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C:\Users\Admin\Desktop\INFORMES TRIMESTRALES\2022\2 trim 22\Reportes\Informe Definitivo\"/>
    </mc:Choice>
  </mc:AlternateContent>
  <xr:revisionPtr revIDLastSave="0" documentId="13_ncr:1_{6D984511-55F8-4B65-B3A4-D69E68C3166F}" xr6:coauthVersionLast="47" xr6:coauthVersionMax="47" xr10:uidLastSave="{00000000-0000-0000-0000-000000000000}"/>
  <bookViews>
    <workbookView xWindow="-120" yWindow="-120" windowWidth="29040" windowHeight="15840" activeTab="1" xr2:uid="{00000000-000D-0000-FFFF-FFFF00000000}"/>
  </bookViews>
  <sheets>
    <sheet name="Reporte final" sheetId="1" r:id="rId1"/>
    <sheet name="Hoja1" sheetId="9" r:id="rId2"/>
    <sheet name="Fuentes de Financiamiento" sheetId="2" r:id="rId3"/>
    <sheet name="Metas" sheetId="3" r:id="rId4"/>
    <sheet name="Georeferencias" sheetId="4" r:id="rId5"/>
    <sheet name="Contratos" sheetId="5" r:id="rId6"/>
    <sheet name="Avances Fisicos" sheetId="7" r:id="rId7"/>
    <sheet name="Diccionario de Datos" sheetId="8" r:id="rId8"/>
  </sheets>
  <definedNames>
    <definedName name="_xlnm._FilterDatabase" localSheetId="0" hidden="1">'Reporte final'!$A$2:$AM$1923</definedName>
  </definedNames>
  <calcPr calcId="191029"/>
  <pivotCaches>
    <pivotCache cacheId="2"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<sst xmlns="http://schemas.openxmlformats.org/spreadsheetml/2006/main" count="79369" uniqueCount="17958">
  <si>
    <t>DETALLE_PROYECTO</t>
  </si>
  <si>
    <t>AVANCE_FINANCIERO</t>
  </si>
  <si>
    <t>AVANCES_FISICOS</t>
  </si>
  <si>
    <t>FOTOS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</si>
  <si>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</si>
  <si>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</si>
  <si>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</si>
  <si>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</si>
  <si>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</si>
  <si>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</si>
  <si>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</si>
  <si>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</si>
  <si>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</si>
  <si>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</si>
  <si>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</si>
  <si>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</si>
  <si>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</si>
  <si>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</si>
  <si>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</si>
  <si>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</si>
  <si>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</si>
  <si>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</si>
  <si>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</si>
  <si>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</si>
  <si>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</si>
  <si>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</si>
  <si>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</si>
  <si>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</si>
  <si>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</si>
  <si>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</si>
  <si>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</si>
  <si>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</si>
  <si>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</si>
  <si>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</si>
  <si>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</si>
  <si>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PROGRAMA ESTATAL O MUNICIPAL</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</si>
  <si>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</si>
  <si>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</si>
  <si>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</si>
  <si>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</si>
  <si>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</si>
  <si>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</si>
  <si>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</si>
  <si>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</si>
  <si>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</si>
  <si>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</si>
  <si>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</si>
  <si>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</si>
  <si>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</si>
  <si>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</si>
  <si>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</si>
  <si>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</si>
  <si>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</si>
  <si>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</si>
  <si>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</si>
  <si>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</si>
  <si>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</si>
  <si>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</si>
  <si>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</si>
  <si>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</si>
  <si>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</si>
  <si>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</si>
  <si>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</si>
  <si>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</si>
  <si>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</si>
  <si>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</si>
  <si>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</si>
  <si>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</si>
  <si>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</si>
  <si>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</si>
  <si>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</si>
  <si>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</si>
  <si>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</si>
  <si>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</si>
  <si>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</si>
  <si>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</si>
  <si>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</si>
  <si>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</si>
  <si>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</si>
  <si>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</si>
  <si>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</si>
  <si>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</si>
  <si>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</si>
  <si>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</si>
  <si>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</si>
  <si>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</si>
  <si>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</si>
  <si>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</si>
  <si>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</si>
  <si>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</si>
  <si>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</si>
  <si>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</si>
  <si>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</si>
  <si>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</si>
  <si>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</si>
  <si>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</si>
  <si>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</si>
  <si>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</si>
  <si>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</si>
  <si>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</si>
  <si>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</si>
  <si>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</si>
  <si>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</si>
  <si>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</si>
  <si>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</si>
  <si>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</si>
  <si>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t>
  </si>
  <si>
    <t>OBSERVACIONES_CAPTURISTA</t>
  </si>
  <si>
    <t>OBSERVACIONES_REVISION</t>
  </si>
  <si>
    <t>COA210201894092</t>
  </si>
  <si>
    <t>Proyecto de inversión</t>
  </si>
  <si>
    <t>{ff1: {ciclo_recurso:2021, ramo:33, modalidad:I, prog_pres:3, tipo_recurso:FEDERALES (APORTACIONES, SUBSIDIOS Y CONVENIOS), monto:150000.0, modificado:146995.6}}</t>
  </si>
  <si>
    <t>CONSTRUCCION DE TECHOS LIGEROS EN CUATROCIENEGAS COAHUILA LOCALIDAD CUATROCIENEGAS DE CARRANZA COAHUILA ASENTAMIENTO VENUSTIANO CARRANZA - 53721</t>
  </si>
  <si>
    <t>Coahuila de Zaragoza</t>
  </si>
  <si>
    <t>Gobierno de la Entidad</t>
  </si>
  <si>
    <t>Proyecto de Inversión de Infraestructura Social</t>
  </si>
  <si>
    <t>Vivienda</t>
  </si>
  <si>
    <t>Sin identificar</t>
  </si>
  <si>
    <t>SECRETARIA DE INCLUSION Y DESARROLLO SOCIAL</t>
  </si>
  <si>
    <t>53721</t>
  </si>
  <si>
    <t>S</t>
  </si>
  <si>
    <t>{meta1: {unidad_medida:Metros cuadrados de construcción, meta:128.0, meta_modificada:128.0}}</t>
  </si>
  <si>
    <t>{geo1: {cve_municipio:7, localidad:1, direccion:CALLE ITURBIDE INTERIOR SN COLONIA VENUSTIANO CARRANZA, 27644 CUATRO CIÉNEGAS DE CARRANZA, CUATRO CIÉNEGAS COAHUILA DE ZARAGOZA  ENTRE  CALLE BENITO JUAREZ Y CALLE MARIANO ESCOBEDO, CALLE TRABAJEMOS JUNTOS  ITURBIDE 701 PRIVADA, lon:-102.60592251, lat:26.60785164}}</t>
  </si>
  <si>
    <t>{ctto1: {tipo_obra:Obra, numero_contrato:SIDS-SIS-004-21, contratista:PROYECTOS CONSTRUCTIVOS ALTO, S.A. DE C.V., convocante:G, monto:552627.62, importe_modificado:552627.62}}</t>
  </si>
  <si>
    <t>{meta1: {unidad_medida:Metros cuadrados de construcción, avance:128.0}}</t>
  </si>
  <si>
    <t>{1894092/proyecto_INICIO, 1894092/proyecto_PROCESO, 1894092/proyecto_FIN}</t>
  </si>
  <si>
    <t>En Ejecución</t>
  </si>
  <si>
    <t>Validado avances</t>
  </si>
  <si>
    <t>Sin observaciones</t>
  </si>
  <si>
    <t>COA210201895169</t>
  </si>
  <si>
    <t>{ff1: {ciclo_recurso:2021, ramo:33, modalidad:I, prog_pres:3, tipo_recurso:FEDERALES (APORTACIONES, SUBSIDIOS Y CONVENIOS), monto:75000.0, modificado:0.0}}</t>
  </si>
  <si>
    <t>CONSTRUCCION DE TECHOS LIGEROS EN SALTILLO LOCALIDAD LA VENTURA - 80031</t>
  </si>
  <si>
    <t>80031</t>
  </si>
  <si>
    <t>{meta1: {unidad_medida:Metros Cuadrados, meta:64.0, meta_modificada:64.0}}</t>
  </si>
  <si>
    <t>{geo1: {cve_municipio:30, localidad:247, direccion:INTERIOR DOMICILIO CONOCIDO EJIDO LA VENTURA, 25347 LA VENTURA, SALTILLO COAHUILA DE ZARAGOZA  ENTRE   Y  ,    SE REALIZARAN ACCIONES EN LA O LAS CALLES LA VENTURA SALTILLO COAHUILA DE ZARAGOZA, lon:-100.89184385, lat:24.63631113}}</t>
  </si>
  <si>
    <t>{ctto1: {tipo_obra:Obra, numero_contrato:SIDS-SIS-022-21, contratista:IUNGO CONSTRUCCIONES, S.A. DE C.V., convocante:GOBIERNO DEL ESTADO DE COAHUILA DE ZARAGOZA, monto:2970490.14, importe_modificado:2970490.14}}</t>
  </si>
  <si>
    <t>{meta1: {unidad_medida:Metros Cuadrados, avance:19.2}}</t>
  </si>
  <si>
    <t>{1895169/proyecto_INICIO, 1895169/proyecto_PROCESO}</t>
  </si>
  <si>
    <t>Cancelado</t>
  </si>
  <si>
    <t>Cancelación validada</t>
  </si>
  <si>
    <t>{obs1: {observación:ESTE FOLLIO SE CANCELA DE ACUERDO AL ACTA CIRCUNSTANCIADA DE FECHA 15 DE NOVIEMBRE DE 2021, POR LA CANCELACIÓN ANTICIPADA POR NO COMPLETAR CON LA META PROGRAMADA, trimestre:5.0, usuario:joseegallardog, fecha:2022-07-05}}</t>
  </si>
  <si>
    <t>COA210201895763</t>
  </si>
  <si>
    <t>{ff1: {ciclo_recurso:2021, ramo:33, modalidad:I, prog_pres:3, tipo_recurso:FEDERALES (APORTACIONES, SUBSIDIOS Y CONVENIOS), monto:37500.0, modificado:37131.13}}</t>
  </si>
  <si>
    <t>CONSTRUCCION DE TECHOS LIGEROS EN SALTILLO LOCALIDAD MARIA DE LEON - 98992</t>
  </si>
  <si>
    <t>98992</t>
  </si>
  <si>
    <t>{meta1: {unidad_medida:Metros Cuadrados, meta:32.0, meta_modificada:32.0}}</t>
  </si>
  <si>
    <t>{geo1: {cve_municipio:30, localidad:1, direccion:CALLE OSCAR PIMENTEL 247  INTERIOR SN COLONIA MARÍA DE LEÓN, 25096 SALTILLO, SALTILLO COAHUILA DE ZARAGOZA  ENTRE CALLE ELEAZAR GALINDO Y CALLE EULALIO GUTIERREZ,    SE REALIZARAN ACCIONES EN LA O LAS CALLES OSCAR PIMENTEL, lon:-100.97451797, lat:25.38604422}}</t>
  </si>
  <si>
    <t>{meta1: {unidad_medida:Metros Cuadrados, avance:32.0}}</t>
  </si>
  <si>
    <t>{1895763/proyecto_INICIO, 1895763/proyecto_PROCESO, 1895763/proyecto_FIN}</t>
  </si>
  <si>
    <t>COA210201895764</t>
  </si>
  <si>
    <t>CONSTRUCCION DE TECHOS LIGEROS EN SALTILLO LOCALIDAD FEDERICO BERRUETO RAMON - 99037</t>
  </si>
  <si>
    <t>99037</t>
  </si>
  <si>
    <t>{geo1: {cve_municipio:30, localidad:1, direccion:CALLE RAMON DE LEON 164  INTERIOR SN COLONIA FEDERICO BERRUETO RAMÓN, 25096 SALTILLO, SALTILLO COAHUILA DE ZARAGOZA  ENTRE CALLE ELEAZAR GALINDO Y CALLE EULALIO GUTIERREZ,    SE REALIZARAN ACCIONES EN LA O LAS CALLES RAMON DE L, lon:-100.97430522, lat:25.38546276}}</t>
  </si>
  <si>
    <t>{1895764/proyecto_INICIO, 1895764/proyecto_PROCESO, 1895764/proyecto_FIN}</t>
  </si>
  <si>
    <t>COA210301958432</t>
  </si>
  <si>
    <t>{ff1: {ciclo_recurso:2021, ramo:33, modalidad:I, prog_pres:3, tipo_recurso:FEDERALES (APORTACIONES, SUBSIDIOS Y CONVENIOS), monto:33000.0, modificado:0.0}}</t>
  </si>
  <si>
    <t>CONSTRUCCION DE TECHOS TERRADOS EN MATAMOROS LOCALIDAD CENTRO - 170587</t>
  </si>
  <si>
    <t>170587</t>
  </si>
  <si>
    <t>{geo1: {cve_municipio:17, localidad:1, direccion:AVENIDA CUAUHTEMOC 1003  INTERIOR SN COLONIA MATAMOROS CENTRO, 27440 MATAMOROS, MATAMOROS COAHUILA DE ZARAGOZA  ENTRE CALLE FIERRO Y CALLE LERDO,    SE REALIZARAN ACCIONES EN LA O LAS CALLES AV. CUAHUTEMOC FIERRO, lon:-103.23109883, lat:25.53334046}}</t>
  </si>
  <si>
    <t>{ctto1: {tipo_obra:Obra, numero_contrato:SIDS-SIS-039-21, contratista:CONTRATISTAS INTEGRALES, S.A. DE C.V., convocante:GOBIERNO DEL ESTADO DE COAHUILA DE ZARAGOZA, monto:1293542.91, importe_modificado:1293542.91}}</t>
  </si>
  <si>
    <t>{meta1: {unidad_medida:Metros Cuadrados, avance:9.0}}</t>
  </si>
  <si>
    <t>{1958432/proyecto_INICIO, 1958432/proyecto_PROCESO}</t>
  </si>
  <si>
    <t>{obs1: {observación:ESTE FOLIO SE CANCELA DE ACUERDO AL ACTA CIRCUNSTANCIADA CON FECHA DEL 28 DE NOVIEMBRE DEL 2021 POR CANCELACIÓN ANTICIPADA POR NO COMPLETAR LA META PROGRAMADA, trimestre:5.0, usuario:franciscojalmanzap, fecha:2022-07-05}}</t>
  </si>
  <si>
    <t>COA210301958473</t>
  </si>
  <si>
    <t>{ff1: {ciclo_recurso:2021, ramo:33, modalidad:I, prog_pres:3, tipo_recurso:FEDERALES (APORTACIONES, SUBSIDIOS Y CONVENIOS), monto:16500.0, modificado:0.0}}</t>
  </si>
  <si>
    <t>CONSTRUCCION DE TECHOS TERRADOS EN MATAMOROS LOCALIDAD EL GALEME - 171221</t>
  </si>
  <si>
    <t>171221</t>
  </si>
  <si>
    <t>{meta1: {unidad_medida:Metros Cuadrados, meta:16.0, meta_modificada:16.0}}</t>
  </si>
  <si>
    <t>{geo1: {cve_municipio:17, localidad:1, direccion:PRIVADA CAROLINAS 654  INTERIOR SN COLONIA GALEME, 27443 MATAMOROS, MATAMOROS COAHUILA DE ZARAGOZA  ENTRE CALLE RAYON Y CALLE MUZQUIZ,    SE REALIZARAN ACCIONES EN LA O LAS CALLES PRIV CAROLINAS, lon:-103.22145467, lat:25.52321104}}</t>
  </si>
  <si>
    <t>{meta1: {unidad_medida:Metros Cuadrados, avance:5.0}}</t>
  </si>
  <si>
    <t>{1958473/proyecto_INICIO, 1958473/proyecto_PROCESO}</t>
  </si>
  <si>
    <t>COA210301958474</t>
  </si>
  <si>
    <t>CONSTRUCCIÓN DE TECHO LIGERO  EN SALTILLO LOCALIDAD PROVIDENCIA ASENTAMIENTO PROVIVIENDA - 171250</t>
  </si>
  <si>
    <t>171250</t>
  </si>
  <si>
    <t>{geo1: {cve_municipio:30, localidad:1, direccion:CALLE 25 JULIO 218  INTERIOR SN COLONIA PROVIVIENDA, 25020 PROVIDENCIA, SALTILLO COAHUILA DE ZARAGOZA  ENTRE  CALLE 24 DE FEBRERO Y BRECHA 26 DE FEBRERO,    LAS ACCIONES SE REALIZARAN EN CALLE 25 JULIO EN PROVIVIENDA SALTILLO, , lon:-100.97461169, lat:25.4251265}}</t>
  </si>
  <si>
    <t>{1958474/proyecto_INICIO, 1958474/proyecto_PROCESO, 1958474/proyecto_FIN}</t>
  </si>
  <si>
    <t>COA210301959067</t>
  </si>
  <si>
    <t>{ff1: {ciclo_recurso:2021, ramo:33, modalidad:I, prog_pres:3, tipo_recurso:FEDERALES (APORTACIONES, SUBSIDIOS Y CONVENIOS), monto:63500.0, modificado:63455.79}}</t>
  </si>
  <si>
    <t>CONSTRUCCION DE CUARTOS EN MUZQUIZ LOCALIDAD EJIDO LA MOTA - 185536</t>
  </si>
  <si>
    <t>185536</t>
  </si>
  <si>
    <t>{meta1: {unidad_medida:Cuarto(s), meta:1.0, meta_modificada:1.0}}</t>
  </si>
  <si>
    <t>{geo1: {cve_municipio:20, localidad:431, direccion:EJIDO LA MOTA, 26366 LA MOTA, MÚZQUIZ COAHUILA DE ZARAGOZA  ENTRE   Y  ,    SE REALIZARAN ACCIONES EN LA O LAS CALLES A 23.7 KM DE MUZQUIZ, lon:-101.37850446, lat:27.77022081}}</t>
  </si>
  <si>
    <t>{ctto1: {tipo_obra:Obra, numero_contrato:SIDS-SIS-051-21, contratista:IDEAL DE CONSTRUCCIONES, S.A. DE C.V., convocante:GOBIERNO DEL ESTADO DE COAHUILA DE ZARAGOZA, monto:1713306.24, importe_modificado:1713306.24}}</t>
  </si>
  <si>
    <t>{meta1: {unidad_medida:Cuarto(s), avance:1.0}}</t>
  </si>
  <si>
    <t>{1959067/proyecto_INICIO, 1959067/proyecto_FIN, 1959067/proyecto_PROCESO}</t>
  </si>
  <si>
    <t>COA210301959230</t>
  </si>
  <si>
    <t>{ff1: {ciclo_recurso:2021, ramo:33, modalidad:I, prog_pres:3, tipo_recurso:FEDERALES (APORTACIONES, SUBSIDIOS Y CONVENIOS), monto:37500.0, modificado:0.0}}</t>
  </si>
  <si>
    <t>CONSTRUCCION DE TECHOS LIGEROS EN SALTILLO LOCALIDAD SALTILLO ASENTAMIENTO VALLE DE LAS TORRES - 188682</t>
  </si>
  <si>
    <t>188682</t>
  </si>
  <si>
    <t>{meta1: {unidad_medida:Metros cuadrados de construcción, meta:32.0, meta_modificada:32.0}}</t>
  </si>
  <si>
    <t>{geo1: {cve_municipio:30, localidad:1, direccion:CALLE TORRE DE LOS ALAMOS 203 203 COLONIA VALLE DE LAS TORRES, 25110 SALTILLO, SALTILLO COAHUILA DE ZARAGOZA  ENTRE  CALLE PIRULES Y CALLE FELIPE BERRIOZABAL,    CALLE TORRE DE LOS ALAMOS 203 INTERIORCOLONIA VALLE DE LAS TORRES, lon:-101.01895357, lat:25.41884835}}</t>
  </si>
  <si>
    <t>{ctto1: {tipo_obra:Obra, numero_contrato:SIDS-SIS-066-21, contratista:CUADRILLAS ESPECIALIZADAS, S.A. DE C.V, convocante:GOBIERNO DEL ESTADO DE COAHUILA DE ZARAGOZA, monto:745828.72, importe_modificado:745828.72}}</t>
  </si>
  <si>
    <t>{meta1: {unidad_medida:Metros cuadrados de construcción, avance:3.0}}</t>
  </si>
  <si>
    <t>{1959230/proyecto_INICIO}</t>
  </si>
  <si>
    <t>COA210301969806</t>
  </si>
  <si>
    <t>{ff1: {ciclo_recurso:2021, ramo:33, modalidad:I, prog_pres:4, tipo_recurso:FEDERALES (APORTACIONES, SUBSIDIOS Y CONVENIOS), monto:99191.6, modificado:99191.6}}</t>
  </si>
  <si>
    <t>EQUIPAMIENTO DE POZO PROFUNDO DE AGUA POTABLE ALAMEDA EN COLONIA EL CAPITAN. - 109609</t>
  </si>
  <si>
    <t>Ramos Arizpe</t>
  </si>
  <si>
    <t>Agua y saneamiento</t>
  </si>
  <si>
    <t>MUNICIPIO DE RAMOS ARIZPE</t>
  </si>
  <si>
    <t>109609</t>
  </si>
  <si>
    <t>{meta1: {unidad_medida:Pozo(s), meta:1.0, meta_modificada:1.0}}</t>
  </si>
  <si>
    <t>{geo1: {cve_municipio:27, localidad:1, direccion:CALLE VALLE DE LAS LABORES COLONIA EL CAPITÁN, 25903 RAMOS ARIZPE, RAMOS ARIZPE COAHUILA DE ZARAGOZA  ENTRE  CALLE NUEVA VIZCAYA Y  ,    VALLE DE LAS LABORES SN COL. EL CAPITAN ALAMEDA CENTRAL RAMOS ARIZPE., lon:-100.94441532, lat:25.55190273}}</t>
  </si>
  <si>
    <t>{ctto1: {tipo_obra:Obra, numero_contrato:MRA-DOP-017-2021(10), contratista:ANTONIO CARLOS ELIZONDO CERNA, convocante:MUNICIPIO DE RAMOS ARIZPE, monto:98610.53, importe_modificado:98610.53}}</t>
  </si>
  <si>
    <t>{meta1: {unidad_medida:Pozo(s), avance:1.0}}</t>
  </si>
  <si>
    <t>{1969806/proyecto_PROCESO, 1969806/proyecto_INICIO, 1969806/proyecto_FIN, 1969806/proyecto_PROCESO}</t>
  </si>
  <si>
    <t>COA210301970245</t>
  </si>
  <si>
    <t>{ff1: {ciclo_recurso:2021, ramo:33, modalidad:I, prog_pres:4, tipo_recurso:FEDERALES (APORTACIONES, SUBSIDIOS Y CONVENIOS), monto:108460.0, modificado:108460.0}}</t>
  </si>
  <si>
    <t>EQUIPAMIENTO DE POZO PROFUNDO DE AGUA POTABLE MANANTIALES 9 EN COLONIA MANANTIALES DEL VALLE. - 111157</t>
  </si>
  <si>
    <t>111157</t>
  </si>
  <si>
    <t>{geo1: {cve_municipio:27, localidad:1, direccion:BOULEVARD SALTO DEL AGUA FRACCIONAMIENTO MANANTIALES DEL VALLE, 25904 RAMOS ARIZPE, RAMOS ARIZPE COAHUILA DE ZARAGOZA  ENTRE  CALLE RIO NIGER Y CALLE RIO EUFRATES,    BLVD. SALTO DEL AGUA SN ESQUINA CON RIO NIGER COL. MANANTIAL, lon:-100.93859316, lat:25.51335238}}</t>
  </si>
  <si>
    <t>{ctto1: {tipo_obra:Obra, numero_contrato:MRA-DOP-017-2021, contratista:ANTONIO CARLOS ELIZONDO CERNA, convocante:MUNICIPIO DE RAMOS ARIZPE, monto:108077.22, importe_modificado:108077.22}}</t>
  </si>
  <si>
    <t>{1970245/proyecto_INICIO, 1970245/proyecto_PROCESO, 1970245/proyecto_INICIO, 1970245/proyecto_FIN, 1970245/proyecto_PROCESO}</t>
  </si>
  <si>
    <t>COA210301980665</t>
  </si>
  <si>
    <t>{ff1: {ciclo_recurso:2021, ramo:33, modalidad:I, prog_pres:4, tipo_recurso:FEDERALES (APORTACIONES, SUBSIDIOS Y CONVENIOS), monto:2208966.63, modificado:2208966.63}}</t>
  </si>
  <si>
    <t>MANTENIMIENTO A POZO PARA AGUA POTABLE DENOMINADO CABALLO BLANCO - 152739</t>
  </si>
  <si>
    <t>San Pedro</t>
  </si>
  <si>
    <t>PRESIDENCIA MUNICIPAL DE SAN PEDRO</t>
  </si>
  <si>
    <t>152739</t>
  </si>
  <si>
    <t>{geo1: {cve_municipio:33, localidad:1, direccion:BOULEVARD MIGUEL HIDALGO CIUDAD SAN PEDRO CENTRO, 27800 SAN PEDRO, SAN PEDRO COAHUILA DE ZARAGOZA  ENTRE   Y  ,    EL POZO SE ENCUNTRA EN LA CD. DE FRANCISCO I. MADERO COAH. ES DONDE SE HABASTESE DE AGUA A TODO EL MPIO DE SAN P, lon:-102.98911264, lat:25.75819571}}</t>
  </si>
  <si>
    <t>{ctto1: {tipo_obra:Obra, numero_contrato:PMS-FISM-21-025, contratista:GATHO OBRAS Y PROYECTOS S.A DE C.V., convocante:MUNICIPIO DE SAN PEDRO, monto:2208966.63, importe_modificado:2208966.63}}</t>
  </si>
  <si>
    <t>{1980665/proyecto_INICIO, 1980665/proyecto_PROCESO, 1980665/proyecto_INICIO, 1980665/proyecto_PROCESO, 1980665/proyecto_INICIO, 1980665/proyecto_FIN}</t>
  </si>
  <si>
    <t>COA210402017413</t>
  </si>
  <si>
    <t>{ff1: {ciclo_recurso:2021, ramo:33, modalidad:I, prog_pres:4, tipo_recurso:FEDERALES (APORTACIONES, SUBSIDIOS Y CONVENIOS), monto:232053.63, modificado:232053.63}}</t>
  </si>
  <si>
    <t>AMPLIACIÓN DE RED ELECTRICA EN CALLE JOSEFA ORTIZ DE DOMINGUEZ ENTRE ITURBIDE Y MONCLOVA EN RODRIGUEZ COAHUILA. - 187404</t>
  </si>
  <si>
    <t>Abasolo</t>
  </si>
  <si>
    <t>Urbanización</t>
  </si>
  <si>
    <t>PRESIDENCIA MUNICIPAL ABASOLO</t>
  </si>
  <si>
    <t>187404</t>
  </si>
  <si>
    <t>{meta1: {unidad_medida:Metros lineales, meta:236.0, meta_modificada:236.0}}</t>
  </si>
  <si>
    <t>{geo1: {cve_municipio:1, localidad:7, direccion:CALLE JOSEFA ORTIZ DE DOMINGUEZ COLONIA LOS RODRÍGUEZ, 25550 LOS RODRÍGUEZ, ABASOLO COAHUILA DE ZARAGOZA  ENTRE CALLE ITURBIDE Y CALLE MONCLOVA, CALLE TERRENO MUNICIPAL  ESTA UNICADO EN CALLE JOSEFA ORTIZ DE DOMINGUEZ ENTRE ITU, lon:-101.35439346, lat:27.20052962}}</t>
  </si>
  <si>
    <t>Sin contratos nuevos en el trimestre</t>
  </si>
  <si>
    <t>{meta1: {unidad_medida:Metros lineales, avance:0.0}}</t>
  </si>
  <si>
    <t>{2017413/proyecto_INICIO}</t>
  </si>
  <si>
    <t>COA210402053836</t>
  </si>
  <si>
    <t>{ff1: {ciclo_recurso:2021, ramo:23, modalidad:U, prog_pres:93, tipo_recurso:FEDERALES (APORTACIONES, SUBSIDIOS Y CONVENIOS), monto:2072551.39, modificado:2072551.39}}</t>
  </si>
  <si>
    <t>RED DE AGUA POTABLE Y TOMAS DOMICILIARIAS EN CALLE MIGUEL HIDALGO DE JOSEFA ORTIZ DE DOMINGUEZ A INDEPENDENCIA, EN CALLE ALDAMA DE INDEPENDENCIA A LERDO DE TEJADA Y COLOCACION DE VALVULA DE CONTROL EN CRUCE DE CALLE MATAMPOROS CON JAVIER MINA EN LA CABECERA MUNICIPAL DEL MUNICIPIO DE PROGRESO COAHUIILA DE ZARAGOZA</t>
  </si>
  <si>
    <t>Progreso</t>
  </si>
  <si>
    <t>MUNICIPIO DE PROGRESO COAHUILA</t>
  </si>
  <si>
    <t>MPC-FEMPH-021/2021</t>
  </si>
  <si>
    <t>N</t>
  </si>
  <si>
    <t>{meta1: {unidad_medida:Toma(s), meta:220.0, meta_modificada:220.0}}</t>
  </si>
  <si>
    <t>{geo1: {cve_municipio:26, localidad:1, direccion:Progreso, Coah., México, lon:-100.9877821, lat:27.4280199}}</t>
  </si>
  <si>
    <t>{ctto1: {tipo_obra:Obra, numero_contrato:MPC-FEMPH-021/2021, contratista:CJ INGENIERIA Y CONSTRUCCIONES SA DE CV, convocante:MUNICIPIO DE PROGRESO COAHUILA, monto:2072551.39, importe_modificado:2072551.39}}</t>
  </si>
  <si>
    <t>{meta1: {unidad_medida:Toma(s), avance:220.0}}</t>
  </si>
  <si>
    <t>{2053836/proyecto_INICIO, 2053836/proyecto_PROCESO, 2053836/proyecto_FIN}</t>
  </si>
  <si>
    <t>COA210402054539</t>
  </si>
  <si>
    <t>{ff1: {ciclo_recurso:2021, ramo:33, modalidad:I, prog_pres:7, tipo_recurso:FEDERALES (APORTACIONES, SUBSIDIOS Y CONVENIOS), monto:921008.84, modificado:921008.84}}</t>
  </si>
  <si>
    <t>JARDIN DE NIÑOS LIC. BENITO JUAREZ-CONSTRUCCIÓN DE TECHO ESTRUCTURAL</t>
  </si>
  <si>
    <t>Piedras Negras</t>
  </si>
  <si>
    <t>Educación</t>
  </si>
  <si>
    <t>505 Instituto Coahuilense de la Infraestructura Física Educativa</t>
  </si>
  <si>
    <t>212500027</t>
  </si>
  <si>
    <t>{meta1: {unidad_medida:Metros Cuadrados, meta:1.0, meta_modificada:1.0}}</t>
  </si>
  <si>
    <t>{geo1: {cve_municipio:25, localidad:1, direccion:PALMAS NUM. 311-CAMPO VERDE, lon:-100.528441, lat:28.708093}}</t>
  </si>
  <si>
    <t>{meta1: {unidad_medida:Metros Cuadrados, avance:0.0}}</t>
  </si>
  <si>
    <t/>
  </si>
  <si>
    <t>COA210402054543</t>
  </si>
  <si>
    <t>{ff1: {ciclo_recurso:2021, ramo:33, modalidad:I, prog_pres:7, tipo_recurso:FEDERALES (APORTACIONES, SUBSIDIOS Y CONVENIOS), monto:536482.5, modificado:536482.5}}</t>
  </si>
  <si>
    <t>ESCUELA PRIMARIA LÁZARO CÁRDENAS DEL RÍO-CONSTRUCCIÓN DE BARBA PARCIAL (LADO ORIENTE)</t>
  </si>
  <si>
    <t>212500047</t>
  </si>
  <si>
    <t>{meta1: {unidad_medida:Metros, meta:1.0, meta_modificada:1.0}}</t>
  </si>
  <si>
    <t>{geo1: {cve_municipio:25, localidad:1, direccion:FRESNOS S/N-LAS PALMAS, lon:-100.528441, lat:28.708093}}</t>
  </si>
  <si>
    <t>{meta1: {unidad_medida:Metros, avance:0.0}}</t>
  </si>
  <si>
    <t>COA210101883822</t>
  </si>
  <si>
    <t>Acción</t>
  </si>
  <si>
    <t>{ff1: {ciclo_recurso:2021, ramo:33, modalidad:I, prog_pres:11, tipo_recurso:FEDERALES (APORTACIONES, SUBSIDIOS Y CONVENIOS), monto:3.892E7, modificado:4.027973563E7}}</t>
  </si>
  <si>
    <t>(Profesionalización, Certificación y Capacitación de los Elementos Policiales y las Instituciones de Seguridad Pública) Profesionalización y Capacitación de los Elementos Policiales de Seguridad Pública</t>
  </si>
  <si>
    <t>Seguridad</t>
  </si>
  <si>
    <t>Profesionalización de las Instituciones de Seguridad Pública</t>
  </si>
  <si>
    <t>Secretariado Ejecutivo del Sistema Nacional de Seguridad Pública</t>
  </si>
  <si>
    <t>FASP 2021 (02)</t>
  </si>
  <si>
    <t>{meta1: {unidad_medida:Equipo de seguridad, meta:2950.0, meta_modificada:498.0}}</t>
  </si>
  <si>
    <t>{geo1: {cve_municipio:30, localidad:1, direccion: Periferico Luis Hecheverria Alvarez 5402 int 01 Centro Metroplitano Saltillo Coahuila , lon:-100.999721, lat:25.421665}}</t>
  </si>
  <si>
    <t>{meta1: {unidad_medida:Equipo de seguridad, avance:498.0}}</t>
  </si>
  <si>
    <t>COA210101884252</t>
  </si>
  <si>
    <t>Adquisición</t>
  </si>
  <si>
    <t>{ff1: {ciclo_recurso:2021, ramo:33, modalidad:I, prog_pres:11, tipo_recurso:FEDERALES (APORTACIONES, SUBSIDIOS Y CONVENIOS), monto:1.0E8, modificado:1.0E8}}</t>
  </si>
  <si>
    <t>(Sistema Nacional de Información) Red Nacional de Radiocomunicación</t>
  </si>
  <si>
    <t>Programa de Inversión de Adquisiciones</t>
  </si>
  <si>
    <t>Red Nacional de Telecomunicaciones del Sistema Nacional de Información (Bases de Datos)</t>
  </si>
  <si>
    <t>FASP 2021 (07)</t>
  </si>
  <si>
    <t>{meta1: {unidad_medida:Equipo de seguridad, meta:549.0, meta_modificada:549.0}}</t>
  </si>
  <si>
    <t>{meta1: {unidad_medida:Equipo de seguridad, avance:549.0}}</t>
  </si>
  <si>
    <t>COA210101887668</t>
  </si>
  <si>
    <t>{ff1: {ciclo_recurso:2021, ramo:33, modalidad:I, prog_pres:5, tipo_recurso:FEDERALES (APORTACIONES, SUBSIDIOS Y CONVENIOS), monto:3899385.89, modificado:3898467.65}}</t>
  </si>
  <si>
    <t>SUMINISTRO E INSTALACIÓN DE MATERIAL ELECTRICO PARA COLOCACIÓN Y/O REHABILITACIÓN DE ALUMBRADO PÚBLICO PARA DIFERENTES COLONIAS Y AVENIDAS DE LA CIUDAD DE PIEDRAS NEGRAS</t>
  </si>
  <si>
    <t>Proyecto de Inversión de Infraestructura Económica</t>
  </si>
  <si>
    <t>MUNICIPIO DE PIEDRAS NEGRAS</t>
  </si>
  <si>
    <t>MPN014-2021</t>
  </si>
  <si>
    <t>{meta1: {unidad_medida:Metros lineales, meta:4346.2, meta_modificada:4346.2}}</t>
  </si>
  <si>
    <t>{geo1: {cve_municipio:25, localidad:1, direccion:Piedras Negras, Coah., México, lon:-100.5408622, lat:28.6916182}}</t>
  </si>
  <si>
    <t>{ctto1: {tipo_obra:Obra, numero_contrato:MPN014-2021, contratista:ROMEO GONZÁLEZ SALINAS, convocante:MUNICIPIO DE PIEDRAS NEGRAS, monto:3899385.89, importe_modificado:3899385.89}}</t>
  </si>
  <si>
    <t>{meta1: {unidad_medida:Metros lineales, avance:4346.2}}</t>
  </si>
  <si>
    <t>{1887668/proyecto_INICIO, 1887668/proyecto_PROCESO, 1887668/proyecto_FIN}</t>
  </si>
  <si>
    <t>COA210201895145</t>
  </si>
  <si>
    <t>CONSTRUCCION DE TECHOS LIGEROS EN PRESA DE SAN PEDRO LOCALIDAD SALTILLO - 79538</t>
  </si>
  <si>
    <t>79538</t>
  </si>
  <si>
    <t>{geo1: {cve_municipio:30, localidad:177, direccion:EJIDO PRESA DE SAN PEDRO, 25340 PRESA DE SAN PEDRO, SALTILLO COAHUILA DE ZARAGOZA  ENTRE CALLE PRESA SAN PEDRO Y  ,    EJIDO OTRO CP. 25340 PRESA DE SAN PEDRO SALTILLO COAHUILA DE ZARAGOZA PRESA DE SAN PEDRO, lon:-101.06400798, lat:24.68912124}}</t>
  </si>
  <si>
    <t>{meta1: {unidad_medida:Metros Cuadrados, avance:9.6}}</t>
  </si>
  <si>
    <t>{1895145/proyecto_INICIO, 1895145/proyecto_PROCESO}</t>
  </si>
  <si>
    <t>{obs1: {observación:ESTE FOLLIO SE CANCELA DE ACUERDO AL ACTA CIRCUNSTANCIADA DE FECHA 15 DE NOVIEMBRE DE 2021, POR LA CANCELACIÓN ANTICIPADA POR NO COMPLETAR CON LA META PROGRAMADA, trimestre:5.0, usuario:joseegallardog, fecha:2022-07-04}}</t>
  </si>
  <si>
    <t>COA210201895419</t>
  </si>
  <si>
    <t>{ff1: {ciclo_recurso:2021, ramo:33, modalidad:I, prog_pres:3, tipo_recurso:FEDERALES (APORTACIONES, SUBSIDIOS Y CONVENIOS), monto:49500.0, modificado:0.0}}</t>
  </si>
  <si>
    <t>CONSTRUCCION DE TECHOS TERRADOS EN MATAMOROS LOCALIDAD EL FRESNO - 86090</t>
  </si>
  <si>
    <t>86090</t>
  </si>
  <si>
    <t>{geo1: {cve_municipio:17, localidad:150, direccion:EJIDO FRESNO DEL SUR (EL FRESNO), 27470 FRESNO DEL SUR (EL FRESNO), MATAMOROS COAHUILA DE ZARAGOZA  ENTRE   Y  ,    SE REALIZARAN ACCIONES EN LA O LAS CALLES FRESNO DEL SUR EL FRESNO MATAMOROS COAHUILA DE ZARAGOZA, lon:-103.23122847, lat:25.4169972}}</t>
  </si>
  <si>
    <t>{meta1: {unidad_medida:Metros Cuadrados, avance:4.5}}</t>
  </si>
  <si>
    <t>{1895419/proyecto_INICIO, 1895419/proyecto_PROCESO}</t>
  </si>
  <si>
    <t>{obs1: {observación:ESTE FOLIO SE CANCELA DE ACUERDO AL ACTA CIRCUNSTANCIADA CON FECHA DEL 28 DE NOVIEMBRE DEL 2021 POR CANCELACIÓN ANTICIPADA POR NO COMPLETAR LA META PROGRAMADA, trimestre:5.0, usuario:franciscojalmanzap, fecha:2022-07-04}}</t>
  </si>
  <si>
    <t>COA210201914950</t>
  </si>
  <si>
    <t>{ff1: {ciclo_recurso:2021, ramo:33, modalidad:I, prog_pres:4, tipo_recurso:FEDERALES (APORTACIONES, SUBSIDIOS Y CONVENIOS), monto:950853.52, modificado:950853.52}}</t>
  </si>
  <si>
    <t>PAVIMENTACION ASFALTICA EN CALLES DEL EJ. MIELERAS - 25663</t>
  </si>
  <si>
    <t>Viesca</t>
  </si>
  <si>
    <t>Transportes y vialidades</t>
  </si>
  <si>
    <t>MUNICIPIO DE VIESCA</t>
  </si>
  <si>
    <t>25663</t>
  </si>
  <si>
    <t>{meta1: {unidad_medida:Metros cuadrados de construcción, meta:800.0, meta_modificada:800.0}}</t>
  </si>
  <si>
    <t>{geo1: {cve_municipio:36, localidad:23, direccion:CALLE SIN NOMBRE DE CALLE EJIDO MIELERAS, 27489 MIELERAS, VIESCA COAHUILA DE ZARAGOZA  ENTRE  CALLE SIN NOMBRE DE CALLE Y CALLE SIN NOMBRE DE CALLE, CALLE SIN NOMBRE DE CALLE  PARTIENDO DE CABECERA MUNICIPAL TOMANDO EL CAMINO A, lon:-103.26342379, lat:25.40025437}}</t>
  </si>
  <si>
    <t>{meta1: {unidad_medida:Metros cuadrados de construcción, avance:0.0}}</t>
  </si>
  <si>
    <t>{1914950/proyecto_INICIO}</t>
  </si>
  <si>
    <t>COA210201941929</t>
  </si>
  <si>
    <t>{ff1: {ciclo_recurso:2021, ramo:23, modalidad:U, prog_pres:93, tipo_recurso:FEDERALES (APORTACIONES, SUBSIDIOS Y CONVENIOS), monto:9204731.51, modificado:6369799.74}}</t>
  </si>
  <si>
    <t>PAVIMENTACION ASFALTICA EN DIVERSAS CALLES (ETAPA 3) DEL MUNICIPIO DE MONCLOVA, COAHUILA DE ZARAGOZA.</t>
  </si>
  <si>
    <t>Proyecto de Inversión de Infraestructura Gubernamental</t>
  </si>
  <si>
    <t>SECRETARIA DE INFRAESTRUCTURA DESARROLLO URBANO Y MOVILIDAD</t>
  </si>
  <si>
    <t>2100274</t>
  </si>
  <si>
    <t>{meta1: {unidad_medida:Metros cúbicos, meta:100.0, meta_modificada:15000.0}}</t>
  </si>
  <si>
    <t>{geo1: {cve_municipio:18, localidad:1, direccion:Ignacio Zaragoza 332, Zona Centro, 25700 Monclova, Coah., México, lon:-101.4186879, lat:26.8983465}}</t>
  </si>
  <si>
    <t>{ctto1: {tipo_obra:Obra, numero_contrato:2536750, contratista:CONSTRUCTORA INDUSTRIAL DE MONCLOVA, S.A. DE C.V., convocante:GOBIERNO DEL ESTADO DE COAHUILA, monto:9204731.51, importe_modificado:9204731.51}}</t>
  </si>
  <si>
    <t>{meta1: {unidad_medida:Metros cúbicos, avance:13116.0}}</t>
  </si>
  <si>
    <t>{1941929/proyecto_INICIO, 1941929/proyecto_PROCESO, 1941929/proyecto_FIN}</t>
  </si>
  <si>
    <t>COA210201943101</t>
  </si>
  <si>
    <t>{ff1: {ciclo_recurso:2021, ramo:16, modalidad:S, prog_pres:217, tipo_recurso:FEDERALES (APORTACIONES, SUBSIDIOS Y CONVENIOS), monto:7911000.0, modificado:1.4653E7}}</t>
  </si>
  <si>
    <t>Rehabilitación,  Tecnificación y Equipamiento de Unidades de Riego</t>
  </si>
  <si>
    <t>Otros proyectos de Inversión</t>
  </si>
  <si>
    <t>Otros Proyectos</t>
  </si>
  <si>
    <t>SECRETARIA DE DESARROLLO RURAL</t>
  </si>
  <si>
    <t>21150095</t>
  </si>
  <si>
    <t>{meta1: {unidad_medida:Lote, meta:1.0, meta_modificada:1.0}}</t>
  </si>
  <si>
    <t>{geo1: {cve_municipio:30, localidad:1, direccion:Unnamed Road, Real del Sol III, Saltillo, Coah., México, lon:-100.91512084, lat:25.43691895}}</t>
  </si>
  <si>
    <t>{meta1: {unidad_medida:Lote, avance:0.88}}</t>
  </si>
  <si>
    <t>COA210301958453</t>
  </si>
  <si>
    <t>CONSTRUCCION DE TECHOS TERRADOS EN MATAMOROS LOCALIDAD CHALET - 170901</t>
  </si>
  <si>
    <t>170901</t>
  </si>
  <si>
    <t>{geo1: {cve_municipio:17, localidad:1, direccion:AVENIDA CINCO DE MAYO 515  INTERIOR SN COLONIA EL CHALET, 27447 MATAMOROS, MATAMOROS COAHUILA DE ZARAGOZA  ENTRE CALLE LIBERTAD Y CALLE LERDO,    SE REALIZARAN ACCIONES EN LA O LAS CALLES CINCO DE MAYO, lon:-103.23139924, lat:25.53337918}}</t>
  </si>
  <si>
    <t>{1958453/proyecto_INICIO, 1958453/proyecto_PROCESO}</t>
  </si>
  <si>
    <t>COA210301958476</t>
  </si>
  <si>
    <t>CONSTRUCCION DE TECHOS TERRADOS EN MATAMOROS LOCALIDAD EL GALEME - 171296</t>
  </si>
  <si>
    <t>171296</t>
  </si>
  <si>
    <t>{geo1: {cve_municipio:17, localidad:1, direccion:CALLE ORTEGA 656  INTERIOR SN COLONIA GALEME, 27443 MATAMOROS, MATAMOROS COAHUILA DE ZARAGOZA  ENTRE CALLE INDEPENDENCIA Y CALLE M. HIDALGO,    SE REALIZARAN ACCIONES EN LA O LAS CALLES ORTEGA, lon:-103.22422576, lat:25.527584}}</t>
  </si>
  <si>
    <t>{1958476/proyecto_INICIO, 1958476/proyecto_PROCESO}</t>
  </si>
  <si>
    <t>COA210301958489</t>
  </si>
  <si>
    <t>CONSTRUCCION DE TECHOS TERRADOS EN MATAMOROS LOCALIDAD JESUS AGUILERA - 171817</t>
  </si>
  <si>
    <t>171817</t>
  </si>
  <si>
    <t>{geo1: {cve_municipio:17, localidad:1, direccion:CALLE 10 DE MAYO 885  INTERIOR SN COLONIA JESÚS AGUILERA LUNA, 27449 MATAMOROS, MATAMOROS COAHUILA DE ZARAGOZA  ENTRE CALLE 20 DE NOVIEMBRE Y CALLE MARIANO ORTIZ,    SE REALIZARAN ACCIONES EN LA O LAS CALLES 10 DE MAYO, lon:-103.23027679, lat:25.54273057}}</t>
  </si>
  <si>
    <t>{1958489/proyecto_INICIO, 1958489/proyecto_PROCESO}</t>
  </si>
  <si>
    <t>COA210301969611</t>
  </si>
  <si>
    <t>{ff1: {ciclo_recurso:2021, ramo:33, modalidad:I, prog_pres:4, tipo_recurso:FEDERALES (APORTACIONES, SUBSIDIOS Y CONVENIOS), monto:2824065.1, modificado:3244703.36}}</t>
  </si>
  <si>
    <t>CONSTRUCCION DE PAVIMENTO DE CONCRETO ASFALTICO EN LA COLONIA POSTAL CERRITOS - 109052</t>
  </si>
  <si>
    <t>Saltillo</t>
  </si>
  <si>
    <t>RAYUNTAMIENTO DE SALTILLO</t>
  </si>
  <si>
    <t>109052</t>
  </si>
  <si>
    <t>{meta1: {unidad_medida:Metros cuadrados de construcción, meta:5453.0, meta_modificada:6242.58}}</t>
  </si>
  <si>
    <t>{geo1: {cve_municipio:30, localidad:1, direccion:CALLE SAN JOSE COLONIA POSTAL CERRITOS, 25019 SALTILLO, SALTILLO COAHUILA DE ZARAGOZA  ENTRE  CALLE FRAY LANDIN Y CALLE SANTA TOMAS, CALLE ESTAFETA  CALLE SAN JOE Y SANTA TOMAS COLONIA POSTAL CERRITOS CP. 25019 SALTILLO SALTILL, lon:-100.95432909, lat:25.41139975}}</t>
  </si>
  <si>
    <t>{ctto1: {tipo_obra:Obra, numero_contrato:PMS-OP-FISM-138-1/21, contratista:CONSTRUCTORA INDUSTRIAL DE MONCLOVA S.A. DE C.V., convocante:DIRECCIÓN DE INFRAESTRUCTURA Y OBRA PÚBLICA, monto:421320.54, importe_modificado:421320.54}, ctto2: {tipo_obra:Obra, numero_contrato:PMS-OP-FISM-138/21, contratista:CONSTRUCTORA INDUSTRIAL DE MONCLOVA S.A. DE C.V., convocante:DIRECCIÓN DE INFRAESTRUCTURA Y OBRA PÚBLICA, monto:2823382.82, importe_modificado:2823382.38}}</t>
  </si>
  <si>
    <t>{meta1: {unidad_medida:Metros cuadrados de construcción, avance:6242.58}}</t>
  </si>
  <si>
    <t>{1969611/proyecto_INICIO, 1969611/proyecto_PROCESO, 1969611/proyecto_FIN}</t>
  </si>
  <si>
    <t>COA210301970294</t>
  </si>
  <si>
    <t>{ff1: {ciclo_recurso:2021, ramo:33, modalidad:I, prog_pres:4, tipo_recurso:FEDERALES (APORTACIONES, SUBSIDIOS Y CONVENIOS), monto:86710.0, modificado:86710.0}}</t>
  </si>
  <si>
    <t>EQUIPAMIENTO DE POZO PROFUNDO DE AGUA POTABLE HACIENDAS II EN COLONIA HACIENDAS II. - 111374</t>
  </si>
  <si>
    <t>111374</t>
  </si>
  <si>
    <t>{geo1: {cve_municipio:27, localidad:1, direccion:CALLE HACIENDA REAL DE MINA COLONIA LA HACIENDA, 25903 RAMOS ARIZPE, RAMOS ARIZPE COAHUILA DE ZARAGOZA  ENTRE  CALLE DE LAS HACIENDAS Y CALLE HACIENDA DE SAN GABRIEL DE LA BARRERA,    HACIENDA REAL DE MINAS SN COL. HACIENDAS II, lon:-100.94110504, lat:25.52933617}}</t>
  </si>
  <si>
    <t>{ctto1: {tipo_obra:Obra, numero_contrato:MRA-DOP-017-2021(3), contratista:ANTONIO CARLOS ELIZONDO CERNA, convocante:MUNICIPIO DE RAMOS ARIZPE, monto:86029.69, importe_modificado:86029.69}}</t>
  </si>
  <si>
    <t>{1970294/proyecto_INICIO, 1970294/proyecto_FIN, 1970294/proyecto_PROCESO}</t>
  </si>
  <si>
    <t>COA210301970663</t>
  </si>
  <si>
    <t>{ff1: {ciclo_recurso:2021, ramo:33, modalidad:I, prog_pres:4, tipo_recurso:FEDERALES (APORTACIONES, SUBSIDIOS Y CONVENIOS), monto:114898.0, modificado:114898.0}}</t>
  </si>
  <si>
    <t>EQUIPAMIENTO DE POZO PROFUNDO DE AGUA POTABLE VILLASOL I EN COLONIA VILLASOL. - 113077</t>
  </si>
  <si>
    <t>113077</t>
  </si>
  <si>
    <t>{geo1: {cve_municipio:27, localidad:1, direccion:CALLE VILLASOL COLONIA VILLA SOL, 25902 RAMOS ARIZPE, RAMOS ARIZPE COAHUILA DE ZARAGOZA  ENTRE  CALLE OBSIDIANA Y CALLE OPALO,    CALLE VILLASOL SN COL. VILLASOL RAMOS ARIZPE COAHUILA., lon:-100.96335977, lat:25.54972831}}</t>
  </si>
  <si>
    <t>{ctto1: {tipo_obra:Obra, numero_contrato:MRA-DOP-017-2021(4), contratista:ANTONIO CARLOS ELIZONDO CERNA, convocante:MUNICIPIO DE RAMOS ARIZPE, monto:114660.7, importe_modificado:114660.7}}</t>
  </si>
  <si>
    <t>{1970663/proyecto_FIN, 1970663/proyecto_PROCESO, 1970663/proyecto_INICIO}</t>
  </si>
  <si>
    <t>COA210301975897</t>
  </si>
  <si>
    <t>{ff1: {ciclo_recurso:2021, ramo:33, modalidad:I, prog_pres:4, tipo_recurso:FEDERALES (APORTACIONES, SUBSIDIOS Y CONVENIOS), monto:76211.79, modificado:76211.79}}</t>
  </si>
  <si>
    <t>CONSTRUCCION DE 36 TOMAS DOMICILIARIAS EN BARRIO SAN LUISITO Y DIFERENTES CALLES DEL MUNICIPIO - 131309</t>
  </si>
  <si>
    <t>Candela</t>
  </si>
  <si>
    <t>PRESIDENCIA MUNICIPAL CANDELA</t>
  </si>
  <si>
    <t>131309</t>
  </si>
  <si>
    <t>{meta1: {unidad_medida:Toma(s), meta:36.0, meta_modificada:36.0}}</t>
  </si>
  <si>
    <t>{geo1: {cve_municipio:5, localidad:1, direccion:CALLE LAZARO CARDENAS PUEBLO SAN LUISITO, 25570 CANDELA, CANDELA COAHUILA DE ZARAGOZA  ENTRE  CALLE FCO. J. CIPRIANO Y CALLE ALVARO OBREGON, CALLE PRIVADA CANDELA  LA OBRA SE ENCUENTRA A 180 METROS DE LA CAPILLA SANTA CRUZ EN E, lon:-100.65912284, lat:26.83795013}}</t>
  </si>
  <si>
    <t>{ctto1: {tipo_obra:Obra, numero_contrato:PMC/FI.S.M-006/2021, contratista:CONTRUCTORA Y PAVIMENTADORA GRIJALVA S.A DE C.V, convocante:MUNICIPIO DE CANDELA COAHUILA, monto:76211.8, importe_modificado:76211.8}}</t>
  </si>
  <si>
    <t>{meta1: {unidad_medida:Toma(s), avance:36.0}}</t>
  </si>
  <si>
    <t>{1975897/proyecto_INICIO, 1975897/proyecto_PROCESO, 1975897/proyecto_FIN}</t>
  </si>
  <si>
    <t>COA210301977280</t>
  </si>
  <si>
    <t>{ff1: {ciclo_recurso:2021, ramo:33, modalidad:I, prog_pres:4, tipo_recurso:FEDERALES (APORTACIONES, SUBSIDIOS Y CONVENIOS), monto:79394.63, modificado:79394.63}}</t>
  </si>
  <si>
    <t>PROGRAMA DE CUARTO ADICIONAL 2021 (10 CUARTOS) - 136121</t>
  </si>
  <si>
    <t>Morelos</t>
  </si>
  <si>
    <t>PRESIDENCIA MUNICIPAL DE MORELOS</t>
  </si>
  <si>
    <t>136121</t>
  </si>
  <si>
    <t>{geo1: {cve_municipio:19, localidad:1, direccion:CALLE PROFE DORA ELIA GARCIA ALVAREZ COLONIA JESÚS PERALES TREVIÑO, 26504 MORELOS, MORELOS COAHUILA DE ZARAGOZA  ENTRE CALLE PROFE ORALIA LOPEZ GARZA Y CALLE VIESCA, CALLE CUAUHTEMOC  LA OBRA SE LLEVARA A CABO EN LA COLONIA JES, lon:-100.89409531, lat:28.3979803}}</t>
  </si>
  <si>
    <t>{ctto1: {tipo_obra:Obra, numero_contrato:MMC-21-INFRA/002, contratista:IKAM CONSTRUCTORA 5M SA DE CV, convocante:MUNICIPIO DE MORELOS COAHUILA, monto:949692.48, importe_modificado:949692.48}}</t>
  </si>
  <si>
    <t>{1977280/proyecto_INICIO, 1977280/proyecto_PROCESO, 1977280/proyecto_FIN}</t>
  </si>
  <si>
    <t>COA210301997939</t>
  </si>
  <si>
    <t>{ff1: {ciclo_recurso:2021, ramo:33, modalidad:I, prog_pres:4, tipo_recurso:FEDERALES (APORTACIONES, SUBSIDIOS Y CONVENIOS), monto:356981.88, modificado:356981.88}}</t>
  </si>
  <si>
    <t>CONSTRUCCIÓN DE SOBRE CARPETA ASFALTICA EN CALLE HEROES DEL 47 ENTRE ALLENDE Y BENITO JUAREZ EN RODRIGUEZ, COAHUILA - 219372</t>
  </si>
  <si>
    <t>219372</t>
  </si>
  <si>
    <t>{meta1: {unidad_medida:Metros Cuadrados, meta:2000.0, meta_modificada:2000.0}}</t>
  </si>
  <si>
    <t>{geo1: {cve_municipio:1, localidad:7, direccion:CALLE HEROES DEL 47 COLONIA LOS RODRÍGUEZ, 25550 LOS RODRÍGUEZ, ABASOLO COAHUILA DE ZARAGOZA  ENTRE  CALLE ALLENDE Y CALLE BENITO JUAREZ, CALLE ZARAGOZA  ESTA UBICADA EN CALLE HEROES DEL 47 ENTRE ALLENDE Y BENITO JUAREZ CALLE U, lon:-101.35972569, lat:27.19807721}}</t>
  </si>
  <si>
    <t>{1997939/proyecto_INICIO}</t>
  </si>
  <si>
    <t>COA210302002523</t>
  </si>
  <si>
    <t>{ff1: {ciclo_recurso:2021, ramo:33, modalidad:I, prog_pres:5, tipo_recurso:FEDERALES (APORTACIONES, SUBSIDIOS Y CONVENIOS), monto:3386814.25, modificado:3499207.68}}</t>
  </si>
  <si>
    <t>Rehabilitación de Alumbrado Público con tecnología LED en Fraccionamientos; El Lago, Circuito Arboleda, Canteras, Retama, San Isidro, Calzada Principal, San Pablo, Portal del Valle, Paseo del Valle, Lomas del Valle, La Rioja, Las Misiones</t>
  </si>
  <si>
    <t>Municipio de Piedras Negras</t>
  </si>
  <si>
    <t>MPN060-2021</t>
  </si>
  <si>
    <t>{meta1: {unidad_medida:Piezas, meta:416.0, meta_modificada:416.0}}</t>
  </si>
  <si>
    <t>{ctto1: {tipo_obra:Obra, numero_contrato:MPN060-2021, contratista:ROMEO GONZÁLEZ SALINAS, convocante:MUNICIPIO DE PIEDRAS NEGRAS, monto:3386814.25, importe_modificado:3386814.25}}</t>
  </si>
  <si>
    <t>{meta1: {unidad_medida:Piezas, avance:416.0}}</t>
  </si>
  <si>
    <t>{2002523/proyecto_FIN, 2002523/proyecto_PROCESO, 2002523/proyecto_INICIO}</t>
  </si>
  <si>
    <t>COA210302003389</t>
  </si>
  <si>
    <t>{ff1: {ciclo_recurso:2021, ramo:23, modalidad:U, prog_pres:93, tipo_recurso:FEDERALES (APORTACIONES, SUBSIDIOS Y CONVENIOS), monto:912008.02, modificado:912008.02}}</t>
  </si>
  <si>
    <t>CONSTRUCCION DE BANQUETAS Y CORDONES DE CONCRETO EN DIVERSAS CALLES SIN NOMBRE EN EJIDO MEXIQUITO MUNICIPIO DE PROGRESO COAHUILA DE ZARAGOZA</t>
  </si>
  <si>
    <t>212600040</t>
  </si>
  <si>
    <t>{meta1: {unidad_medida:Metros Cuadrados, meta:1165.0, meta_modificada:1165.0}}</t>
  </si>
  <si>
    <t>{geo1: {cve_municipio:26, localidad:79, direccion:Espinoza, Coah., México, lon:-100.5736848, lat:27.487774}}</t>
  </si>
  <si>
    <t>{ctto1: {tipo_obra:Obra, numero_contrato:MPC-FEMPH-006/2021, contratista:JOSE ALEJANDRO TREVIÑO RIVERA, convocante:MUNICIPIO DE PROGRESO COAHUILA, monto:912008.02, importe_modificado:912008.02}}</t>
  </si>
  <si>
    <t>{meta1: {unidad_medida:Metros Cuadrados, avance:1165.0}}</t>
  </si>
  <si>
    <t>{2003389/proyecto_INICIO, 2003389/proyecto_PROCESO, 2003389/proyecto_FIN}</t>
  </si>
  <si>
    <t>COA210402017372</t>
  </si>
  <si>
    <t>{ff1: {ciclo_recurso:2021, ramo:33, modalidad:I, prog_pres:4, tipo_recurso:FEDERALES (APORTACIONES, SUBSIDIOS Y CONVENIOS), monto:66457.68, modificado:66457.68}}</t>
  </si>
  <si>
    <t>AMPLIACIÓN DE RED ELECTRICA EN CALLE EMILIANO ZAPATA ENTRE COMPUERTAS Y LIBRAMIENTO ABASOLO EN EN MUNICIPIO DE ABASOLO, COAHUILA - 186800</t>
  </si>
  <si>
    <t>186800</t>
  </si>
  <si>
    <t>{meta1: {unidad_medida:Metros lineales, meta:249.5, meta_modificada:249.5}}</t>
  </si>
  <si>
    <t>{geo1: {cve_municipio:1, localidad:1, direccion:CALLE EMILIANO ZAPATA COLONIA ABASOLO, 25540 ABASOLO, ABASOLO COAHUILA DE ZARAGOZA  ENTRE CALLE COMPUERTAS Y CALLE LIBRAMIENTO ABASOLO, CALLE FRANCISCO VILLA  SE ENCUENTRA A UN COSTADO DE LIBRAMIENTO ABASOLOESCOBEDO EN COLONIA , lon:-101.43608107, lat:27.18512225}}</t>
  </si>
  <si>
    <t>{2017372/proyecto_INICIO}</t>
  </si>
  <si>
    <t>COA210402019017</t>
  </si>
  <si>
    <t>{ff1: {ciclo_recurso:2021, ramo:33, modalidad:I, prog_pres:4, tipo_recurso:FEDERALES (APORTACIONES, SUBSIDIOS Y CONVENIOS), monto:1309590.75, modificado:1309590.75}}</t>
  </si>
  <si>
    <t>CONSTRUCCIÓN DE TECHO FIRME EN COMUNIDADES RURALES - 210685</t>
  </si>
  <si>
    <t>PRESIDENCIA MUNICIPAL DE VIESCA COAHUILA</t>
  </si>
  <si>
    <t>210685</t>
  </si>
  <si>
    <t>{meta1: {unidad_medida:Metros Cuadrados, meta:376.0, meta_modificada:376.0}}</t>
  </si>
  <si>
    <t>{geo1: {cve_municipio:36, localidad:4, direccion:CALLE SIN NOMENCLATURA DE CALLE EJIDO BOQUILLA DE LAS PERLAS, 27486 BOQUILLA DE LAS PERLAS, VIESCA COAHUILA DE ZARAGOZA  ENTRE  CALLE SIN NOMENCLATURA DE CALLE Y CALLE SIN NOMENCLATURA DE CALLE, CALLE SIN NOMENCLATURA DE CALLE  , lon:-103.28828921, lat:25.32748344}}</t>
  </si>
  <si>
    <t>{2019017/proyecto_INICIO}</t>
  </si>
  <si>
    <t>COA210402040551</t>
  </si>
  <si>
    <t>{ff1: {ciclo_recurso:2021, ramo:33, modalidad:I, prog_pres:4, tipo_recurso:FEDERALES (APORTACIONES, SUBSIDIOS Y CONVENIOS), monto:950991.0, modificado:950989.95}}</t>
  </si>
  <si>
    <t>MANTENIMIENTO DE POZO PARA AGUA POTABLE DENOMINADO NUEVO LEON - 305178</t>
  </si>
  <si>
    <t>305178</t>
  </si>
  <si>
    <t>{geo1: {cve_municipio:33, localidad:1, direccion:CALLE LOPEZ MATEOS COLONIA SAN PEDRO CENTRO, 27800 SAN PEDRO, SAN PEDRO COAHUILA DE ZARAGOZA  ENTRE BOULEVARD MIGUEL HIDALGO Y CALZADA PEDRO G. GARZA, CALLE JUAN N. ALVARES  EL POZO DE AGUA POTABLE SE LOCALIZA EN LA CD. DE FRAN, lon:-102.9891417, lat:25.75815062}}</t>
  </si>
  <si>
    <t>{ctto1: {tipo_obra:Obra, numero_contrato:PMS-FISM-21-037, contratista:CONSTRUCTORA DEL NORTE TORRESA, S.A DE C.V., convocante:MUNICIPIO SAN PEDRO, monto:950989.95, importe_modificado:950989.95}}</t>
  </si>
  <si>
    <t>{2040551/proyecto_PROCESO, 2040551/proyecto_FIN, 2040551/proyecto_INICIO, 2040551/proyecto_FIN, 2040551/proyecto_INICIO, 2040551/proyecto_PROCESO, 2040551/proyecto_INICIO}</t>
  </si>
  <si>
    <t>COA210402042680</t>
  </si>
  <si>
    <t>{ff1: {ciclo_recurso:2021, ramo:33, modalidad:I, prog_pres:4, tipo_recurso:FEDERALES (APORTACIONES, SUBSIDIOS Y CONVENIOS), monto:362680.0, modificado:362680.0}}</t>
  </si>
  <si>
    <t>SUMINISTRO Y REHABILITACION DE EQUIPO ELECTRONICO Y DE BOMBEO DE POZO DE AGUA POTABLE DEL EJIDO SAN ISIDRO DEL MPIO DE VIESCA COAHUILA. - 313238</t>
  </si>
  <si>
    <t>313238</t>
  </si>
  <si>
    <t>{geo1: {cve_municipio:36, localidad:31, direccion:CALLE RIO AGUA NAVAL EJIDO SAN ISIDRO, 27486 SAN ISIDRO, VIESCA COAHUILA DE ZARAGOZA  ENTRE  CARRETERA NAZARENO TORREON Y CALLE RIO AGUA NAVAL, CALLE RIO GLORIA  ESTE PROYECTO SE ENCUENTRA AL SUR PONIENTE DEL ESSTADO PARTIENDO , lon:-103.33750663, lat:25.37085524}}</t>
  </si>
  <si>
    <t>{meta1: {unidad_medida:Pozo(s), avance:0.0}}</t>
  </si>
  <si>
    <t>{2042680/proyecto_INICIO}</t>
  </si>
  <si>
    <t>COA210402054541</t>
  </si>
  <si>
    <t>{ff1: {ciclo_recurso:2021, ramo:33, modalidad:I, prog_pres:7, tipo_recurso:FEDERALES (APORTACIONES, SUBSIDIOS Y CONVENIOS), monto:880646.76, modificado:880646.76}}</t>
  </si>
  <si>
    <t>JARDIN DE NIÑOS BLANCA ROSA DEL CAMPO FARIAS-SUST. DE IMPERMEAB. APL. DE PINTURA EN EDIF.</t>
  </si>
  <si>
    <t>Acuña</t>
  </si>
  <si>
    <t>210200050</t>
  </si>
  <si>
    <t>{geo1: {cve_municipio:2, localidad:1, direccion:CORREHUELA NUM. 2105-5 DE MAYO, lon:-100.978258, lat:29.330006}}</t>
  </si>
  <si>
    <t>COA210402054545</t>
  </si>
  <si>
    <t>{ff1: {ciclo_recurso:2021, ramo:33, modalidad:I, prog_pres:7, tipo_recurso:FEDERALES (APORTACIONES, SUBSIDIOS Y CONVENIOS), monto:734478.41, modificado:734478.41}}</t>
  </si>
  <si>
    <t>ESCUELA PRIMARIA PRESIDENTE BENITO JUÁREZ GARCÍA-REPARACIÓN DE SERVICIOS SANITARIOS, IMPERMEABILIZACIÓN DE EDIF.</t>
  </si>
  <si>
    <t>Sabinas</t>
  </si>
  <si>
    <t>212800090</t>
  </si>
  <si>
    <t>{geo1: {cve_municipio:28, localidad:1, direccion:BENITO JUÁREZ 343-MINERAL DE CLOETE, lon:-101.119989, lat:27.848888}}</t>
  </si>
  <si>
    <t>COA210402054547</t>
  </si>
  <si>
    <t>{ff1: {ciclo_recurso:2021, ramo:33, modalidad:I, prog_pres:7, tipo_recurso:FEDERALES (APORTACIONES, SUBSIDIOS Y CONVENIOS), monto:1926052.99, modificado:1926052.99}}</t>
  </si>
  <si>
    <t>ESCUELA PRIMARIA GRAL. FELIPE  ÁNGELES-SUST. DE PUERTAS, PINTURA Y REP. DEL SIST. ELECTRICO EN EDIF.</t>
  </si>
  <si>
    <t>Torreón</t>
  </si>
  <si>
    <t>213500174</t>
  </si>
  <si>
    <t>{geo1: {cve_municipio:35, localidad:1, direccion:TORRE DE CRISTO NUM. 52-LAS TORRES, lon:-103.453061, lat:25.541753}}</t>
  </si>
  <si>
    <t>COA210101884253</t>
  </si>
  <si>
    <t>{ff1: {ciclo_recurso:2021, ramo:33, modalidad:I, prog_pres:11, tipo_recurso:FEDERALES (APORTACIONES, SUBSIDIOS Y CONVENIOS), monto:2.0E7, modificado:2.0E7}}</t>
  </si>
  <si>
    <t>Fortalecimiento de los Sistemas de Videovigilancia y Geolocalización</t>
  </si>
  <si>
    <t>Fort de Prog Prioritarios de las Inst Estatales de Seguridad Pública e Impartición de Justicia</t>
  </si>
  <si>
    <t>FASP 2021 (08)</t>
  </si>
  <si>
    <t>{meta1: {unidad_medida:Piezas, meta:1.0, meta_modificada:1.0}}</t>
  </si>
  <si>
    <t>{meta1: {unidad_medida:Piezas, avance:1.0}}</t>
  </si>
  <si>
    <t>COA210201895209</t>
  </si>
  <si>
    <t>{ff1: {ciclo_recurso:2021, ramo:33, modalidad:I, prog_pres:3, tipo_recurso:FEDERALES (APORTACIONES, SUBSIDIOS Y CONVENIOS), monto:112500.0, modificado:0.0}}</t>
  </si>
  <si>
    <t>CONSTRUCCION DE TECHO LIGERO EN SALTILLO LOCALIDAD GOMEZ FARIAS ASENTAMIENTO GOMEZ FARIAS - 81177</t>
  </si>
  <si>
    <t>81177</t>
  </si>
  <si>
    <t>{meta1: {unidad_medida:Metros cuadrados de construcción, meta:96.0, meta_modificada:96.0}}</t>
  </si>
  <si>
    <t>{geo1: {cve_municipio:30, localidad:123, direccion:EJIDO GÓMEZ FARÍAS, 25335 GÓMEZ FARÍAS, SALTILLO COAHUILA DE ZARAGOZA  ENTRE   Y  ,    DOMICILIO CONOCIDO EJIDO GOMEZ FARIAS SALTILLO COAHUILA DE ZARAGOZA, lon:-101.03215438, lat:24.9655716}}</t>
  </si>
  <si>
    <t>{meta1: {unidad_medida:Metros cuadrados de construcción, avance:28.8}}</t>
  </si>
  <si>
    <t>{1895209/proyecto_INICIO, 1895209/proyecto_PROCESO}</t>
  </si>
  <si>
    <t>COA210201895468</t>
  </si>
  <si>
    <t>CONSTRUCCION DE TECHOS TERRADOS EN EJIDO SAN JULIAN MATAMOROS - 87310</t>
  </si>
  <si>
    <t>87310</t>
  </si>
  <si>
    <t>{meta1: {unidad_medida:Metros cuadrados de construcción, meta:16.0, meta_modificada:16.0}}</t>
  </si>
  <si>
    <t>{geo1: {cve_municipio:17, localidad:124, direccion:EJIDO SAN JULIÁN, 27470 SAN JULIÁN, MATAMOROS COAHUILA DE ZARAGOZA  ENTRE   Y  ,    DOMICILIO CONOCIDO EN EJIDO SAN JULIAN MATAMOROS COAHUILA, lon:-103.30435091, lat:25.44260978}}</t>
  </si>
  <si>
    <t>{meta1: {unidad_medida:Metros cuadrados de construcción, avance:5.0}}</t>
  </si>
  <si>
    <t>{1895468/proyecto_INICIO, 1895468/proyecto_PROCESO}</t>
  </si>
  <si>
    <t>COA210201895479</t>
  </si>
  <si>
    <t>CONSTRUCCION DE TECHOS TERRADOS EN EJIDO EL PACIFICO MATAMOROS COAHILA - 87496</t>
  </si>
  <si>
    <t>87496</t>
  </si>
  <si>
    <t>{meta1: {unidad_medida:Metros cuadrados de construcción, meta:48.0, meta_modificada:48.0}}</t>
  </si>
  <si>
    <t>{geo1: {cve_municipio:17, localidad:303, direccion:EJIDO EL PACÍFICO, 27478 EL PACÍFICO, MATAMOROS COAHUILA DE ZARAGOZA  ENTRE   Y  ,    DOMICILIO CONOCIDO EJIDO EL PACIFICO MATAMOROS COAHUILA, lon:-103.32870555, lat:25.46947509}}</t>
  </si>
  <si>
    <t>{meta1: {unidad_medida:Metros cuadrados de construcción, avance:14.0}}</t>
  </si>
  <si>
    <t>{1895479/proyecto_INICIO, 1895479/proyecto_PROCESO}</t>
  </si>
  <si>
    <t>COA210201895633</t>
  </si>
  <si>
    <t>{ff1: {ciclo_recurso:2021, ramo:33, modalidad:I, prog_pres:3, tipo_recurso:FEDERALES (APORTACIONES, SUBSIDIOS Y CONVENIOS), monto:63640.0, modificado:62406.89}}</t>
  </si>
  <si>
    <t>CONSTRUCCION DE CUARTOS EN MONCLOVA LOCALIDAD VETERANOS DE LA REVOLUCION - 94068</t>
  </si>
  <si>
    <t>94068</t>
  </si>
  <si>
    <t>{geo1: {cve_municipio:18, localidad:1, direccion:CALLE GILBERTO LIMON INTERIOR SN COLONIA VETERANOS DE LA REVOLUCIÓN, 25747 MONCLOVA, MONCLOVA COAHUILA DE ZARAGOZA  ENTRE CALLE FELIX GALVAN Y CALLE EMILIANO ZAPATA, CALLE VENUSTIANO CARRANZA  COLONIA VETERANOS DE LA REVOLUCIÓN, lon:-101.38888065, lat:26.92493263}}</t>
  </si>
  <si>
    <t>{ctto1: {tipo_obra:Obra, numero_contrato:SIDS-SIS-030-21, contratista:CONSTRUCTORA Y PROMOTORA PALI, S.A. DE C.V., convocante:GOBIERNO DEL ESTADO DE COAHUILA DE ZARAGOZA, monto:1060918.82, importe_modificado:1060918.82}}</t>
  </si>
  <si>
    <t>{1895633/proyecto_INICIO, 1895633/proyecto_PROCESO, 1895633/proyecto_FIN}</t>
  </si>
  <si>
    <t>COA210201921513</t>
  </si>
  <si>
    <t>{ff1: {ciclo_recurso:2021, ramo:33, modalidad:I, prog_pres:4, tipo_recurso:FEDERALES (APORTACIONES, SUBSIDIOS Y CONVENIOS), monto:1550737.0, modificado:1550737.0}}</t>
  </si>
  <si>
    <t>CONSTRUCCIÓN DE RED DE ATARJEAS Y 40 DESCARGAS DOMICILIARIAS EN AVE. SAN JOSE ENTRE CALLE ROBLES Y CARR. FEDERL 57 EN COL. ESTANCIAS DE SANTA ANA. - 42784</t>
  </si>
  <si>
    <t>Monclova</t>
  </si>
  <si>
    <t>PRESIDENCIA MUNICIPALDE MONCLOVA</t>
  </si>
  <si>
    <t>42784</t>
  </si>
  <si>
    <t>{meta1: {unidad_medida:Conexione(s), meta:40.0, meta_modificada:40.0}}</t>
  </si>
  <si>
    <t>{geo1: {cve_municipio:18, localidad:1, direccion:AVENIDA SAN JOSE COLONIA ESTANCIAS DE SANTA ANA, 25734 MONCLOVA, MONCLOVA COAHUILA DE ZARAGOZA  ENTRE  CALLE ROBLES Y CALLE FEDERAL 57, CALLE GUERRERO   CARRTEREA MONCLOVA PIEDRAS NEGRAS 57 HASTA LLEGAR A LA COLONIA ESTANCIAS D, lon:-101.38883902, lat:26.96245475}}</t>
  </si>
  <si>
    <t>{ctto1: {tipo_obra:Adquisiciones, numero_contrato:CM-DRE-25-2021, contratista:CONSTRUCCIONES INDUSTRIALES DE COAHUILA SOR, S.A. DE C.V., convocante:PRESIDENCIA MUNICIPAL DE MONCLOVA, monto:1549781.0, importe_modificado:1550737.0}}</t>
  </si>
  <si>
    <t>{meta1: {unidad_medida:Conexione(s), avance:40.0}}</t>
  </si>
  <si>
    <t>{1921513/proyecto_INICIO, 1921513/proyecto_PROCESO, 1921513/proyecto_FIN}</t>
  </si>
  <si>
    <t>COA210201924862</t>
  </si>
  <si>
    <t>{ff1: {ciclo_recurso:2021, ramo:33, modalidad:I, prog_pres:4, tipo_recurso:FEDERALES (APORTACIONES, SUBSIDIOS Y CONVENIOS), monto:280000.0, modificado:285979.9}}</t>
  </si>
  <si>
    <t>CONSTRUCCION DE TECHO DE LOSA DE CONCRETO EN EJIDO EL CERCADO - 50240</t>
  </si>
  <si>
    <t>R AYUNTAMIENTO DE SALTILLO</t>
  </si>
  <si>
    <t>50240</t>
  </si>
  <si>
    <t>{meta1: {unidad_medida:Metros Cuadrados, meta:100.0, meta_modificada:112.44}}</t>
  </si>
  <si>
    <t>{geo1: {cve_municipio:30, localidad:97, direccion:INTERIOR SN EJIDO EJIDO EL CERCADO, 00000 EL CERCADO, SALTILLO COAHUILA DE ZARAGOZA  ENTRE    Y  ,    CONSTRUCCION DE TECHO DE LOSA DE CONCRETO EN EJIDO EL CERCADO, lon:-100.92518529, lat:25.04587914}}</t>
  </si>
  <si>
    <t>{ctto1: {tipo_obra:Obra, numero_contrato:PMS-OP-FISM-120/21, contratista:ECO GREEN ENERGY SOLUTIONS S.A. DE C.V., convocante:DIRECCIÓN DE INFRAESTRUCTURA Y OBRA PÚBLICA, monto:285979.9, importe_modificado:237175.02}}</t>
  </si>
  <si>
    <t>{meta1: {unidad_medida:Metros Cuadrados, avance:112.44}}</t>
  </si>
  <si>
    <t>{1924862/proyecto_INICIO, 1924862/proyecto_PROCESO, 1924862/proyecto_INICIO, 1924862/proyecto_PROCESO, 1924862/proyecto_FIN}</t>
  </si>
  <si>
    <t>COA210201942870</t>
  </si>
  <si>
    <t>{ff1: {ciclo_recurso:2021, ramo:33, modalidad:I, prog_pres:5, tipo_recurso:FEDERALES (APORTACIONES, SUBSIDIOS Y CONVENIOS), monto:841760.5, modificado:841760.5}}</t>
  </si>
  <si>
    <t>REHABILITACION DE VADO DE CONCRETO HIDRAULICO EN CALLE GUERRERO Y NIÑOS HEROES EN EL MUNICIPIO DE MUZQUIZ COAHUILA</t>
  </si>
  <si>
    <t>Múzquiz</t>
  </si>
  <si>
    <t>Programa de Inversión de Mantenimiento</t>
  </si>
  <si>
    <t>MUNICIPIO DE MUZQUIZ COAHUILA</t>
  </si>
  <si>
    <t>13</t>
  </si>
  <si>
    <t>{meta1: {unidad_medida:Metros Cuadrados, meta:530.45, meta_modificada:530.45}}</t>
  </si>
  <si>
    <t>{geo1: {cve_municipio:20, localidad:1, direccion:Vicente Guerrero 266, Los Terreros, 26342 Santa Rosa de Múzquiz, Coah., México, lon:-101.51657939, lat:27.88616462}}</t>
  </si>
  <si>
    <t>{ctto1: {tipo_obra:Obra, numero_contrato:MMC-FM-0001-21, contratista:PAVIMENTADORA Y TRITURADOS SAN JUAN S.A. DE C.V., convocante:MUNICIPIO DE MUZQUIZ COAHUILA, monto:841760.5, importe_modificado:841760.5}}</t>
  </si>
  <si>
    <t>{meta1: {unidad_medida:Metros Cuadrados, avance:530.45}}</t>
  </si>
  <si>
    <t>{1942870/proyecto_INICIO, 1942870/proyecto_FIN, 1942870/proyecto_PROCESO}</t>
  </si>
  <si>
    <t>COA210201943109</t>
  </si>
  <si>
    <t>{ff1: {ciclo_recurso:2021, ramo:16, modalidad:S, prog_pres:217, tipo_recurso:FEDERALES (APORTACIONES, SUBSIDIOS Y CONVENIOS), monto:8417354.0, modificado:1.5417354E7}}</t>
  </si>
  <si>
    <t>Rehabilitación, Tecnificación y Equipamiento de Distritos de Riego</t>
  </si>
  <si>
    <t>211500096</t>
  </si>
  <si>
    <t>{geo1: {cve_municipio:30, localidad:1, direccion:Unnamed Road, Real del Sol III, Saltillo, Coah., México, lon:-100.9151262, lat:25.43690441}}</t>
  </si>
  <si>
    <t>{meta1: {unidad_medida:Lote, avance:1.0}}</t>
  </si>
  <si>
    <t>COA210301957177</t>
  </si>
  <si>
    <t>{ff1: {ciclo_recurso:2021, ramo:33, modalidad:I, prog_pres:3, tipo_recurso:FEDERALES (APORTACIONES, SUBSIDIOS Y CONVENIOS), monto:2417267.33, modificado:2409888.77}}</t>
  </si>
  <si>
    <t>AMPLIACION DE LA RED DE ALCANTARILLADO SANITARIO EN LA COL VENUSTIANO CARRANZA SEGUNDA ETAPA DE LA CIUDAD DE NAVA COAHUILA - 132039</t>
  </si>
  <si>
    <t>132039</t>
  </si>
  <si>
    <t>{meta1: {unidad_medida:Metros lineales, meta:909.07, meta_modificada:909.07}}</t>
  </si>
  <si>
    <t>{geo1: {cve_municipio:22, localidad:51, direccion:CALLE PONCIANO ARRIAGA INTERIOR SN COLONIA VENUSTIANO CARRANZA PONIENTE, 26183 COLONIA VENUSTIANO CARRANZA, NAVA COAHUILA DE ZARAGOZA  ENTRE  CALLE AMERICA Y  , CALLE MANUEL PAINO Y FLORES  LA OBRA SERA EN DIFERENTES CALLES DE , lon:-100.55504762, lat:28.63604347}}</t>
  </si>
  <si>
    <t>{ctto1: {tipo_obra:Obra, numero_contrato:SIDS-SIS-035-21, contratista:IDEAL DE CONSTRUCCIONES S.A. DE C.V., convocante:GOBIERNO DEL ESTADO DE COAHUILA DE ZARAGOZA, monto:2410000.52, importe_modificado:2410000.52}}</t>
  </si>
  <si>
    <t>{meta1: {unidad_medida:Metros lineales, avance:909.07}}</t>
  </si>
  <si>
    <t>{1957177/proyecto_INICIO, 1957177/proyecto_PROCESO, 1957177/proyecto_FIN}</t>
  </si>
  <si>
    <t>COA210301957189</t>
  </si>
  <si>
    <t>{ff1: {ciclo_recurso:2021, ramo:33, modalidad:I, prog_pres:3, tipo_recurso:FEDERALES (APORTACIONES, SUBSIDIOS Y CONVENIOS), monto:78000.0, modificado:0.0}}</t>
  </si>
  <si>
    <t>CONSTRUCCION DE PISO FIRME TORREON LOCALIDAD VALLE LA ROSITA - 132307</t>
  </si>
  <si>
    <t>132307</t>
  </si>
  <si>
    <t>{meta1: {unidad_medida:Metros Cuadrados, meta:31.2, meta_modificada:31.2}}</t>
  </si>
  <si>
    <t>{geo1: {cve_municipio:35, localidad:1, direccion:CALLE DIAGONAL DE LA FUENTES M194 L19 COLONIA VALLE LA ROSITA, 27297 TORREÓN, TORREÓN COAHUILA DE ZARAGOZA  ENTRE  CALLE CALLE LAGO M1 L3 Y CALLE CALLE LAGO DE PATZCUARO 480, CALLE CALLE LAGO MIRASOL 12  SE REALIZARAN ACCIONES , lon:-103.37594636, lat:25.49483399}}</t>
  </si>
  <si>
    <t>{ctto1: {tipo_obra:Obra, numero_contrato:SIDS-SIS-073-21, contratista:CONSTRUCTORA Y PROMOTORA PALI, S.A. DE C.V., convocante:GOBIERNO DEL ESTADO DE COAHUILA DE ZARAGOZA, monto:514043.33, importe_modificado:514043.33}}</t>
  </si>
  <si>
    <t>{meta1: {unidad_medida:Metros Cuadrados, avance:31.2}}</t>
  </si>
  <si>
    <t>{1957189/proyecto_INICIO, 1957189/proyecto_FIN, 1957189/proyecto_PROCESO}</t>
  </si>
  <si>
    <t>{obs1: {observación:ESTE FOLLIO SE CANCELA DE ACUERDO AL ACTA CIRCUNSTANCIADA DE FECHA 21 DE DICIEMBRE DE 2021, POR LA CANCELACIÓN ANTICIPADA POR NO COMPLETAR CON LA META PROGRAMADA, trimestre:5.0, usuario:joseegallardog, fecha:2022-07-12}}</t>
  </si>
  <si>
    <t>COA210301958152</t>
  </si>
  <si>
    <t>{ff1: {ciclo_recurso:2021, ramo:33, modalidad:I, prog_pres:3, tipo_recurso:FEDERALES (APORTACIONES, SUBSIDIOS Y CONVENIOS), monto:75000.0, modificado:74262.25}}</t>
  </si>
  <si>
    <t>CONSTRUCCION DE TECHOS LIGEROS EN SALTILLO LOCALIDAD EL SALVADOR - 163571</t>
  </si>
  <si>
    <t>163571</t>
  </si>
  <si>
    <t>{geo1: {cve_municipio:30, localidad:1, direccion:CALLE GENESIS 1085  INTERIOR SN COLONIA EL SALVADOR, 25056 SALTILLO, SALTILLO COAHUILA DE ZARAGOZA  ENTRE CALLE SAN JUAN Y CALLE SAN PEDRO,    SE REALIZARAN ACCIONES EN LA O LAS CALLES GENESIS 1085, lon:-100.96446523, lat:25.39165906}}</t>
  </si>
  <si>
    <t>{meta1: {unidad_medida:Metros Cuadrados, avance:64.0}}</t>
  </si>
  <si>
    <t>{1958152/proyecto_INICIO, 1958152/proyecto_PROCESO, 1958152/proyecto_FIN}</t>
  </si>
  <si>
    <t>COA210301958383</t>
  </si>
  <si>
    <t>CONSTRUCCIÓN DE TECHO LIGERO  EN SALTILLO LOCALIDAD SALTILLO ASENTAMIENTOPUEBLO INSURGENTES - 169639</t>
  </si>
  <si>
    <t>169639</t>
  </si>
  <si>
    <t>{geo1: {cve_municipio:30, localidad:1, direccion:CALLE PIONEROS 116  INTERIOR SN COLONIA NUEVO MIRASIERRA, 25016 SALTILLO, SALTILLO COAHUILA DE ZARAGOZA  ENTRE CALLE OSO NEGRO Y CALLE ALAMILLOS,    LAS ACCIONES SE REALIZARAN EN PUEBLO INSURGENTES SALTILLO COAHUILA, lon:-101.03027219, lat:25.46037932}}</t>
  </si>
  <si>
    <t>{1958383/proyecto_INICIO, 1958383/proyecto_PROCESO, 1958383/proyecto_FIN}</t>
  </si>
  <si>
    <t>COA210301958394</t>
  </si>
  <si>
    <t>CONSTRUCCION DE TECHOS LIGEROS EN SALTILLO LOCALIDAD SAN VICENTE - 169935</t>
  </si>
  <si>
    <t>169935</t>
  </si>
  <si>
    <t>{geo1: {cve_municipio:30, localidad:1, direccion:CALLE HUMBERTO MOREIRA 127  INTERIOR SN COLONIA SAN VICENTE, 25023 SALTILLO, SALTILLO COAHUILA DE ZARAGOZA  ENTRE CALLE SAN CARLOS Y CALLE SAN ALBERTO,    SE REALIZARAN ACCIONES EN LA O LAS CALLES HUMBERTO MOREIRA 127 HUMBERTO , lon:-100.97462134, lat:25.40719347}}</t>
  </si>
  <si>
    <t>{1958394/proyecto_INICIO, 1958394/proyecto_PROCESO}</t>
  </si>
  <si>
    <t>COA210301958436</t>
  </si>
  <si>
    <t>CONSTRUCCION DE TECHOS TERRADOS EN MATAMOROS LOCALIDAD CENTRO - 170705</t>
  </si>
  <si>
    <t>170705</t>
  </si>
  <si>
    <t>{geo1: {cve_municipio:17, localidad:1, direccion:CALLE COMONFORT 205  INTERIOR SN COLONIA MATAMOROS CENTRO, 27440 MATAMOROS, MATAMOROS COAHUILA DE ZARAGOZA  ENTRE CALLE FIERRO Y CALLE LERDO,    SE REALIZARAN ACCIONES EN LA O LAS CALLES COMONFORT 205 COMONFORT 22, lon:-103.23304209, lat:25.52589176}}</t>
  </si>
  <si>
    <t>{1958436/proyecto_INICIO, 1958436/proyecto_PROCESO}</t>
  </si>
  <si>
    <t>COA210301958463</t>
  </si>
  <si>
    <t>{ff1: {ciclo_recurso:2021, ramo:33, modalidad:I, prog_pres:3, tipo_recurso:FEDERALES (APORTACIONES, SUBSIDIOS Y CONVENIOS), monto:63500.0, modificado:62852.26}}</t>
  </si>
  <si>
    <t>CONSTRUCCION DE CUARTOS EN EJIDO CONCORDIA SAN PEDRO COAHUILA - 171081</t>
  </si>
  <si>
    <t>171081</t>
  </si>
  <si>
    <t>{geo1: {cve_municipio:33, localidad:22, direccion:CALLE DOMICILIO CONOCIDO EJIDO CONCORDIA (LA ROSITA), 27950 CONCORDIA (LA ROSITA), SAN PEDRO COAHUILA DE ZARAGOZA  ENTRE   Y  ,    CALLE DOMICILIO CONOCIDO INTERIOR EJIDO CONCORDIA LA ROSITA, CP. 27950 CONCORDIA (LA ROSITA), SA, lon:-103.11294855, lat:25.78213074}}</t>
  </si>
  <si>
    <t>{ctto1: {tipo_obra:Obra, numero_contrato:SIDS-SIS-055-21, contratista:PROYECTOS CONSTRUCTIVOS ALTO, S.A. DE C.V., convocante:GOBIERNO DEL ESTADO DE COAHUILA DE ZARAGOZA, monto:1257723.21, importe_modificado:1257723.21}}</t>
  </si>
  <si>
    <t>{1958463/proyecto_INICIO, 1958463/proyecto_PROCESO, 1958463/proyecto_FIN}</t>
  </si>
  <si>
    <t>COA210301958486</t>
  </si>
  <si>
    <t>CONSTRUCCION DE TECHOS TERRADOS EN MATAMOROS LOCALIDAD CENTRO - 171687</t>
  </si>
  <si>
    <t>171687</t>
  </si>
  <si>
    <t>{geo1: {cve_municipio:17, localidad:1, direccion:CALLE NIÑOS HEROES 404  INTERIOR SN COLONIA MATAMOROS CENTRO, 27440 MATAMOROS, MATAMOROS COAHUILA DE ZARAGOZA  ENTRE CALLE 5 DE MAYO Y CALLE ZUAZUA,    SE REALIZARAN ACCIONES EN LA O LAS CALLES NIÑOS HEROES, lon:-103.22783032, lat:25.52863035}}</t>
  </si>
  <si>
    <t>{1958486/proyecto_INICIO, 1958486/proyecto_PROCESO}</t>
  </si>
  <si>
    <t>COA210301969760</t>
  </si>
  <si>
    <t>{ff1: {ciclo_recurso:2021, ramo:33, modalidad:I, prog_pres:4, tipo_recurso:FEDERALES (APORTACIONES, SUBSIDIOS Y CONVENIOS), monto:63684.0, modificado:63684.0}}</t>
  </si>
  <si>
    <t>EQUIPAMIENTO DE POZO PROFUNDO DE AGUA POTABLE SANTA FE EN COLONIA SANTA FE. - 109465</t>
  </si>
  <si>
    <t>109465</t>
  </si>
  <si>
    <t>{geo1: {cve_municipio:27, localidad:1, direccion:CALLE SAN MIGUEL COLONIA SANTA FE, 25904 RAMOS ARIZPE, RAMOS ARIZPE COAHUILA DE ZARAGOZA  ENTRE  CALLE SAN LUIS Y CALLE SANTA ANA, CALLEJON SANTA FE  CALLE SAN MIGUEL SN. COLONIA SANTA FE, lon:-100.92705092, lat:25.50771089}}</t>
  </si>
  <si>
    <t>{ctto1: {tipo_obra:Obra, numero_contrato:MRA-DOP-017-2021(9), contratista:ANTONIO CARLOS ELIZONDO CERNA, convocante:MUNICIPIO DE RAMOS ARIZPE, monto:63554.65, importe_modificado:63554.65}}</t>
  </si>
  <si>
    <t>{1969760/proyecto_PROCESO, 1969760/proyecto_FIN, 1969760/proyecto_INICIO}</t>
  </si>
  <si>
    <t>COA210301969920</t>
  </si>
  <si>
    <t>{ff1: {ciclo_recurso:2021, ramo:33, modalidad:I, prog_pres:4, tipo_recurso:FEDERALES (APORTACIONES, SUBSIDIOS Y CONVENIOS), monto:98078.0, modificado:98078.0}}</t>
  </si>
  <si>
    <t>EQUIPAMIENTO DE POZO PROFUNDO DE AGUA POTABLE ANALCO-SANTA LUZ EN COLONIA SANTA LUZ.. - 109998</t>
  </si>
  <si>
    <t>109998</t>
  </si>
  <si>
    <t>{geo1: {cve_municipio:27, localidad:1, direccion:CALLE TULUM COLONIA ANALCO, 25902 RAMOS ARIZPE, RAMOS ARIZPE COAHUILA DE ZARAGOZA  ENTRE  BOULEVARD ANCONES Y BOULEVARD MARIANO MORALES,    CALLE TULUM SN ENTRE BLVD. MARIANO MORAELES Y BLVD. ANCONES EN COL. SANTA LUZ RAMOS ARI, lon:-100.94899355, lat:25.56734142}}</t>
  </si>
  <si>
    <t>{ctto1: {tipo_obra:Obra, numero_contrato:MRA-DOP-017-2021(2), contratista:ANTONIO CARLOS ELIZONDO CERNA, convocante:MUNICIPIO DE RAMOS ARIZPE, monto:97821.23, importe_modificado:97821.23}}</t>
  </si>
  <si>
    <t>{1969920/proyecto_INICIO, 1969920/proyecto_PROCESO, 1969920/proyecto_FIN, 1969920/proyecto_PROCESO}</t>
  </si>
  <si>
    <t>COA210301970255</t>
  </si>
  <si>
    <t>{ff1: {ciclo_recurso:2021, ramo:33, modalidad:I, prog_pres:4, tipo_recurso:FEDERALES (APORTACIONES, SUBSIDIOS Y CONVENIOS), monto:93206.0, modificado:93206.0}}</t>
  </si>
  <si>
    <t>EQUIPAMIENTO DE POZO PROFUNDO DE AGUA POTABLE PARAJES DEL VALLE EN COLONIA PARAJES DEL VALLE. - 111205</t>
  </si>
  <si>
    <t>111205</t>
  </si>
  <si>
    <t>{geo1: {cve_municipio:27, localidad:1, direccion:CALLE PROFRA. GRACIELA AGUIRRE COLONIA PARAJES DEL VALLE, 25902 RAMOS ARIZPE, RAMOS ARIZPE COAHUILA DE ZARAGOZA  ENTRE  CALLE PROFESORA MARIE ELENA RAMOS DEL BOSQUE Y CALLE 15 DE MAYO,    PROFRA. GRACIELA AGUIRRE SN COL . PARAJ, lon:-100.96831385, lat:25.54168408}}</t>
  </si>
  <si>
    <t>{ctto1: {tipo_obra:Obra, numero_contrato:MRA-DOP-017-2021(1), contratista:ANTONIO CARLOS ELIZONDO CERNA, convocante:MUNICIPIO DE RAMOS ARIZPE, monto:92562.41, importe_modificado:92562.41}}</t>
  </si>
  <si>
    <t>{1970255/proyecto_INICIO, 1970255/proyecto_FIN, 1970255/proyecto_PROCESO}</t>
  </si>
  <si>
    <t>COA210301975964</t>
  </si>
  <si>
    <t>{ff1: {ciclo_recurso:2021, ramo:33, modalidad:I, prog_pres:4, tipo_recurso:FEDERALES (APORTACIONES, SUBSIDIOS Y CONVENIOS), monto:80629.69, modificado:80629.69}}</t>
  </si>
  <si>
    <t>CONSTRUCCION DE 38 TOMAS DOMICILIARIAS EN CALLE HIDALGO ENTRE BOLIVAR Y 5 DE MAYO EN ZONA CENTRO - 131474</t>
  </si>
  <si>
    <t>131474</t>
  </si>
  <si>
    <t>{meta1: {unidad_medida:Toma(s), meta:38.0, meta_modificada:38.0}}</t>
  </si>
  <si>
    <t>{geo1: {cve_municipio:5, localidad:1, direccion:CALLE MIGUEL HIDALGO PUEBLO CANDELA, 25570 CANDELA, CANDELA COAHUILA DE ZARAGOZA  ENTRE  CALLE CUAUHTEMOC Y CALLE BENITO JUAREZ, CALLE IGNACIO ALDAMA  A 40 METROS DE ANTENA UNICA ANTENA TELMEX Y A 100 AL ESTE METROS DE ESCUELA , lon:-100.66748475, lat:26.83795335}}</t>
  </si>
  <si>
    <t>{ctto1: {tipo_obra:Obra, numero_contrato:PMC/FI.S.M-007/2021, contratista:CONTRUCTORA Y PAVIMENTADORA GRIJALVA S.A DE C.V, convocante:MUNICIPIO DE CANDELA COAHUILA, monto:80629.69, importe_modificado:80629.69}}</t>
  </si>
  <si>
    <t>{meta1: {unidad_medida:Toma(s), avance:38.0}}</t>
  </si>
  <si>
    <t>{1975964/proyecto_INICIO, 1975964/proyecto_FIN, 1975964/proyecto_PROCESO}</t>
  </si>
  <si>
    <t>COA210301984112</t>
  </si>
  <si>
    <t>{ff1: {ciclo_recurso:2021, ramo:33, modalidad:I, prog_pres:4, tipo_recurso:FEDERALES (APORTACIONES, SUBSIDIOS Y CONVENIOS), monto:379922.69, modificado:379922.69}}</t>
  </si>
  <si>
    <t>REPOSICION DE RED DE DRENAJE SANITARIO EN C. LIBERTAD ENTRE AV. HIDALGO Y AV. INDEPENDENCIA EN MATAMOROS, COAHUILA. - 166335</t>
  </si>
  <si>
    <t>Matamoros</t>
  </si>
  <si>
    <t>OBRAS PUBLICAS</t>
  </si>
  <si>
    <t>166335</t>
  </si>
  <si>
    <t>{meta1: {unidad_medida:Metros lineales, meta:120.0, meta_modificada:120.0}}</t>
  </si>
  <si>
    <t>{geo1: {cve_municipio:17, localidad:1, direccion:CALLE LIBERTAD INTERIOR SN COLONIA MATAMOROS, 27449 MATAMOROS, MATAMOROS COAHUILA DE ZARAGOZA  ENTRE AVENIDA HIDALGO Y AVENIDA CARRANZA,    POR LA CALZADA LAZARO CARDENAS TOMAS LA AVENIDA NIOS HEROES DE PONIENTE A ORIENTE PASAS, lon:-103.2309846, lat:25.52841549}}</t>
  </si>
  <si>
    <t>{ctto1: {tipo_obra:Obra, numero_contrato:043-INFRA/20, contratista:OBRAS Y PROYECTOS SMZ S.A. DE C.V., convocante:PRESIDENCIA MUNICIPAL, monto:379992.69, importe_modificado:379992.69}}</t>
  </si>
  <si>
    <t>{meta1: {unidad_medida:Metros lineales, avance:120.0}}</t>
  </si>
  <si>
    <t>{1984112/proyecto_FIN, 1984112/proyecto_PROCESO, 1984112/proyecto_INICIO}</t>
  </si>
  <si>
    <t>COA210301998004</t>
  </si>
  <si>
    <t>{ff1: {ciclo_recurso:2021, ramo:33, modalidad:I, prog_pres:4, tipo_recurso:FEDERALES (APORTACIONES, SUBSIDIOS Y CONVENIOS), monto:436214.43, modificado:436214.43}}</t>
  </si>
  <si>
    <t>CONSTRUCCIÓN DE SOBRECARPETA ASFALTICA EN CALLE ZARAGOZA ENTRE EMILIANO ZAPATA Y MADERO EN RODRÍGUEZ, COAHUILA - 219557</t>
  </si>
  <si>
    <t>219557</t>
  </si>
  <si>
    <t>{meta1: {unidad_medida:Metros Cuadrados, meta:2470.0, meta_modificada:2470.0}}</t>
  </si>
  <si>
    <t>{geo1: {cve_municipio:1, localidad:7, direccion:CALLE ZARAGOZA COLONIA LOS RODRÍGUEZ, 25550 LOS RODRÍGUEZ, ABASOLO COAHUILA DE ZARAGOZA  ENTRE  CALLE EMILIANO ZAPATA Y CALLE MADERO, CALLE HEROES DEL 47  CALLE ZARAGOZA ENTRE EMILIANO ZAPATA Y MADERO ESTA UBICADA A DOS CUADRAS, lon:-101.36043379, lat:27.19605416}}</t>
  </si>
  <si>
    <t>{1998004/proyecto_INICIO}</t>
  </si>
  <si>
    <t>COA210301998221</t>
  </si>
  <si>
    <t>{ff1: {ciclo_recurso:2021, ramo:33, modalidad:I, prog_pres:4, tipo_recurso:FEDERALES (APORTACIONES, SUBSIDIOS Y CONVENIOS), monto:892144.23, modificado:892144.23}}</t>
  </si>
  <si>
    <t>CONSTRUCCIÓN DE BANQUETA  EN PRIMER CUADRO DE ZONA CENTRO DE RODRIGUEZ, COAHUILA - 220349</t>
  </si>
  <si>
    <t>220349</t>
  </si>
  <si>
    <t>{meta1: {unidad_medida:Metros Cuadrados, meta:771.15, meta_modificada:771.15}}</t>
  </si>
  <si>
    <t>{geo1: {cve_municipio:1, localidad:7, direccion:CALLE BENITO JUAREZ COLONIA LOS RODRÍGUEZ, 25550 LOS RODRÍGUEZ, ABASOLO COAHUILA DE ZARAGOZA  ENTRE CALLE HEROES DEL 47 Y CALLE ZARAGOZA, CALLE ALVARO OBREGON  CONSTRUCCIÓN DE BANQUETA EN CONGREGACIÓN RODRIGUEZ ESTA UBICADA SOB, lon:-101.3579447, lat:27.20023381}}</t>
  </si>
  <si>
    <t>{1998221/proyecto_INICIO}</t>
  </si>
  <si>
    <t>COA210402007864</t>
  </si>
  <si>
    <t>CONSTRUCCION DE TECHOS LIGEROS EN COLONIA CENTENARIO SALTILLO COAHUILA - 226004</t>
  </si>
  <si>
    <t>226004</t>
  </si>
  <si>
    <t>{meta1: {unidad_medida:Metros cuadrados de construcción, meta:1.0, meta_modificada:1.0}}</t>
  </si>
  <si>
    <t>{geo1: {cve_municipio:30, localidad:1, direccion:CALLE 26 DE MARZO 1013  COLONIA CENTENARIO, 25050 SALTILLO, SALTILLO COAHUILA DE ZARAGOZA  ENTRE  CALLE 27 DE SEPTIEMBRE Y CALLE 15 DE MAYO,    CALLE 26 DE MARZO 1013 INTERIOR COLONIA CENTENARIO CP. 25050 SALTILLO SALTILLO COAH, lon:-100.98596322, lat:25.40383482}}</t>
  </si>
  <si>
    <t>{meta1: {unidad_medida:Metros cuadrados de construcción, avance:1.0}}</t>
  </si>
  <si>
    <t>{2007864/proyecto_INICIO, 2007864/proyecto_FIN, 2007864/proyecto_PROCESO}</t>
  </si>
  <si>
    <t>COA210402030027</t>
  </si>
  <si>
    <t>{ff1: {ciclo_recurso:2021, ramo:33, modalidad:I, prog_pres:4, tipo_recurso:FEDERALES (APORTACIONES, SUBSIDIOS Y CONVENIOS), monto:638693.68, modificado:638693.68}}</t>
  </si>
  <si>
    <t>REHABILITACIÓN DE CANCHA MULTIFUNCIONAL EN ZONA CENTRO DEL MUNICIPIO DE ABASOLO, COAHUILA - 263036</t>
  </si>
  <si>
    <t>Deporte</t>
  </si>
  <si>
    <t>263036</t>
  </si>
  <si>
    <t>{meta1: {unidad_medida:Cancha(s), meta:1.0, meta_modificada:1.0}}</t>
  </si>
  <si>
    <t>{geo1: {cve_municipio:1, localidad:1, direccion:CALLE NACIONAL COLONIA ABASOLO, 25540 ABASOLO, ABASOLO COAHUILA DE ZARAGOZA  ENTRE CALLE VENUSTIANO CARRANZA Y CALLE JOSE MARIA MORELOS, CALLE MIGUEL HIDALGO  SE UBICA EN EL CENTRO DEL MUNICIPIO A UN COSTADO DE LA BIBLIOTECA PÚ, lon:-101.42592499, lat:27.18022392}}</t>
  </si>
  <si>
    <t>{ctto1: {tipo_obra:Obra, numero_contrato:PMA-FISM-210100017, contratista:HUGO ALBERTO VELIZ MALDONADO, convocante:MUNICIPIO DE ABASOLO, COAHUILA, monto:638693.68, importe_modificado:638693.68}}</t>
  </si>
  <si>
    <t>{meta1: {unidad_medida:Cancha(s), avance:1.0}}</t>
  </si>
  <si>
    <t>{2030027/proyecto_FIN, 2030027/proyecto_PROCESO, 2030027/proyecto_INICIO}</t>
  </si>
  <si>
    <t>COA210402044469</t>
  </si>
  <si>
    <t>{ff1: {ciclo_recurso:2021, tipo_recurso:MUNICIPAL, prog_estatal_mun:Programa Municipal, monto:23598.59, modificado:23598.59}, ff2: {ciclo_recurso:2021, ramo:33, modalidad:I, prog_pres:4, tipo_recurso:FEDERALES (APORTACIONES, SUBSIDIOS Y CONVENIOS), monto:143560.0, modificado:143560.0}}</t>
  </si>
  <si>
    <t>RED DE ELECTRIFICACIÓN (2DA. ETAPA) DE LA COL. SANTIAGO DE LA MONCLOVA - 319538</t>
  </si>
  <si>
    <t>PRESIDENCIA MUNICIPAL DE MONCLOVA</t>
  </si>
  <si>
    <t>319538</t>
  </si>
  <si>
    <t>{meta1: {unidad_medida:Metros lineales, meta:136.0, meta_modificada:136.0}}</t>
  </si>
  <si>
    <t>{geo1: {cve_municipio:18, localidad:1, direccion:CALLE 15 DE MAYO COLONIA SANTIAGO DE LA MONCLOVA, 25776 MONCLOVA, MONCLOVA COAHUILA DE ZARAGOZA  ENTRE  CALLE SANTA MARIA Y CALLE PRIVADA 1, CALLE CASTAÑOS  POR AVENIDA ZUZANE LUO PAPE HACIA EL NORTE CUELTA EN CALLE JIMENEZ UN , lon:-101.41059808, lat:26.91545038}}</t>
  </si>
  <si>
    <t>{ctto1: {tipo_obra:Adquisiciones, numero_contrato:CM-SG-46-2021, contratista:FERREMATERIALES HC DE MONCLOVA, S.A. DE C.V., convocante:PRESIDENCIA MUNICIPAL DE MONCLOVA, monto:227128.0, importe_modificado:167158.59}}</t>
  </si>
  <si>
    <t>{meta1: {unidad_medida:Metros lineales, avance:136.0}}</t>
  </si>
  <si>
    <t>{2044469/proyecto_PROCESO, 2044469/proyecto_INICIO, 2044469/proyecto_FIN}</t>
  </si>
  <si>
    <t>COA210402052740</t>
  </si>
  <si>
    <t>{ff1: {ciclo_recurso:2021, ramo:23, modalidad:U, prog_pres:93, tipo_recurso:FEDERALES (APORTACIONES, SUBSIDIOS Y CONVENIOS), monto:238568.1, modificado:238568.1}}</t>
  </si>
  <si>
    <t>MANTENIMIENTO DE CALLES Y CAMINOS LOCALES EN MUZQUIZ Y LA CUCHILLA COAHUILA</t>
  </si>
  <si>
    <t>32</t>
  </si>
  <si>
    <t>{meta1: {unidad_medida:Metros, meta:22597.14, meta_modificada:22597.14}}</t>
  </si>
  <si>
    <t>{geo1: {cve_municipio:20, localidad:1, direccion:Múzquiz, Coah., México, lon:-101.5161615, lat:27.8788152}}</t>
  </si>
  <si>
    <t>{ctto1: {tipo_obra:Obra, numero_contrato:MMC-PMM-202109-1-0, contratista:CARLOS ROMEO RAMOS GONZALEZ, convocante:MUNICIPIO DE MUZQUIZ COAHUILA, monto:238568.1, importe_modificado:238568.1}}</t>
  </si>
  <si>
    <t>{meta1: {unidad_medida:Metros, avance:22597.14}}</t>
  </si>
  <si>
    <t>{2052740/proyecto_INICIO, 2052740/proyecto_PROCESO, 2052740/proyecto_FIN}</t>
  </si>
  <si>
    <t>COA210402054536</t>
  </si>
  <si>
    <t>{ff1: {ciclo_recurso:2021, ramo:33, modalidad:I, prog_pres:7, tipo_recurso:FEDERALES (APORTACIONES, SUBSIDIOS Y CONVENIOS), monto:596970.77, modificado:596970.77}}</t>
  </si>
  <si>
    <t>ESCUELA PRIMARIA HUMBERTO GÓMEZ MARTÍNEZ-EDIF. "D" SUST. PUERT, CANCEL. Y LUMIN, APL. PINT, REHAB. PROT. MET. VENT, SUM. Y COL. PROT. MET. PUERT, REP. INST. ELECT, SUST. TINACOS Y CONST. BASE P TINACOS. EDIF. "E" IMPER, PISO CERÁM. Y REP. INST. ELECT.</t>
  </si>
  <si>
    <t>210200049</t>
  </si>
  <si>
    <t>{geo1: {cve_municipio:2, localidad:1, direccion:CARACAS NÚM. 109-LAS AMERICAS, lon:-100.978258, lat:29.330006}}</t>
  </si>
  <si>
    <t>COA210402054546</t>
  </si>
  <si>
    <t>{ff1: {ciclo_recurso:2021, ramo:33, modalidad:I, prog_pres:7, tipo_recurso:FEDERALES (APORTACIONES, SUBSIDIOS Y CONVENIOS), monto:1149781.11, modificado:1149781.11}}</t>
  </si>
  <si>
    <t>JARDÍN DE NIÑOS TIERRA Y LIBERTAD-SUSTITUCIÓN PARCIAL DE PLAZA CÍVICA Y MALLA POR BARDA, SUSTITUCIÓN DE COLUMNAS DE TECHUMBRE.</t>
  </si>
  <si>
    <t>213500173</t>
  </si>
  <si>
    <t>{geo1: {cve_municipio:35, localidad:1, direccion:AV. DE LA PAZ E IXTAPALAPA S/N-COL. TIERRA Y LIBERTAD, lon:-103.453061, lat:25.541753}}</t>
  </si>
  <si>
    <t>COA210402054551</t>
  </si>
  <si>
    <t>{ff1: {ciclo_recurso:2021, ramo:33, modalidad:I, prog_pres:7, tipo_recurso:FEDERALES (APORTACIONES, SUBSIDIOS Y CONVENIOS), monto:2850000.0, modificado:2850000.0}}</t>
  </si>
  <si>
    <t>CECyTEC PLANTEL ZARAGOZA SUR-EQUIPAMIENTO DE AULAS Y LABORATORIO-TALLER</t>
  </si>
  <si>
    <t>213500077</t>
  </si>
  <si>
    <t>{meta1: {unidad_medida:Equipamiento, meta:1.0, meta_modificada:1.0}}</t>
  </si>
  <si>
    <t>{geo1: {cve_municipio:35, localidad:1, direccion:CALZ.ARQUITECTOS ENTRE C.LAGO AZUL Y AV.DE LOS URB-MARIA MERCADO-EX EJIDO LA ROSITA, lon:-103.453061, lat:25.541753}}</t>
  </si>
  <si>
    <t>{meta1: {unidad_medida:Equipamiento, avance:0.0}}</t>
  </si>
  <si>
    <t>COA210101883825</t>
  </si>
  <si>
    <t>{ff1: {ciclo_recurso:2021, ramo:33, modalidad:I, prog_pres:11, tipo_recurso:FEDERALES (APORTACIONES, SUBSIDIOS Y CONVENIOS), monto:2.7686343E7, modificado:2.638625334E7}}</t>
  </si>
  <si>
    <t>(Equipamiento e Infraestructura de las Instituciones de Seguridad Pública ) Equipamiento de las Instituciones de Seguridad Pública</t>
  </si>
  <si>
    <t>FASP 2021 (03)</t>
  </si>
  <si>
    <t>{meta1: {unidad_medida:Piezas, meta:1061.0, meta_modificada:1104.0}}</t>
  </si>
  <si>
    <t>{meta1: {unidad_medida:Piezas, avance:1104.0}}</t>
  </si>
  <si>
    <t>COA210101883852</t>
  </si>
  <si>
    <t>{ff1: {ciclo_recurso:2021, ramo:33, modalidad:I, prog_pres:4, tipo_recurso:FEDERALES (APORTACIONES, SUBSIDIOS Y CONVENIOS), monto:194293.44, modificado:194293.44}}</t>
  </si>
  <si>
    <t>RECARPETEO EN AV. HERMENEGILDO GALEANA - 1957</t>
  </si>
  <si>
    <t>Allende</t>
  </si>
  <si>
    <t>PRESIDENCIA MUNICIPAL DE ALLENDE</t>
  </si>
  <si>
    <t>1957</t>
  </si>
  <si>
    <t>{meta1: {unidad_medida:Metros cuadrados de construcción, meta:1016.0, meta_modificada:1016.0}}</t>
  </si>
  <si>
    <t>{geo1: {cve_municipio:3, localidad:1, direccion:CALLE HERMENEGILDO GALEANA COLONIA ALLENDE CENTRO, 26530 ALLENDE, ALLENDE COAHUILA DE ZARAGOZA  ENTRE  AVENIDA VICENTE GUERERO Y AVENIDA MELCHOR OCAMPO, CALLE JOSE MARIA ARTEAGA  ESTA OBRA INICIA EN LA INTERSECCION DE LA CALLE , lon:-100.85239649, lat:28.33932967}}</t>
  </si>
  <si>
    <t>{ctto1: {tipo_obra:Obra, numero_contrato:INFRA/01/2021/5, contratista:Karla Cecilia Del Bosque De Luna, convocante:MUNICIPIO DE ALLENDE COAHUILA, monto:194293.44, importe_modificado:194293.44}}</t>
  </si>
  <si>
    <t>{meta1: {unidad_medida:Metros cuadrados de construcción, avance:1016.0}}</t>
  </si>
  <si>
    <t>{1883852/proyecto_INICIO, 1883852/proyecto_PROCESO, 1883852/proyecto_FIN}</t>
  </si>
  <si>
    <t>COA210101884239</t>
  </si>
  <si>
    <t>{ff1: {ciclo_recurso:2021, ramo:33, modalidad:I, prog_pres:11, tipo_recurso:FEDERALES (APORTACIONES, SUBSIDIOS Y CONVENIOS), monto:5000000.0, modificado:5000000.0}}</t>
  </si>
  <si>
    <t>Fortalecimiento y/o Creación de las Unidades de Inteligencia Patrimonial y Económica (UIPE´S)</t>
  </si>
  <si>
    <t>Unidad de Inteligencia Patrimonial y Económica (UIPE)</t>
  </si>
  <si>
    <t>FASP 2021 (04)</t>
  </si>
  <si>
    <t>{meta1: {unidad_medida:Piezas, meta:6.0, meta_modificada:45.0}}</t>
  </si>
  <si>
    <t>{meta1: {unidad_medida:Piezas, avance:45.0}}</t>
  </si>
  <si>
    <t>COA210201895142</t>
  </si>
  <si>
    <t>CONSTRUCCION DE TECHOS LIGEROS EN SAN FRANCISCO DEL EJIDO LOCALIDAD SALTILLO - 79498</t>
  </si>
  <si>
    <t>79498</t>
  </si>
  <si>
    <t>{meta1: {unidad_medida:Metros Cuadrados, meta:96.0, meta_modificada:96.0}}</t>
  </si>
  <si>
    <t>{geo1: {cve_municipio:30, localidad:208, direccion:EJIDO SAN FRANCISCO DEL EJIDO, 25336 SAN FRANCISCO DEL EJIDO, SALTILLO COAHUILA DE ZARAGOZA  ENTRE   Y  ,    EJIDO SAN FRANCISCO DEL EJIDO CP. 25336 SAN FRANCISCO DEL EJIDO SALTILLO COAHUILA DE ZARAGOZA ENTRE   Y  ,   ,, lon:-101.06516871, lat:24.8969566}}</t>
  </si>
  <si>
    <t>{meta1: {unidad_medida:Metros Cuadrados, avance:96.0}}</t>
  </si>
  <si>
    <t>{1895142/proyecto_INICIO, 1895142/proyecto_PROCESO, 1895142/proyecto_FIN}</t>
  </si>
  <si>
    <t>COA210201895212</t>
  </si>
  <si>
    <t>{ff1: {ciclo_recurso:2021, ramo:33, modalidad:I, prog_pres:3, tipo_recurso:FEDERALES (APORTACIONES, SUBSIDIOS Y CONVENIOS), monto:375000.0, modificado:334180.14}}</t>
  </si>
  <si>
    <t>CONSTRUCCION DE TECHOS LIGEROS EN SALTILLO LOCALIDAD EL MORAL - 81239</t>
  </si>
  <si>
    <t>81239</t>
  </si>
  <si>
    <t>{meta1: {unidad_medida:Metros Cuadrados, meta:320.0, meta_modificada:320.0}}</t>
  </si>
  <si>
    <t>{geo1: {cve_municipio:30, localidad:151, direccion:INTERIOR DOMICILIO CONOCIDO EJIDO EL MORAL, 25088 EL MORAL, SALTILLO COAHUILA DE ZARAGOZA  ENTRE   Y  ,    SE REALIZARAN ACCIONES EN LA O LAS CALLES EL MORAL SALTILLO COAHUILA DE ZARAGOZA, lon:-101.28801543, lat:25.35098726}}</t>
  </si>
  <si>
    <t>{meta1: {unidad_medida:Metros Cuadrados, avance:320.0}}</t>
  </si>
  <si>
    <t>{1895212/proyecto_INICIO, 1895212/proyecto_PROCESO, 1895212/proyecto_FIN}</t>
  </si>
  <si>
    <t>COA210201895436</t>
  </si>
  <si>
    <t>{ff1: {ciclo_recurso:2021, ramo:33, modalidad:I, prog_pres:3, tipo_recurso:FEDERALES (APORTACIONES, SUBSIDIOS Y CONVENIOS), monto:66000.0, modificado:0.0}}</t>
  </si>
  <si>
    <t>CONSTRUCCION DE TECHO TERRADO EN MATAMOROS LOCALIDAD VEINTE DE NOVIEMBRE ASENTAMIENTO VEINTE DE NOVIEMBRE - 86790</t>
  </si>
  <si>
    <t>86790</t>
  </si>
  <si>
    <t>{meta1: {unidad_medida:Metros cuadrados de construcción, meta:64.0, meta_modificada:64.0}}</t>
  </si>
  <si>
    <t>{geo1: {cve_municipio:17, localidad:52, direccion:INTERIOR DOMICILIO CONOCIDO EJIDO VEINTE DE NOVIEMBRE, 27458 VEINTE DE NOVIEMBRE, MATAMOROS COAHUILA DE ZARAGOZA  ENTRE   Y  ,    DOMICILIO CONOCIDO EJIDO VEINTE DE NOVIEMBRE MATAMOROS COAHUILA DE ZARAGOZA, lon:-103.32918782, lat:25.71260931}}</t>
  </si>
  <si>
    <t>{meta1: {unidad_medida:Metros cuadrados de construcción, avance:19.0}}</t>
  </si>
  <si>
    <t>{1895436/proyecto_INICIO, 1895436/proyecto_PROCESO}</t>
  </si>
  <si>
    <t>COA210201909679</t>
  </si>
  <si>
    <t>{ff1: {ciclo_recurso:2021, ramo:33, modalidad:I, prog_pres:4, tipo_recurso:FEDERALES (APORTACIONES, SUBSIDIOS Y CONVENIOS), monto:699432.53, modificado:699432.53}}</t>
  </si>
  <si>
    <t>CONSTRUCCIÓN DE PAVIMENTO ASFÁLTICO EN AV. FERROCARRIL EN LA COLONIA FRESNO DEL SUR - 10693</t>
  </si>
  <si>
    <t>Francisco I. Madero</t>
  </si>
  <si>
    <t>PRESIDENCIA MUNICIPAL</t>
  </si>
  <si>
    <t>10693</t>
  </si>
  <si>
    <t>{meta1: {unidad_medida:Metros Cuadrados, meta:1357.0, meta_modificada:1357.0}}</t>
  </si>
  <si>
    <t>{geo1: {cve_municipio:9, localidad:1, direccion:AVENIDA FERROCARRIL INTERIOR SN COLONIA FRESNO DEL SUR, 27907 FRANCISCO I. MADERO (CHÁVEZ), FRANCISCO I. MADERO COAHUILA DE ZARAGOZA  ENTRE  CALLE LÁZARO CÁRDENAS  Y CARRETERA MADERO FLORIDA, BOULEVARD MANUEL ÁVILA CAMACHO   OB, lon:-103.27589483, lat:25.77327375}}</t>
  </si>
  <si>
    <t>{ctto1: {tipo_obra:Obra, numero_contrato:FIM-INFRA-09/21, contratista:MAGMA PROS ,  S.A. DE C.V., convocante:PRESIDENCIA MUNICIPAL DE FCO I. MADERO, COAH., monto:1230962.11, importe_modificado:1230962.11}}</t>
  </si>
  <si>
    <t>{meta1: {unidad_medida:Metros Cuadrados, avance:1357.0}}</t>
  </si>
  <si>
    <t>{1909679/proyecto_INICIO, 1909679/proyecto_PROCESO, 1909679/proyecto_FIN}</t>
  </si>
  <si>
    <t>COA210201914918</t>
  </si>
  <si>
    <t>{ff1: {ciclo_recurso:2021, ramo:33, modalidad:I, prog_pres:4, tipo_recurso:FEDERALES (APORTACIONES, SUBSIDIOS Y CONVENIOS), monto:1743241.04, modificado:1743241.04}}</t>
  </si>
  <si>
    <t>PAVIMENTACION ASFALTICA DE UNA CALLE EN EL EJ. GABINO VAZQUEZ - 25586</t>
  </si>
  <si>
    <t>25586</t>
  </si>
  <si>
    <t>{meta1: {unidad_medida:Metros cuadrados de construcción, meta:1500.0, meta_modificada:1500.0}}</t>
  </si>
  <si>
    <t>{geo1: {cve_municipio:36, localidad:13, direccion:CALLE DIVISION DEL NORTE EJIDO GABINO VÁZQUEZ SAN LUIS, 27488 GABINO VÁZQUEZ (SAN LUIS), VIESCA COAHUILA DE ZARAGOZA  ENTRE  CALLE ACACIAS Y CALLE FRANCISCO VILLA, CALLE FRANCISCO VILLA  POR LA CARRETERA DEL EJIDO EMILIANO ZAPA, lon:-103.06396738, lat:25.48477796}}</t>
  </si>
  <si>
    <t>{1914918/proyecto_INICIO}</t>
  </si>
  <si>
    <t>COA210201937439</t>
  </si>
  <si>
    <t>{ff1: {ciclo_recurso:2021, ramo:33, modalidad:I, prog_pres:4, tipo_recurso:FEDERALES (APORTACIONES, SUBSIDIOS Y CONVENIOS), monto:78975.0, modificado:78975.0}}</t>
  </si>
  <si>
    <t>33901 SUBCONTRATACION DE SERVICIOS CON TERCEROS - 24712</t>
  </si>
  <si>
    <t>PRESIDENCIA MUNICIPAL DE CANDELA</t>
  </si>
  <si>
    <t>24712</t>
  </si>
  <si>
    <t>{meta1: {unidad_medida:Otros, meta:1.0, meta_modificada:1.0}}</t>
  </si>
  <si>
    <t>{geo1: {cve_municipio:5, localidad:1, direccion:DADO QUE ES GASTO INDIRECTO EL PROYECTO SE UBICA EN LA CABECERA MUNICIPAL, lon:-100.663889, lat:26.840278}}</t>
  </si>
  <si>
    <t>{ctto1: {tipo_obra:Servicios, numero_contrato:PCM/FI.S.M-004/2020, contratista:EVARISTO DIAZ GARCES, convocante:MUNICIPIO DE CANDELA, monto:78975.0, importe_modificado:78975.0}}</t>
  </si>
  <si>
    <t>{meta1: {unidad_medida:Otros, avance:0.75}}</t>
  </si>
  <si>
    <t>{1937439/proyecto_INICIO, 1937439/proyecto_PROCESO}</t>
  </si>
  <si>
    <t>COA210201940867</t>
  </si>
  <si>
    <t>{ff1: {ciclo_recurso:2021, ramo:4, modalidad:E, prog_pres:12, tipo_recurso:FEDERALES (APORTACIONES, SUBSIDIOS Y CONVENIOS), monto:1130230.0, modificado:1130230.0}}</t>
  </si>
  <si>
    <t>Modernización Integral del Registro Civil 2021</t>
  </si>
  <si>
    <t>Asistencia Social</t>
  </si>
  <si>
    <t>Dirección Estatal del Registro Civil</t>
  </si>
  <si>
    <t>214500086</t>
  </si>
  <si>
    <t>{meta1: {unidad_medida:Mobiliario y equipo, meta:17.0, meta_modificada:17.0}}</t>
  </si>
  <si>
    <t>{geo1: {cve_municipio:30, localidad:1, direccion:Periférico Luis Echeverría 1250, Lourdes, 25070 Saltillo, Coah., México, lon:-100.9986937, lat:25.3901971}}</t>
  </si>
  <si>
    <t>{meta1: {unidad_medida:Mobiliario y equipo, avance:17.0}}</t>
  </si>
  <si>
    <t>COA210301956973</t>
  </si>
  <si>
    <t>{ff1: {ciclo_recurso:2021, ramo:33, modalidad:I, prog_pres:3, tipo_recurso:FEDERALES (APORTACIONES, SUBSIDIOS Y CONVENIOS), monto:187500.0, modificado:0.0}}</t>
  </si>
  <si>
    <t>CONSTRUCCION DE TECHOS LIGEROS EN SALTILLO LOCALIDAD LOMAS DE ZAPALINAME - 125167</t>
  </si>
  <si>
    <t>125167</t>
  </si>
  <si>
    <t>{meta1: {unidad_medida:Metros Cuadrados, meta:160.0, meta_modificada:160.0}}</t>
  </si>
  <si>
    <t>{geo1: {cve_municipio:30, localidad:1, direccion:CALLE FLORA VILLEGAS INTERIOR SN COLONIA LOMAS DE ZAPALINAME, 25015 SALTILLO, SALTILLO COAHUILA DE ZARAGOZA  ENTRE    Y  ,    CALLE FLORA VILLEGAS COLONIA LOMAS DE ZAPALINAME, SALTILLO COAHUILA, lon:-100.9465327, lat:25.38858442}}</t>
  </si>
  <si>
    <t>{meta1: {unidad_medida:Metros Cuadrados, avance:160.0}}</t>
  </si>
  <si>
    <t>{1956973/proyecto_INICIO, 1956973/proyecto_PROCESO, 1956973/proyecto_FIN}</t>
  </si>
  <si>
    <t>COA210301958380</t>
  </si>
  <si>
    <t>CONSTRUCCIÓN DE TECHO LIGERO EN SALTILLO LOCALIDAD SAN JUAN DEL RETIRO ASENTAMIENTO SAN JUAN DEL RETIRO - 169616</t>
  </si>
  <si>
    <t>169616</t>
  </si>
  <si>
    <t>{geo1: {cve_municipio:30, localidad:215, direccion:EJIDO SAN JUAN DEL RETIRO, 25336 SAN JUAN DEL RETIRO, SALTILLO COAHUILA DE ZARAGOZA  ENTRE   Y  ,    LAS ACCIONES SE REALIZARÁN EN EL EJIDO SAN JUAN DE RETIRO SALTILLO COAHUILA, lon:-101.1007146, lat:24.85495423}}</t>
  </si>
  <si>
    <t>{1958380/proyecto_INICIO, 1958380/proyecto_PROCESO}</t>
  </si>
  <si>
    <t>COA210301958413</t>
  </si>
  <si>
    <t>CONSTRUCCION DE TECHOS TERRADOS EN MATAMOROS LOCALIDAD EJIDO MANANTIAL - 170295</t>
  </si>
  <si>
    <t>170295</t>
  </si>
  <si>
    <t>{meta1: {unidad_medida:Metros Cuadrados, meta:48.0, meta_modificada:48.0}}</t>
  </si>
  <si>
    <t>{geo1: {cve_municipio:17, localidad:28, direccion:EJIDO MANANTIAL, 27470 MANANTIAL, MATAMOROS COAHUILA DE ZARAGOZA  ENTRE    Y  ,    SE REALIZARAN ACCIONES EN LA O LAS CALLES A 24.8 KM DE MATAMOROS COAHUILA, lon:-103.30471493, lat:25.40962211}}</t>
  </si>
  <si>
    <t>{meta1: {unidad_medida:Metros Cuadrados, avance:14.0}}</t>
  </si>
  <si>
    <t>{1958413/proyecto_INICIO, 1958413/proyecto_PROCESO}</t>
  </si>
  <si>
    <t>COA210301958483</t>
  </si>
  <si>
    <t>CONSTRUCCION DE TECHOS TERRADOS EN MATAMOROS LOCALIDAD EL GALEME - 171673</t>
  </si>
  <si>
    <t>171673</t>
  </si>
  <si>
    <t>{geo1: {cve_municipio:17, localidad:1, direccion:AVENIDA COMONFORT INTERIOR SN COLONIA GALEME, 27443 MATAMOROS, MATAMOROS COAHUILA DE ZARAGOZA  ENTRE CALLE GUILLERMO PRIETO Y CALLE FIERRO,    SE REALIZARAN ACCIONES EN LA O LAS CALLES AV. COMONFORT, lon:-103.23314938, lat:25.52593049}}</t>
  </si>
  <si>
    <t>{1958483/proyecto_INICIO, 1958483/proyecto_PROCESO}</t>
  </si>
  <si>
    <t>COA210301958484</t>
  </si>
  <si>
    <t>CONSTRUCCION DE TECHOS TERRADOS EN MATAMOROS LOCALIDAD CENTRO - 171676</t>
  </si>
  <si>
    <t>171676</t>
  </si>
  <si>
    <t>{geo1: {cve_municipio:17, localidad:1, direccion:CALLE ALATORRE 214  INTERIOR SN COLONIA MATAMOROS CENTRO, 27440 MATAMOROS, MATAMOROS COAHUILA DE ZARAGOZA  ENTRE CALLE INDEPENDENCIA Y CALLE ZARAGOZA,    SE REALIZARAN ACCIONES EN LA O LAS CALLES ALATORRE, lon:-103.22791615, lat:25.52859163}}</t>
  </si>
  <si>
    <t>{1958484/proyecto_INICIO, 1958484/proyecto_PROCESO}</t>
  </si>
  <si>
    <t>COA210301958485</t>
  </si>
  <si>
    <t>CONSTRUCCION DE TECHOS TERRADOS EN MATAMOROS LOCALIDAD CENTRO - 171678</t>
  </si>
  <si>
    <t>171678</t>
  </si>
  <si>
    <t>{geo1: {cve_municipio:17, localidad:1, direccion:CALLE ALATORRE INTERIOR SN COLONIA MATAMOROS CENTRO, 27440 MATAMOROS, MATAMOROS COAHUILA DE ZARAGOZA  ENTRE CALLE INDEPENDENCIA Y CALLE ZARAGOZA,    SE REALIZARAN ACCIONES EN LA O LAS CALLES ALATORRE, lon:-103.22791615, lat:25.5285529}}</t>
  </si>
  <si>
    <t>{1958485/proyecto_INICIO, 1958485/proyecto_PROCESO}</t>
  </si>
  <si>
    <t>COA210301958562</t>
  </si>
  <si>
    <t>{ff1: {ciclo_recurso:2021, ramo:33, modalidad:I, prog_pres:3, tipo_recurso:FEDERALES (APORTACIONES, SUBSIDIOS Y CONVENIOS), monto:63500.0, modificado:82852.16}}</t>
  </si>
  <si>
    <t>CONSTRUCCION DE CUARTO DORMITORIO EN SAN PEDRO LOCALIDAD MIGUEL HIDALGO - 173963</t>
  </si>
  <si>
    <t>173963</t>
  </si>
  <si>
    <t>{geo1: {cve_municipio:33, localidad:1, direccion:CALLE LAGO AZUL 39  INTERIOR SN COLONIA MIGUEL HIDALGO, 27860 SAN PEDRO, SAN PEDRO COAHUILA DE ZARAGOZA  ENTRE  CALLE GARDENIAS Y CALLE LAURELES,    CALLE LAGO AZUL 39 INTERIORCOLONIA MIGUEL HIDALGO, CP. 27860 SAN PEDRO, SAN PE, lon:-102.96990927, lat:25.76439203}}</t>
  </si>
  <si>
    <t>{1958562/proyecto_INICIO, 1958562/proyecto_PROCESO, 1958562/proyecto_FIN}</t>
  </si>
  <si>
    <t>COA210301969429</t>
  </si>
  <si>
    <t>{ff1: {ciclo_recurso:2021, ramo:33, modalidad:I, prog_pres:4, tipo_recurso:FEDERALES (APORTACIONES, SUBSIDIOS Y CONVENIOS), monto:3649213.84, modificado:3649213.84}}</t>
  </si>
  <si>
    <t>SUMINISTRO E INSTALACION DE EQUIPO DE BOMBEO PARA EL REBOMBEO SAN JOSE. - 108523</t>
  </si>
  <si>
    <t>108523</t>
  </si>
  <si>
    <t>{geo1: {cve_municipio:27, localidad:1, direccion:EJE VIAL CARRETERA MONTERREY-SALTILLO KM 13 ZONA FEDERAL AEROPUERTO RAMOS ARIZPE PLAN DE GUADALUPE, 25909 RAMOS ARIZPE, RAMOS ARIZPE COAHUILA DE ZARAGOZA  ENTRE    Y  ,    CARRETERA MONTERREYSALTILLO EN EL KILOMETRO 13 RAMOS AR, lon:-100.91101067, lat:25.570243}}</t>
  </si>
  <si>
    <t>{ctto1: {tipo_obra:Obra, numero_contrato:MRA-DOP-015-2021, contratista:PERFORACIONES Y SERVICIOS AVRE SA DE CV, convocante:MUNICIPIO DE RAMOS ARIZPE, monto:3641441.84, importe_modificado:3641441.84}}</t>
  </si>
  <si>
    <t>{1969429/proyecto_PROCESO, 1969429/proyecto_INICIO, 1969429/proyecto_FIN, 1969429/proyecto_INICIO, 1969429/proyecto_FIN}</t>
  </si>
  <si>
    <t>COA210301969842</t>
  </si>
  <si>
    <t>{ff1: {ciclo_recurso:2021, ramo:33, modalidad:I, prog_pres:4, tipo_recurso:FEDERALES (APORTACIONES, SUBSIDIOS Y CONVENIOS), monto:124004.0, modificado:124004.0}}</t>
  </si>
  <si>
    <t>EQUIPAMIENTO DE POZO PROFUNDO DE AGUA POTABLE MINSA EN PARQUE INDUSTRIAL SALTILLO-RAMOS ARIZPE. - 109759</t>
  </si>
  <si>
    <t>109759</t>
  </si>
  <si>
    <t>{geo1: {cve_municipio:27, localidad:1, direccion:BOULEVARD INDUSTRIA AUTOMOTRIZ PARQUE INDUSTRIAL PARQUE INDUSTRIAL RAMOS ARIZPE, 25903 RAMOS ARIZPE, RAMOS ARIZPE COAHUILA DE ZARAGOZA  ENTRE  BOULEVARD INDUSTRIAL Y BOULEVARD JOSE MARIA Y MORELOS,    BLVD. INDUSTRIA AUTOMOTRIZ, lon:-100.94385509, lat:25.56544627}}</t>
  </si>
  <si>
    <t>{ctto1: {tipo_obra:Obra, numero_contrato:MRA-DOP-017-2021(11), contratista:ANTONIO CARLOS ELIZONDO CERNA, convocante:MUNICIPIO DE RAMOS ARIZPE, monto:123805.25, importe_modificado:123805.25}}</t>
  </si>
  <si>
    <t>{1969842/proyecto_INICIO, 1969842/proyecto_FIN, 1969842/proyecto_PROCESO, 1969842/proyecto_FIN}</t>
  </si>
  <si>
    <t>COA210302002103</t>
  </si>
  <si>
    <t>{ff1: {ciclo_recurso:2021, ramo:33, modalidad:I, prog_pres:12, tipo_recurso:FEDERALES (APORTACIONES, SUBSIDIOS Y CONVENIOS), monto:2997931.03, modificado:2997931.03}}</t>
  </si>
  <si>
    <t>REMODELACIÓN DE PLAZA DE ARMAS EN EL MUNICIPIO DE SAN PEDRO.</t>
  </si>
  <si>
    <t>SECRETARIA DE INFRAESTRUCTURA DESARROLLO URBANO Y MOVLIDAD</t>
  </si>
  <si>
    <t>213300006</t>
  </si>
  <si>
    <t>{meta1: {unidad_medida:Metros Cuadrados, meta:864.83, meta_modificada:864.83}}</t>
  </si>
  <si>
    <t>{geo1: {cve_municipio:33, localidad:1, direccion:Francisco I. Madero SN-S RESTAURAN EL MOLINO, Centro, 27800 San Pedro, Coah., México, lon:-102.98325419, lat:25.75797172}}</t>
  </si>
  <si>
    <t>{meta1: {unidad_medida:Metros Cuadrados, avance:864.83}}</t>
  </si>
  <si>
    <t>COA210402007901</t>
  </si>
  <si>
    <t>CONSTRUCCION DE TECHOS LIGEROS EN COLONIA GONZALEZ CEPEDA SALTILLO COAHUILA - 227143</t>
  </si>
  <si>
    <t>227143</t>
  </si>
  <si>
    <t>{meta1: {unidad_medida:Metros cuadrados de construcción, meta:32.0, meta_modificada:100.0}}</t>
  </si>
  <si>
    <t>{geo1: {cve_municipio:30, localidad:1, direccion:CALLE RIO NAZAS 2112  COLONIA GONZÁLEZ CEPEDA, 25030 SALTILLO, SALTILLO COAHUILA DE ZARAGOZA  ENTRE CALLE RIO PANUCO Y CALLE PROLONGACION ATENEO,    CALLE RIO NAZAS 2112 INTERIORCOLONIA GONZÁLEZ CEPEDA, CP. 25030 SALTILLO, SALT, lon:-100.98713251, lat:25.41325509}}</t>
  </si>
  <si>
    <t>{meta1: {unidad_medida:Metros cuadrados de construcción, avance:9.6}}</t>
  </si>
  <si>
    <t>{2007901/proyecto_INICIO}</t>
  </si>
  <si>
    <t>COA210402007911</t>
  </si>
  <si>
    <t>{ff1: {ciclo_recurso:2021, ramo:33, modalidad:I, prog_pres:3, tipo_recurso:FEDERALES (APORTACIONES, SUBSIDIOS Y CONVENIOS), monto:75000.0, modificado:74558.48}}</t>
  </si>
  <si>
    <t>CONSTRUCCIÓN DE TECHO LIGERO  EN NAVA LOCALIDAD NAVA ASENTAMIENTO NAVA CENTRO - 227270</t>
  </si>
  <si>
    <t>227270</t>
  </si>
  <si>
    <t>{geo1: {cve_municipio:22, localidad:1, direccion:CALLE RAMOS ARIZPE SUR INTERIOR SN COLONIA NAVA CENTRO, 26170 NAVA, NAVA COAHUILA DE ZARAGOZA  ENTRE  CALLE MELCHOR MUZQUIZ Y CALLE FRANCISCO I MADERO, CALLE TEPIC  CALLE RAMOS ARIZPE SUR SN Y CALLE EJIDO 905 COL CENTRO, lon:-100.76458793, lat:28.42807609}}</t>
  </si>
  <si>
    <t>{ctto1: {tipo_obra:Obra, numero_contrato:SIDS-SIS-059-21, contratista:IDEAL DE CONSTRUCCIONES, S.A. DE C.V., convocante:GOBIERNO DEL ESTADO DE COAHUILA DE ZARAGOZA, monto:745591.53, importe_modificado:745591.53}}</t>
  </si>
  <si>
    <t>{2007911/proyecto_PROCESO, 2007911/proyecto_INICIO, 2007911/proyecto_FIN}</t>
  </si>
  <si>
    <t>COA210402008618</t>
  </si>
  <si>
    <t>{ff1: {ciclo_recurso:2021, ramo:33, modalidad:I, prog_pres:3, tipo_recurso:FEDERALES (APORTACIONES, SUBSIDIOS Y CONVENIOS), monto:190500.0, modificado:126031.46}}</t>
  </si>
  <si>
    <t>CONSTRUCCIÓN DE CUARTOS DORMITORIO EN SALTILLO LOCALIDAD SALTILLO ASENTAMIENTO DIANA LAURA RIOJAS DE COLOSIO - 247168</t>
  </si>
  <si>
    <t>247168</t>
  </si>
  <si>
    <t>{meta1: {unidad_medida:Cuarto(s), meta:3.0, meta_modificada:3.0}}</t>
  </si>
  <si>
    <t>{geo1: {cve_municipio:30, localidad:1, direccion:CALLE LEONA VICARIO 340  INTERIOR SN COLONIA DIANA LAURA RIOJAS DE COLOSIO, 25194 SALTILLO, SALTILLO COAHUILA DE ZARAGOZA  ENTRE  CALLE MARIO ORTIZ Y CALLE JOSEFA ORTIZ,    LAS ACCIONES SE REALIZARÁN EN CALLE LEONA VICARIO 340 , lon:-101.03511017, lat:25.39127201}}</t>
  </si>
  <si>
    <t>{ctto1: {tipo_obra:Obra, numero_contrato:SIDS-SIS-056-21, contratista:CONTRATISTAS INTEGRALES, S.A. DE C.V., convocante:GOBIERNO DEL ESTADO DE COAHUILA DE ZARAGOZA, monto:2079519.08, importe_modificado:2079519.08}}</t>
  </si>
  <si>
    <t>{meta1: {unidad_medida:Cuarto(s), avance:1.5}}</t>
  </si>
  <si>
    <t>{2008618/proyecto_INICIO, 2008618/proyecto_PROCESO}</t>
  </si>
  <si>
    <t>COA210402018110</t>
  </si>
  <si>
    <t>{ff1: {ciclo_recurso:2021, ramo:33, modalidad:I, prog_pres:4, tipo_recurso:FEDERALES (APORTACIONES, SUBSIDIOS Y CONVENIOS), monto:612755.0, modificado:612755.0}}</t>
  </si>
  <si>
    <t>CONSTRUCCIÓN DE BARDA PERIMETRAL EN ESCUELA PRIMARIA ROGELIO SANTOS SANMIGUEL EN PROGRESO - 196597</t>
  </si>
  <si>
    <t>PRESIDENCIA MUNICIPAL DE PROGRESO</t>
  </si>
  <si>
    <t>196597</t>
  </si>
  <si>
    <t>{meta1: {unidad_medida:Metros lineales, meta:129.0, meta_modificada:129.0}}</t>
  </si>
  <si>
    <t>{geo1: {cve_municipio:26, localidad:1, direccion:CALLE MIGUEL HIDALGO CIUDAD PROGRESO, 25420 PROGRESO, PROGRESO COAHUILA DE ZARAGOZA  ENTRE  AVENIDA CHAPULTEPEC Y AVENIDA ANTONIO RIOJAS, CALLE VICENTE GUERRERO  DE LA PRESIDENCIA MUNICIPAL DOS CUADRAS HACIA EL ORIENTE PARA LLE, lon:-100.98556317, lat:27.4286763}}</t>
  </si>
  <si>
    <t>{ctto1: {tipo_obra:Obra, numero_contrato:IN26/04/21, contratista:JORGE ARMANDO CORONADO PEREZ, convocante:MUNICIPIO DE PROGRESO COAHUILA, monto:612754.99, importe_modificado:612754.99}}</t>
  </si>
  <si>
    <t>{meta1: {unidad_medida:Metros lineales, avance:129.0}}</t>
  </si>
  <si>
    <t>{2018110/proyecto_INICIO, 2018110/proyecto_PROCESO, 2018110/proyecto_FIN, 2018110/proyecto_PROCESO, 2018110/proyecto_FIN, 2018110/proyecto_INICIO, 2018110/proyecto_FIN}</t>
  </si>
  <si>
    <t>COA210402030074</t>
  </si>
  <si>
    <t>{ff1: {ciclo_recurso:2021, ramo:33, modalidad:I, prog_pres:4, tipo_recurso:FEDERALES (APORTACIONES, SUBSIDIOS Y CONVENIOS), monto:322019.98, modificado:322019.98}}</t>
  </si>
  <si>
    <t>CONSTRUCCIÓN  DE CANCHA DEPORTIVA EN JARDIN DE NIÑOS ANDRES S. VIESCA EN RODRÍGUEZ, COAHUILA - 263266</t>
  </si>
  <si>
    <t>263266</t>
  </si>
  <si>
    <t>{meta1: {unidad_medida:Metros cuadrados de construcción, meta:266.0, meta_modificada:266.0}}</t>
  </si>
  <si>
    <t>{geo1: {cve_municipio:1, localidad:7, direccion:CALLE ZARAGOZA COLONIA LOS RODRÍGUEZ, 25550 LOS RODRÍGUEZ, ABASOLO COAHUILA DE ZARAGOZA  ENTRE CALLE BENITO JUAREZ Y CALLE MORELOS, CALLE HEROES DEL 47  SE ENCUENTRA UBICADA EN CALLE ZARAGOZA ENTRE BENITO JUAREZ Y MORELOS A MED, lon:-101.35836641, lat:27.19858137}}</t>
  </si>
  <si>
    <t>{2030074/proyecto_INICIO}</t>
  </si>
  <si>
    <t>COA210402042517</t>
  </si>
  <si>
    <t>{ff1: {ciclo_recurso:2021, ramo:33, modalidad:I, prog_pres:4, tipo_recurso:FEDERALES (APORTACIONES, SUBSIDIOS Y CONVENIOS), monto:152058.0, modificado:152058.0}}</t>
  </si>
  <si>
    <t>SUMINISTRO Y REHABILITACION DE EQUIPO ELECTRICO Y DE BOMBEO EN POZO DE AGUA DEL EJIDO PUNTA DE SANTO DOMINGO MPIO DE VIESCA - 312702</t>
  </si>
  <si>
    <t>312702</t>
  </si>
  <si>
    <t>{geo1: {cve_municipio:36, localidad:28, direccion:COLONIA PUNTA DE SANTO DOMINGO, 27499 PUNTA DE SANTO DOMINGO, VIESCA COAHUILA DE ZARAGOZA  ENTRE   Y  ,    ESTE PROYECTO SE ENCUENTRA EN LA LOCALIDAD AL LIMITE DEL ESTADO ENTRE COAHUILA Y DURANGO PARTIENDO DE LA CABECERA MUNICI, lon:-102.88846456, lat:24.76109598}}</t>
  </si>
  <si>
    <t>{2042517/proyecto_INICIO}</t>
  </si>
  <si>
    <t>COA210402054549</t>
  </si>
  <si>
    <t>{ff1: {ciclo_recurso:2021, ramo:33, modalidad:I, prog_pres:7, tipo_recurso:FEDERALES (APORTACIONES, SUBSIDIOS Y CONVENIOS), monto:2511441.31, modificado:2511441.31}}</t>
  </si>
  <si>
    <t>E.S.G. ROBERTO JORGE GUAJARDO SANTOS-CONSTRUCCIÓN DE TECHO ESTRUCTURAL.</t>
  </si>
  <si>
    <t>210500018</t>
  </si>
  <si>
    <t>{geo1: {cve_municipio:5, localidad:1, direccion:CALLE BENITO JUÁREZ 120-ZONA CENTRO, lon:-100.663889, lat:26.840278}}</t>
  </si>
  <si>
    <t>COA210402056899</t>
  </si>
  <si>
    <t>{ff1: {ciclo_recurso:2021, ramo:23, modalidad:U, prog_pres:93, tipo_recurso:FEDERALES (APORTACIONES, SUBSIDIOS Y CONVENIOS), monto:3501497.8, modificado:1750748.89}}</t>
  </si>
  <si>
    <t>PAVIMENTACION ASFALTICA EN DIVERSAS CALLES (ETAPA 9) EN ZONA URBANA DEL MUNICIPIO DE MONCLOVA, COAHUILA DE ZARAGOZA</t>
  </si>
  <si>
    <t>211801003</t>
  </si>
  <si>
    <t>{geo1: {cve_municipio:18, localidad:1, direccion:Matamoros Nte 405, El Pueblo, 25730 Monclova, Coah., México, lon:-101.4212966, lat:26.90846613}}</t>
  </si>
  <si>
    <t>{ctto1: {tipo_obra:Obra, numero_contrato:2021134, contratista:FERREMETERIALES HC DE MONCLOVA, S.A. DE C.V., convocante:GOBIERNO DEL ESTADO DE COAHUILA, monto:3501497.79, importe_modificado:3501497.79}}</t>
  </si>
  <si>
    <t>{meta1: {unidad_medida:Metros Cuadrados, avance:1.0}}</t>
  </si>
  <si>
    <t>{2056899/proyecto_INICIO, 2056899/proyecto_PROCESO, 2056899/proyecto_FIN}</t>
  </si>
  <si>
    <t>COA210402058057</t>
  </si>
  <si>
    <t>{ff1: {ciclo_recurso:2021, ramo:23, modalidad:U, prog_pres:93, tipo_recurso:FEDERALES (APORTACIONES, SUBSIDIOS Y CONVENIOS), monto:1638970.12, modificado:1638970.12}}</t>
  </si>
  <si>
    <t>213100064 MANTENIMIENTO DE VIALIDADES URBANAS CONSISTENTES EN PAVIMENTACION, BANQUETAS Y ALUMBRADOS EN ACCESO A SAN BUENAVENTURA, COAHUILA.</t>
  </si>
  <si>
    <t>San Buenaventura</t>
  </si>
  <si>
    <t>PRESIDENCIA MUNICIPAL DE SAN BUENAVENTURA</t>
  </si>
  <si>
    <t>213100064</t>
  </si>
  <si>
    <t>{meta1: {unidad_medida:Metros Cuadrados, meta:2800.0, meta_modificada:2800.0}}</t>
  </si>
  <si>
    <t>{geo1: {cve_municipio:31, localidad:1, direccion:México 30, Nadadores, Coah., México, lon:-101.52457237, lat:27.03806584}}</t>
  </si>
  <si>
    <t>{ctto1: {tipo_obra:Obra, numero_contrato:HC-SE-002/2021, contratista:CONSTRUCTORA GARZA FALCON, S.A. DE C.V., convocante:MUNICIPIO DE SAN BUENAVENTURA, monto:1638970.12, importe_modificado:1638970.12}}</t>
  </si>
  <si>
    <t>{meta1: {unidad_medida:Metros Cuadrados, avance:2800.0}}</t>
  </si>
  <si>
    <t>{2058057/proyecto_FIN, 2058057/proyecto_PROCESO, 2058057/proyecto_FIN, 2058057/proyecto_INICIO}</t>
  </si>
  <si>
    <t>COA210201895166</t>
  </si>
  <si>
    <t>{ff1: {ciclo_recurso:2021, ramo:33, modalidad:I, prog_pres:3, tipo_recurso:FEDERALES (APORTACIONES, SUBSIDIOS Y CONVENIOS), monto:187500.0, modificado:185655.63}}</t>
  </si>
  <si>
    <t>CONSTRUCCION DE TECHOS LIGEROS EN SALTILLO LOCALIDAD HEDIONDA DEL LOBO - 79918</t>
  </si>
  <si>
    <t>79918</t>
  </si>
  <si>
    <t>{geo1: {cve_municipio:30, localidad:128, direccion:INTERIOR DOMICILIO CONOCIDO EJIDO HEDIONDA DEL LOBO, 25301 HEDIONDA DEL LOBO, SALTILLO COAHUILA DE ZARAGOZA  ENTRE   Y  ,    SE REALIZARAN ACCIONES EN LA O LAS CALLES HEDIONDA DEL LOBO SALTILLO COAHUILA DE ZARAGOZA, lon:-101.26741733, lat:25.35644866}}</t>
  </si>
  <si>
    <t>{1895166/proyecto_INICIO, 1895166/proyecto_PROCESO, 1895166/proyecto_FIN}</t>
  </si>
  <si>
    <t>COA210201895420</t>
  </si>
  <si>
    <t>CONSTRUCCION DE TECHOS TERRADOS EN MATAMOROS LOCALIDAD SAN ANTONIO DEL ALTO - 86106</t>
  </si>
  <si>
    <t>86106</t>
  </si>
  <si>
    <t>{geo1: {cve_municipio:17, localidad:39, direccion:EJIDO SAN ANTONIO DEL ALTO, 27474 SAN ANTONIO DEL ALTO, MATAMOROS COAHUILA DE ZARAGOZA  ENTRE   Y  ,    SE REALIZARAN ACCIONES EN LA O LAS CALLES SAN ANTONIO DEL ALTO MATAMOROS COAHUILA DE ZARAGOZA, lon:-103.13224584, lat:25.42982903}}</t>
  </si>
  <si>
    <t>{meta1: {unidad_medida:Metros Cuadrados, avance:19.0}}</t>
  </si>
  <si>
    <t>{1895420/proyecto_INICIO, 1895420/proyecto_PROCESO}</t>
  </si>
  <si>
    <t>COA210201895474</t>
  </si>
  <si>
    <t>{ff1: {ciclo_recurso:2021, ramo:33, modalidad:I, prog_pres:3, tipo_recurso:FEDERALES (APORTACIONES, SUBSIDIOS Y CONVENIOS), monto:99000.0, modificado:0.0}}</t>
  </si>
  <si>
    <t>CONSTRUCCION DE TECHO TERRADO EN MATAMOROS LOCALIDAD EL PILAR ASENTAMIENTO EL PILAR - 87441</t>
  </si>
  <si>
    <t>87441</t>
  </si>
  <si>
    <t>{geo1: {cve_municipio:17, localidad:33, direccion:INTERIOR SN EJIDO EL PILAR, 27459 EL PILAR, MATAMOROS COAHUILA DE ZARAGOZA  ENTRE   Y  ,    DOMICILIO CONOCIDO EJIDO EL PILAR MATAMOROS COAHUILA DE ZARAGOZA, lon:-103.3505287, lat:25.7173953}}</t>
  </si>
  <si>
    <t>{meta1: {unidad_medida:Metros cuadrados de construcción, avance:28.0}}</t>
  </si>
  <si>
    <t>{1895474/proyecto_INICIO, 1895474/proyecto_PROCESO}</t>
  </si>
  <si>
    <t>COA210201895481</t>
  </si>
  <si>
    <t>CONSTRUCCION DE TECHO TERRADO EN MATAMOROS LOCALIDAD EL CUIJE ASENTAMIENTO EL CUIJE - 87512</t>
  </si>
  <si>
    <t>87512</t>
  </si>
  <si>
    <t>{geo1: {cve_municipio:17, localidad:13, direccion:INTERIOR SN EJIDO EL CUIJE, 27457 EL CUIJE, MATAMOROS COAHUILA DE ZARAGOZA  ENTRE   Y  ,    DOMICILIO CONOCIDO EJIDO EL CUIJE MATAMOROS COAHUILA DE ZARAGOZA, lon:-103.34175973, lat:25.69630101}}</t>
  </si>
  <si>
    <t>{1895481/proyecto_INICIO, 1895481/proyecto_PROCESO}</t>
  </si>
  <si>
    <t>COA210201895495</t>
  </si>
  <si>
    <t>{ff1: {ciclo_recurso:2021, ramo:33, modalidad:I, prog_pres:3, tipo_recurso:FEDERALES (APORTACIONES, SUBSIDIOS Y CONVENIOS), monto:82500.0, modificado:0.0}}</t>
  </si>
  <si>
    <t>CONSTRUCCION DE TECHOS TERRADOS EN EJIDO LOS ANGELES MATAMOROS COAHUILA - 87699</t>
  </si>
  <si>
    <t>87699</t>
  </si>
  <si>
    <t>{meta1: {unidad_medida:Metros cuadrados de construcción, meta:80.0, meta_modificada:80.0}}</t>
  </si>
  <si>
    <t>{geo1: {cve_municipio:17, localidad:474, direccion:EJIDO LOS ÁNGELES, 27453 LOS ÁNGELES, MATAMOROS COAHUILA DE ZARAGOZA  ENTRE   Y  ,    DOMICILIO CONOCIDO EJIDO LOS ANGELES MATAMOROS COAHUILA, lon:-103.17420478, lat:25.50601847}}</t>
  </si>
  <si>
    <t>{meta1: {unidad_medida:Metros cuadrados de construcción, avance:24.0}}</t>
  </si>
  <si>
    <t>{1895495/proyecto_INICIO, 1895495/proyecto_PROCESO}</t>
  </si>
  <si>
    <t>COA210201922958</t>
  </si>
  <si>
    <t>{ff1: {ciclo_recurso:2021, ramo:33, modalidad:I, prog_pres:4, tipo_recurso:FEDERALES (APORTACIONES, SUBSIDIOS Y CONVENIOS), monto:1193957.84, modificado:1193957.84}}</t>
  </si>
  <si>
    <t>REHABILITACION DE CENTRO DE SALUD RURAL CANDELA - 46556</t>
  </si>
  <si>
    <t>Salud</t>
  </si>
  <si>
    <t>46556</t>
  </si>
  <si>
    <t>{meta1: {unidad_medida:Centro(s) de salud, meta:1.0, meta_modificada:1.0}}</t>
  </si>
  <si>
    <t>{geo1: {cve_municipio:5, localidad:1, direccion:CALLE MIGUEL HIDALGO COLONIA CANDELA, 25570 CANDELA, CANDELA COAHUILA DE ZARAGOZA  ENTRE CALLE IGNACIO ZARAGOZA Y CALLE FRANCISCO I MADERO, CALLE BENITO JUAREZ  ENTRANDO POR LA AVENIDA PRINCIPAL BENITO JUAREZ HACIA EL NORTE PAS, lon:-100.66246263, lat:26.84422772}}</t>
  </si>
  <si>
    <t>{ctto1: {tipo_obra:Obra, numero_contrato:PMC/FI.S.M-001/2021, contratista:PROVEEDORA REYGAR, S.A. DE C.V, convocante:MUNICIPIO DE CANDELA COAHUILA, monto:1193957.84, importe_modificado:1193957.84}}</t>
  </si>
  <si>
    <t>{meta1: {unidad_medida:Centro(s) de salud, avance:0.9}}</t>
  </si>
  <si>
    <t>{1922958/proyecto_INICIO, 1922958/proyecto_PROCESO, 1922958/proyecto_INICIO}</t>
  </si>
  <si>
    <t>COA210301958141</t>
  </si>
  <si>
    <t>CONSTRUCCION DE TECHOS LIGEROS EN SALTILLO LOCALIDAD SANTA ROSA - 163146</t>
  </si>
  <si>
    <t>163146</t>
  </si>
  <si>
    <t>{geo1: {cve_municipio:30, localidad:581, direccion:CALLE SANTA ROSA INTERIOR SN EJIDO SANTA ROSA, 25340 SANTA ROSA, SALTILLO COAHUILA DE ZARAGOZA  ENTRE   Y  ,    SE REALIZARAN ACCIONES EN LA O LAS CALLES SANTA ROSA, lon:-101.28951221, lat:25.20024874}}</t>
  </si>
  <si>
    <t>{1958141/proyecto_INICIO, 1958141/proyecto_PROCESO}</t>
  </si>
  <si>
    <t>COA210301958150</t>
  </si>
  <si>
    <t>CONSTRUCCION DE TECHOS LIGEROS EN SALTILLO LOCALIDAD NUEVA TLAXCALA - 163409</t>
  </si>
  <si>
    <t>163409</t>
  </si>
  <si>
    <t>{geo1: {cve_municipio:30, localidad:1, direccion:CALLE BERNARDINO CANO M 20 L1 INTERIOR SN COLONIA NUEVA TLAXCALA, 25019 SALTILLO, SALTILLO COAHUILA DE ZARAGOZA  ENTRE CALLE FABIAN AQUINO Y CALLE TOMAS DE ALBIS,    SE REALIZARAN ACCIONES EN LA O LAS CALLES BERNARDINO CANO, lon:-100.95941874, lat:25.40442512}}</t>
  </si>
  <si>
    <t>{1958150/proyecto_INICIO, 1958150/proyecto_PROCESO, 1958150/proyecto_FIN}</t>
  </si>
  <si>
    <t>COA210301958158</t>
  </si>
  <si>
    <t>CONSTRUCCION DE TECHOS LIGEROS EN SALTILLO LOCALIDAD SAN NICOLAS DE LOS BERROS - 163957</t>
  </si>
  <si>
    <t>163957</t>
  </si>
  <si>
    <t>{geo1: {cve_municipio:30, localidad:1, direccion:CALLE DURAZNO L C M 23 INTERIOR SN COLONIA LOS BERROS, 25194 SALTILLO, SALTILLO COAHUILA DE ZARAGOZA  ENTRE CALLE NOGAL Y CALLE GRANADOS,    SE REALIZARAN ACCIONES EN LA O LAS CALLES DURAZNO, lon:-101.03464718, lat:25.39414196}}</t>
  </si>
  <si>
    <t>{1958158/proyecto_INICIO, 1958158/proyecto_PROCESO, 1958158/proyecto_FIN, 1958158/proyecto_INICIO, 1958158/proyecto_PROCESO, 1958158/proyecto_FIN}</t>
  </si>
  <si>
    <t>COA210301958442</t>
  </si>
  <si>
    <t>CONSTRUCCION DE TECHOS TERRADOS EN MATAMOROS LOCALIDAD EJIDAL - 170782</t>
  </si>
  <si>
    <t>170782</t>
  </si>
  <si>
    <t>{geo1: {cve_municipio:17, localidad:1, direccion:CALLE LEONA VICARIO 12  INTERIOR SN COLONIA EJIDAL Y DEPORTIVA, 27443 MATAMOROS, MATAMOROS COAHUILA DE ZARAGOZA  ENTRE  CALLE MEJIA Y CALLE ZUAZUA,    SE REALIZARAN ACCIONES EN LA O LAS CALLES LEONA VICARIO, lon:-103.2359235, lat:25.53484139}}</t>
  </si>
  <si>
    <t>{1958442/proyecto_INICIO, 1958442/proyecto_PROCESO}</t>
  </si>
  <si>
    <t>COA210301958475</t>
  </si>
  <si>
    <t>CONSTRUCCION DE TECHOS TERRADOS EN MATAMOROS LOCALIDAD LAS CAROLINAS - 171267</t>
  </si>
  <si>
    <t>171267</t>
  </si>
  <si>
    <t>{geo1: {cve_municipio:17, localidad:1, direccion:INTERIOR SN COLONIA LAS CAROLINAS, 27466 MATAMOROS, MATAMOROS COAHUILA DE ZARAGOZA  ENTRE   Y  ,    SE REALIZARAN ACCIONES EN LA O LAS CALLES SIN NOMBRE DE CALLE Y NUMERO, lon:-103.22162633, lat:25.52255268}}</t>
  </si>
  <si>
    <t>{1958475/proyecto_INICIO, 1958475/proyecto_PROCESO}</t>
  </si>
  <si>
    <t>COA210301958493</t>
  </si>
  <si>
    <t>CONSTRUCCION DE TECHOS TERRADOS EN MATAMOROS LOCALIDAD OSCAR GONZALEZ - 171835</t>
  </si>
  <si>
    <t>171835</t>
  </si>
  <si>
    <t>{geo1: {cve_municipio:17, localidad:1, direccion:PRIVADA INSURGENTES INTERIOR SN COLONIA OSCAR GONZÁLEZ, 27445 MATAMOROS, MATAMOROS COAHUILA DE ZARAGOZA  ENTRE CALLE ESCOBEDO Y CALLE LEONA VICARIO,    SE REALIZARAN ACCIONES EN LA O LAS CALLES PRIV. INSURGENTES, lon:-103.23625692, lat:25.53417708}}</t>
  </si>
  <si>
    <t>{1958493/proyecto_INICIO, 1958493/proyecto_PROCESO}</t>
  </si>
  <si>
    <t>COA210301969458</t>
  </si>
  <si>
    <t>{ff1: {ciclo_recurso:2021, ramo:33, modalidad:I, prog_pres:4, tipo_recurso:FEDERALES (APORTACIONES, SUBSIDIOS Y CONVENIOS), monto:3941680.0, modificado:3941680.0}}</t>
  </si>
  <si>
    <t>INTERCONEXIÓN DE LÍNEA DE ALIMENTACIÓN DE AGUA POTABLE DEL REBOMBEO VILLA MAGNA PARA ABASTECER ZONA ORIENTE (COL. BLANCA ESTHELA). - 108634</t>
  </si>
  <si>
    <t>108634</t>
  </si>
  <si>
    <t>{meta1: {unidad_medida:Metros lineales, meta:850.0, meta_modificada:850.0}}</t>
  </si>
  <si>
    <t>{geo1: {cve_municipio:27, localidad:1, direccion:BOULEVARD PLAN DE GUADALUPE COLONIA VILLAMAGNA, 25903 RAMOS ARIZPE, RAMOS ARIZPE COAHUILA DE ZARAGOZA  ENTRE  CALLE NOGALES Y CALLE PASEO DE LAS PALMAS,    BLVD. PLAN DE GUADALUPE ENTRE CALLE NOGALES Y CALLE PASEO DE LAS PALMAS, lon:-100.93645287, lat:25.52286256}}</t>
  </si>
  <si>
    <t>{ctto1: {tipo_obra:Obra, numero_contrato:MRA-DOP-014-2021, contratista:PERFORACIONES Y SERVICIOS AVRE SA DE CV, convocante:MUNICIPIO DE RAMOS ARIZPE, monto:3934826.7, importe_modificado:3934826.7}}</t>
  </si>
  <si>
    <t>{meta1: {unidad_medida:Metros lineales, avance:850.0}}</t>
  </si>
  <si>
    <t>{1969458/proyecto_PROCESO, 1969458/proyecto_INICIO, 1969458/proyecto_PROCESO, 1969458/proyecto_INICIO, 1969458/proyecto_PROCESO, 1969458/proyecto_INICIO, 1969458/proyecto_FIN}</t>
  </si>
  <si>
    <t>COA210301969505</t>
  </si>
  <si>
    <t>{ff1: {ciclo_recurso:2021, ramo:33, modalidad:I, prog_pres:4, tipo_recurso:FEDERALES (APORTACIONES, SUBSIDIOS Y CONVENIOS), monto:1379244.88, modificado:1379244.88}}</t>
  </si>
  <si>
    <t>EQUIPAMIENTO TANQUE MINERVA PARA ABASTECIMIENTO DE LA COLONIA REAL DEL VALLE EN LA CIUDAD DE RAMOS ARIZPE. - 108766</t>
  </si>
  <si>
    <t>108766</t>
  </si>
  <si>
    <t>{geo1: {cve_municipio:27, localidad:1, direccion:BOULEVARD PROLONGACION DIAZ ORDAZ FRACCIONAMIENTO EL CACTUS, 25902 RAMOS ARIZPE, RAMOS ARIZPE COAHUILA DE ZARAGOZA  ENTRE   Y  ,    INTERIOR PREDIO MINERVA PROLONGACION BLVD. DIAZ ORDAZ A ESPALDAS DE EL CACTUS AL NORTE DE LA CI, lon:-100.97404258, lat:25.53993245}}</t>
  </si>
  <si>
    <t>{ctto1: {tipo_obra:Obra, numero_contrato:MRA-DOP-023-2021, contratista:PERFORACIONES Y SERVICIOS AVRE SA DE CV, convocante:MUNICIPIO DE RAMOS ARIZPE, monto:1375764.88, importe_modificado:1375764.88}}</t>
  </si>
  <si>
    <t>{1969505/proyecto_INICIO, 1969505/proyecto_PROCESO, 1969505/proyecto_FIN, 1969505/proyecto_PROCESO, 1969505/proyecto_FIN, 1969505/proyecto_INICIO, 1969505/proyecto_FIN, 1969505/proyecto_PROCESO}</t>
  </si>
  <si>
    <t>COA210301970681</t>
  </si>
  <si>
    <t>{ff1: {ciclo_recurso:2021, ramo:33, modalidad:I, prog_pres:4, tipo_recurso:FEDERALES (APORTACIONES, SUBSIDIOS Y CONVENIOS), monto:31900.0, modificado:31900.0}}</t>
  </si>
  <si>
    <t>EQUIPAMIENTO DE POZO PROFUNDO DE AGUA POTABLE SANTOS SAUCEDO EN COLONIA SANTOS SAUCEDO. - 113146</t>
  </si>
  <si>
    <t>113146</t>
  </si>
  <si>
    <t>{geo1: {cve_municipio:27, localidad:1, direccion:CALLE BUGAMBILIAS COLONIA SANTOS SAUCEDO, 25904 RAMOS ARIZPE, RAMOS ARIZPE COAHUILA DE ZARAGOZA  ENTRE  CALLE MARGARITAS Y CALLE CEREZO,    CALLE BUGAMBILIAS SN COL. SANTOS SAUCEDO RAMOS ARIZPE COAHUILA., lon:-100.93553319, lat:25.52781855}}</t>
  </si>
  <si>
    <t>{ctto1: {tipo_obra:Obra, numero_contrato:MRA-DOP-017-2021(5), contratista:ANTONIO CARLOS ELIZONDO CERNA, convocante:MUNICIPIO DE RAMOS ARIZPE, monto:31514.13, importe_modificado:31514.13}}</t>
  </si>
  <si>
    <t>{1970681/proyecto_INICIO, 1970681/proyecto_PROCESO, 1970681/proyecto_FIN}</t>
  </si>
  <si>
    <t>COA210301970722</t>
  </si>
  <si>
    <t>{ff1: {ciclo_recurso:2021, ramo:33, modalidad:I, prog_pres:4, tipo_recurso:FEDERALES (APORTACIONES, SUBSIDIOS Y CONVENIOS), monto:62448.6, modificado:62448.6}}</t>
  </si>
  <si>
    <t>EQUIPAMIENTO DE POZO PROFUNDO DE AGUA POTABLE MANANTIALES 3 EN COLONIA SIERRA MORENA - 113312</t>
  </si>
  <si>
    <t>113312</t>
  </si>
  <si>
    <t>{geo1: {cve_municipio:27, localidad:1, direccion:CALLE SIERRA DEL MONASTERIO COLONIA SIERRA MORENA, 25904 RAMOS ARIZPE, RAMOS ARIZPE COAHUILA DE ZARAGOZA  ENTRE  CALLE SIERRA DE LOBO Y  ,    SIERRA DEL MONASTERIO SN ENFRENTE DE PLAZA PUBLICA PRINCIPAL COL. VILLA SIERRA MORENA, lon:-100.93925835, lat:25.50844199}}</t>
  </si>
  <si>
    <t>{ctto1: {tipo_obra:Obra, numero_contrato:MRA-DOP-017-2021(7), contratista:ANTONIO CARLOS ELIZONDO CERNA, convocante:MUNICIPIO DE RAMOS ARIZPE, monto:61485.5, importe_modificado:61485.5}}</t>
  </si>
  <si>
    <t>{1970722/proyecto_FIN, 1970722/proyecto_INICIO, 1970722/proyecto_PROCESO}</t>
  </si>
  <si>
    <t>COA210301972195</t>
  </si>
  <si>
    <t>{ff1: {ciclo_recurso:2021, ramo:33, modalidad:I, prog_pres:4, tipo_recurso:FEDERALES (APORTACIONES, SUBSIDIOS Y CONVENIOS), monto:59985.57, modificado:59985.57}}</t>
  </si>
  <si>
    <t>CONSTRUCCIÓN DE CUARTO PARA BAÑO EN CALLE EJIDAL ENTRE CALLE ALDAMA  Y CALLE IGNACIO ALLENDE EN SACRAMENTO COAHUILA - 118086</t>
  </si>
  <si>
    <t>Sacramento</t>
  </si>
  <si>
    <t>PRESIDENCIA MUNICIPAL DE SACRAMENTO</t>
  </si>
  <si>
    <t>118086</t>
  </si>
  <si>
    <t>{meta1: {unidad_medida:Sanitario(s), meta:1.0, meta_modificada:1.0}}</t>
  </si>
  <si>
    <t>{geo1: {cve_municipio:29, localidad:1, direccion:CALLE EJIDAL COLONIA SACRAMENTO, 27750 SACRAMENTO, SACRAMENTO COAHUILA DE ZARAGOZA  ENTRE  CALLE IGNACIO ALLENDE Y CALLE ALDAMA, CALLE EJIDAL  POR LA CALLE PRINCIPAL SAN PEDRO COLONIAS SAN BUENAVENTURA 7 CUADRAS HASTA LA CALLE , lon:-101.72009709, lat:26.99937247}}</t>
  </si>
  <si>
    <t>{ctto1: {tipo_obra:Obra, numero_contrato:FISM-MSC-05/2021, contratista:ING. IGNACIO OLVERA VANEGAS, convocante:MUNICIPIO DE SACRAMENTO, monto:1820369.47, importe_modificado:1820369.47}}</t>
  </si>
  <si>
    <t>{meta1: {unidad_medida:Sanitario(s), avance:1.0}}</t>
  </si>
  <si>
    <t>{1972195/proyecto_INICIO, 1972195/proyecto_PROCESO, 1972195/proyecto_INICIO, 1972195/proyecto_FIN}</t>
  </si>
  <si>
    <t>COA210301976529</t>
  </si>
  <si>
    <t>{ff1: {ciclo_recurso:2021, ramo:33, modalidad:I, prog_pres:4, tipo_recurso:FEDERALES (APORTACIONES, SUBSIDIOS Y CONVENIOS), monto:1454638.45, modificado:1365910.26}}</t>
  </si>
  <si>
    <t>CONSTRUCCION DE PARQUE  EN COLONIA CERRADA SAN FERNANDO - 133288</t>
  </si>
  <si>
    <t>133288</t>
  </si>
  <si>
    <t>{meta1: {unidad_medida:Metros cuadrados de construcción, meta:1014.0, meta_modificada:1014.0}}</t>
  </si>
  <si>
    <t>{geo1: {cve_municipio:33, localidad:1, direccion:AVENIDA GUADALPUE CIUDAD INDUSTRIAL CERRADA SAN FERNANDO, 27810 SAN PEDRO, SAN PEDRO COAHUILA DE ZARAGOZA  ENTRE  CALLE RENATA Y CALLE DANIELA, AVENIDA MARIA FERNANDA  FRENTA A MINISUPER TIENDA CARITO, lon:-102.97975444, lat:25.77269135}}</t>
  </si>
  <si>
    <t>{ctto1: {tipo_obra:Obra, numero_contrato:PMS-FISM-21-015, contratista:MILFER CONSTRUCCIONES SA DE CV, convocante:MUNICIPIO DE SAN PEDRO, monto:1454638.45, importe_modificado:1365910.25}}</t>
  </si>
  <si>
    <t>{meta1: {unidad_medida:Metros cuadrados de construcción, avance:1014.0}}</t>
  </si>
  <si>
    <t>{1976529/proyecto_INICIO, 1976529/proyecto_PROCESO, 1976529/proyecto_INICIO, 1976529/proyecto_PROCESO, 1976529/proyecto_FIN}</t>
  </si>
  <si>
    <t>COA210302004798</t>
  </si>
  <si>
    <t>{ff1: {ciclo_recurso:2021, ramo:33, modalidad:I, prog_pres:8, tipo_recurso:FEDERALES (APORTACIONES, SUBSIDIOS Y CONVENIOS), monto:1762377.03, modificado:1762377.03}}</t>
  </si>
  <si>
    <t>UNIVERSIDAD TECNOLÓGICA DE LA REGIÓN CARBONÍFERA.-TRABAJOS COMPLEMENTARIOS DEL CENTRO DE INFORMACIÓN (NOMENCLATURA Y RED ELÉCTRICA) Y DE OBRA EXTERIOR.</t>
  </si>
  <si>
    <t>San Juan de Sabinas</t>
  </si>
  <si>
    <t>213200040</t>
  </si>
  <si>
    <t>{geo1: {cve_municipio:32, localidad:1, direccion:CARRETERA ROSITA-MÚZQUIZ KM 3.-, lon:-101.303293, lat:27.92939}}</t>
  </si>
  <si>
    <t>COA210402007892</t>
  </si>
  <si>
    <t>{ff1: {ciclo_recurso:2021, ramo:33, modalidad:I, prog_pres:3, tipo_recurso:FEDERALES (APORTACIONES, SUBSIDIOS Y CONVENIOS), monto:16500.0, modificado:16500.1}}</t>
  </si>
  <si>
    <t>CONSTRUCCION DE TECHOS TERRADOS EN SAN PEDRO LOCALIDAD BARRIO MONTERREY - 227062</t>
  </si>
  <si>
    <t>227062</t>
  </si>
  <si>
    <t>{geo1: {cve_municipio:33, localidad:1, direccion:CALLE REFORMA 81  INTERIOR SN COLONIA MONTERREY, 27830 SAN PEDRO, SAN PEDRO COAHUILA DE ZARAGOZA  ENTRE CALLE FERROCARRIL Y CALLE GASODUCTO,    CALLE REFORMA ENTRE GASODUCTO Y FERROCARRIL COLONIA BARRIO MONTERREY SAN PEDRO COAH, lon:-102.98317511, lat:25.76721015}}</t>
  </si>
  <si>
    <t>{ctto1: {tipo_obra:Obra, numero_contrato:SIDS-SIS-042-21, contratista:IDEAL DE CONSTRUCCIONES S.A. DE C.V., convocante:GOBIERNO DEL ESTADO DE COAHUILA DE ZARAGOZA, monto:2961017.86, importe_modificado:2961017.86}}</t>
  </si>
  <si>
    <t>{meta1: {unidad_medida:Metros Cuadrados, avance:16.0}}</t>
  </si>
  <si>
    <t>{2007892/proyecto_INICIO, 2007892/proyecto_FIN, 2007892/proyecto_PROCESO}</t>
  </si>
  <si>
    <t>COA210402007950</t>
  </si>
  <si>
    <t>{ff1: {ciclo_recurso:2021, ramo:33, modalidad:I, prog_pres:3, tipo_recurso:FEDERALES (APORTACIONES, SUBSIDIOS Y CONVENIOS), monto:49500.0, modificado:47128.66}}</t>
  </si>
  <si>
    <t>CONSTRUCCION DE TECHOS TERRADOS EN MATAMOROS LOCALIDAD ZONA CENTRO - 227676</t>
  </si>
  <si>
    <t>227676</t>
  </si>
  <si>
    <t>{geo1: {cve_municipio:17, localidad:1, direccion:CALLE INDEPENDENCIA 322  INTERIOR SN COLONIA MATAMOROS CENTRO, 27440 MATAMOROS, MATAMOROS COAHUILA DE ZARAGOZA  ENTRE  CALLE HIDALGO Y CALLE IGNACIO ZARAGOZA,    LAS ACCIONES SE REALIZARAN EN LAS CALLE INDEPENDENCIA ENTRENHIDAL, lon:-103.22404237, lat:25.52621552}}</t>
  </si>
  <si>
    <t>{ctto1: {tipo_obra:Obra, numero_contrato:SIDS-SIS-071-21, contratista:PROYECTOS CONSTRUCTIVOS ALTO, S.A. DE C.V., convocante:GOBIERNO DEL ESTADO DE COAHUILA DE ZARAGOZA, monto:239215.2, importe_modificado:239215.2}}</t>
  </si>
  <si>
    <t>{meta1: {unidad_medida:Metros Cuadrados, avance:48.0}}</t>
  </si>
  <si>
    <t>{2007950/proyecto_INICIO, 2007950/proyecto_PROCESO, 2007950/proyecto_FIN}</t>
  </si>
  <si>
    <t>COA210402007982</t>
  </si>
  <si>
    <t>CONSTRUCCION DE TECHOS LIGEROS EN EJIDO LA ESPERANZA SALTILLO COAHUILA - 227899</t>
  </si>
  <si>
    <t>227899</t>
  </si>
  <si>
    <t>{geo1: {cve_municipio:30, localidad:1021, direccion:CALLE SAN CARLOS EJIDO LA ESPERANZA (LAS PUYAS), 25329 LA ESMERALDA, SALTILLO COAHUILA DE ZARAGOZA  ENTRE   Y  ,    CALLE SAN CARLOS INTERIOR EJIDO LA ESPERANZA LAS PUYAS CP. 25329 LA ESMERALDA, SALTILLO COAHUILA DE ZARAGOZA, lon:-100.92660859, lat:25.00421848}}</t>
  </si>
  <si>
    <t>{meta1: {unidad_medida:Metros cuadrados de construcción, avance:64.0}}</t>
  </si>
  <si>
    <t>{2007982/proyecto_INICIO, 2007982/proyecto_FIN, 2007982/proyecto_PROCESO}</t>
  </si>
  <si>
    <t>COA210402017400</t>
  </si>
  <si>
    <t>{ff1: {ciclo_recurso:2021, ramo:33, modalidad:I, prog_pres:4, tipo_recurso:FEDERALES (APORTACIONES, SUBSIDIOS Y CONVENIOS), monto:208666.52, modificado:208666.52}}</t>
  </si>
  <si>
    <t>AMPLIACION DE RED ELECTRICA EN CALLE EMILIANO ZAPATA ENTRE CUAUHTEMOC  Y HEROES DEL 47 EN RODRIGUEZ COAHUILA - 187264</t>
  </si>
  <si>
    <t>187264</t>
  </si>
  <si>
    <t>{geo1: {cve_municipio:1, localidad:7, direccion:CALLE EMILIANO ZAPATA COLONIA LOS RODRÍGUEZ, 25550 LOS RODRÍGUEZ, ABASOLO COAHUILA DE ZARAGOZA  ENTRE CALLE CUAUHTEMOC Y CALLE HEROES DEL 47, CALLEJON LABORES DE CULTIVO  SE ENCUENTRA UBICADA EN CALLE EMILIANO ZAPATA ENTRE CUAU, lon:-101.36175344, lat:27.19684621}}</t>
  </si>
  <si>
    <t>{2017400/proyecto_INICIO}</t>
  </si>
  <si>
    <t>COA210402029620</t>
  </si>
  <si>
    <t>{ff1: {ciclo_recurso:2021, ramo:33, modalidad:I, prog_pres:4, tipo_recurso:FEDERALES (APORTACIONES, SUBSIDIOS Y CONVENIOS), monto:107278.6, modificado:107278.6}}</t>
  </si>
  <si>
    <t>20.- ALUMBRADO PUBLICO EN CALLES DE LA COL. LOS SUCES - 261252</t>
  </si>
  <si>
    <t>261252</t>
  </si>
  <si>
    <t>{meta1: {unidad_medida:Piezas, meta:20.0, meta_modificada:20.0}}</t>
  </si>
  <si>
    <t>{geo1: {cve_municipio:33, localidad:1, direccion:CALLE PRIMERA COLONIA LOS SAUCES, 27870 SAN PEDRO, SAN PEDRO COAHUILA DE ZARAGOZA  ENTRE  AVENIDA ABASOLO Y AVENIDA SEGUNDA, CALLE SEGUNDA  POR AL INFOTECA GRA. FRANCISCO L. URQUUIZO., lon:-102.99225386, lat:25.75226118}}</t>
  </si>
  <si>
    <t>{ctto1: {tipo_obra:Obra, numero_contrato:PMS-FISM-21-020, contratista:MILFER CONSTRUCCIONES SA DE CV, convocante:MUNICIPIO DE SAN PEDRO, monto:2650913.2, importe_modificado:2650913.2}}</t>
  </si>
  <si>
    <t>{meta1: {unidad_medida:Piezas, avance:20.0}}</t>
  </si>
  <si>
    <t>{2029620/proyecto_INICIO, 2029620/proyecto_FIN, 2029620/proyecto_INICIO, 2029620/proyecto_PROCESO, 2029620/proyecto_FIN}</t>
  </si>
  <si>
    <t>COA210402033463</t>
  </si>
  <si>
    <t>{ff1: {ciclo_recurso:2021, ramo:33, modalidad:I, prog_pres:4, tipo_recurso:FEDERALES (APORTACIONES, SUBSIDIOS Y CONVENIOS), monto:71325.44, modificado:71325.44}}</t>
  </si>
  <si>
    <t>MEJORANDO TU VIVIENDA 2021 EN EL MUNICIPIO DE HIDALGO COAHUILA DE ZARAGOZA - 276604</t>
  </si>
  <si>
    <t>Hidalgo</t>
  </si>
  <si>
    <t>MUNICIPIO DE HIDALGO COAHUILA AREA OBRAS PUBLICAS</t>
  </si>
  <si>
    <t>276604</t>
  </si>
  <si>
    <t>{meta1: {unidad_medida:Cuarto(s), meta:2.0, meta_modificada:2.0}}</t>
  </si>
  <si>
    <t>{geo1: {cve_municipio:13, localidad:1, direccion:CALLE MUZQUIZ COLONIA ELSA HERNÁNDEZ DE LAS FUENTES, 26670 HIDALGO, HIDALGO COAHUILA DE ZARAGOZA  ENTRE CALLE MUZQUIZ ESQ CON C ALLENDE Y CALLE MUZQUIZ ESQ CON C MINA, CALLE JAVIER MINA E IGNACIO ALLENDE  ACCION 1 CALLE MELCHOR, lon:-99.87327517, lat:27.78267573}}</t>
  </si>
  <si>
    <t>{ctto1: {tipo_obra:Obra, numero_contrato:9-MHC-INFRA-001-2021, contratista:CONSTRUCCIONES ELECTROMECANICAS Y CIVILES COCECSA DE COAHUILA S DEL RL DE CV., convocante:MUNICIPIO DE HIDALGO, COAHUILA, monto:71325.44, importe_modificado:71325.44}}</t>
  </si>
  <si>
    <t>{meta1: {unidad_medida:Cuarto(s), avance:2.0}}</t>
  </si>
  <si>
    <t>{2033463/proyecto_PROCESO, 2033463/proyecto_FIN, 2033463/proyecto_INICIO}</t>
  </si>
  <si>
    <t>COA210402034994</t>
  </si>
  <si>
    <t>{ff1: {ciclo_recurso:2021, ramo:33, modalidad:I, prog_pres:4, tipo_recurso:FEDERALES (APORTACIONES, SUBSIDIOS Y CONVENIOS), monto:68145.35, modificado:68145.35}}</t>
  </si>
  <si>
    <t>CONSTRUCCION DE 52 DESCARGAS  ALBAÑAL ALCANTARILLADO PARA BANQUETA EN CALLE GUADALUPE VICTORIA EN CANDELA ZONA CENTRO - 283369</t>
  </si>
  <si>
    <t>283369</t>
  </si>
  <si>
    <t>{meta1: {unidad_medida:Conexione(s), meta:52.0, meta_modificada:52.0}}</t>
  </si>
  <si>
    <t>{geo1: {cve_municipio:5, localidad:1, direccion:CALLE GUADALUPE VICTORIA PUEBLO CANDELA, 25570 CANDELA, CANDELA COAHUILA DE ZARAGOZA  ENTRE CALLE VENUSTIANO CARRANZA Y CARRETERA CARRETERA 24,    LA OBRA SE ENCUENTRA A 300 METROS AL SUR DE UNICA ANTENA TELCEL EN EN MUNICIPIO , lon:-100.67041164, lat:26.83064101}}</t>
  </si>
  <si>
    <t>{meta1: {unidad_medida:Conexione(s), avance:0.0}}</t>
  </si>
  <si>
    <t>{2034994/proyecto_INICIO}</t>
  </si>
  <si>
    <t>COA210402053117</t>
  </si>
  <si>
    <t>{ff1: {ciclo_recurso:2021, ramo:33, modalidad:I, prog_pres:12, tipo_recurso:FEDERALES (APORTACIONES, SUBSIDIOS Y CONVENIOS), monto:1626222.75, modificado:1626222.75}}</t>
  </si>
  <si>
    <t>PAVIMENTACIÓN ASFÁLTICA DE DIVERSAS CALLES EN EL MUNICIPIO DE ZARAGOZA</t>
  </si>
  <si>
    <t>Zaragoza</t>
  </si>
  <si>
    <t>213800012</t>
  </si>
  <si>
    <t>{meta1: {unidad_medida:Metros cúbicos, meta:4248.0, meta_modificada:4248.0}}</t>
  </si>
  <si>
    <t>{geo1: {cve_municipio:38, localidad:1, direccion:Municipio de Zaragoza, Coah., México, lon:-100.919408, lat:28.4913194}}</t>
  </si>
  <si>
    <t>{meta1: {unidad_medida:Metros cúbicos, avance:4248.0}}</t>
  </si>
  <si>
    <t>COA210402054550</t>
  </si>
  <si>
    <t>{ff1: {ciclo_recurso:2021, ramo:33, modalidad:I, prog_pres:7, tipo_recurso:FEDERALES (APORTACIONES, SUBSIDIOS Y CONVENIOS), monto:945207.12, modificado:945207.12}}</t>
  </si>
  <si>
    <t>ESCUELA PRIMARIA CESÁREO CASTRO VILLARREAL-REP. DEL SIST. ELÉCTRICO EN EDIF. "B", "C", "D" y "E" Y ADECUACIÓN DE SERVICIOS SANTARIOS</t>
  </si>
  <si>
    <t>Cuatro Ciénegas</t>
  </si>
  <si>
    <t>210700025</t>
  </si>
  <si>
    <t>{geo1: {cve_municipio:7, localidad:1, direccion:HÉCTOR AROCHA GARZA Y GUALADLUPE VICTORIA S/N-ELSA HERNÁNDEZ DE DE LAS FUENTES, lon:-102.067101, lat:26.986864}}</t>
  </si>
  <si>
    <t>COA210402057521</t>
  </si>
  <si>
    <t>{ff1: {ciclo_recurso:2021, ramo:23, modalidad:U, prog_pres:93, tipo_recurso:FEDERALES (APORTACIONES, SUBSIDIOS Y CONVENIOS), monto:394342.0, modificado:394342.0}}</t>
  </si>
  <si>
    <t>INSTALACION Y MANTENIMIENTO DE ALUMBRADO PUBLICO EN LA LOCALIDAD DE PROGRESO EN LA CALLE CARRANZA, BUSTAMANTE, Y CARRETERA 35 MUNICIPIO DE PROGRESO COAHUILA DE ZARAGOZA</t>
  </si>
  <si>
    <t>MPC-FEMPH-029/2021</t>
  </si>
  <si>
    <t>{meta1: {unidad_medida:Metros lineales, meta:59.0, meta_modificada:59.0}}</t>
  </si>
  <si>
    <t>{geo1: {cve_municipio:26, localidad:1, direccion:Guillermo Prieto 569, Progreso, Coah., México, lon:-100.99836588, lat:27.42383322}}</t>
  </si>
  <si>
    <t>{ctto1: {tipo_obra:Obra, numero_contrato:MPC-FEMPH-029/2021, contratista:ENRIQUE FRANCISCO CARDENAS JUAREZ, convocante:MUNICIPIO DE PROGRESO COAHUILA, monto:394342.0, importe_modificado:394342.0}}</t>
  </si>
  <si>
    <t>{2057521/proyecto_INICIO}</t>
  </si>
  <si>
    <t>{obs1: {observación:DEBIDO A RECORTES PRESUPUESTALES DEL FONDO FEDERAL DE PROGRAMAS DE HIDROCARBUROS, SE LLEVÓ A CABO LA CANCELACION DE LA OBRA POR FALTA DE RECURSOS, trimestre:5.0, usuario:asenethmartinezs, fecha:2022-07-01}, obs2: {observación:DEBIDO A RECORTES PRESUPUESTALES DEL FONDO FEDERAL DE PROGRAMAS DE HIDROCARBUROS SE LLEVÓ A CABO LA CANCELACION DE LA OBRA POR FALTA DE RECURSO, trimestre:5.0, usuario:asenethmartinezs, fecha:2022-07-01}, obs3: {observación:DEBIDO A RECORTES PRESUPUESTALES DEL FONDO FEDERAL DE PROGRAMAS DE HIDROCARBUROS SE LLEVÓ A CABO LA CANCELACION DE LA OBRA POR FALTA DE RECURSO, trimestre:5.0, usuario:asenethmartinezs, fecha:2022-07-01}, obs4: {observación:DEBIDO A RECORTES PRESUPUESTALES DEL FONDO FEDERAL DE PROGRAMAS DE HIDROCARBUROS SE LLEVÓ A CABO LA CANCELACION DE LA OBRA POR FALTA DE RECURSO, trimestre:5.0, usuario:asenethmartinezs, fecha:2022-07-01}}</t>
  </si>
  <si>
    <t>COA210101884250</t>
  </si>
  <si>
    <t>{ff1: {ciclo_recurso:2021, ramo:33, modalidad:I, prog_pres:11, tipo_recurso:FEDERALES (APORTACIONES, SUBSIDIOS Y CONVENIOS), monto:9267240.0, modificado:9267240.0}}</t>
  </si>
  <si>
    <t>(Sistema Nacional de Información) Sistema Nacional de Atención de Llamadas de Emergencia y Denuncias Ciudadanas</t>
  </si>
  <si>
    <t>Servicios de llamadas de emergencia 066 y de denuncia anónima 089</t>
  </si>
  <si>
    <t>FASP 2021 (06)</t>
  </si>
  <si>
    <t>COA210201895168</t>
  </si>
  <si>
    <t>CONSTRUCCION DE TECHOS LIGEROS EN SALTILLO LOCALIDAD LA PURISIMA - 80009</t>
  </si>
  <si>
    <t>80009</t>
  </si>
  <si>
    <t>{geo1: {cve_municipio:30, localidad:333, direccion:INTERIOR DOMICILIO CONOCIDO EJIDO LA PURÍSIMA, 25346 LA PURÍSIMA, SALTILLO COAHUILA DE ZARAGOZA  ENTRE   Y  ,    SE REALIZARAN ACCIONES EN LA O LAS CALLES LA PURÍSIMA SALTILLO COAHUILA DE ZARAGOZA, lon:-100.99009535, lat:24.68534491}}</t>
  </si>
  <si>
    <t>{1895168/proyecto_INICIO, 1895168/proyecto_PROCESO}</t>
  </si>
  <si>
    <t>COA210201895171</t>
  </si>
  <si>
    <t>{ff1: {ciclo_recurso:2021, ramo:33, modalidad:I, prog_pres:3, tipo_recurso:FEDERALES (APORTACIONES, SUBSIDIOS Y CONVENIOS), monto:300000.0, modificado:0.0}}</t>
  </si>
  <si>
    <t>CONSTRUCCION DE TECHO LIGERO EN SALTILLO LOCALIDAD GUADALUPE VICTORIA ASENTAMIENTO GUADALUPE VICTORIA - 80040</t>
  </si>
  <si>
    <t>80040</t>
  </si>
  <si>
    <t>{meta1: {unidad_medida:Metros cuadrados de construcción, meta:256.0, meta_modificada:256.0}}</t>
  </si>
  <si>
    <t>{geo1: {cve_municipio:30, localidad:126, direccion:INTERIOR SN EJIDO GUADALUPE VICTORIA, 25334 GUADALUPE VICTORIA, SALTILLO COAHUILA DE ZARAGOZA  ENTRE   Y  ,    DOMICILIO CONOCIDO EJIDO GUADALUPE VICTORIA EN SALTILLO COAHUILA DE ZARAGOZA, lon:-101.07365659, lat:25.00637273}}</t>
  </si>
  <si>
    <t>{meta1: {unidad_medida:Metros cuadrados de construcción, avance:76.8}}</t>
  </si>
  <si>
    <t>{1895171/proyecto_INICIO, 1895171/proyecto_PROCESO}</t>
  </si>
  <si>
    <t>COA210201895208</t>
  </si>
  <si>
    <t>CONSTRUCCION DE TECHOS LIGEROS EN SALTILLO LOCALIDAD PUERTO DE ROCAMONTES - 81156</t>
  </si>
  <si>
    <t>81156</t>
  </si>
  <si>
    <t>{geo1: {cve_municipio:30, localidad:510, direccion:INTERIOR DOMICILIO CONOCIDO EJIDO PUERTO ROCAMONTES, 25343 PUERTO ROCAMONTES, SALTILLO COAHUILA DE ZARAGOZA  ENTRE   Y  ,    SE REALIZARAN ACCIONES EN LA O LAS CALLES PUERTO ROCAMONTES SALTILLO COAHUILA DE ZARAGOZA, lon:-101.17546861, lat:24.74272486}}</t>
  </si>
  <si>
    <t>{1895208/proyecto_INICIO, 1895208/proyecto_PROCESO}</t>
  </si>
  <si>
    <t>COA210201895282</t>
  </si>
  <si>
    <t>{ff1: {ciclo_recurso:2021, ramo:33, modalidad:I, prog_pres:3, tipo_recurso:FEDERALES (APORTACIONES, SUBSIDIOS Y CONVENIOS), monto:37500.0, modificado:36924.3}}</t>
  </si>
  <si>
    <t>CONSTRUCCION DE TECHOS LIGEROS EN EJIDO CHARCOS DE RISA  LOCALIDAD FRANCISCO I MADERO - 82576</t>
  </si>
  <si>
    <t>82576</t>
  </si>
  <si>
    <t>{geo1: {cve_municipio:9, localidad:18, direccion:EJIDO CHARCOS DE RISA, 27933 CHARCOS DE RISA, FRANCISCO I. MADERO COAHUILA DE ZARAGOZA  ENTRE   Y  ,    EJIDO CHARCOS DE RISA CP. 27933 CHARCOS DE RISA FRANCISCO I. MADERO COAHUILA DE ZARAGOZA, lon:-103.10692031, lat:26.21005938}}</t>
  </si>
  <si>
    <t>{ctto1: {tipo_obra:Obra, numero_contrato:SIDS-SIS-040-21, contratista:PROYECTOS CONSTRUCTIVOS ALTO, S.A. DE C.V., convocante:GOBIERNO DEL ESTADO DE COAHUILA DE ZARAGOZA, monto:1484628.51, importe_modificado:1484628.51}}</t>
  </si>
  <si>
    <t>{1895282/proyecto_INICIO, 1895282/proyecto_PROCESO, 1895282/proyecto_FIN}</t>
  </si>
  <si>
    <t>COA210201895493</t>
  </si>
  <si>
    <t>CONSTRUCCION DE TECHOS TERRADOS EN EJIDO EL FENIX MATAMOROS COAHUILA - 87658</t>
  </si>
  <si>
    <t>87658</t>
  </si>
  <si>
    <t>{geo1: {cve_municipio:17, localidad:429, direccion:EJIDO EL FÉNIX, 27450 EL FÉNIX [ESTABLO], MATAMOROS COAHUILA DE ZARAGOZA  ENTRE   Y  ,    DOMICILIO CONOCIDO EJIDO EL FENIX MATAMOROS COAHUILA, lon:-103.29276472, lat:25.69305576}}</t>
  </si>
  <si>
    <t>{meta1: {unidad_medida:Metros cuadrados de construcción, avance:9.0}}</t>
  </si>
  <si>
    <t>{1895493/proyecto_INICIO, 1895493/proyecto_PROCESO}</t>
  </si>
  <si>
    <t>COA210201895632</t>
  </si>
  <si>
    <t>{ff1: {ciclo_recurso:2021, ramo:33, modalidad:I, prog_pres:3, tipo_recurso:FEDERALES (APORTACIONES, SUBSIDIOS Y CONVENIOS), monto:63640.0, modificado:62655.91}}</t>
  </si>
  <si>
    <t>CONSTRUCCION DE CUARTOS EN FRONTERA LOCALIDAD OCCIDENTAL - 93970</t>
  </si>
  <si>
    <t>93970</t>
  </si>
  <si>
    <t>{geo1: {cve_municipio:10, localidad:1, direccion:CALLE CRISTOBAL COLON 91  INTERIOR SN COLONIA OCCIDENTAL, 25640 FRONTERA, FRONTERA COAHUILA DE ZARAGOZA  ENTRE CALLE IGNACIO ALLENDE Y CALLE SAN LUIS,    SE REALIZARAN ACCIONES EN LA O LAS CALLES CRISTOBAL COLON, lon:-101.46861628, lat:26.91720718}}</t>
  </si>
  <si>
    <t>{ctto1: {tipo_obra:Obra, numero_contrato:SIDS-SIS-021-21, contratista:IUNGO CONSTRUCCIONES, S.A. DE C.V., convocante:GOBIERNO DEL ESTADO DE COAHUILA DE ZARAGOZA, monto:626560.74, importe_modificado:626560.74}}</t>
  </si>
  <si>
    <t>{1895632/proyecto_PROCESO, 1895632/proyecto_FIN, 1895632/proyecto_PROCESO, 1895632/proyecto_FIN, 1895632/proyecto_INICIO, 1895632/proyecto_PROCESO, 1895632/proyecto_FIN, 1895632/proyecto_INICIO}</t>
  </si>
  <si>
    <t>COA210201895759</t>
  </si>
  <si>
    <t>CONSTRUCCION DE TECHOS LIGEROS EN SALTILLO LOCALIDAD LOMAS DEL PEDREGAL - 98788</t>
  </si>
  <si>
    <t>98788</t>
  </si>
  <si>
    <t>{geo1: {cve_municipio:30, localidad:1, direccion:CALLE MARMOL 138  INTERIOR SN COLONIA LOMAS DEL PEDREGAL, 25015 SALTILLO, SALTILLO COAHUILA DE ZARAGOZA  ENTRE CALLE ESMERALDA  Y CALLE CUARZO,    SE REALIZARAN ACCIONES EN LA O LAS CALLES MARMOL LUCUI BLANCO, lon:-100.95604798, lat:25.39983741}}</t>
  </si>
  <si>
    <t>{1895759/proyecto_PROCESO, 1895759/proyecto_INICIO, 1895759/proyecto_FIN, 1895759/proyecto_INICIO, 1895759/proyecto_FIN}</t>
  </si>
  <si>
    <t>COA210301956978</t>
  </si>
  <si>
    <t>{ff1: {ciclo_recurso:2021, ramo:33, modalidad:I, prog_pres:3, tipo_recurso:FEDERALES (APORTACIONES, SUBSIDIOS Y CONVENIOS), monto:381000.0, modificado:189047.19}}</t>
  </si>
  <si>
    <t>CONSTRUCCION DE CUARTOS DORMITORIO EN SALTILLO LOCALIDAD LOMAS DE ZAPALINAME - 125287</t>
  </si>
  <si>
    <t>125287</t>
  </si>
  <si>
    <t>{meta1: {unidad_medida:Cuarto(s), meta:6.0, meta_modificada:6.0}}</t>
  </si>
  <si>
    <t>{geo1: {cve_municipio:30, localidad:1, direccion:CALLE LUCIO FUENTES IBARRA INTERIOR SN COLONIA LOMAS DE ZAPALINAME, 25015 SALTILLO, SALTILLO COAHUILA DE ZARAGOZA  ENTRE    Y  ,    CALLE LUCIO FUENTES IBARRA COLONIA LOMAS DE ZAPALINAME SALTILLO COAHUILA, lon:-100.94970643, lat:25.38777273}}</t>
  </si>
  <si>
    <t>{meta1: {unidad_medida:Cuarto(s), avance:0.9}}</t>
  </si>
  <si>
    <t>{1956978/proyecto_INICIO, 1956978/proyecto_PROCESO}</t>
  </si>
  <si>
    <t>COA210301958160</t>
  </si>
  <si>
    <t>CONSTRUCCION DE TECHOS LIGEROS EN SALTILLO LOCALIDAD TIERRA Y LIBERTAD - 164208</t>
  </si>
  <si>
    <t>164208</t>
  </si>
  <si>
    <t>{geo1: {cve_municipio:30, localidad:1, direccion:CALLE TROPAS DEL NORTE 112  INTERIOR SN COLONIA TIERRA Y LIBERTAD, 25019 SALTILLO, SALTILLO COAHUILA DE ZARAGOZA  ENTRE CALLE CONSTITUCION Y CALLE REVOLUCION,    SE REALIZARAN ACCIONES EN LA O LAS CALLES TROPAS DEL NORTE, lon:-100.96105283, lat:25.39997915}}</t>
  </si>
  <si>
    <t>{1958160/proyecto_INICIO, 1958160/proyecto_PROCESO}</t>
  </si>
  <si>
    <t>COA210301958396</t>
  </si>
  <si>
    <t>CONSTRUCCIÓN DE TECHO LIGERO EN SALTILLO LOCALIDAD SALTILLO ASENTAMIENTO VISTA HERMOSA - 170004</t>
  </si>
  <si>
    <t>170004</t>
  </si>
  <si>
    <t>{geo1: {cve_municipio:30, localidad:1, direccion:AVENIDA ORIENTE INTERIOR SN COLONIA VISTA HERMOSA, 25010 SALTILLO, SALTILLO COAHUILA DE ZARAGOZA  ENTRE CALLE SIERRA ALTA Y CALLE JUAN NAVARRO,    LAS ACCIONES SE REALIZARAN EN VISTA HERMOSA SALTILLLO COAHUILA, lon:-100.94386545, lat:25.39498085}}</t>
  </si>
  <si>
    <t>{1958396/proyecto_INICIO, 1958396/proyecto_FIN, 1958396/proyecto_PROCESO, 1958396/proyecto_FIN, 1958396/proyecto_INICIO, 1958396/proyecto_PROCESO}</t>
  </si>
  <si>
    <t>COA210301958424</t>
  </si>
  <si>
    <t>CONSTRUCCION DE TECHOS TERRADOS EN MATAMOROS LOCALIDAD EJIDO SANTA CECILIA - 170405</t>
  </si>
  <si>
    <t>170405</t>
  </si>
  <si>
    <t>{geo1: {cve_municipio:17, localidad:448, direccion:EJIDO SANTA CECILIA, 27477 SANTA CECILIA, MATAMOROS COAHUILA DE ZARAGOZA  ENTRE    Y  ,    SE REALIZARAN ACCIONES EN LA O LAS CALLES 1.2 KM DE MATAMOROS, lon:-103.29929227, lat:25.65194674}}</t>
  </si>
  <si>
    <t>{1958424/proyecto_INICIO, 1958424/proyecto_PROCESO}</t>
  </si>
  <si>
    <t>COA210301959099</t>
  </si>
  <si>
    <t>{ff1: {ciclo_recurso:2021, ramo:33, modalidad:I, prog_pres:3, tipo_recurso:FEDERALES (APORTACIONES, SUBSIDIOS Y CONVENIOS), monto:127000.0, modificado:126911.57}}</t>
  </si>
  <si>
    <t>CONSTRUCCION DE CUARTOS EN MUZQUIZ LOCALIDAD BARRIO LOS PERICOS - 185908</t>
  </si>
  <si>
    <t>185908</t>
  </si>
  <si>
    <t>{geo1: {cve_municipio:20, localidad:71, direccion:CALLE SAN LUIS INTERIOR SN COLONIA RANCHERÍAS, 26345 RANCHERÍAS, MÚZQUIZ COAHUILA DE ZARAGOZA  ENTRE CALLE BENITO JUAREZ Y CALLE MARIANAO FERNANDEZ,    SE REALIZARAN ACCIONES EN LA O LAS CALLES SAN LUIS SN GUANAJUATO SN, lon:-101.38843396, lat:27.81781306}}</t>
  </si>
  <si>
    <t>{1959099/proyecto_INICIO, 1959099/proyecto_PROCESO, 1959099/proyecto_FIN}</t>
  </si>
  <si>
    <t>COA210301970224</t>
  </si>
  <si>
    <t>{ff1: {ciclo_recurso:2021, ramo:33, modalidad:I, prog_pres:4, tipo_recurso:FEDERALES (APORTACIONES, SUBSIDIOS Y CONVENIOS), monto:82128.0, modificado:82128.0}}</t>
  </si>
  <si>
    <t>EQUIPAMIENTO DE POZO PROFUNDO DE AGUA POTABLE LA ESTACION EN COLONIA LA ESTACION. - 111071</t>
  </si>
  <si>
    <t>111071</t>
  </si>
  <si>
    <t>{geo1: {cve_municipio:27, localidad:1, direccion:CALLE DEMOCRACIA COLONIA LA ESTACIÓN, 25902 RAMOS ARIZPE, RAMOS ARIZPE COAHUILA DE ZARAGOZA  ENTRE  CALLE CURTIDORES DE VENADO Y CALLE PALOMA,    CALLE DEMOCRACIA SN ENTRE CALLE CURTIDORES DE VENADO Y CALLE PALOMA FRACC. LA EST, lon:-100.95649471, lat:25.53809592}}</t>
  </si>
  <si>
    <t>{ctto1: {tipo_obra:Obra, numero_contrato:MRA-DOP-017-2021(12), contratista:ANTONIO CARLOS ELIZONDO CERNA, convocante:MUNICIPIO DE RAMOS ARIZPE, monto:81863.75, importe_modificado:81863.75}}</t>
  </si>
  <si>
    <t>{1970224/proyecto_INICIO, 1970224/proyecto_FIN, 1970224/proyecto_PROCESO}</t>
  </si>
  <si>
    <t>COA210301971071</t>
  </si>
  <si>
    <t>{ff1: {ciclo_recurso:2021, ramo:33, modalidad:I, prog_pres:4, tipo_recurso:FEDERALES (APORTACIONES, SUBSIDIOS Y CONVENIOS), monto:449830.96, modificado:436507.32}}</t>
  </si>
  <si>
    <t>MANTENIMIENTO DE SANITARIOS EN ESCUELA PRIMARIA MARIANO MATAMOROS, COLONIA VILLA JACARANDAS EN TORREÓN COAHUILA - 114405</t>
  </si>
  <si>
    <t>DIRECCIÓN DE OBRAS PÚBLICAS DEL MUNICIPIO DE TORREÓN COAHUILA</t>
  </si>
  <si>
    <t>114405</t>
  </si>
  <si>
    <t>{meta1: {unidad_medida:Metros Cuadrados, meta:75.0, meta_modificada:75.0}}</t>
  </si>
  <si>
    <t>{geo1: {cve_municipio:35, localidad:1, direccion:PROLONGACION PASEO DE LAS JACARANDAS ORIENTE COLONIA VILLA JACARANDAS, 27110 TORREÓN, TORREÓN COAHUILA DE ZARAGOZA  ENTRE  CALLE PASEO DE LAS JACARANDAS Y CALLE PASEO DE LAS JACARANDAS NORTE, CALLE DE LOS COLIBRIES  PARA LLEGAR, lon:-103.44262752, lat:25.56843747}}</t>
  </si>
  <si>
    <t>{ctto1: {tipo_obra:Obra, numero_contrato:069-FISM-TOR/2021, contratista:ROCA CONSTRUCCIONES Y PERFORACIONES S.A DE C V., convocante:TESORERIA MUNICIPAL DE TORREON ATRAVES DE LA DIRECCION GENERAL DE OBRAS PUBLICAS, monto:449830.96, importe_modificado:449830.96}}</t>
  </si>
  <si>
    <t>{meta1: {unidad_medida:Metros Cuadrados, avance:75.0}}</t>
  </si>
  <si>
    <t>{1971071/proyecto_INICIO, 1971071/proyecto_PROCESO, 1971071/proyecto_FIN}</t>
  </si>
  <si>
    <t>COA210301994455</t>
  </si>
  <si>
    <t>{ff1: {ciclo_recurso:2021, ramo:33, modalidad:I, prog_pres:4, tipo_recurso:FEDERALES (APORTACIONES, SUBSIDIOS Y CONVENIOS), monto:605447.01, modificado:605447.01}}</t>
  </si>
  <si>
    <t>AMPLIACION DE RED ELECTRICA EN CALLE DEL EJIDO LA LUZ MPIO DE MATAMOROS COAHUILA. - 207090</t>
  </si>
  <si>
    <t>207090</t>
  </si>
  <si>
    <t>{meta1: {unidad_medida:Metros lineales, meta:126.0, meta_modificada:126.0}}</t>
  </si>
  <si>
    <t>{geo1: {cve_municipio:17, localidad:27, direccion:CALLE CUAUHTEMOC INTERIOR SN EJIDO LA LUZ, 27453 LA LUZ, MATAMOROS COAHUILA DE ZARAGOZA  ENTRE   Y  ,    POR EL CAMINO EJIDO COYOTE LA LUZ SE CIRCULA DE SUR A NORTE SE ENCUENTRA EN ENTORNQUE DE ACCESO AL EJIDO., lon:-103.24412124, lat:25.72223966}}</t>
  </si>
  <si>
    <t>{ctto1: {tipo_obra:Obra, numero_contrato:053-INFRA/2021, contratista:CONSTRUCTORA Y COMERCIALIZADORA CASA S.A. DE C.V., convocante:PRESIDENCIA MUNICIPAL, monto:605447.01, importe_modificado:605447.01}}</t>
  </si>
  <si>
    <t>{meta1: {unidad_medida:Metros lineales, avance:126.0}}</t>
  </si>
  <si>
    <t>{1994455/proyecto_INICIO, 1994455/proyecto_FIN, 1994455/proyecto_PROCESO}</t>
  </si>
  <si>
    <t>COA210402008422</t>
  </si>
  <si>
    <t>{ff1: {ciclo_recurso:2021, ramo:33, modalidad:I, prog_pres:3, tipo_recurso:FEDERALES (APORTACIONES, SUBSIDIOS Y CONVENIOS), monto:16500.0, modificado:15903.87}}</t>
  </si>
  <si>
    <t>CONSTRUCCION DE TECHOS TERRADOS EN EJIDO LOS ROSALES SAN PEDRO - 240872</t>
  </si>
  <si>
    <t>240872</t>
  </si>
  <si>
    <t>{geo1: {cve_municipio:33, localidad:614, direccion:CALLE MORELOS COLONIA , 27800 LOS ROSALES, SAN PEDRO COAHUILA DE ZARAGOZA  ENTRE    Y  ,    CALLE MORELOS INTERIOR  CP. 00000 LOS ROSALES SAN PEDRO COAHUILA DE ZARAGOZA, lon:-103.04338748, lat:25.7100417}}</t>
  </si>
  <si>
    <t>{ctto1: {tipo_obra:Obra, numero_contrato:SIDS-SIS-069-21, contratista:PROYECTOS CONSTRUCTIVOS ALTO, S.A. DE C.V., convocante:GOBIERNO DEL ESTADO DE COAHUILA DE ZARAGOZA, monto:303005.92, importe_modificado:303005.92}}</t>
  </si>
  <si>
    <t>{meta1: {unidad_medida:Metros cuadrados de construcción, avance:16.0}}</t>
  </si>
  <si>
    <t>{2008422/proyecto_INICIO, 2008422/proyecto_PROCESO, 2008422/proyecto_FIN}</t>
  </si>
  <si>
    <t>COA210402008983</t>
  </si>
  <si>
    <t>{ff1: {ciclo_recurso:2021, ramo:33, modalidad:I, prog_pres:3, tipo_recurso:FEDERALES (APORTACIONES, SUBSIDIOS Y CONVENIOS), monto:63500.0, modificado:0.0}}</t>
  </si>
  <si>
    <t>CONSTRUCCIÓN DE CUARTOS DORMITORIO  EN SALTILLO LOCALIDAD SALTILLO ASENTAMIENTO EL SALVADOR - 259255</t>
  </si>
  <si>
    <t>259255</t>
  </si>
  <si>
    <t>{geo1: {cve_municipio:30, localidad:1, direccion:CALLE GENESIS 495  INTERIOR SN COLONIA EL SALVADOR, 25056 SALTILLO, SALTILLO COAHUILA DE ZARAGOZA  ENTRE CALLE SAN MATEO Y CALLE SAN JUAN,    LA ACCIÓ SE REALIZARÁ EN CALLE GENESIS 495 INTERIOR SN COLONIA EL SALVADOR, CP. 25056, lon:-100.96508477, lat:25.39166453}}</t>
  </si>
  <si>
    <t>{2008983/proyecto_PROCESO, 2008983/proyecto_INICIO, 2008983/proyecto_FIN}</t>
  </si>
  <si>
    <t>{obs1: {observación:ESTE FOLLIO SE CANCELA DE ACUERDO AL ACTA CIRCUNSTANCIADA DE FECHA 15 DE NOVIEMBRE DE 2021, POR LA CANCELACIÓN ANTICIPADA POR NO COMPLETAR CON LA META PROGRAMADA, trimestre:5.0, usuario:joseegallardog, fecha:2022-07-12}}</t>
  </si>
  <si>
    <t>COA210402020322</t>
  </si>
  <si>
    <t>{ff1: {ciclo_recurso:2021, ramo:33, modalidad:I, prog_pres:4, tipo_recurso:FEDERALES (APORTACIONES, SUBSIDIOS Y CONVENIOS), monto:1532641.4, modificado:1532641.4}}</t>
  </si>
  <si>
    <t>ADECUACION ELECTRICA Y EQUIPO DE BOMBEO EN CARCAMO DE REBOMBEO VILLAMAGNA - 226985</t>
  </si>
  <si>
    <t>226985</t>
  </si>
  <si>
    <t>{meta1: {unidad_medida:Cárcamo(s), meta:1.0, meta_modificada:1.0}}</t>
  </si>
  <si>
    <t>{geo1: {cve_municipio:27, localidad:1, direccion:BOULEVARD PLAN DE GUADALUPE COLONIA VILLAMAGNA, 25903 RAMOS ARIZPE, RAMOS ARIZPE COAHUILA DE ZARAGOZA  ENTRE CALLE PASEO DE LAS PALMAS Y CALLE NOGALES,    BLVD. PLAN DE GUADALUPE ENTRE CALLE NOGALES Y CALLE PASEO DE LAS PALMAS , lon:-100.93460395, lat:25.55025164}}</t>
  </si>
  <si>
    <t>{ctto1: {tipo_obra:Obra, numero_contrato:MRA-DOP-021-2021, contratista:CONBE CONSTRUCCIONES SA DE CV, convocante:MUNICIPIO DE RAMOS ARIZPE, monto:1522173.8, importe_modificado:1522173.8}}</t>
  </si>
  <si>
    <t>{meta1: {unidad_medida:Cárcamo(s), avance:1.0}}</t>
  </si>
  <si>
    <t>{2020322/proyecto_FIN, 2020322/proyecto_INICIO, 2020322/proyecto_PROCESO, 2020322/proyecto_FIN, 2020322/proyecto_INICIO, 2020322/proyecto_FIN, 2020322/proyecto_PROCESO}</t>
  </si>
  <si>
    <t>COA210402029582</t>
  </si>
  <si>
    <t>20.-ALUMBRADO PUBLICO EN CLZ. LAS ROSAAS / CLZ. PEDRO. G. GARZA Y AV. ABASOLO DE LA COL. MAGISTERIAL. - 260923</t>
  </si>
  <si>
    <t>260923</t>
  </si>
  <si>
    <t>{geo1: {cve_municipio:33, localidad:1, direccion:CALZADA LAS ROSAS COLONIA VILLA MAGISTERIAL LOS TULIPANES, 27848 SAN PEDRO, SAN PEDRO COAHUILA DE ZARAGOZA  ENTRE  CALZADA PEDRO G. GARZA Y AVENIDA ABASOLO,    POR LA CACHA DE BASQUETBOL DE LA COLONIA., lon:-102.99424595, lat:25.75447616}}</t>
  </si>
  <si>
    <t>{2029582/proyecto_PROCESO, 2029582/proyecto_FIN, 2029582/proyecto_INICIO, 2029582/proyecto_FIN, 2029582/proyecto_INICIO, 2029582/proyecto_PROCESO, 2029582/proyecto_INICIO}</t>
  </si>
  <si>
    <t>COA210402030095</t>
  </si>
  <si>
    <t>{ff1: {ciclo_recurso:2021, ramo:33, modalidad:I, prog_pres:4, tipo_recurso:FEDERALES (APORTACIONES, SUBSIDIOS Y CONVENIOS), monto:368097.63, modificado:368097.63}}</t>
  </si>
  <si>
    <t>CONSTUCCIÓN DE CANCHA DEPORTIVA EN JARDIN DE NIÑOS JOSE VASCONCELOS EN ABASOLO, COAHUILA. - 263347</t>
  </si>
  <si>
    <t>263347</t>
  </si>
  <si>
    <t>{meta1: {unidad_medida:Metros cuadrados de construcción, meta:298.0, meta_modificada:298.0}}</t>
  </si>
  <si>
    <t>{geo1: {cve_municipio:1, localidad:1, direccion:CALLE MIGUEL HIDALGO COLONIA ABASOLO, 25540 ABASOLO, ABASOLO COAHUILA DE ZARAGOZA  ENTRE CALLE VENUSTIANO CARRANZA Y CALLE APOLONIA M. AVILES, CALLE ZARAGOZA  ESTA UBICADA EN CALLE MIGUEL HIDALGO ENTRE VENUSTIANO CARRANZA Y APO, lon:-101.4257001, lat:27.18135847}}</t>
  </si>
  <si>
    <t>{2030095/proyecto_INICIO}</t>
  </si>
  <si>
    <t>COA210402033834</t>
  </si>
  <si>
    <t>{ff1: {ciclo_recurso:2021, ramo:33, modalidad:I, prog_pres:4, tipo_recurso:FEDERALES (APORTACIONES, SUBSIDIOS Y CONVENIOS), monto:253388.8, modificado:253388.8}}</t>
  </si>
  <si>
    <t>MEJORANDO TU VIVIENDA 2019 - 278618</t>
  </si>
  <si>
    <t>278618</t>
  </si>
  <si>
    <t>{meta1: {unidad_medida:Cuarto(s), meta:4.0, meta_modificada:4.0}}</t>
  </si>
  <si>
    <t>{geo1: {cve_municipio:13, localidad:1, direccion:CALLE SANTA ROSA COLONIA HIDALGO, 26670 HIDALGO, HIDALGO COAHUILA DE ZARAGOZA  ENTRE CALLE MANUEL PEREZ TREVIÑO Y CALLE RAUL MADEDO, CALLE OSCAR FLORES TAPIA  ACCION 1 CALLE SANTA ROSA SN FRENTE A SECUNDARIA MIGUEL HIDALGO COL , lon:-99.88000778, lat:27.78634692}}</t>
  </si>
  <si>
    <t>{ctto1: {tipo_obra:Obra, numero_contrato:3-MHC-INFRA-001-2021, contratista:CONSTRUCCIONES ELECTROMECANICAS Y CIVILES COCECSA DE COAHUILA S DEL RL DE CV., convocante:MUNICIPIO DE HIDALGO, COAHUILA, monto:253388.8, importe_modificado:253388.8}}</t>
  </si>
  <si>
    <t>{meta1: {unidad_medida:Cuarto(s), avance:4.0}}</t>
  </si>
  <si>
    <t>{2033834/proyecto_PROCESO, 2033834/proyecto_FIN, 2033834/proyecto_INICIO}</t>
  </si>
  <si>
    <t>COA210402054542</t>
  </si>
  <si>
    <t>{ff1: {ciclo_recurso:2021, ramo:33, modalidad:I, prog_pres:7, tipo_recurso:FEDERALES (APORTACIONES, SUBSIDIOS Y CONVENIOS), monto:1169936.72, modificado:1169936.72}}</t>
  </si>
  <si>
    <t>E.S.T. No. 89  "RAÚL MADERO GONZÁLEZ"-ADECUACIÓN DE SERVICIOS SANITARIOS Y CONSTRUCCIÓN DE RAMPA</t>
  </si>
  <si>
    <t>Arteaga</t>
  </si>
  <si>
    <t>210400051</t>
  </si>
  <si>
    <t>{geo1: {cve_municipio:4, localidad:1, direccion:-CONOCIDO, lon:-100.849623, lat:25.450621}}</t>
  </si>
  <si>
    <t>COA210402057763</t>
  </si>
  <si>
    <t>{ff1: {ciclo_recurso:2021, ramo:23, modalidad:U, prog_pres:93, tipo_recurso:FEDERALES (APORTACIONES, SUBSIDIOS Y CONVENIOS), monto:131918.51, modificado:131918.51}}</t>
  </si>
  <si>
    <t>213100037 CONSTRUCCION DE PAVIMENTO ASFALTICO EN PRIVADA JUAREZ ESQUINA CON BENITO JUÁREZ EN ZONA CENTRO.</t>
  </si>
  <si>
    <t>213100037</t>
  </si>
  <si>
    <t>{meta1: {unidad_medida:Metros Cuadrados, meta:262.5, meta_modificada:262.5}}</t>
  </si>
  <si>
    <t>{geo1: {cve_municipio:31, localidad:1, direccion:Benito Juárez 423A, Zona Centro, 25500 San Buenaventura, Coah., México, lon:-101.5495491, lat:27.05443924}}</t>
  </si>
  <si>
    <t>{ctto1: {tipo_obra:Obra, numero_contrato:HC-SF-011/2021, contratista:CONSTRUCTORA GARZA FALCON, S.A. DE C.V., convocante:MUNICIPIO DE SAN BUENAVENTURA, monto:131918.51, importe_modificado:131918.51}}</t>
  </si>
  <si>
    <t>{meta1: {unidad_medida:Metros Cuadrados, avance:262.5}}</t>
  </si>
  <si>
    <t>{2057763/proyecto_PROCESO, 2057763/proyecto_FIN, 2057763/proyecto_INICIO, 2057763/proyecto_FIN, 2057763/proyecto_PROCESO, 2057763/proyecto_FIN, 2057763/proyecto_INICIO}</t>
  </si>
  <si>
    <t>COA210201895217</t>
  </si>
  <si>
    <t>{ff1: {ciclo_recurso:2021, ramo:33, modalidad:I, prog_pres:3, tipo_recurso:FEDERALES (APORTACIONES, SUBSIDIOS Y CONVENIOS), monto:187500.0, modificado:259917.89}}</t>
  </si>
  <si>
    <t>CONSTRUCCION DE TECHO LIGERO EN SALTILLO LOCALIDAD CINCO DE MAYO ASENTAMIENTO CINCO DE MAYO - 81324</t>
  </si>
  <si>
    <t>81324</t>
  </si>
  <si>
    <t>{meta1: {unidad_medida:Metros cuadrados de construcción, meta:160.0, meta_modificada:160.0}}</t>
  </si>
  <si>
    <t>{geo1: {cve_municipio:30, localidad:98, direccion:INTERIOR SN EJIDO CINCO DE MAYO, 25318 CINCO DE MAYO, SALTILLO COAHUILA DE ZARAGOZA  ENTRE   Y  ,    DOMICILIO CONOCIDO EJIDO CINCO DE MAYO SALTILLO COAHUILA DE ZARAGOZA, lon:-101.25824418, lat:25.3988008}}</t>
  </si>
  <si>
    <t>{meta1: {unidad_medida:Metros cuadrados de construcción, avance:160.0}}</t>
  </si>
  <si>
    <t>{1895217/proyecto_INICIO, 1895217/proyecto_PROCESO, 1895217/proyecto_FIN}</t>
  </si>
  <si>
    <t>COA210201895485</t>
  </si>
  <si>
    <t>CONSTRUCCION DE TECHOS TERRADOS EN EJIDO BUEN ABRIGO MATAMOROS COAHUILA - 87562</t>
  </si>
  <si>
    <t>87562</t>
  </si>
  <si>
    <t>{geo1: {cve_municipio:17, localidad:348, direccion:EJIDO BUEN ABRIGO, 27454 BUEN ABRIGO, MATAMOROS COAHUILA DE ZARAGOZA  ENTRE   Y  ,    DOMICILIO CONOCIDO EJIDO BUEN ABRIGO MATAMOROS COAHUILA, lon:-103.26455431, lat:25.69998226}}</t>
  </si>
  <si>
    <t>{1895485/proyecto_INICIO, 1895485/proyecto_PROCESO}</t>
  </si>
  <si>
    <t>COA210201895760</t>
  </si>
  <si>
    <t>CONSTRUCCION DE TECHOS LIGEROS EN SALTILLO LOCALIDAD BELLA VISTA - 98894</t>
  </si>
  <si>
    <t>98894</t>
  </si>
  <si>
    <t>{geo1: {cve_municipio:30, localidad:1, direccion:CALLE CARLOS FUERO INTERIOR SN COLONIA BELLAVISTA, 25060 SALTILLO, SALTILLO COAHUILA DE ZARAGOZA  ENTRE CALLE FRANCISCO I MADERO Y CALLE NACIONAL,    SE REALIZARAN ACCIONES EN LA O LAS CALLES CARLOS FUERO, lon:-101.00148528, lat:25.40434119}}</t>
  </si>
  <si>
    <t>{1895760/proyecto_INICIO, 1895760/proyecto_PROCESO, 1895760/proyecto_FIN}</t>
  </si>
  <si>
    <t>COA210201914948</t>
  </si>
  <si>
    <t>{ff1: {ciclo_recurso:2021, ramo:33, modalidad:I, prog_pres:4, tipo_recurso:FEDERALES (APORTACIONES, SUBSIDIOS Y CONVENIOS), monto:949062.12, modificado:949062.12}}</t>
  </si>
  <si>
    <t>PAVIMENTACION ASFALTICA DE UNA CALLE EN EL EJ. TEJABAN DEL ESFUERZO - 25659</t>
  </si>
  <si>
    <t>25659</t>
  </si>
  <si>
    <t>{geo1: {cve_municipio:36, localidad:42, direccion:CALLE SIN NOMBRE DE CALLE EJIDO TEJABÁN DEL ESFUERZO EL ESFUERZO, 27489 TEJABÁN DEL ESFUERZO (EL ESFUERZO), VIESCA COAHUILA DE ZARAGOZA  ENTRE  CALLE SIN NOMBRE DE CALLE Y CALLE SIN NOMBRE DE CALLE, CALLE SIN NOMBRE DE CALLE  T, lon:-103.23723186, lat:25.29250854}}</t>
  </si>
  <si>
    <t>{1914948/proyecto_INICIO}</t>
  </si>
  <si>
    <t>COA210201921761</t>
  </si>
  <si>
    <t>{ff1: {ciclo_recurso:2021, ramo:33, modalidad:I, prog_pres:4, tipo_recurso:FEDERALES (APORTACIONES, SUBSIDIOS Y CONVENIOS), monto:1749374.51, modificado:1749374.51}}</t>
  </si>
  <si>
    <t>CONSTRUCCION DE PAVIMENTO DE CONCRETO ASFALTICO EN LA COLONIA SAN ISIDRO (EDUARDO NERY) - 43637</t>
  </si>
  <si>
    <t>43637</t>
  </si>
  <si>
    <t>{meta1: {unidad_medida:Metros Cuadrados, meta:3387.0, meta_modificada:3623.97}}</t>
  </si>
  <si>
    <t>{geo1: {cve_municipio:30, localidad:1, direccion:PROLONGACION GEMINIS COLONIA SAN ISIDRO, 25199 SALTILLO, SALTILLO COAHUILA DE ZARAGOZA  ENTRE    Y  ,    PROLONGACION GEMINIS COLONIA SAN ISIDRO CP. 25199 SALTILLO SALTILLO COAHUILA DE ZARAGOZA ENTRE   Y, lon:-101.01893703, lat:25.47846182}}</t>
  </si>
  <si>
    <t>{ctto1: {tipo_obra:Obra, numero_contrato:PMS-OP-FISM-003/21, contratista:CONSTRUCTORA Y URBANIZADORA CAPELLANIA, S.A. DE C.V., convocante:DIRECCIÓN DE INFRAESTRUCTURA Y OBRA PÚBLICA, monto:1745101.48, importe_modificado:1717438.88}}</t>
  </si>
  <si>
    <t>{meta1: {unidad_medida:Metros Cuadrados, avance:3623.97}}</t>
  </si>
  <si>
    <t>{1921761/proyecto_INICIO, 1921761/proyecto_PROCESO, 1921761/proyecto_FIN}</t>
  </si>
  <si>
    <t>COA210201922548</t>
  </si>
  <si>
    <t>{ff1: {ciclo_recurso:2021, ramo:33, modalidad:I, prog_pres:4, tipo_recurso:FEDERALES (APORTACIONES, SUBSIDIOS Y CONVENIOS), monto:1793017.83, modificado:2371741.78}}</t>
  </si>
  <si>
    <t>CONSTRUCCION DE PAVIMENTO DE CONCRETO ASFALTICO EN LA COLONIA TERESITAS - 45689</t>
  </si>
  <si>
    <t>45689</t>
  </si>
  <si>
    <t>{meta1: {unidad_medida:Metros Cuadrados, meta:2560.0, meta_modificada:2399.02}}</t>
  </si>
  <si>
    <t>{geo1: {cve_municipio:30, localidad:1, direccion:CALLE PARRAS COLONIA LAS TERESITAS, 25084 SALTILLO, SALTILLO COAHUILA DE ZARAGOZA  ENTRE  CALLE COAGULLAS Y CALLE CAMINO A CAÑON DE LOS PERICOS,    CALLE PARRAS LAS TERESITAS CP. 25084 SALTILLO SALTILLO COAHUILA DE ZARAGOZA ENT, lon:-101.01435353, lat:25.36384767}}</t>
  </si>
  <si>
    <t>{ctto1: {tipo_obra:Obra, numero_contrato:PMS-OP-FISM-105-1/21, contratista:CONSTRUCTORA VALLE DE CHAPALA, S.A. DE C.V., convocante:DIRECCIÓN DE INFRAESTRUCTURA Y OBRA PÚBLICA, monto:251125.12, importe_modificado:251125.12}, ctto2: {tipo_obra:Obra, numero_contrato:PMS-OP-FISM-105/21, contratista:CONSTRUCTORA VALLE DE CHAPALA, S.A. DE C.V., convocante:DIRECCIÓN DE INFRAESTRUCTURA Y OBRA PÚBLICA, monto:2120616.66, importe_modificado:2120616.65}}</t>
  </si>
  <si>
    <t>{meta1: {unidad_medida:Metros Cuadrados, avance:2399.02}}</t>
  </si>
  <si>
    <t>{1922548/proyecto_INICIO, 1922548/proyecto_PROCESO, 1922548/proyecto_INICIO, 1922548/proyecto_PROCESO, 1922548/proyecto_FIN}</t>
  </si>
  <si>
    <t>COA210201944145</t>
  </si>
  <si>
    <t>{ff1: {ciclo_recurso:2021, ramo:33, modalidad:I, prog_pres:5, tipo_recurso:FEDERALES (APORTACIONES, SUBSIDIOS Y CONVENIOS), monto:4749747.02, modificado:4749747.02}}</t>
  </si>
  <si>
    <t>REMODELACION DE PLAZA LOS FUNDADORES EN MUZQUIZ, COAHUILA</t>
  </si>
  <si>
    <t>18</t>
  </si>
  <si>
    <t>{meta1: {unidad_medida:Metros Cuadrados, meta:3125.0, meta_modificada:3125.0}}</t>
  </si>
  <si>
    <t>{geo1: {cve_municipio:20, localidad:1, direccion:Dr. Jesús Pader 509, La Placita, 26340 Santa Rosa de Múzquiz, Coah., México, lon:-101.52057052, lat:27.88889095}}</t>
  </si>
  <si>
    <t>{ctto1: {tipo_obra:Obra, numero_contrato:MMC-FM-0005-21, contratista:CARLOS ROMEO RAMOS GONZALEZ, convocante:MUNICIPIO DE MUZQUIZ COAHUILA, monto:4749747.02, importe_modificado:4749747.02}}</t>
  </si>
  <si>
    <t>{meta1: {unidad_medida:Metros Cuadrados, avance:3125.0}}</t>
  </si>
  <si>
    <t>{1944145/proyecto_INICIO, 1944145/proyecto_PROCESO, 1944145/proyecto_FIN}</t>
  </si>
  <si>
    <t>COA210201944257</t>
  </si>
  <si>
    <t>{ff1: {ciclo_recurso:2021, ramo:23, modalidad:U, prog_pres:93, tipo_recurso:FEDERALES (APORTACIONES, SUBSIDIOS Y CONVENIOS), monto:470960.43, modificado:470960.43}}</t>
  </si>
  <si>
    <t>CONSTRUCCION DE BANQUETA Y CORDON EN CALLE SANTA ROSA DE VICTORIA A HIDALGO EN MELCHOR MUZQUIZ COAHUILA</t>
  </si>
  <si>
    <t>26</t>
  </si>
  <si>
    <t>{meta1: {unidad_medida:Metros Cuadrados, meta:199.53, meta_modificada:199.53}}</t>
  </si>
  <si>
    <t>{geo1: {cve_municipio:20, localidad:1, direccion:Santa Rosa 272, Zona Centro, 26340 Santa Rosa de Múzquiz, Coah., México, lon:-101.51642382, lat:27.87707954}}</t>
  </si>
  <si>
    <t>{ctto1: {tipo_obra:Obra, numero_contrato:MMC-PMM-202105-1-0, contratista:CARLOS ROMEO RAMOS GONZALEZ, convocante:MUNICIPIO DE MUZQUIZ COAHUILA, monto:470960.43, importe_modificado:470960.43}}</t>
  </si>
  <si>
    <t>{meta1: {unidad_medida:Metros Cuadrados, avance:199.53}}</t>
  </si>
  <si>
    <t>{1944257/proyecto_INICIO, 1944257/proyecto_FIN, 1944257/proyecto_PROCESO}</t>
  </si>
  <si>
    <t>COA210301958397</t>
  </si>
  <si>
    <t>CONSTRUCCIÓN DE TECHO LIGERO EN SALTILLO LOCALIDAD SALTILLO ASENTAMIENTO ANTONIO CÁRDENAS - 170010</t>
  </si>
  <si>
    <t>170010</t>
  </si>
  <si>
    <t>{geo1: {cve_municipio:30, localidad:1, direccion:CALLE HECTOR ESPINOZA 924  INTERIOR SN COLONIA ANTONIO CÁRDENAS, 25130 SALTILLO, SALTILLO COAHUILA DE ZARAGOZA  ENTRE CALLE ESCUADRON 201 Y CALLE FRANCISCO SARABIA,    LAS ACCIONES SE REALIZARAN EN ANTONIO CARDENAS EN SALTILLO , lon:-101.01332678, lat:25.43813692}}</t>
  </si>
  <si>
    <t>{1958397/proyecto_INICIO, 1958397/proyecto_PROCESO}</t>
  </si>
  <si>
    <t>COA210301969688</t>
  </si>
  <si>
    <t>{ff1: {ciclo_recurso:2021, ramo:33, modalidad:I, prog_pres:4, tipo_recurso:FEDERALES (APORTACIONES, SUBSIDIOS Y CONVENIOS), monto:83966.6, modificado:83966.6}}</t>
  </si>
  <si>
    <t>EQUIPAMIENTO DE POZO PROFUNDO DE AGUA POTABLE MINERVA 3 - 109255</t>
  </si>
  <si>
    <t>109255</t>
  </si>
  <si>
    <t>{geo1: {cve_municipio:27, localidad:1, direccion:BOULEVARD PROLONGACION DIAZ ORDAZ FRACCIONAMIENTO EL CACTUS, 25902 RAMOS ARIZPE, RAMOS ARIZPE COAHUILA DE ZARAGOZA  ENTRE    Y  ,    INTERIOR PREDIO MINERVA PROLONGACION BLVD. DIAZ ORDAZ A ESPALDAS DE EL CACTUS AL NORTE DE LA C, lon:-100.96710926, lat:25.56991429}}</t>
  </si>
  <si>
    <t>{ctto1: {tipo_obra:Obra, numero_contrato:MRA-DOP-017-2021(8), contratista:ANTONIO CARLOS ELIZONDO CERNA, convocante:MUNICIPIO DE RAMOS ARIZPE, monto:83940.59, importe_modificado:83940.59}}</t>
  </si>
  <si>
    <t>{1969688/proyecto_INICIO, 1969688/proyecto_FIN, 1969688/proyecto_PROCESO}</t>
  </si>
  <si>
    <t>COA210301984859</t>
  </si>
  <si>
    <t>{ff1: {ciclo_recurso:2021, ramo:33, modalidad:I, prog_pres:4, tipo_recurso:FEDERALES (APORTACIONES, SUBSIDIOS Y CONVENIOS), monto:363342.42, modificado:363342.42}}</t>
  </si>
  <si>
    <t>2 REVESTIMIENTO DE CALLES EN EL EDO SANTA MONICA. - 169441</t>
  </si>
  <si>
    <t>169441</t>
  </si>
  <si>
    <t>{meta1: {unidad_medida:Metros cuadrados de construcción, meta:3845.3, meta_modificada:3845.3}}</t>
  </si>
  <si>
    <t>{geo1: {cve_municipio:33, localidad:97, direccion:EJIDO SANTA MÓNICA, 27948 SANTA MÓNICA, SAN PEDRO COAHUILA DE ZARAGOZA  ENTRE   Y  ,    CALLE A UN COSTADO DE LA ESCUELA PRIMARIA, lon:-103.20006692, lat:25.73902765}}</t>
  </si>
  <si>
    <t>{ctto1: {tipo_obra:Obra, numero_contrato:PMS-FISM-21-027, contratista:CONSTRUCTORA DEL NORTE TORRESA, S.A DE C.V., convocante:MUNICIPIO DE SAN PEDRO, monto:3729565.78, importe_modificado:3729565.78}}</t>
  </si>
  <si>
    <t>{meta1: {unidad_medida:Metros cuadrados de construcción, avance:3845.3}}</t>
  </si>
  <si>
    <t>{1984859/proyecto_PROCESO, 1984859/proyecto_INICIO, 1984859/proyecto_FIN, 1984859/proyecto_PROCESO}</t>
  </si>
  <si>
    <t>COA210301998124</t>
  </si>
  <si>
    <t>{ff1: {ciclo_recurso:2021, ramo:33, modalidad:I, prog_pres:4, tipo_recurso:FEDERALES (APORTACIONES, SUBSIDIOS Y CONVENIOS), monto:99619.98, modificado:99619.98}}</t>
  </si>
  <si>
    <t>CONSTRUCCION DE BARDA PERIMETRAL EN SECUNDARIA VICENTE GUERRERO EN ABASOLO, COAHUILA. - 220008</t>
  </si>
  <si>
    <t>220008</t>
  </si>
  <si>
    <t>{meta1: {unidad_medida:Metros lineales, meta:111.7, meta_modificada:111.7}}</t>
  </si>
  <si>
    <t>{geo1: {cve_municipio:1, localidad:1, direccion:CALLE VENUSTIANO CARRANZA COLONIA ABASOLO, 25540 ABASOLO, ABASOLO COAHUILA DE ZARAGOZA  ENTRE CALLE TINAJITA Y CALLE ITURBIDE, CALLE ATILANO BARRERA  EN CALLE VENUSTIANO CARRANZA ENTRE TINAJITA E ITURBIDE Y SE ENCUENTRA UBICADA, lon:-101.42709031, lat:27.17895687}}</t>
  </si>
  <si>
    <t>{1998124/proyecto_INICIO}</t>
  </si>
  <si>
    <t>COA210302004272</t>
  </si>
  <si>
    <t>{ff1: {ciclo_recurso:2021, ramo:23, modalidad:U, prog_pres:93, tipo_recurso:FEDERALES (APORTACIONES, SUBSIDIOS Y CONVENIOS), monto:1297464.64, modificado:1297464.64}}</t>
  </si>
  <si>
    <t>213100055 REHABILITACION DE ALUMBRADO EN PLAZA PRINCIPAL DE SAN BUENAVENTURA, UBICADA EN CALLES HIDALGO, ZARAGOZA, JUÁREZ Y FRANCISCO I. MADERO, ZONA CENTRO.</t>
  </si>
  <si>
    <t>{meta1: {unidad_medida:Metros lineales, meta:450.0, meta_modificada:450.0}}</t>
  </si>
  <si>
    <t>{geo1: {cve_municipio:31, localidad:1, direccion:José María Morelos 297, Zona Centro, 25500 San Buenaventura, Coah., México, lon:-101.54902339, lat:27.06011944}}</t>
  </si>
  <si>
    <t>{ctto1: {tipo_obra:Obra, numero_contrato:HC-SG-001/2021, contratista:IGNACIO OLVERA VANEGAS, convocante:MUNICIPIO DE SAN BUENAVENTURA, monto:1297464.64, importe_modificado:1297464.64}}</t>
  </si>
  <si>
    <t>{2004272/proyecto_PROCESO, 2004272/proyecto_INICIO, 2004272/proyecto_FIN}</t>
  </si>
  <si>
    <t>{obs1: {observación:Se solicita la cancelación de esta obra., trimestre:5.0, usuario:marthaelopezm, fecha:2022-07-08}, obs2: {observación:Esta obra se cargo por error, se solicita su cancelacion. Gracias!!!, trimestre:5.0, usuario:marthaelopezm, fecha:2022-07-08}}</t>
  </si>
  <si>
    <t>COA210402007872</t>
  </si>
  <si>
    <t>CONSTRUCCION DE TECHOS LIGEROS EN COLONIA LOMAS DE ZAPALINAME SALTILLO COAHUILA - 226286</t>
  </si>
  <si>
    <t>226286</t>
  </si>
  <si>
    <t>{geo1: {cve_municipio:30, localidad:1, direccion:CALLE 18 SN INTERIOR SN COLONIA LOMAS DE ZAPALINAME, 25015 SALTILLO, SALTILLO COAHUILA DE ZARAGOZA  ENTRE  CALLE BLVD ARTICULO 127 Y CALLE 16,    CALLE 18 INTERIOR SN COLONIA LOMAS DE ZAPALINAME CP. 25015 SALTILLO SALTILLO COAH, lon:-100.95012264, lat:25.38788491}}</t>
  </si>
  <si>
    <t>{meta1: {unidad_medida:Metros cuadrados de construcción, avance:32.0}}</t>
  </si>
  <si>
    <t>{2007872/proyecto_INICIO, 2007872/proyecto_FIN, 2007872/proyecto_PROCESO}</t>
  </si>
  <si>
    <t>COA210402042727</t>
  </si>
  <si>
    <t>{ff1: {ciclo_recurso:2021, ramo:33, modalidad:I, prog_pres:4, tipo_recurso:FEDERALES (APORTACIONES, SUBSIDIOS Y CONVENIOS), monto:148071.0, modificado:148071.0}}</t>
  </si>
  <si>
    <t>LIMPIEZA Y DESASOLVE EN ALCATARILLADO DEL EJIDO GILITA DEL MPIO DE VIESCA COAHUILA - 313355</t>
  </si>
  <si>
    <t>313355</t>
  </si>
  <si>
    <t>{meta1: {unidad_medida:Metros lineales, meta:165.0, meta_modificada:165.0}}</t>
  </si>
  <si>
    <t>{geo1: {cve_municipio:36, localidad:14, direccion:EJIDO GILITA, 27489 GILITA, VIESCA COAHUILA DE ZARAGOZA  ENTRE   Y  ,    ESTE PROYECTO SE ENCUENTRA AL SUR PONIENTE DEL ESTADO PARTIENDO DE LA CABECERA MUNICIPLA HACIA EL EJIDO GILITA TOMANDO LA CARRETERA NAZARENO TORREON 35KM , lon:-103.19636276, lat:25.39317434}}</t>
  </si>
  <si>
    <t>{2042727/proyecto_INICIO}</t>
  </si>
  <si>
    <t>COA210402054540</t>
  </si>
  <si>
    <t>{ff1: {ciclo_recurso:2021, ramo:33, modalidad:I, prog_pres:7, tipo_recurso:FEDERALES (APORTACIONES, SUBSIDIOS Y CONVENIOS), monto:1099485.92, modificado:1099485.92}}</t>
  </si>
  <si>
    <t>COBAC CARLOS E. MARTÍN BRINGAS-CONSTRUCCIÓN DE CANCHA DE USOS MÚLTIPLES</t>
  </si>
  <si>
    <t>213500171</t>
  </si>
  <si>
    <t>{geo1: {cve_municipio:35, localidad:1, direccion:BARTOLOMÉ DE LAS CASAS S/N Y SIERRA DE LAS NOAS-CD. NAZAS (LA CORTINA), lon:-103.453061, lat:25.541753}}</t>
  </si>
  <si>
    <t>COA210402055514</t>
  </si>
  <si>
    <t>{ff1: {ciclo_recurso:2021, ramo:23, modalidad:U, prog_pres:93, tipo_recurso:FEDERALES (APORTACIONES, SUBSIDIOS Y CONVENIOS), monto:1227280.0, modificado:0.0}}</t>
  </si>
  <si>
    <t>REHABILTACION DE LAS ESTRUCTURAS DE TRES (3) POZOS PROFUNDOS PARA AGUA POTABLE FLORES MAGON NO. 1, FLORES MAGON NO.2, EL MEZQUITE EN LA CIUDAD DE SABINAS, COAHUILA</t>
  </si>
  <si>
    <t>COMISION ESTATAL DE AGUAS Y SANEAMIENTO DE COAHUILA</t>
  </si>
  <si>
    <t>212800091</t>
  </si>
  <si>
    <t>{geo1: {cve_municipio:28, localidad:1, direccion:Plaza Principal de Sabinas, Francisco I. Madero 184SN, Zona Centro, 26700 Sabinas, Coah., México, lon:-101.11999333, lat:27.84889007}}</t>
  </si>
  <si>
    <t>{ctto1: {tipo_obra:Obra, numero_contrato:CEAS-FEFMPH-OBR-32/2021, contratista:PERFORACIONES Y SERVICIOS AVRE, S.A. DE C.V., convocante:COMISON ESTATAL DE AGUAS Y SANEAMIENTO DE COAHUILA, monto:1227280.0, importe_modificado:1227280.0}}</t>
  </si>
  <si>
    <t>{2055514/proyecto_INICIO, 2055514/proyecto_PROCESO, 2055514/proyecto_FIN}</t>
  </si>
  <si>
    <t>COA210402059405</t>
  </si>
  <si>
    <t>{ff1: {ciclo_recurso:2021, ramo:23, modalidad:U, prog_pres:93, tipo_recurso:FEDERALES (APORTACIONES, SUBSIDIOS Y CONVENIOS), monto:731149.5, modificado:731149.5}}</t>
  </si>
  <si>
    <t>CONFORMACIONDE CAMINOS EN CABECERA Y EJIDOS DEL MUNICIPIO</t>
  </si>
  <si>
    <t>Nadadores</t>
  </si>
  <si>
    <t>PRESIDENCIA MUNICIPAL DE NADADORES</t>
  </si>
  <si>
    <t>PMN-DOPM -HIDRO-009/2021</t>
  </si>
  <si>
    <t>{meta1: {unidad_medida:Metros lineales, meta:18000.0, meta_modificada:18000.0}}</t>
  </si>
  <si>
    <t>{geo1: {cve_municipio:21, localidad:1, direccion:Nadadores, Coah., México, lon:-101.5922319, lat:27.0253414}}</t>
  </si>
  <si>
    <t>{ctto1: {tipo_obra:Obra, numero_contrato:PMN-DOPM -HIDRO-009/2021, contratista:CONSTRUCTORA Y SERVICIOS LENMAR S.A DE C.V, convocante:PRESIDENCIA MUNICIPAL DE NADADORES, monto:731149.5, importe_modificado:731149.5}}</t>
  </si>
  <si>
    <t>{meta1: {unidad_medida:Metros lineales, avance:18000.0}}</t>
  </si>
  <si>
    <t>{2059405/proyecto_INICIO, 2059405/proyecto_FIN, 2059405/proyecto_PROCESO}</t>
  </si>
  <si>
    <t>COA210101883095</t>
  </si>
  <si>
    <t>{ff1: {ciclo_recurso:2021, ramo:33, modalidad:I, prog_pres:4, tipo_recurso:FEDERALES (APORTACIONES, SUBSIDIOS Y CONVENIOS), monto:1475888.55, modificado:1475888.55}}</t>
  </si>
  <si>
    <t>RECARPETEO DE CALLE GONZALEZ ORTEGA ENTRE PIPILA Y ALLENDE, CALLE GONZALES ORTEGA ENTRE VICTORIA Y TERAN, CALLE GONZALEZ ORTEGA ENTRE BRAVO Y BOULEVARD OSCAR FLORES TAPIA Y CALLE GUILLERMO PRIETO ENTRE JUAREZ Y GONZALEZ ORTEGA - 916</t>
  </si>
  <si>
    <t>916</t>
  </si>
  <si>
    <t>{meta1: {unidad_medida:Metros lineales, meta:7331.0, meta_modificada:7331.0}}</t>
  </si>
  <si>
    <t>{geo1: {cve_municipio:19, localidad:1, direccion:CALLE GONZALEZ ORTEGA CIUDAD MORELOS CENTRO, 26500 MORELOS, MORELOS COAHUILA DE ZARAGOZA  ENTRE  CALLE PIPILA Y CALLE GUILLERMO PRIETO, CALLE ARTEAGA  LA OBRA SE LLEVARA A CABO POR LA CALLE GONZALEZ ORTEGA ENTRE PIPILA Y ALLEND, lon:-100.88854762, lat:28.4163593}}</t>
  </si>
  <si>
    <t>{ctto1: {tipo_obra:Obra, numero_contrato:MMC-21-INFRA/001, contratista:KARLA CECILIA DEL BOSQUE DE LUNA, convocante:MUNICIPIO DE MORELOS COAHUILA, monto:1475888.57, importe_modificado:1475888.57}}</t>
  </si>
  <si>
    <t>{meta1: {unidad_medida:Metros lineales, avance:7195.66}}</t>
  </si>
  <si>
    <t>{1883095/proyecto_INICIO, 1883095/proyecto_PROCESO, 1883095/proyecto_FIN}</t>
  </si>
  <si>
    <t>COA210101884254</t>
  </si>
  <si>
    <t>{ff1: {ciclo_recurso:2021, ramo:33, modalidad:I, prog_pres:11, tipo_recurso:FEDERALES (APORTACIONES, SUBSIDIOS Y CONVENIOS), monto:1000000.0, modificado:1000000.0}}</t>
  </si>
  <si>
    <t>(Seguimiento y Evaluación de los Programas) Seguimiento y Evaluación de los Programas</t>
  </si>
  <si>
    <t>Evaluación de los distintos Programas o Acciones</t>
  </si>
  <si>
    <t>FASP 2021 (09)</t>
  </si>
  <si>
    <t>{meta1: {unidad_medida:Equipo de seguridad, meta:2.0, meta_modificada:2.0}}</t>
  </si>
  <si>
    <t>{meta1: {unidad_medida:Equipo de seguridad, avance:2.0}}</t>
  </si>
  <si>
    <t>COA210201895176</t>
  </si>
  <si>
    <t>CONSTRUCCION DE TECHO LIGERO EN SALTILLO LOCALIDAD SALTILLO ASENTAMIENTO MARÍA DE LEÓN - 80457</t>
  </si>
  <si>
    <t>80457</t>
  </si>
  <si>
    <t>{geo1: {cve_municipio:30, localidad:1, direccion:CALLE PIRAMIDE DE LA LUNA INTERIOR SN COLONIA MARÍA DE LEÓN, 25096 SALTILLO, SALTILLO COAHUILA DE ZARAGOZA  ENTRE   Y  ,    CALLE PIRAMIDE DE LA LUNA M4 COLONIA MARIA DE LEON EN SALTILLO COAHUILA DE ZARAGOZA, lon:-100.9747819, lat:25.39119411}}</t>
  </si>
  <si>
    <t>{1895176/proyecto_INICIO, 1895176/proyecto_PROCESO, 1895176/proyecto_FIN}</t>
  </si>
  <si>
    <t>COA210201895484</t>
  </si>
  <si>
    <t>{ff1: {ciclo_recurso:2021, ramo:33, modalidad:I, prog_pres:3, tipo_recurso:FEDERALES (APORTACIONES, SUBSIDIOS Y CONVENIOS), monto:115500.0, modificado:0.0}}</t>
  </si>
  <si>
    <t>CONSTRUCCION DE TECHOS TERRADOS EN EJIDO LA ESPERANZA MATAMOROS COAHUILA - 87530</t>
  </si>
  <si>
    <t>87530</t>
  </si>
  <si>
    <t>{meta1: {unidad_medida:Metros cuadrados de construcción, meta:112.0, meta_modificada:112.0}}</t>
  </si>
  <si>
    <t>{geo1: {cve_municipio:17, localidad:17, direccion:EJIDO LA ESPERANZA, 27460 LA ESPERANZA, MATAMOROS COAHUILA DE ZARAGOZA  ENTRE   Y  ,    DOMICILIO CONOCIDO EJIDO LA ESPERANZA MATAMOROS COAHUILA, lon:-103.28082774, lat:25.56816614}}</t>
  </si>
  <si>
    <t>{meta1: {unidad_medida:Metros cuadrados de construcción, avance:33.0}}</t>
  </si>
  <si>
    <t>{1895484/proyecto_INICIO, 1895484/proyecto_PROCESO}</t>
  </si>
  <si>
    <t>COA210201895488</t>
  </si>
  <si>
    <t>CONSTRUCCION DE TECHO TERRADO  EN MATAMOROS LOCALIDAD COMPUERTAS ASENTAMIENTO COMPUERTAS - 87577</t>
  </si>
  <si>
    <t>87577</t>
  </si>
  <si>
    <t>{geo1: {cve_municipio:17, localidad:10, direccion:INTERIOR SN EJIDO COMPUERTAS, 27458 COMPUERTAS, MATAMOROS COAHUILA DE ZARAGOZA  ENTRE   Y  ,    DOMICILIO CONOCIDO EJIDO COMPUERTAS MATAMOROS COAHUILA DE ZARAGOZA, lon:-103.30304619, lat:25.74544623}}</t>
  </si>
  <si>
    <t>{1895488/proyecto_INICIO, 1895488/proyecto_PROCESO}</t>
  </si>
  <si>
    <t>COA210201913258</t>
  </si>
  <si>
    <t>{ff1: {ciclo_recurso:2021, ramo:33, modalidad:I, prog_pres:4, tipo_recurso:FEDERALES (APORTACIONES, SUBSIDIOS Y CONVENIOS), monto:1358766.0, modificado:1358766.03}}</t>
  </si>
  <si>
    <t>SUMINISTRO E INSTALACIÓN DE LÁMPARAS LED EN DIVERSAS CALLES PRINCIPALES DEL MUNICIPIO DE MÚZQUIZ, COAHUILA. - 22212</t>
  </si>
  <si>
    <t>PRESIDENCIA MUNICIPAL CIUDAD MELCHOR MUZQUIZ</t>
  </si>
  <si>
    <t>22212</t>
  </si>
  <si>
    <t>{meta1: {unidad_medida:Piezas, meta:150.0, meta_modificada:150.0}}</t>
  </si>
  <si>
    <t>{geo1: {cve_municipio:20, localidad:1, direccion:CALLE GENERAL ABELARDO MENCHACA CIUDAD CIUDAD MELCHOR MÚZQUIZ CENTRO, 26340 CIUDAD MELCHOR MÚZQUIZ, MÚZQUIZ COAHUILA DE ZARAGOZA  ENTRE  CALLE ALLENDE Y CALLE VICENTE GUERRERO, CALLE MORELOS  ESTE OBRA SE ENCUENTRA EN EL CENTRO, lon:-101.51678471, lat:27.88202956}}</t>
  </si>
  <si>
    <t>{ctto1: {tipo_obra:Obra, numero_contrato:MMC-IN-0008-21, contratista:DESARROLLOS INMOBILIARIOS Y ENERGIAS RENOVABLES DE SALTILLO S.A. DE C.V., convocante:MUNICIPIO DE MUZQUIZ COAHUILA, monto:1358766.0, importe_modificado:1358766.0}}</t>
  </si>
  <si>
    <t>{meta1: {unidad_medida:Piezas, avance:150.0}}</t>
  </si>
  <si>
    <t>{1913258/proyecto_INICIO, 1913258/proyecto_FIN, 1913258/proyecto_PROCESO}</t>
  </si>
  <si>
    <t>COA210301958154</t>
  </si>
  <si>
    <t>CONSTRUCCION DE TECHOS LIGEROS EN SALTILLO LOCALIDAD LA NOGLERA - 163643</t>
  </si>
  <si>
    <t>163643</t>
  </si>
  <si>
    <t>{geo1: {cve_municipio:30, localidad:1, direccion:CALLE ARNULFO GONZALEZ M9 954  INTERIOR SN COLONIA LA NOGALERA, 25019 SALTILLO, SALTILLO COAHUILA DE ZARAGOZA  ENTRE CALLE PEDRO DIAZ Y CALLE VENUSTIANO CARRANZA,    SE REALIZARAN ACCIONES EN LA O LAS CALLES ARNULFO GLZ, lon:-100.96088116, lat:25.39986285}}</t>
  </si>
  <si>
    <t>{1958154/proyecto_INICIO, 1958154/proyecto_PROCESO, 1958154/proyecto_FIN}</t>
  </si>
  <si>
    <t>COA210301958174</t>
  </si>
  <si>
    <t>{ff1: {ciclo_recurso:2021, ramo:33, modalidad:I, prog_pres:3, tipo_recurso:FEDERALES (APORTACIONES, SUBSIDIOS Y CONVENIOS), monto:150000.0, modificado:148524.51}}</t>
  </si>
  <si>
    <t>CONSTRUCCION DE TECHOS LIGEROS EN SALTILLO LOCALIDAD BUENA VISTA - 164805</t>
  </si>
  <si>
    <t>164805</t>
  </si>
  <si>
    <t>{meta1: {unidad_medida:Metros Cuadrados, meta:128.0, meta_modificada:128.0}}</t>
  </si>
  <si>
    <t>{geo1: {cve_municipio:30, localidad:1, direccion:CALLE EMILIANO ZAPATA M2 L10 INTERIOR SN COLONIA BUENAVISTA, 25315 SALTILLO, SALTILLO COAHUILA DE ZARAGOZA  ENTRE   Y  ,    SE REALIZARAN ACCIONES EN LA O LAS CALLES EMILIANO ZAPATA ENRIQUE MARTINEZ HUMBERTO MOREIRA SIN DOMICIL, lon:-101.03265446, lat:25.35357378}}</t>
  </si>
  <si>
    <t>{meta1: {unidad_medida:Metros Cuadrados, avance:128.0}}</t>
  </si>
  <si>
    <t>{1958174/proyecto_INICIO, 1958174/proyecto_PROCESO, 1958174/proyecto_FIN}</t>
  </si>
  <si>
    <t>COA210301958379</t>
  </si>
  <si>
    <t>CONSTRUCCIÓN DE TECHO LIGERO EN SALTILLO LOCALIDAD LLANOS DE LA UNIÓN ASENTAMIENTO LLANOS DE LA UNIÓN - 169604</t>
  </si>
  <si>
    <t>169604</t>
  </si>
  <si>
    <t>{geo1: {cve_municipio:30, localidad:307, direccion:EJIDO LLANOS DE LA UNIÓN, 25313 LLANOS DE LA UNIÓN, SALTILLO COAHUILA DE ZARAGOZA  ENTRE   Y  ,    LAS ACCIONES SE REALIZARÁN EN LLANOS DE LA UNIÓN SALTILLO COAHUILA, lon:-101.07334962, lat:25.39363661}}</t>
  </si>
  <si>
    <t>{1958379/proyecto_INICIO, 1958379/proyecto_PROCESO, 1958379/proyecto_FIN}</t>
  </si>
  <si>
    <t>COA210301958487</t>
  </si>
  <si>
    <t>CONSTRUCCION DE TECHOS TERRADOS EN MATAMOROS LOCALIDAD CENTRO - 171688</t>
  </si>
  <si>
    <t>171688</t>
  </si>
  <si>
    <t>{geo1: {cve_municipio:17, localidad:1, direccion:CALLE NIÑOS HEROES INTERIOR SN COLONIA MATAMOROS CENTRO, 27440 MATAMOROS, MATAMOROS COAHUILA DE ZARAGOZA  ENTRE CALLE 5 DE MAYO Y CALLE ZUAZUA,    SE REALIZARAN ACCIONES EN LA O LAS CALLES NIÑOS HEROES, lon:-103.22783032, lat:25.52863035}}</t>
  </si>
  <si>
    <t>{1958487/proyecto_INICIO, 1958487/proyecto_PROCESO}</t>
  </si>
  <si>
    <t>COA210301967750</t>
  </si>
  <si>
    <t>{ff1: {ciclo_recurso:2021, ramo:33, modalidad:I, prog_pres:4, tipo_recurso:FEDERALES (APORTACIONES, SUBSIDIOS Y CONVENIOS), monto:1211040.0, modificado:1211040.0}}</t>
  </si>
  <si>
    <t>EQUIPAMIENTO DE JUEGO DE TAZONES PARA EL POZO SAN JOSÉ 1 EN EJIDO SAN JOSE DE LOS NUNCIOS. - 97451</t>
  </si>
  <si>
    <t>97451</t>
  </si>
  <si>
    <t>{geo1: {cve_municipio:27, localidad:90, direccion:EJE VIAL CARRETERA FEDERAL 57 SALTILLO-MONTERREY KM 20 EJIDO SAN JOSÉ DE LOS NUNCIOS, 25930 SAN JOSÉ DE LOS NUNCIOS, RAMOS ARIZPE COAHUILA DE ZARAGOZA  ENTRE CARRETERA CARRETERA FEDERAL 57 SALTILLO-MONTERREY KM 20 Y  ,    CARRE, lon:-100.86950169, lat:25.57627449}}</t>
  </si>
  <si>
    <t>{ctto1: {tipo_obra:Obra, numero_contrato:MRA-DOP-013-2021, contratista:FRANCISCO JAVIER AVILA ESQUEDA, convocante:MUNICIPIO DE RAMOS ARIZPE, monto:1202892.75, importe_modificado:1202892.75}}</t>
  </si>
  <si>
    <t>{1967750/proyecto_INICIO, 1967750/proyecto_PROCESO, 1967750/proyecto_INICIO, 1967750/proyecto_PROCESO, 1967750/proyecto_FIN}</t>
  </si>
  <si>
    <t>COA210301970352</t>
  </si>
  <si>
    <t>{ff1: {ciclo_recurso:2021, ramo:33, modalidad:I, prog_pres:4, tipo_recurso:FEDERALES (APORTACIONES, SUBSIDIOS Y CONVENIOS), monto:128644.0, modificado:128644.0}}</t>
  </si>
  <si>
    <t>EQUIPAMIENTO DE POZO PROFUNDO DE AGUA POTABLE VILLASOL III EN COLONIA VILLASOL. - 111574</t>
  </si>
  <si>
    <t>111574</t>
  </si>
  <si>
    <t>{geo1: {cve_municipio:27, localidad:1, direccion:BOULEVARD DIAZ ORDAZ COLONIA VILLA SOL, 25902 RAMOS ARIZPE, RAMOS ARIZPE COAHUILA DE ZARAGOZA  ENTRE  CALLE FEDERALISMO Y CALLE SAN JOSE,    BLVD. DIAZ ORDAZ ESQUINA CON FEDERALISMO COL VILLASOL RAMOS ARIZPE COAHUILA., lon:-100.96210309, lat:25.55442646}}</t>
  </si>
  <si>
    <t>{ctto1: {tipo_obra:Obra, numero_contrato:MRA-DOP-017-2021(6), contratista:ANTONIO CARLOS ELIZONDO CERNA, convocante:MUNICIPIO DE RAMOS ARIZPE, monto:128504.89, importe_modificado:128504.89}}</t>
  </si>
  <si>
    <t>{1970352/proyecto_INICIO, 1970352/proyecto_PROCESO, 1970352/proyecto_FIN}</t>
  </si>
  <si>
    <t>COA210301997095</t>
  </si>
  <si>
    <t>{ff1: {ciclo_recurso:2021, ramo:33, modalidad:I, prog_pres:4, tipo_recurso:FEDERALES (APORTACIONES, SUBSIDIOS Y CONVENIOS), monto:311596.02, modificado:311596.02}}</t>
  </si>
  <si>
    <t>REVESTIMENTO DE CALLE CON CARPETA ASFALTICA EN CALLE JUAREZ ENTRE SIMON BOLOVAR Y JULIO PEREZ - 216590</t>
  </si>
  <si>
    <t>216590</t>
  </si>
  <si>
    <t>{meta1: {unidad_medida:Metros Cuadrados, meta:941.5, meta_modificada:941.5}}</t>
  </si>
  <si>
    <t>{geo1: {cve_municipio:5, localidad:1, direccion:CALLE BENITO JUAREZ PUEBLO CANDELA, 25570 CANDELA, CANDELA COAHUILA DE ZARAGOZA  ENTRE CALLE SIMON BOLIVAR Y CALLE JULIO PEREZ, CALLE GUADALUPE VICTORIA  LA OBRA SE ENCUENTRA A 120 METROS AL OESTE DE LA PRESIDENCIA MUNICIPAL, lon:-100.66365106, lat:26.840982}}</t>
  </si>
  <si>
    <t>{ctto1: {tipo_obra:Obra, numero_contrato:PMC/FI.S.M-014/2021, contratista:DISTRIBUIDORA INDUSTRIAL JARO SA DE CV, convocante:MUNICIPIO DE CANDELA COAHUILA, monto:311596.02, importe_modificado:311596.02}}</t>
  </si>
  <si>
    <t>{meta1: {unidad_medida:Metros Cuadrados, avance:612.0}}</t>
  </si>
  <si>
    <t>{1997095/proyecto_INICIO, 1997095/proyecto_PROCESO, 1997095/proyecto_INICIO}</t>
  </si>
  <si>
    <t>COA210301998063</t>
  </si>
  <si>
    <t>{ff1: {ciclo_recurso:2021, ramo:33, modalidad:I, prog_pres:4, tipo_recurso:FEDERALES (APORTACIONES, SUBSIDIOS Y CONVENIOS), monto:182249.4, modificado:182249.4}}</t>
  </si>
  <si>
    <t>REHABILITACIÓN DE BARDA PERIMETRAL EN CENTRO DE SALUD DE ABASOLO, COAHUILA - 219756</t>
  </si>
  <si>
    <t>219756</t>
  </si>
  <si>
    <t>{meta1: {unidad_medida:Metros lineales, meta:137.4, meta_modificada:137.4}}</t>
  </si>
  <si>
    <t>{geo1: {cve_municipio:1, localidad:1, direccion:CALLE MORELOS COLONIA ABASOLO, 25540 ABASOLO, ABASOLO COAHUILA DE ZARAGOZA  ENTRE CALLE MIGUEL HIDALGO Y CALLE NACIONAL, CALLE JAVIER MINA  ESTA UBICADA EN CALLE MORELOS ENTRE NACIONAL Y MIGUEL HIDALGO SOBRE CARRETRA SAN BUENA , lon:-101.42477288, lat:27.1798922}}</t>
  </si>
  <si>
    <t>{1998063/proyecto_INICIO}</t>
  </si>
  <si>
    <t>COA210302004799</t>
  </si>
  <si>
    <t>{ff1: {ciclo_recurso:2021, ramo:33, modalidad:I, prog_pres:7, tipo_recurso:FEDERALES (APORTACIONES, SUBSIDIOS Y CONVENIOS), monto:241844.98, modificado:241844.98}}</t>
  </si>
  <si>
    <t>JARDIN DE NIÑOS FERNANDO MONTES DE OCA.-SUSTITUCIÓN DE IMPERMEABILIZANTE, APLICACIÓN DE PINTURA EN EDIFICIO "A" Y SUSTITUCIÓN DE ACOMETIDA</t>
  </si>
  <si>
    <t>211800092</t>
  </si>
  <si>
    <t>{geo1: {cve_municipio:2, localidad:1, direccion:CALLE 11 NUM. 404.-COL. AMP. HIPODROMO, lon:-101.417224, lat:26.901242}}</t>
  </si>
  <si>
    <t>{meta1: {unidad_medida:Metros, avance:1.0}}</t>
  </si>
  <si>
    <t>COA210402013986</t>
  </si>
  <si>
    <t>{ff1: {ciclo_recurso:2021, ramo:33, modalidad:I, prog_pres:4, tipo_recurso:FEDERALES (APORTACIONES, SUBSIDIOS Y CONVENIOS), monto:110281.2, modificado:110281.2}}</t>
  </si>
  <si>
    <t>EQUIPAMIENTO DE POZO PROFUNDO DE AGUA POTABLE MINERVA 5 - 110984</t>
  </si>
  <si>
    <t>110984</t>
  </si>
  <si>
    <t>{geo1: {cve_municipio:27, localidad:1, direccion:BOULEVARD PROLONGACION DIAZ ORDAZ COLONIA EL CACTUS, 25902 RAMOS ARIZPE, RAMOS ARIZPE COAHUILA DE ZARAGOZA  ENTRE   Y  ,    RANCHO MINERVA AL PONIENTE DE FRACC. CACTUS EN LA CIUDAD DE RAMOS ARIZPE., lon:-100.97248633, lat:25.57169953}}</t>
  </si>
  <si>
    <t>{ctto1: {tipo_obra:Obra, numero_contrato:MRA-DOP-017-2021(13), contratista:ANTONIO CARLOS ELIZONDO CERNA, convocante:MUNICIPIO DE RAMOS ARIZPE, monto:110153.61, importe_modificado:110153.61}}</t>
  </si>
  <si>
    <t>{2013986/proyecto_FIN, 2013986/proyecto_PROCESO, 2013986/proyecto_INICIO, 2013986/proyecto_PROCESO}</t>
  </si>
  <si>
    <t>COA210402017382</t>
  </si>
  <si>
    <t>{ff1: {ciclo_recurso:2021, ramo:33, modalidad:I, prog_pres:4, tipo_recurso:FEDERALES (APORTACIONES, SUBSIDIOS Y CONVENIOS), monto:120266.94, modificado:120266.94}}</t>
  </si>
  <si>
    <t>AMPLIACION DE RED ELECTRICA EN CALLE PRIVADA NOGALES ENTRE ALAMOS Y CERRADA EN EL MUNICIPIO DE ABASOLO, COAHUILA - 187026</t>
  </si>
  <si>
    <t>187026</t>
  </si>
  <si>
    <t>{geo1: {cve_municipio:1, localidad:1, direccion:CALLE PRIVADA NOGALES COLONIA LA GRANJA, 25540 ABASOLO, ABASOLO COAHUILA DE ZARAGOZA  ENTRE CALLE ALAMOS Y CALLE CERRADA,    AMPLIACIÓN DE RED UBICADA EN CALLE PRIVADA NOGALES A UN COSADO DE UNIDAD DEPORTIVA LAS GRANJAS EN EL M, lon:-101.42036333, lat:27.18522723}}</t>
  </si>
  <si>
    <t>{2017382/proyecto_INICIO}</t>
  </si>
  <si>
    <t>COA210402020401</t>
  </si>
  <si>
    <t>{ff1: {ciclo_recurso:2021, tipo_recurso:MUNICIPAL, prog_estatal_mun:RECURSO PROPIO MUNICIPAL, monto:112082.44, modificado:112082.44}, ff2: {ciclo_recurso:2021, ramo:33, modalidad:I, prog_pres:4, tipo_recurso:FEDERALES (APORTACIONES, SUBSIDIOS Y CONVENIOS), monto:780452.88, modificado:780452.88}}</t>
  </si>
  <si>
    <t>EQUIPAMIENTO DE POZO DE AGUA POTABLE CERRO COLORADO 1, EN LA CIUDAD DE RAMOS ARIZPE, COAHUILA. - 227290</t>
  </si>
  <si>
    <t>227290</t>
  </si>
  <si>
    <t>{geo1: {cve_municipio:27, localidad:1, direccion:BOULEVARD AUTOPISTA MONTERREY-SALTILLO FRACCIONAMIENTO SANTA LUZ ANALCO, 25902 RAMOS ARIZPE, RAMOS ARIZPE COAHUILA DE ZARAGOZA  ENTRE  CARRETERA MONTERREY-SALTILLO KM 40D Y  ,    PREDIO MINERVA A ESPALDAS DE COLONIA SANTA LUZ A, lon:-100.96792715, lat:25.57442867}}</t>
  </si>
  <si>
    <t>{ctto1: {tipo_obra:Obra, numero_contrato:MRA-DOP-022-2021, contratista:FRANCISCO JAVIER AVILA ESQUEDA, convocante:MUNICIPIO DE RAMOS ARIZPE, monto:780452.88, importe_modificado:780452.88}}</t>
  </si>
  <si>
    <t>{2020401/proyecto_FIN, 2020401/proyecto_PROCESO, 2020401/proyecto_INICIO, 2020401/proyecto_PROCESO, 2020401/proyecto_INICIO, 2020401/proyecto_FIN}</t>
  </si>
  <si>
    <t>COA210402021820</t>
  </si>
  <si>
    <t>{ff1: {ciclo_recurso:2021, ramo:33, modalidad:I, prog_pres:4, tipo_recurso:FEDERALES (APORTACIONES, SUBSIDIOS Y CONVENIOS), monto:505335.0, modificado:505335.0}}</t>
  </si>
  <si>
    <t>2 REVESTIMENTO EN CALLES DEL EJIDO FRONTERA - 233523</t>
  </si>
  <si>
    <t>233523</t>
  </si>
  <si>
    <t>{meta1: {unidad_medida:Metros Cuadrados, meta:4078.0, meta_modificada:4078.0}}</t>
  </si>
  <si>
    <t>{geo1: {cve_municipio:33, localidad:30, direccion:CALLE GUERRERO EJIDO FRONTERA, 27970 FRONTERA, SAN PEDRO COAHUILA DE ZARAGOZA  ENTRE  AVENIDA CARDENAS Y BRECHA PARCELAS, CALLE FRANCISCO VILLA  SE REVESTIRAN 3 CALLES LAS CUALES SE ENCUENTRAN ALEDAÑAS A LA ESCUELA PRIMARIA DEL, lon:-102.94174049, lat:25.69668711}}</t>
  </si>
  <si>
    <t>{ctto1: {tipo_obra:Obra, numero_contrato:PMS-FISM-21-002, contratista:CONSTRUCTORA MAYRAN DE SAN PEDRO, S.A. DE C.V., convocante:MUNICIPIO DE SAN PEDRO, monto:4900173.63, importe_modificado:4900173.63}}</t>
  </si>
  <si>
    <t>{meta1: {unidad_medida:Metros Cuadrados, avance:4078.0}}</t>
  </si>
  <si>
    <t>{2021820/proyecto_INICIO, 2021820/proyecto_PROCESO, 2021820/proyecto_INICIO, 2021820/proyecto_FIN, 2021820/proyecto_PROCESO, 2021820/proyecto_FIN, 2021820/proyecto_INICIO}</t>
  </si>
  <si>
    <t>COA210402030085</t>
  </si>
  <si>
    <t>{ff1: {ciclo_recurso:2021, ramo:33, modalidad:I, prog_pres:4, tipo_recurso:FEDERALES (APORTACIONES, SUBSIDIOS Y CONVENIOS), monto:657696.51, modificado:657696.51}}</t>
  </si>
  <si>
    <t>CONSTRUCCIÓN DE CANCHA DEPORTIVA EN ESCUELA PRIMARIA VENUSTIANO CARRANZA EN RODRÍGUEZ COAHUILA - 263323</t>
  </si>
  <si>
    <t>263323</t>
  </si>
  <si>
    <t>{meta1: {unidad_medida:Metros cuadrados de construcción, meta:671.0, meta_modificada:671.0}}</t>
  </si>
  <si>
    <t>{geo1: {cve_municipio:1, localidad:7, direccion:CALLE HEROES DEL 47 COLONIA LOS RODRÍGUEZ, 25550 LOS RODRÍGUEZ, ABASOLO COAHUILA DE ZARAGOZA  ENTRE CALLE BENITO JUAREZ Y CALLE ALVARO OBREGON, CALLE MARCOLFA IBARRA  CONSTRUCCIÓN DE CANCHA DEPORTIVA EN ESCULA PRIMARIA VENUSTIA, lon:-101.35797227, lat:27.20053012}}</t>
  </si>
  <si>
    <t>{2030085/proyecto_INICIO}</t>
  </si>
  <si>
    <t>COA210402034192</t>
  </si>
  <si>
    <t>{ff1: {ciclo_recurso:2021, ramo:33, modalidad:I, prog_pres:4, tipo_recurso:FEDERALES (APORTACIONES, SUBSIDIOS Y CONVENIOS), monto:165305.47, modificado:165305.47}}</t>
  </si>
  <si>
    <t>CONSTRUCCION DE BANQUETAS EN CALLE CINCO DE MAYO Y CUAUHTEMOC EN CANDELA ZONA CENTRO - 279957</t>
  </si>
  <si>
    <t>279957</t>
  </si>
  <si>
    <t>{meta1: {unidad_medida:Metros Cuadrados, meta:332.0, meta_modificada:332.0}}</t>
  </si>
  <si>
    <t>{geo1: {cve_municipio:5, localidad:1, direccion:CALLE CINCO DE MAYO PUEBLO CANDELA, 25570 CANDELA, CANDELA COAHUILA DE ZARAGOZA  ENTRE CALLE VICENTE GUERRERO Y CALLE IGNACIO ALDAMA, CALLE MIGUEL HIDALGO  LA OBRA SE ENCUENTRA A 50 METROS AL SUR DE ANTENA TELMEX Y A 100 METROS, lon:-100.66823909, lat:26.83810363}}</t>
  </si>
  <si>
    <t>{2034192/proyecto_INICIO}</t>
  </si>
  <si>
    <t>COA210402053142</t>
  </si>
  <si>
    <t>{ff1: {ciclo_recurso:2021, ramo:33, modalidad:I, prog_pres:11, tipo_recurso:FEDERALES (APORTACIONES, SUBSIDIOS Y CONVENIOS), monto:4709999.98, modificado:4709999.98}}</t>
  </si>
  <si>
    <t>CONSTRUCCIÓN DEL CENTRO DE CONCILIACION EN EL MUNICIPIO DE SABINAS.</t>
  </si>
  <si>
    <t>212800086</t>
  </si>
  <si>
    <t>{meta1: {unidad_medida:Metros, meta:12493.0, meta_modificada:12493.0}}</t>
  </si>
  <si>
    <t>{geo1: {cve_municipio:28, localidad:1, direccion:México 57, Zona Centro, Sabinas, Coah., México, lon:-101.1604005, lat:27.8967429}, geo2: {cve_municipio:28, localidad:1, direccion:Sabinas, Coah., México, lon:-101.1334267, lat:27.8647835}}</t>
  </si>
  <si>
    <t>{meta1: {unidad_medida:Metros, avance:12493.0}}</t>
  </si>
  <si>
    <t>COA210402053856</t>
  </si>
  <si>
    <t>{ff1: {ciclo_recurso:2021, ramo:23, modalidad:U, prog_pres:93, tipo_recurso:FEDERALES (APORTACIONES, SUBSIDIOS Y CONVENIOS), monto:1856242.44, modificado:945980.0}}</t>
  </si>
  <si>
    <t>INSTALACION Y MANTENIMIENTO DE ALUMBRADO PUBLICO EN CALLE HECTOR J. GONZALEZ DE FRANCISCO SARABIA A IGNACIO ZARAGOZA, CALLE FLORENCIO RENDON DE FRANCISCO SARABIA A IGNACIO ZARAGOZA, CALLE BENITO JUJAREZ DE FAUSTINO GARCIA A LAZARO CARDENAS, CALLE FRANCISCO SARABIA DE VENUSTIANO  CARRANZA A LAZARO CARDENAS, CALLE IGNACIO ALLENDE DE FAUSTINO GARCIA A LAZARO CARDENAS, CALLE IGNACIO ALLENDE EN SAN JOSE DEL AURA MUNICIPIO DE PROGRESO COAHUILA DE ZARAGOZA</t>
  </si>
  <si>
    <t>MPC-FEMPH-024/2021</t>
  </si>
  <si>
    <t>{meta1: {unidad_medida:Piezas, meta:43.0, meta_modificada:43.0}}</t>
  </si>
  <si>
    <t>{geo1: {cve_municipio:26, localidad:7, direccion:San José de Aura, Coah., México, lon:-101.3711011, lat:27.5861209}}</t>
  </si>
  <si>
    <t>{ctto1: {tipo_obra:Obra, numero_contrato:MPC-FEMPH-024/2021, contratista:JOSE ALEJANDRO TREVIÑO RIVERA, convocante:MUNICIPIO DE PROGRESO COAHUILA, monto:1856242.44, importe_modificado:1856242.44}}</t>
  </si>
  <si>
    <t>{meta1: {unidad_medida:Piezas, avance:21.0}}</t>
  </si>
  <si>
    <t>{2053856/proyecto_PROCESO, 2053856/proyecto_INICIO, 2053856/proyecto_PROCESO, 2053856/proyecto_FIN}</t>
  </si>
  <si>
    <t>{obs1: {observación:DEBIDO A RECORTES PRESUPUESTALES DEL FONDO FEDERAL DE PROGRAMA DE HIDROCARBUROS SE REALIZO UNA TERMINACION ANTICIPADA DE LA OBRA, trimestre:5.0, usuario:asenethmartinezs, fecha:2022-07-01}, obs2: {observación:DEBIDO A RECORTES PRESUPUESTALES DEL FONDO FEDERAL DE PROGRAMAS DE HIDROCARBUROS E REALIZÓ UNA TERMINACION ANTICIPADA DE LA OBRA, trimestre:5.0, usuario:asenethmartinezs, fecha:2022-07-01}, obs3: {observación:DEBIDO A RECORTES PRESUPUESTALES DEL FONDO FEDERAL DE HIDROCARBUROS SE REALIZÓ UNA TERMINACION ANTICIPADA DE LA OBRA, trimestre:5.0, usuario:asenethmartinezs, fecha:2022-07-01}, obs4: {observación:DEBIDO A RECORTES PRESUPUESTALES DEL FONDO FEDERAL DE HIDROCARBUROS SE REALIZÓ UNA TERMINACION ANTICIPADA DE LA OBRA, trimestre:5.0, usuario:asenethmartinezs, fecha:2022-07-01}}</t>
  </si>
  <si>
    <t>COA210402054544</t>
  </si>
  <si>
    <t>{ff1: {ciclo_recurso:2021, ramo:33, modalidad:I, prog_pres:7, tipo_recurso:FEDERALES (APORTACIONES, SUBSIDIOS Y CONVENIOS), monto:1669609.15, modificado:1669609.15}}</t>
  </si>
  <si>
    <t>ESCUELA PRIMARIA CENTENARIO-SUSTITUCIÓN DE IMPERMEABILIZACIÓN Y REPARACIÓN DEL SISTEMA ELÉCTRICO DEL EDIFICIO</t>
  </si>
  <si>
    <t>213300039</t>
  </si>
  <si>
    <t>{geo1: {cve_municipio:33, localidad:1, direccion:JUAREZ N° 199-CENTRO, lon:-102.983157, lat:25.757778}}</t>
  </si>
  <si>
    <t>COA210402054548</t>
  </si>
  <si>
    <t>{ff1: {ciclo_recurso:2021, ramo:33, modalidad:I, prog_pres:7, tipo_recurso:FEDERALES (APORTACIONES, SUBSIDIOS Y CONVENIOS), monto:1687670.68, modificado:1687670.68}}</t>
  </si>
  <si>
    <t>E.S.G. LUIS MARTINEZ GARIBAY-SUSTITUCIÓN DE IMPERMEABILIZANTE, REPARACIÓN DEL SISTEMA ELÉCTRICO Y APLICACIÓN DE PINTURA EN EDIFICIOS</t>
  </si>
  <si>
    <t>211800117</t>
  </si>
  <si>
    <t>{geo1: {cve_municipio:18, localidad:1, direccion:AVENIDA REVOLUCION MEXICANA Y CALLE 3 S/N-AMPLIACION TIERRA Y LIBERTAD, lon:-101.417224, lat:26.901242}}</t>
  </si>
  <si>
    <t>COA210402057458</t>
  </si>
  <si>
    <t>{ff1: {ciclo_recurso:2021, ramo:23, modalidad:U, prog_pres:93, tipo_recurso:FEDERALES (APORTACIONES, SUBSIDIOS Y CONVENIOS), monto:220400.0, modificado:220400.0}}</t>
  </si>
  <si>
    <t>EQUIPAMIENTO DE POZO  DE AGUA EN LA LOCALIDAD DE MOTA DE  CORONA EN EL MUNICIPIO DE PROGRESO COAHUILA DE ZARAGOZA</t>
  </si>
  <si>
    <t>MPC-FEMPH-028/2021</t>
  </si>
  <si>
    <t>{geo1: {cve_municipio:26, localidad:4, direccion:Mota de Corona, Coah., México, lon:-101.1847222, lat:27.4238888}}</t>
  </si>
  <si>
    <t>{ctto1: {tipo_obra:Obra, numero_contrato:MPC-FEMPH-028/2021, contratista:ENRIQUE FRANCISCO CARDENAS JUAREZ, convocante:MUNICIPIO DE PROGRESO COAHUILA, monto:220400.0, importe_modificado:220400.0}}</t>
  </si>
  <si>
    <t>{meta1: {unidad_medida:Piezas, avance:0.0}}</t>
  </si>
  <si>
    <t>{2057458/proyecto_INICIO}</t>
  </si>
  <si>
    <t>{obs1: {observación:DEBIDO A RECORTES PRESUPUESTALES DEL FONDO FEDERAL DE PROGRAMAS DE HIDROCARBUROS SE LLEVÓ A CABO LA CANCELACION DE LA OBRA POR FALTA DE RECURSO, trimestre:5.0, usuario:asenethmartinezs, fecha:2022-07-01}, obs2: {observación:DEBIDO A RECORTES PRESUPUESTALES DEL FONDO FEDERAL DE PROGRAMAS DE HIDROCARBUROS SE LLEVÓ A CABO LA CANCELACION DE LA OBRA POR FALTA DE RECURSOS, trimestre:5.0, usuario:asenethmartinezs, fecha:2022-07-01}, obs3: {observación:DEBIDO A RECORTES PRESUPUESTALES DEL FONDO FEDERAL DE PROGRAMAS DE HIDROCARBUROS SE LLEVÓ A CABO LA CANCELACION DE LA OBRA POR FALTA DE RECURSOS, trimestre:5.0, usuario:asenethmartinezs, fecha:2022-07-01}, obs4: {observación:DEBIDO A RECORTES PRESUPUESTALES DEL FONDO FEDERAL DE PROGRAMAS DE HIDROCARBUROS SE LLEVO A CABO LA CANCELACION DE LA OBRA POR FALTA DE RECURSOS, trimestre:5.0, usuario:asenethmartinezs, fecha:2022-07-01}}</t>
  </si>
  <si>
    <t>COA210402057532</t>
  </si>
  <si>
    <t>{ff1: {ciclo_recurso:2021, ramo:23, modalidad:U, prog_pres:93, tipo_recurso:FEDERALES (APORTACIONES, SUBSIDIOS Y CONVENIOS), monto:1044371.2, modificado:1044371.2}}</t>
  </si>
  <si>
    <t>MANTENIMIENTO DE CALLES, APLICACION DE PINTURA EN CORDON DE CONCRETO EN DIVERSAS CALLES EN LA LOCALIDAD DE SAN ALBERTO MUNICIPIO DE PROGRESO COAHUILA DE ZARAGOZA</t>
  </si>
  <si>
    <t>MPC-FEMPH-031/2021</t>
  </si>
  <si>
    <t>{meta1: {unidad_medida:Metros lineales, meta:18800.0, meta_modificada:18800.0}}</t>
  </si>
  <si>
    <t>{geo1: {cve_municipio:26, localidad:6, direccion:San Alberto, Coah., México, lon:-101.2966639, lat:27.4427556}}</t>
  </si>
  <si>
    <t>{ctto1: {tipo_obra:Obra, numero_contrato:MPC-FEMPH-031/2021, contratista:ENRIQUE FRANCISCO CARDENAS JUAREZ, convocante:MUNICIPIO DE PROGRESO COAHUILA, monto:1044371.2, importe_modificado:1044371.2}}</t>
  </si>
  <si>
    <t>{2057532/proyecto_INICIO}</t>
  </si>
  <si>
    <t>{obs1: {observación:DEBIDO A RECORTES PRESUPUESTALES DEL FONDO FEDERAL DE PROGRAMAS DE HIDROCARBUROS SE LLEVÓ A CABO LA CANCELACION DE LA OBRA POR FALTA DE RECURSO, trimestre:5.0, usuario:asenethmartinezs, fecha:2022-07-01}, obs2: {observación:DEBIDO A RECORTES PRESUPUESTALES DEL FONDO FEDERAL DE PROGRAMAS DE HIDROCARBUROS SE LLEVÓ A CABO LA CANCELACION DE LA OBRA POR FALTA DE RECURSO, trimestre:5.0, usuario:asenethmartinezs, fecha:2022-07-01}, obs3: {observación:DEBIDO A RECORTES PRESUPUESTALES DEL FONDO FEDERAL DE PROGRAMAS DE HIDROCARBUROS SE LLEVO A CABO LA CANCELACION DE LA OBRA POR FALTA DE RECURSO, trimestre:5.0, usuario:asenethmartinezs, fecha:2022-07-01}, obs4: {observación:DEBIDO A RECORTES PRESUPUESTALES DEL FONDO FEDERAL DE PROGRAMAS DE HIDROCARBUROS SE LLEVÓ A CABO LA CANCELACION DE LA OBRA POR FALTA DE RECURSO, trimestre:5.0, usuario:asenethmartinezs, fecha:2022-07-01}}</t>
  </si>
  <si>
    <t>COA210101882940</t>
  </si>
  <si>
    <t>{ff1: {ciclo_recurso:2021, ramo:33, modalidad:I, prog_pres:8, tipo_recurso:FEDERALES (APORTACIONES, SUBSIDIOS Y CONVENIOS), monto:2500000.0, modificado:1984112.12}}</t>
  </si>
  <si>
    <t>ESCUELA DE CIENCIAS DE LA COMUNIDAD, UT.  Construcción de 2 aulas</t>
  </si>
  <si>
    <t>UNIVERSIDAD AUTONOMA DE COAHUILA</t>
  </si>
  <si>
    <t>4</t>
  </si>
  <si>
    <t>{meta1: {unidad_medida:Metros Cuadrados, meta:127.0, meta_modificada:127.0}}</t>
  </si>
  <si>
    <t>{geo1: {cve_municipio:35, localidad:1, direccion:25.529019,-103.3325985,, lon:-103.453061, lat:25.541753}}</t>
  </si>
  <si>
    <t>{meta1: {unidad_medida:Metros Cuadrados, avance:127.0}}</t>
  </si>
  <si>
    <t>Terminado</t>
  </si>
  <si>
    <t>COA210101883848</t>
  </si>
  <si>
    <t>{ff1: {ciclo_recurso:2021, ramo:33, modalidad:I, prog_pres:4, tipo_recurso:FEDERALES (APORTACIONES, SUBSIDIOS Y CONVENIOS), monto:1418851.28, modificado:1418851.28}}</t>
  </si>
  <si>
    <t>RECARPETEO EN AV. EDUARDO W BENAVIDES - 1818</t>
  </si>
  <si>
    <t>1818</t>
  </si>
  <si>
    <t>{meta1: {unidad_medida:Metros cuadrados de construcción, meta:7422.0, meta_modificada:7422.0}}</t>
  </si>
  <si>
    <t>{geo1: {cve_municipio:3, localidad:1, direccion:CALLE DR. EDUARDO W BENAVIDES COLONIA ALLENDE CENTRO, 26530 ALLENDE, ALLENDE COAHUILA DE ZARAGOZA  ENTRE  AVENIDA BENITO JUAREZ Y CALLE PORTALES, CALLE PORTALES  INICIA EN SEMAFOROS DE W BENAVIDES Y AV JUAREZ HASTA ADOLFO RAMOS, lon:-100.85795543, lat:28.35488166}}</t>
  </si>
  <si>
    <t>{ctto1: {tipo_obra:Obra, numero_contrato:INFRA/01/2021/1, contratista:Karla Cecilia Del Bosque De Luna, convocante:MUNICIPIO DE ALLENDE COAHUILA, monto:1418851.28, importe_modificado:1418851.28}}</t>
  </si>
  <si>
    <t>{meta1: {unidad_medida:Metros cuadrados de construcción, avance:7422.0}}</t>
  </si>
  <si>
    <t>{1883848/proyecto_INICIO, 1883848/proyecto_PROCESO, 1883848/proyecto_FIN}</t>
  </si>
  <si>
    <t>COA210101883849</t>
  </si>
  <si>
    <t>{ff1: {ciclo_recurso:2021, ramo:33, modalidad:I, prog_pres:4, tipo_recurso:FEDERALES (APORTACIONES, SUBSIDIOS Y CONVENIOS), monto:1149554.49, modificado:1149554.49}}</t>
  </si>
  <si>
    <t>RECARPETEO EN AV. QUINTANA ROO - 1872</t>
  </si>
  <si>
    <t>1872</t>
  </si>
  <si>
    <t>{meta1: {unidad_medida:Metros cuadrados de construcción, meta:6014.0, meta_modificada:6014.0}}</t>
  </si>
  <si>
    <t>{geo1: {cve_municipio:3, localidad:1, direccion:AVENIDA QUINTANA ROO COLONIA ALLENDE CENTRO, 26530 ALLENDE, ALLENDE COAHUILA DE ZARAGOZA  ENTRE  CALLE MIGUEL HIDALGO Y CALLE JUAN ALVAREZ, AVENIDA NOGALAR  ESTE PROYECTO SE ENCUENTRA AL NORTE DEL MUNICIPIO A UNA CUADRA HACIA E, lon:-100.85086451, lat:28.35348156}}</t>
  </si>
  <si>
    <t>{ctto1: {tipo_obra:Obra, numero_contrato:INFRA/01/2021/2, contratista:Karla Cecilia Del Bosque De Luna, convocante:MUNICIPIO DE ALLENDE COAHUILA, monto:1149554.49, importe_modificado:1149554.49}}</t>
  </si>
  <si>
    <t>{meta1: {unidad_medida:Metros cuadrados de construcción, avance:6014.0}}</t>
  </si>
  <si>
    <t>{1883849/proyecto_INICIO, 1883849/proyecto_PROCESO, 1883849/proyecto_INICIO, 1883849/proyecto_FIN}</t>
  </si>
  <si>
    <t>COA210101887118</t>
  </si>
  <si>
    <t>{ff1: {ciclo_recurso:2021, ramo:33, modalidad:I, prog_pres:5, tipo_recurso:FEDERALES (APORTACIONES, SUBSIDIOS Y CONVENIOS), monto:1000000.0, modificado:729060.0}}</t>
  </si>
  <si>
    <t>BACHEO</t>
  </si>
  <si>
    <t>6</t>
  </si>
  <si>
    <t>{meta1: {unidad_medida:Metros, meta:6000.0, meta_modificada:6000.0}}</t>
  </si>
  <si>
    <t>{geo1: {cve_municipio:20, localidad:1, direccion:Hidalgo 118, Zona Centro, 26340 Santa Rosa de Múzquiz, Coah., México, lon:-101.51612878, lat:27.87813223}}</t>
  </si>
  <si>
    <t>{meta1: {unidad_medida:Metros, avance:6000.0}}</t>
  </si>
  <si>
    <t>{1887118/proyecto_FIN, 1887118/proyecto_PROCESO}</t>
  </si>
  <si>
    <t>COA210101887721</t>
  </si>
  <si>
    <t>{ff1: {ciclo_recurso:2021, ramo:33, modalidad:I, prog_pres:7, tipo_recurso:FEDERALES (APORTACIONES, SUBSIDIOS Y CONVENIOS), monto:631538.88, modificado:546515.11}}</t>
  </si>
  <si>
    <t>JARDIN DE NIÑOS MAURILIO P. NAÑEZ GARCIA.- CONSTRUCCIÓN DE 1 AULA DIDÁCTICA Y OBRA EXTERIOR.</t>
  </si>
  <si>
    <t>211800025</t>
  </si>
  <si>
    <t>{meta1: {unidad_medida:Aula, meta:1.0, meta_modificada:1.0}}</t>
  </si>
  <si>
    <t>{geo1: {cve_municipio:18, localidad:1, direccion:ALAMO CON JACARANDA SUR S/N, 2 DE ABRIL, lon:-101.3973046, lat:26.902947}}</t>
  </si>
  <si>
    <t>{meta1: {unidad_medida:Aula, avance:1.0}}</t>
  </si>
  <si>
    <t>COA210101887726</t>
  </si>
  <si>
    <t>{ff1: {ciclo_recurso:2021, ramo:33, modalidad:I, prog_pres:7, tipo_recurso:FEDERALES (APORTACIONES, SUBSIDIOS Y CONVENIOS), monto:555010.0, modificado:504949.32}}</t>
  </si>
  <si>
    <t>JARDIN DE NIÑOS ROSARIO CASTELLANOS.- CONSTRUCCIÓN DE 1 AULA DIDÁCTICA Y OBRA EXTERIOR.</t>
  </si>
  <si>
    <t>213000078</t>
  </si>
  <si>
    <t>{geo1: {cve_municipio:30, localidad:1, direccion:CORINTIOS NUM. 200, EL SALVADOR, lon:-100.9631508, lat:25.3963121}}</t>
  </si>
  <si>
    <t>COA210101887731</t>
  </si>
  <si>
    <t>{ff1: {ciclo_recurso:2021, ramo:33, modalidad:I, prog_pres:7, tipo_recurso:FEDERALES (APORTACIONES, SUBSIDIOS Y CONVENIOS), monto:719325.04, modificado:631558.68}}</t>
  </si>
  <si>
    <t>ESCUELA PRIMARIA MAHATMA GANDHI.- CONSTRUCCIÓN DE 1 AULA DIDÁCTICA Y OBRA EXTERIOR.</t>
  </si>
  <si>
    <t>213000086</t>
  </si>
  <si>
    <t>{geo1: {cve_municipio:30, localidad:1, direccion:SIERRA NEGRA, SIERRA BLANCA, lon:-100.9021987, lat:25.413739}}</t>
  </si>
  <si>
    <t>COA210201893882</t>
  </si>
  <si>
    <t>{ff1: {ciclo_recurso:2021, ramo:33, modalidad:I, prog_pres:3, tipo_recurso:FEDERALES (APORTACIONES, SUBSIDIOS Y CONVENIOS), monto:319517.0, modificado:319517.0}}</t>
  </si>
  <si>
    <t>AMPLIACIÓN DE ELECTRIFICACION EN FRANCISCO I  MADERO LOCALIDAD FRANCISCO I  MADERO  CHÁVEZ  ASENTAMIENTO ISAURA CHÁVEZ DE MONTEMAYOR - 43595</t>
  </si>
  <si>
    <t>43595</t>
  </si>
  <si>
    <t>{meta1: {unidad_medida:Conexione(s), meta:21.0, meta_modificada:21.0}}</t>
  </si>
  <si>
    <t>{geo1: {cve_municipio:9, localidad:1, direccion:CALLE VICENTE SUÁREZ COLONIA ISAURA CHÁVEZ DE MONTEMAYOR, 27904 FRANCISCO I. MADERO (CHÁVEZ), FRANCISCO I. MADERO COAHUILA DE ZARAGOZA  ENTRE    Y  ,    EN LA COLONIA ISAURA CHAVEZ DE MONTEMAYOR, lon:-103.26159026, lat:25.78253782}}</t>
  </si>
  <si>
    <t>{ctto1: {tipo_obra:Obra, numero_contrato:SSIS-CFE-DNTE-02/2021, contratista:COMISION FEDERAL DE ELECTRICIDAD DISTRIBUCION, convocante:GOBIERNO DEL ESTADO DE COAHUILA DE ZARAGOZA, monto:500000.0, importe_modificado:500000.0}}</t>
  </si>
  <si>
    <t>{meta1: {unidad_medida:Conexione(s), avance:21.0}}</t>
  </si>
  <si>
    <t>{1893882/proyecto_INICIO, 1893882/proyecto_PROCESO, 1893882/proyecto_FIN}</t>
  </si>
  <si>
    <t>COA210201894105</t>
  </si>
  <si>
    <t>{ff1: {ciclo_recurso:2021, ramo:33, modalidad:I, prog_pres:3, tipo_recurso:FEDERALES (APORTACIONES, SUBSIDIOS Y CONVENIOS), monto:75000.0, modificado:73497.8}}</t>
  </si>
  <si>
    <t>CONSTRUCCION DE TECHO LIGERO EN CUATROCIENEGAS LOCALIDAD CUATROCIENEGAS DE CARRANZA ASENTAMIENTO ELSA HERNANDEZ DE LAS FUENTES - 54668</t>
  </si>
  <si>
    <t>54668</t>
  </si>
  <si>
    <t>{geo1: {cve_municipio:7, localidad:1, direccion:CALLE JOSEFA ORTIZ DE DOMINGUEZ 305  INTERIOR SN COLONIA ELSA HERNÁNDEZ DE LAS FUENTES, 27643 CUATRO CIÉNEGAS DE CARRANZA, CUATRO CIÉNEGAS COAHUILA DE ZARAGOZA  ENTRE  CALLE HEROICO COLEGIO MILITAR Y CALLE OSCAR FLORES TAPIA, CA, lon:-102.05717769, lat:26.97760039}}</t>
  </si>
  <si>
    <t>{1894105/proyecto_INICIO, 1894105/proyecto_FIN, 1894105/proyecto_PROCESO}</t>
  </si>
  <si>
    <t>COA210201894130</t>
  </si>
  <si>
    <t>{ff1: {ciclo_recurso:2021, ramo:33, modalidad:I, prog_pres:3, tipo_recurso:FEDERALES (APORTACIONES, SUBSIDIOS Y CONVENIOS), monto:254000.0, modificado:251383.78}}</t>
  </si>
  <si>
    <t>CONSTRUCCION DE CUARTO DORMITORIO EN CUATROCIENEGAS LOCALIDAD CUATROCIENEGAS DE CARRANZA ASENTAMIENTO ELSA HERNANDEZ DE LAS FUENTES Y AMPLIACION VEINTISEIS DE MARZO - 55435</t>
  </si>
  <si>
    <t>55435</t>
  </si>
  <si>
    <t>{geo1: {cve_municipio:7, localidad:1, direccion:CALLE 27 DE JUNIO 402 SN INTERIOR SN COLONIA 26 DE MARZO, 27643 CUATRO CIÉNEGAS DE CARRANZA, CUATRO CIÉNEGAS COAHUILA DE ZARAGOZA  ENTRE  CALLE VENUSTIANO CARRANZA Y CALLE LAZARO CARDENAS, CALLE GUADALUPE VICTORIA  OSCAR FLORES, lon:-102.05813255, lat:26.9778203}}</t>
  </si>
  <si>
    <t>{ctto1: {tipo_obra:Obra, numero_contrato:SIDS-SIS-005-21, contratista:PROYECTOS CONSTRUCTIVOS ALTO, S.A. DE C.V., convocante:GOBIERNO DEL ESTADO DE COAHUILA DE ZARAGOZA, monto:942700.25, importe_modificado:942700.25}}</t>
  </si>
  <si>
    <t>{meta1: {unidad_medida:Metros cuadrados de construcción, avance:48.0}}</t>
  </si>
  <si>
    <t>{1894130/proyecto_INICIO, 1894130/proyecto_PROCESO, 1894130/proyecto_FIN}</t>
  </si>
  <si>
    <t>COA210201894482</t>
  </si>
  <si>
    <t>{ff1: {ciclo_recurso:2021, ramo:33, modalidad:I, prog_pres:3, tipo_recurso:FEDERALES (APORTACIONES, SUBSIDIOS Y CONVENIOS), monto:75000.0, modificado:149830.67}}</t>
  </si>
  <si>
    <t>CONSTRUCCION DE TECHOS LIGEROS EN PORVENIR LOCALIDAD ACUÑA - 64821</t>
  </si>
  <si>
    <t>64821</t>
  </si>
  <si>
    <t>{geo1: {cve_municipio:2, localidad:1, direccion:CALLE JUSTO SIERRA 1965  INTERIOR SN COLONIA PORVENIR, 26279 CIUDAD ACUÑA, ACUÑA COAHUILA DE ZARAGOZA  ENTRE CALLE JUSTO SIERRA  Y  ,    ENTRE CASILLAS Y MANUEL ACUÑA, lon:-100.93726744, lat:29.30901543}}</t>
  </si>
  <si>
    <t>{ctto1: {tipo_obra:Obra, numero_contrato:SIDS-SIS-020-21, contratista:C. OSCAR ALMANZA CALDERON, convocante:GOBIERNO DEL ESTADO DE COAHUILA DE ZARAGOZA, monto:5244073.34, importe_modificado:5244073.34}}</t>
  </si>
  <si>
    <t>{1894482/proyecto_INICIO, 1894482/proyecto_PROCESO, 1894482/proyecto_FIN}</t>
  </si>
  <si>
    <t>COA210201894536</t>
  </si>
  <si>
    <t>{ff1: {ciclo_recurso:2021, ramo:33, modalidad:I, prog_pres:3, tipo_recurso:FEDERALES (APORTACIONES, SUBSIDIOS Y CONVENIOS), monto:37500.0, modificado:37457.67}}</t>
  </si>
  <si>
    <t>CONSTRUCCION DE TECHOS LIGEROS EN FUNDADORES LOCALIDAD ACUÑA - 66443</t>
  </si>
  <si>
    <t>66443</t>
  </si>
  <si>
    <t>{geo1: {cve_municipio:2, localidad:1, direccion:CALLE VIRREY FERNANDO DE LA CUEVA 227  INTERIOR SN COLONIA FUNDADORES, 26236 CIUDAD ACUÑA, ACUÑA COAHUILA DE ZARAGOZA  ENTRE   Y  ,    ENTRE CALE DON ALFONZO GONZALES Y DON ANTONIO DE ZAPATA, lon:-100.98816409, lat:29.32457916}}</t>
  </si>
  <si>
    <t>{1894536/proyecto_INICIO, 1894536/proyecto_PROCESO, 1894536/proyecto_FIN}</t>
  </si>
  <si>
    <t>COA210201894574</t>
  </si>
  <si>
    <t>{ff1: {ciclo_recurso:2021, ramo:33, modalidad:I, prog_pres:3, tipo_recurso:FEDERALES (APORTACIONES, SUBSIDIOS Y CONVENIOS), monto:12000.0, modificado:11506.2}}</t>
  </si>
  <si>
    <t>CONSTRUCCIÓN DE PISO FIRME EN TORREÓN LOCALIDAD TORREÓN ASENTAMIENTO JOSÉ LUZ TORRES - 67211</t>
  </si>
  <si>
    <t>67211</t>
  </si>
  <si>
    <t>{meta1: {unidad_medida:Metros cuadrados de construcción, meta:60.0, meta_modificada:60.0}}</t>
  </si>
  <si>
    <t>{geo1: {cve_municipio:35, localidad:1, direccion:CALLE JESUS MENDOZA 16 L16 M50 INTERIOR SN COLONIA JOSÉ LUZ TORRES, 27297 TORREÓN, TORREÓN COAHUILA DE ZARAGOZA  ENTRE CALLE ELEUTERIO GONZALEZ Y CALLE PRISCILIANO GONZALEZ, CALLE MARCOS ESQUIVEL  CALLE MANUEL TORRES M4 L12 COL, lon:-103.39141853, lat:25.49928495}}</t>
  </si>
  <si>
    <t>{meta1: {unidad_medida:Metros cuadrados de construcción, avance:60.0}}</t>
  </si>
  <si>
    <t>{1894574/proyecto_INICIO, 1894574/proyecto_PROCESO, 1894574/proyecto_FIN, 1894574/proyecto_PROCESO}</t>
  </si>
  <si>
    <t>COA210201894589</t>
  </si>
  <si>
    <t>{ff1: {ciclo_recurso:2021, ramo:33, modalidad:I, prog_pres:3, tipo_recurso:FEDERALES (APORTACIONES, SUBSIDIOS Y CONVENIOS), monto:635000.0, modificado:630923.82}}</t>
  </si>
  <si>
    <t>CONSTRUCCIÓN DE CUARTOS DORMITORIO EN TORREÓN LOCALIDAD TORREÓN ASENTAMIENTO NUEVA MERCED - 67472</t>
  </si>
  <si>
    <t>67472</t>
  </si>
  <si>
    <t>{meta1: {unidad_medida:Cuarto(s), meta:10.0, meta_modificada:10.0}}</t>
  </si>
  <si>
    <t>{geo1: {cve_municipio:35, localidad:1, direccion:CALLE CEDROS 160  INTERIOR SN COLONIA NUEVA MERCED, 27297 TORREÓN, TORREÓN COAHUILA DE ZARAGOZA  ENTRE  AVENIDA CIRUELOS Y AVENIDA PRIMAVERA, CALLE NOGAL  LAS ACCIONES SE REALIZARÁN EN CALLE CEDROS 160 INTERIOR SN COLONIA NUEVA, lon:-103.39231543, lat:25.49682041}}</t>
  </si>
  <si>
    <t>{ctto1: {tipo_obra:Obra, numero_contrato:SIDS-SIS-008-21, contratista:CUADRILLAS ESPECIALIZADAS, S.A. DE C.V., convocante:GOBIERNO DEL ESTADO DE COAHUILA DE ZARAGOZA, monto:1261847.77, importe_modificado:1261847.77}}</t>
  </si>
  <si>
    <t>{meta1: {unidad_medida:Cuarto(s), avance:10.0}}</t>
  </si>
  <si>
    <t>{1894589/proyecto_INICIO, 1894589/proyecto_PROCESO, 1894589/proyecto_FIN}</t>
  </si>
  <si>
    <t>COA210201894590</t>
  </si>
  <si>
    <t>{ff1: {ciclo_recurso:2021, ramo:33, modalidad:I, prog_pres:3, tipo_recurso:FEDERALES (APORTACIONES, SUBSIDIOS Y CONVENIOS), monto:381000.0, modificado:378554.34}}</t>
  </si>
  <si>
    <t>CONSTRUCCIÓN DE CUARTOS DORMITORIO EN TORREÓN LOCALIDAD TORREÓN ASENTAMIENTO JOSÉ LUZ TORRES - 67496</t>
  </si>
  <si>
    <t>67496</t>
  </si>
  <si>
    <t>{geo1: {cve_municipio:35, localidad:1, direccion:CALLE GABINO GONZALEZ INTERIOR SN COLONIA JOSÉ LUZ TORRES, 27297 TORREÓN, TORREÓN COAHUILA DE ZARAGOZA  ENTRE  CALLE PABLO OLVERA Y CALLE JOSE CORTEZ, CALLE ELEUTERIO GONZALEZ  LAS ACCIONES SE REALIZARÁN ENCALLE GABINO GONZALEZ, lon:-103.39029114, lat:25.50082146}}</t>
  </si>
  <si>
    <t>{meta1: {unidad_medida:Cuarto(s), avance:6.0}}</t>
  </si>
  <si>
    <t>{1894590/proyecto_INICIO, 1894590/proyecto_PROCESO, 1894590/proyecto_FIN}</t>
  </si>
  <si>
    <t>COA210201894663</t>
  </si>
  <si>
    <t>{ff1: {ciclo_recurso:2021, ramo:33, modalidad:I, prog_pres:3, tipo_recurso:FEDERALES (APORTACIONES, SUBSIDIOS Y CONVENIOS), monto:225000.0, modificado:224298.12}}</t>
  </si>
  <si>
    <t>CONSTRUCCION DE TECHO LIGERO EN TORREON LOCALIDAD LA PERLA ASENTAMIENTO LA PERLA - 69656</t>
  </si>
  <si>
    <t>69656</t>
  </si>
  <si>
    <t>{meta1: {unidad_medida:Metros cuadrados de construcción, meta:192.0, meta_modificada:192.0}}</t>
  </si>
  <si>
    <t>{geo1: {cve_municipio:35, localidad:182, direccion:EJIDO LA PERLA, 27293 LA PERLA, TORREÓN COAHUILA DE ZARAGOZA  ENTRE    Y  ,    DOMICILIO CONOCIDO EJIDO LA PERLA TORREON COAHUILA DE ZARAGOZA, lon:-103.35152982, lat:25.49845184}}</t>
  </si>
  <si>
    <t>{ctto1: {tipo_obra:Obra, numero_contrato:SIDS-SIS-007-21, contratista:CUADRILLAS ESPECIALIZADAS, S.A. DE C.V., convocante:GOBIERNO DEL ESTADO DE COAHUILA DE ZARAGOZA, monto:3738302.07, importe_modificado:3738302.07}}</t>
  </si>
  <si>
    <t>{meta1: {unidad_medida:Metros cuadrados de construcción, avance:192.0}}</t>
  </si>
  <si>
    <t>{1894663/proyecto_INICIO, 1894663/proyecto_PROCESO, 1894663/proyecto_FIN}</t>
  </si>
  <si>
    <t>COA210201894675</t>
  </si>
  <si>
    <t>{ff1: {ciclo_recurso:2021, ramo:33, modalidad:I, prog_pres:3, tipo_recurso:FEDERALES (APORTACIONES, SUBSIDIOS Y CONVENIOS), monto:150000.0, modificado:149532.08}}</t>
  </si>
  <si>
    <t>CONSTRUCCION DE TECHO LIGERO EN TORREON LOCALIDAD LA PALMA  ASENTAMIENTO LA PALMA - 69779</t>
  </si>
  <si>
    <t>69779</t>
  </si>
  <si>
    <t>{geo1: {cve_municipio:35, localidad:177, direccion:EJIDO LA PALMA, 27414 LA PALMA, TORREÓN COAHUILA DE ZARAGOZA  ENTRE   Y  ,    DOMICILIO CONOCIDO EJIDO LA PALMA EN TORREON COAHUILA DE ZARAGOZA, lon:-103.32100233, lat:25.6084185}}</t>
  </si>
  <si>
    <t>{1894675/proyecto_INICIO, 1894675/proyecto_PROCESO, 1894675/proyecto_FIN}</t>
  </si>
  <si>
    <t>COA210201894815</t>
  </si>
  <si>
    <t>{ff1: {ciclo_recurso:2021, ramo:33, modalidad:I, prog_pres:3, tipo_recurso:FEDERALES (APORTACIONES, SUBSIDIOS Y CONVENIOS), monto:262500.0, modificado:261681.14}}</t>
  </si>
  <si>
    <t>CONSTRUCCION DE TECHOS LIGEROS EN TORREON LOCALIDAD SANTIAGO RAMIREZ - 71844</t>
  </si>
  <si>
    <t>71844</t>
  </si>
  <si>
    <t>{meta1: {unidad_medida:Metros Cuadrados, meta:224.0, meta_modificada:224.0}}</t>
  </si>
  <si>
    <t>{geo1: {cve_municipio:35, localidad:1, direccion:CALLE BRIGADA ZARAGOZA 433  INTERIOR SN COLONIA SANTIAGO RAMÍREZ, 27399 TORREÓN, TORREÓN COAHUILA DE ZARAGOZA  ENTRE   Y  ,    SE REALIZARAN ACCIONES EN LA O LAS CALLES LA CONCHA Y SONORA, lon:-103.41572518, lat:25.50296979}}</t>
  </si>
  <si>
    <t>{meta1: {unidad_medida:Metros Cuadrados, avance:224.0}}</t>
  </si>
  <si>
    <t>{1894815/proyecto_INICIO, 1894815/proyecto_PROCESO, 1894815/proyecto_FIN}</t>
  </si>
  <si>
    <t>COA210201895319</t>
  </si>
  <si>
    <t>CONSTRUCCION DE TECHO LIGERO EN FRANCISCO I MADERO LOCALIDAD FRANCISCO I MADERO CHAVEZ ASENTAMIENTO ZARAGOZA - 83721</t>
  </si>
  <si>
    <t>83721</t>
  </si>
  <si>
    <t>{geo1: {cve_municipio:9, localidad:1, direccion:CALLE PRIVADA SINALOA 16  INTERIOR SN COLONIA ZARAGOZA, 27905 FRANCISCO I. MADERO (CHÁVEZ), FRANCISCO I. MADERO COAHUILA DE ZARAGOZA  ENTRE   Y  ,    CALLE PRIVADA SINALOA 16 COLONIA ZARAGOZA FRANCISCO I. MADERO CHAVEZ, COAHUIL, lon:-103.26364745, lat:25.76486629}}</t>
  </si>
  <si>
    <t>{1895319/proyecto_INICIO, 1895319/proyecto_PROCESO, 1895319/proyecto_FIN}</t>
  </si>
  <si>
    <t>COA210201895635</t>
  </si>
  <si>
    <t>CONSTRUCCION DE CUARTOS EN FRONTERA LOCALIDAD OCCIDENTAL - 94100</t>
  </si>
  <si>
    <t>94100</t>
  </si>
  <si>
    <t>{geo1: {cve_municipio:10, localidad:1, direccion:CALLE SOR JUANA INES DE LA CRUZ 106  INTERIOR SN COLONIA OCCIDENTAL, 25640 FRONTERA, FRONTERA COAHUILA DE ZARAGOZA  ENTRE CALLE PRIMERO DE MAYO Y CALLE OCCCIDENTAL,    SE REALIZARAN ACCIONES EN LA O LAS CALLES SOR JUANA INES DE, lon:-101.47384073, lat:26.91144506}}</t>
  </si>
  <si>
    <t>{1895635/proyecto_INICIO, 1895635/proyecto_PROCESO, 1895635/proyecto_FIN}</t>
  </si>
  <si>
    <t>COA210201895637</t>
  </si>
  <si>
    <t>CONSTRUCCION DE CUARTOS EN FRONTERA LOCALIDAD OCCIDENTAL - 94175</t>
  </si>
  <si>
    <t>94175</t>
  </si>
  <si>
    <t>{geo1: {cve_municipio:10, localidad:1, direccion:AVENIDA FLORES INTERIOR SN COLONIA OCCIDENTAL, 25640 FRONTERA, FRONTERA COAHUILA DE ZARAGOZA  ENTRE CALLE OCCIDENTAL Y CALLE VICTORIANO CEPEDA,    SE REALIZARAN ACCIONES EN LA O LAS CALLES AV FLORES, lon:-101.45063316, lat:26.94074894}}</t>
  </si>
  <si>
    <t>{1895637/proyecto_PROCESO, 1895637/proyecto_INICIO, 1895637/proyecto_FIN, 1895637/proyecto_PROCESO, 1895637/proyecto_FIN, 1895637/proyecto_INICIO}</t>
  </si>
  <si>
    <t>COA210201895718</t>
  </si>
  <si>
    <t>CONSTRUCCION DE CUARTOS EN MONCLOVA LOCALIDAD CHAPULTEPEC - 96016</t>
  </si>
  <si>
    <t>96016</t>
  </si>
  <si>
    <t>{geo1: {cve_municipio:18, localidad:1, direccion:AVENIDA CHAPULTEPEC INTERIOR SN COLONIA BUENOS HAIRES, 25730 MONCLOVA, MONCLOVA COAHUILA DE ZARAGOZA  ENTRE CALLE JACINTO SANCHEZ Y CALLE MAYOR JUAN CASTRO, CALLE CAYETANO RAMOS  CP. 25730 MONCLOVA MONCLOVA COAHUILA DE ZARAGOZA, lon:-101.40577059, lat:26.87670072}}</t>
  </si>
  <si>
    <t>{1895718/proyecto_INICIO, 1895718/proyecto_PROCESO, 1895718/proyecto_FIN}</t>
  </si>
  <si>
    <t>COA210201906714</t>
  </si>
  <si>
    <t>{ff1: {ciclo_recurso:2021, ramo:33, modalidad:I, prog_pres:4, tipo_recurso:FEDERALES (APORTACIONES, SUBSIDIOS Y CONVENIOS), monto:257160.0, modificado:226984.16}}</t>
  </si>
  <si>
    <t>REHABILITACIÓN DE COLECTOR DE CAPTACION DE AGUA PLUVIAL EN EJIDO EL MEZQUITE - 1435</t>
  </si>
  <si>
    <t>1435</t>
  </si>
  <si>
    <t>{meta1: {unidad_medida:Olla(s) o coloctor(es), meta:1.0, meta_modificada:1.0}}</t>
  </si>
  <si>
    <t>{geo1: {cve_municipio:30, localidad:149, direccion:EJIDO EL MEZQUITE, 25334 EL MEZQUITE, SALTILLO COAHUILA DE ZARAGOZA  ENTRE    Y  ,    TOMAR CAMINO A PUNTA SANTA ELENA Y A 500 MTS DEL CASCO VIRAR 100 MTS AL NORORIENTE, lon:-101.25862283, lat:24.91704074}}</t>
  </si>
  <si>
    <t>{ctto1: {tipo_obra:Obra, numero_contrato:PMS-OP-FISM-076/21, contratista:MAQUINARIA Y DESARROLLOS URBANOS S.A. DE C.V., convocante:DIRECCIÓN DE INFRAESTRUCTURA Y OBRA PÚBLICA, monto:256963.2, importe_modificado:226984.16}}</t>
  </si>
  <si>
    <t>{meta1: {unidad_medida:Olla(s) o coloctor(es), avance:1.0}}</t>
  </si>
  <si>
    <t>{1906714/proyecto_INICIO, 1906714/proyecto_FIN, 1906714/proyecto_PROCESO, 1906714/proyecto_FIN, 1906714/proyecto_PROCESO}</t>
  </si>
  <si>
    <t>COA210201906925</t>
  </si>
  <si>
    <t>{ff1: {ciclo_recurso:2021, ramo:33, modalidad:I, prog_pres:4, tipo_recurso:FEDERALES (APORTACIONES, SUBSIDIOS Y CONVENIOS), monto:64290.0, modificado:64191.73}}</t>
  </si>
  <si>
    <t>REHABILITACIÓN DE COLECTOR DE CAPTACION DE AGUA PLUVIAL EN EL EJIDO TANQUE ESCONDIDO. - 2397</t>
  </si>
  <si>
    <t>2397</t>
  </si>
  <si>
    <t>{geo1: {cve_municipio:30, localidad:233, direccion:EJIDO TANQUE ESCONDIDO, 25343 TANQUE ESCONDIDO, SALTILLO COAHUILA DE ZARAGOZA  ENTRE    Y  ,    SALIENDO DEL CASCO DEL EJIDO RECORRER HACIA EL SURORIENTE 5.5 KMS Y AHÍ TOMAR BRECHA HACIA EL SURORIENTE DURANTE 3 KMS PARA LLEGAR , lon:-101.05772047, lat:24.74508216}}</t>
  </si>
  <si>
    <t>{ctto1: {tipo_obra:Obra, numero_contrato:PMS-OP-FISM-048/21, contratista:CONSTRUCTORA SALAS LOPEZ, S.A. DE C.V., convocante:DIRECCIÓN DE INFRAESTRUCTURA Y OBRA PÚBLICA, monto:64191.73, importe_modificado:64191.73}}</t>
  </si>
  <si>
    <t>{1906925/proyecto_INICIO, 1906925/proyecto_PROCESO, 1906925/proyecto_FIN}</t>
  </si>
  <si>
    <t>COA210201907647</t>
  </si>
  <si>
    <t>{ff1: {ciclo_recurso:2021, ramo:33, modalidad:I, prog_pres:4, tipo_recurso:FEDERALES (APORTACIONES, SUBSIDIOS Y CONVENIOS), monto:105000.0, modificado:105000.0}}</t>
  </si>
  <si>
    <t>CONSTRUCCIÓN DE CUARTO COMPLETO EN CALLE JOSEFA ORTIZ DE DOMÍNGUEZ 713 EN MUZQUIZ - 4455</t>
  </si>
  <si>
    <t>4455</t>
  </si>
  <si>
    <t>{geo1: {cve_municipio:20, localidad:1, direccion:CALLE JOSEFA ORTIZ DE DOMINGUEZ COLONIA ¨PROGRESOS, 26342 CIUDAD MELCHOR MÚZQUIZ, MÚZQUIZ COAHUILA DE ZARAGOZA  ENTRE  CALLE BENITO JUAREZ Y CALLE JOSEFA ORTIZ DE DOMINGUEZ, BRECHA DOMICILIO CONOCIDO  ESTA OBRA SE ENCUENTRA AL , lon:-101.5013765, lat:27.90099821}}</t>
  </si>
  <si>
    <t>{ctto1: {tipo_obra:Obra, numero_contrato:MMC-IN-0005-21, contratista:CARLOS ROMEO RAMOS GONZALEZ, convocante:MUNICIPIO DE MUZQUIZ COAHUILA, monto:1365000.0, importe_modificado:1365000.0}}</t>
  </si>
  <si>
    <t>{1907647/proyecto_PROCESO, 1907647/proyecto_FIN, 1907647/proyecto_INICIO}</t>
  </si>
  <si>
    <t>COA210201912981</t>
  </si>
  <si>
    <t>{ff1: {ciclo_recurso:2021, ramo:33, modalidad:I, prog_pres:4, tipo_recurso:FEDERALES (APORTACIONES, SUBSIDIOS Y CONVENIOS), monto:252393.08, modificado:252393.08}}</t>
  </si>
  <si>
    <t>CONSTRUCCION DE PAVIMENTO EN CALLE BUSTAMANTE DE VENUSTIANO CARRANZA A ALLENDE COLONIA CENTRO - 21589</t>
  </si>
  <si>
    <t>Nava</t>
  </si>
  <si>
    <t>PRESIDENCIA MUNICIPAL DE NAVA COAHUILA</t>
  </si>
  <si>
    <t>21589</t>
  </si>
  <si>
    <t>{meta1: {unidad_medida:Metros cuadrados de construcción, meta:810.0, meta_modificada:810.0}}</t>
  </si>
  <si>
    <t>{geo1: {cve_municipio:22, localidad:1, direccion:CALLE BUSTAMANTE INTERIOR SN COLONIA CENTRO, 26170 NAVA, NAVA COAHUILA DE ZARAGOZA  ENTRE  CALLE BUSTAMANTE Y CALLE VENUSTIANO CARRANZA, CALLE ALLENDE  CALLE BUSTAMANTE DE VENUSTIANO CARRANZA A ALLENDE COLONIA CENTRO, lon:-100.76119203, lat:28.42239549}}</t>
  </si>
  <si>
    <t>{ctto1: {tipo_obra:Obra, numero_contrato:MNC003/2021-O, contratista:INGENIERIA Y CONSTRUCCIONES RIO BRAVO S.A DE C.V, convocante:MUNICIPIO DE NAVA COAHUILA, monto:1.077711036E9, importe_modificado:1077711.36}}</t>
  </si>
  <si>
    <t>{meta1: {unidad_medida:Metros cuadrados de construcción, avance:810.0}}</t>
  </si>
  <si>
    <t>{1912981/proyecto_INICIO, 1912981/proyecto_FIN, 1912981/proyecto_PROCESO}</t>
  </si>
  <si>
    <t>COA210201915659</t>
  </si>
  <si>
    <t>{ff1: {ciclo_recurso:2021, ramo:33, modalidad:I, prog_pres:4, tipo_recurso:FEDERALES (APORTACIONES, SUBSIDIOS Y CONVENIOS), monto:130000.0, modificado:108777.14}}</t>
  </si>
  <si>
    <t>CONSTRUCCIÓN DE 2 CUARTOS PARA BAÑO EN MINAS DE BARROTERAN EN EL MUNICIPIO DE MUZQUIZ COAHUILA - 27257</t>
  </si>
  <si>
    <t>PRESIDENCIA MUNICIPAL DE MUZQUIZ</t>
  </si>
  <si>
    <t>27257</t>
  </si>
  <si>
    <t>{geo1: {cve_municipio:20, localidad:70, direccion:CALLE JAVIER MINA EJIDO MINAS DE BARROTERÁN, 26370 MINAS DE BARROTERÁN, MÚZQUIZ COAHUILA DE ZARAGOZA  ENTRE  CALLE CUAUHTEMOC Y CALLE CHAPULTEPEC, CALLE SIMON BOLIVAR  TOMANDO LA CARRETERA EL SAUZ HACIA LA CARRETERA FEDERAL ENT, lon:-101.27532761, lat:27.6472224}}</t>
  </si>
  <si>
    <t>{ctto1: {tipo_obra:Obra, numero_contrato:MMC-IN-0006-21, contratista:CARLOS ROMEO RAMOS GONZALEZ, convocante:MUNICIPIO DE MUZQUIZ COAHUILA, monto:780000.0, importe_modificado:780000.0}}</t>
  </si>
  <si>
    <t>{1915659/proyecto_INICIO, 1915659/proyecto_FIN, 1915659/proyecto_PROCESO}</t>
  </si>
  <si>
    <t>COA210201915722</t>
  </si>
  <si>
    <t>{ff1: {ciclo_recurso:2021, ramo:33, modalidad:I, prog_pres:4, tipo_recurso:FEDERALES (APORTACIONES, SUBSIDIOS Y CONVENIOS), monto:204647.2, modificado:204647.2}}</t>
  </si>
  <si>
    <t>CONSTRUCCION DE RED ELECTRICA EN CALLE YUGOSLAVIA Y 5 DE FEBRERO, EN LA LOCALIDAD DE PALAU, MUNICIPIO DE M. MUZQUIZ, COAHUILA - 27325</t>
  </si>
  <si>
    <t>27325</t>
  </si>
  <si>
    <t>{meta1: {unidad_medida:Metros lineales, meta:70.0, meta_modificada:70.0}}</t>
  </si>
  <si>
    <t>{geo1: {cve_municipio:20, localidad:93, direccion:CALLE YUGOSLAVIA EJIDO PALAÚ, 26350 PALAÚ, MÚZQUIZ COAHUILA DE ZARAGOZA  ENTRE  CALLE CHECOSLOVAQUIA Y CALLE JOSÉ GONZÁLEZ LARA, CALLE CINCO DE FEBRERO  ENTRANDO POR LA AVENIDA PRINCIPAL MIGUEL HIDAGO HACIA EL PONIENTE VUELTA H, lon:-101.41644479, lat:27.90081636}}</t>
  </si>
  <si>
    <t>{ctto1: {tipo_obra:Obra, numero_contrato:MMC-IN-0002-21, contratista:OSCAR JAVIER FLORES TREVIÑO, convocante:MUNICIPIO DE MUZQUIZ COAHUILA, monto:703524.92, importe_modificado:703524.92}}</t>
  </si>
  <si>
    <t>{meta1: {unidad_medida:Metros lineales, avance:70.0}}</t>
  </si>
  <si>
    <t>{1915722/proyecto_INICIO, 1915722/proyecto_PROCESO, 1915722/proyecto_FIN}</t>
  </si>
  <si>
    <t>COA210201917789</t>
  </si>
  <si>
    <t>{ff1: {ciclo_recurso:2021, ramo:33, modalidad:I, prog_pres:4, tipo_recurso:FEDERALES (APORTACIONES, SUBSIDIOS Y CONVENIOS), monto:639387.0, modificado:639387.0}}</t>
  </si>
  <si>
    <t>CONSTRUCCIÓN DE LINEA, RED DE AGUA POTABLE Y 3 TOMAS DOMICILIARIAS EN CALLE PINABETES CON LIBRAMIENTO ELISEO MENDOZA BERRUETO DE LA COL. AMPL. EL ROBLE - 32060</t>
  </si>
  <si>
    <t>32060</t>
  </si>
  <si>
    <t>{meta1: {unidad_medida:Toma(s), meta:3.0, meta_modificada:3.0}}</t>
  </si>
  <si>
    <t>{geo1: {cve_municipio:18, localidad:1, direccion:CALLE PINABETES COLONIA EL ROBLE, 25776 MONCLOVA, MONCLOVA COAHUILA DE ZARAGOZA  ENTRE  CALLE LIBRAMIENTO ELISEO MENDOZA BERRUETO Y CALLE LOS ALAMILLOS, CALLE ARTEAGA  ESTA OBRA SE ENCUENTRA AL OTE DEL MUNICIPIO CERCA DEL LIBRA, lon:-101.38402192, lat:26.88049728}}</t>
  </si>
  <si>
    <t>{ctto1: {tipo_obra:Adquisiciones, numero_contrato:CM-AP-01-2021, contratista:CONSTRUCCIONES INDUSTRIALES DE COAHUILA SOR, S.A. DE C.V., convocante:PRESIDENCIA MUNICIPAL DE MONCLOVA, monto:638455.0, importe_modificado:639387.0}}</t>
  </si>
  <si>
    <t>{meta1: {unidad_medida:Toma(s), avance:3.0}}</t>
  </si>
  <si>
    <t>{1917789/proyecto_INICIO, 1917789/proyecto_PROCESO, 1917789/proyecto_FIN, 1917789/proyecto_PROCESO}</t>
  </si>
  <si>
    <t>COA210201919545</t>
  </si>
  <si>
    <t>{ff1: {ciclo_recurso:2021, ramo:33, modalidad:I, prog_pres:4, tipo_recurso:FEDERALES (APORTACIONES, SUBSIDIOS Y CONVENIOS), monto:130755.18, modificado:129540.87}}</t>
  </si>
  <si>
    <t>CONSTRUCCION DE LINEA DE AGUA POTABLE EN COLONIA VALLE DE LAS FLORES POPULAR - 36466</t>
  </si>
  <si>
    <t>36466</t>
  </si>
  <si>
    <t>{meta1: {unidad_medida:Metros lineales, meta:39.0, meta_modificada:39.0}}</t>
  </si>
  <si>
    <t>{geo1: {cve_municipio:30, localidad:1, direccion:CALLE LILA COLONIA VALLE DE LAS FLORES POPULAR, 25150 SALTILLO, SALTILLO COAHUILA DE ZARAGOZA  ENTRE  AVENIDA DEL SOL Y  ,    LOS 39.00 ML DE AGUA POTABLE SE UBICA EN LA CALLE LILA ENTRE AVENIDA DEL SOL Y TOPE DE CERRO DENTRO D, lon:-101.02851023, lat:25.42793161}}</t>
  </si>
  <si>
    <t>{ctto1: {tipo_obra:Obra, numero_contrato:PMS-OP-FISM-089/21, contratista:URBANIZADORA COAHUILA DE ZARAGOZA, S.A. DE C.V., convocante:DIRECCIÓN DE INFRAESTRUCTURA Y OBRA PÚBLICA, monto:130698.94, importe_modificado:129540.87}}</t>
  </si>
  <si>
    <t>{meta1: {unidad_medida:Metros lineales, avance:39.0}}</t>
  </si>
  <si>
    <t>{1919545/proyecto_INICIO, 1919545/proyecto_PROCESO, 1919545/proyecto_FIN}</t>
  </si>
  <si>
    <t>COA210201920823</t>
  </si>
  <si>
    <t>{ff1: {ciclo_recurso:2021, ramo:33, modalidad:I, prog_pres:4, tipo_recurso:FEDERALES (APORTACIONES, SUBSIDIOS Y CONVENIOS), monto:240215.76, modificado:249824.58}}</t>
  </si>
  <si>
    <t>CONSTRUCCION DE PAVIMENTO ASFALTICO EN CALLE FERROCARRIL COL POSTAL CERRITOS - 40427</t>
  </si>
  <si>
    <t>40427</t>
  </si>
  <si>
    <t>{meta1: {unidad_medida:Metros Cuadrados, meta:585.0, meta_modificada:515.55}}</t>
  </si>
  <si>
    <t>{geo1: {cve_municipio:30, localidad:1, direccion:CALLE FERROCARRIL COLONIA POSTAL CERRITOS, 25019 SALTILLO, SALTILLO COAHUILA DE ZARAGOZA  ENTRE  CALLE CORREO MAYOR Y  ,    CALLE FERROCARRIL POSTAL CERRITOS CP. 25019 SALTILLO SALTILLO COAHUILA DE ZARAGOZA ENTRE CALLE CORREO M, lon:-100.95381712, lat:25.40318212}}</t>
  </si>
  <si>
    <t>{ctto1: {tipo_obra:Obra, numero_contrato:PMS-OP-FISM-100/21, contratista:SERVICIOS DE CONSTRUCCION E INGENIERIA MEXICANA S.A. DE C.V., convocante:DIRECCIÓN DE INFRAESTRUCTURA Y OBRA PÚBLICA, monto:287520.35, importe_modificado:249824.58}}</t>
  </si>
  <si>
    <t>{meta1: {unidad_medida:Metros Cuadrados, avance:515.55}}</t>
  </si>
  <si>
    <t>{1920823/proyecto_INICIO, 1920823/proyecto_PROCESO, 1920823/proyecto_INICIO, 1920823/proyecto_PROCESO, 1920823/proyecto_FIN}</t>
  </si>
  <si>
    <t>COA210201920837</t>
  </si>
  <si>
    <t>{ff1: {ciclo_recurso:2021, ramo:33, modalidad:I, prog_pres:4, tipo_recurso:FEDERALES (APORTACIONES, SUBSIDIOS Y CONVENIOS), monto:980000.0, modificado:1099892.73}}</t>
  </si>
  <si>
    <t>CONSTRUCCION DE PAVIMENTO ASFALTICO EN CALLE FABIAN DE AQUINO COL. POSTAL CERRITOS - 40461</t>
  </si>
  <si>
    <t>40461</t>
  </si>
  <si>
    <t>{meta1: {unidad_medida:Metros Cuadrados, meta:56000.0, meta_modificada:3700.0}}</t>
  </si>
  <si>
    <t>{geo1: {cve_municipio:30, localidad:1, direccion:CALLE FABIAN DE AQUINO COLONIA POSTAL CERRITOS, 25019 SALTILLO, SALTILLO COAHUILA DE ZARAGOZA  ENTRE CALLE JOACHIN GRANDE Y CALLE BERNARDINO CANO,    CALLE FABIAN DE AQUINO    COLONIA   POSTAL CERRITOS, CP. 25019 SALTILLO, SALT, lon:-100.95722248, lat:25.40601198}}</t>
  </si>
  <si>
    <t>{ctto1: {tipo_obra:Obra, numero_contrato:PMS-OP-FISM-148/21, contratista:MAQUINARIA Y DESARROLLOS URBANOS S.A. DE C.V., convocante:DIRECCIÓN DE INFRAESTRUCTURA Y OBRA PÚBLICA, monto:1169392.44, importe_modificado:1099892.73}}</t>
  </si>
  <si>
    <t>{meta1: {unidad_medida:Metros Cuadrados, avance:3700.0}}</t>
  </si>
  <si>
    <t>{1920837/proyecto_FIN, 1920837/proyecto_PROCESO, 1920837/proyecto_INICIO}</t>
  </si>
  <si>
    <t>COA210201921060</t>
  </si>
  <si>
    <t>{ff1: {ciclo_recurso:2021, ramo:33, modalidad:I, prog_pres:4, tipo_recurso:FEDERALES (APORTACIONES, SUBSIDIOS Y CONVENIOS), monto:1405208.47, modificado:1358575.89}}</t>
  </si>
  <si>
    <t>CONSTRUCCIÓN DE PAVIMENTACIÓN ASFÁLTICA EN CALLE TERCERA, EJIDO ZARAGOZA EN TORREÓN COAHUILA - 41171</t>
  </si>
  <si>
    <t>DIRECCIÓN DE OBRAS PÚBLICAS</t>
  </si>
  <si>
    <t>41171</t>
  </si>
  <si>
    <t>{meta1: {unidad_medida:Metros Cuadrados, meta:1700.0, meta_modificada:1700.0}}</t>
  </si>
  <si>
    <t>{geo1: {cve_municipio:35, localidad:1, direccion:CALLE TERCERA EJIDO ZARAGOZA, 27277 TORREÓN, TORREÓN COAHUILA DE ZARAGOZA  ENTRE  CALZADA VALLE ORIENTE Y CALLE CEDRO, CALLE SEGUNDA  TOMAT EL BLVD REVOLCIÓN HACIA EL ORIENTE DE LA CIUDAD Y AL LLEGAR A LA CARRTERA A MIELERAS DA, lon:-103.35973383, lat:25.52184522}}</t>
  </si>
  <si>
    <t>{ctto1: {tipo_obra:Obra, numero_contrato:013-FISM-TOR/2021, contratista:MA CONSTRUCCIONES Y PAVIMENTOS  S.A DE C.V., convocante:TESORERIA MUNICIPAL DE TORREON ATRAVES DE LA DIRECCION GENERAL DE OBRAS PUBLICAS, monto:1405208.47, importe_modificado:1405208.47}}</t>
  </si>
  <si>
    <t>{meta1: {unidad_medida:Metros Cuadrados, avance:1700.0}}</t>
  </si>
  <si>
    <t>{1921060/proyecto_INICIO, 1921060/proyecto_PROCESO, 1921060/proyecto_FIN}</t>
  </si>
  <si>
    <t>COA210201921235</t>
  </si>
  <si>
    <t>{ff1: {ciclo_recurso:2021, ramo:33, modalidad:I, prog_pres:4, tipo_recurso:FEDERALES (APORTACIONES, SUBSIDIOS Y CONVENIOS), monto:757589.7, modificado:757470.56}}</t>
  </si>
  <si>
    <t>CONSTRUCCION DE PAVIMENTO ASFALTICO EN COL. EL SALVADOR - 41690</t>
  </si>
  <si>
    <t>41690</t>
  </si>
  <si>
    <t>{meta1: {unidad_medida:Metros Cuadrados, meta:1185.0, meta_modificada:1687.61}}</t>
  </si>
  <si>
    <t>{geo1: {cve_municipio:30, localidad:1, direccion:CALLE PAILA COLONIA EL SALVADOR, 25056 SALTILLO, SALTILLO COAHUILA DE ZARAGOZA  ENTRE  CALLE PAILA ENTRE GENESIS A EXODO Y CALLE EZEQUIEL DE GENESIS A TOPE DE LOMA, CALLE SAN MATEO GENESIS A EXODO  CALLE PAILA COLONIA EL SALVAD, lon:-100.96560706, lat:25.3901176}}</t>
  </si>
  <si>
    <t>{ctto1: {tipo_obra:Obra, numero_contrato:PMS-OP-FISM-112/21, contratista:CONSTRUCTORA Y RENTA DE EQUIPO JERO, S.A. DE C.V., convocante:DIRECCIÓN DE INFRAESTRUCTURA Y OBRA PÚBLICA, monto:757470.56, importe_modificado:757470.56}}</t>
  </si>
  <si>
    <t>{meta1: {unidad_medida:Metros Cuadrados, avance:1687.61}}</t>
  </si>
  <si>
    <t>{1921235/proyecto_INICIO, 1921235/proyecto_PROCESO, 1921235/proyecto_FIN, 1921235/proyecto_PROCESO, 1921235/proyecto_FIN, 1921235/proyecto_PROCESO}</t>
  </si>
  <si>
    <t>COA210201921515</t>
  </si>
  <si>
    <t>{ff1: {ciclo_recurso:2021, ramo:33, modalidad:I, prog_pres:4, tipo_recurso:FEDERALES (APORTACIONES, SUBSIDIOS Y CONVENIOS), monto:435102.0, modificado:435102.0}}</t>
  </si>
  <si>
    <t>CONSTRUCCIÓN DE RED DE ATARJEAS Y 18 DESCARGAS DOMICILIARIAS EN CALLE 25 ENTRE CALLE 12 Y CALLE 18 DE LA COL. SAN CARLOS - 42786</t>
  </si>
  <si>
    <t>42786</t>
  </si>
  <si>
    <t>{meta1: {unidad_medida:Conexione(s), meta:18.0, meta_modificada:18.0}}</t>
  </si>
  <si>
    <t>{geo1: {cve_municipio:18, localidad:1, direccion:CALLE 25 COLONIA SAN CARLOS, 25740 MONCLOVA, MONCLOVA COAHUILA DE ZARAGOZA  ENTRE  CALLE 12 Y CALLE 18, CALLE 15  AVENIDA REVOLUCION MEXICANA HASTA LLEGAR A LA COLONIA HIPODROMO DAR VUELTA HACIA LA IZQUIERDA EN CALLE 15 6 CUADR, lon:-101.3995301, lat:26.90644425}}</t>
  </si>
  <si>
    <t>{ctto1: {tipo_obra:Adquisiciones, numero_contrato:CM-DRE-26-2021, contratista:ING. ERVEY ALVAREZ HUERTA, convocante:PRESIDENCIA MUNICIPAL DE MONCLOVA, monto:434750.0, importe_modificado:435102.0}}</t>
  </si>
  <si>
    <t>{meta1: {unidad_medida:Conexione(s), avance:18.0}}</t>
  </si>
  <si>
    <t>{1921515/proyecto_INICIO, 1921515/proyecto_FIN, 1921515/proyecto_PROCESO}</t>
  </si>
  <si>
    <t>COA210201921939</t>
  </si>
  <si>
    <t>{ff1: {ciclo_recurso:2021, ramo:33, modalidad:I, prog_pres:4, tipo_recurso:FEDERALES (APORTACIONES, SUBSIDIOS Y CONVENIOS), monto:567756.0, modificado:567756.0}}</t>
  </si>
  <si>
    <t>PAVIMENTACION ASFALTICA Y CORDON TRAPEZOIDAL EN CALLE 15 ENTRE CALLE 6 Y CALLE 8 DE LA COL. CALDERON - 44211</t>
  </si>
  <si>
    <t>44211</t>
  </si>
  <si>
    <t>{meta1: {unidad_medida:Metros Cuadrados, meta:1400.0, meta_modificada:1400.0}}</t>
  </si>
  <si>
    <t>{geo1: {cve_municipio:18, localidad:1, direccion:CALLE 15 COLONIA CALDERÓN, 25780 MONCLOVA, MONCLOVA COAHUILA DE ZARAGOZA  ENTRE  CALLE 8 Y CALLE 6, CALLE 17  BOULEVARD HAROLD R PAPE HASTA LLEGAR A LA COLONIA OBRERA SUR DAR VUELTA EN LA AVENIDA 4 SEGUIR TODA ESA AVENIDA Y LA , lon:-101.44929448, lat:26.87464879}}</t>
  </si>
  <si>
    <t>{ctto1: {tipo_obra:Adquisiciones, numero_contrato:CM-SF-32-2021, contratista:FERREMATERIALES HC DE MONCLOVA, S.A. DE C.V., convocante:PRESIDENCIA MUNICIPAL DE MONCLOVA, monto:567756.0, importe_modificado:566506.0}}</t>
  </si>
  <si>
    <t>{meta1: {unidad_medida:Metros Cuadrados, avance:1400.0}}</t>
  </si>
  <si>
    <t>{1921939/proyecto_INICIO, 1921939/proyecto_FIN, 1921939/proyecto_PROCESO}</t>
  </si>
  <si>
    <t>COA210201922095</t>
  </si>
  <si>
    <t>{ff1: {ciclo_recurso:2021, ramo:33, modalidad:I, prog_pres:4, tipo_recurso:FEDERALES (APORTACIONES, SUBSIDIOS Y CONVENIOS), monto:1532018.0, modificado:1532018.0}}</t>
  </si>
  <si>
    <t>RED DE ELECTRIFICACIÓN EN CALLE AGUSTÍN ITURBIDE ENTRE CALLE JOSÉ MARÍA PINO SUAREZ Y FINAL DE CALLE DE LA COL. MATILDE BARRERA - 44547</t>
  </si>
  <si>
    <t>44547</t>
  </si>
  <si>
    <t>{meta1: {unidad_medida:Metros lineales, meta:820.0, meta_modificada:820.0}}</t>
  </si>
  <si>
    <t>{geo1: {cve_municipio:18, localidad:1, direccion:CALLE AGUSTIN DE ITURBIDE COLONIA BARRERA, 25770 MONCLOVA, MONCLOVA COAHUILA DE ZARAGOZA  ENTRE  CALLE JOSE MARIA PINO SUAREZ Y CALLE FINAL DE CALLE, CALLE GUSTAVO DIAZ ORDAZ  AVENIDA REVOLUCION MEXICANA TOMAR RETORNO PARA ASI , lon:-101.39836939, lat:26.8922223}}</t>
  </si>
  <si>
    <t>{ctto1: {tipo_obra:Adquisiciones, numero_contrato:CM-SG-42-2021, contratista:FERREMATERIALES HC DE MONCLOVA, S.A. DE C.V., convocante:PRESIDENCIA MUNICIPAL DE MONCLOVA, monto:1530090.0, importe_modificado:1532018.0}}</t>
  </si>
  <si>
    <t>{meta1: {unidad_medida:Metros lineales, avance:820.0}}</t>
  </si>
  <si>
    <t>{1922095/proyecto_INICIO, 1922095/proyecto_PROCESO, 1922095/proyecto_FIN}</t>
  </si>
  <si>
    <t>COA210201922319</t>
  </si>
  <si>
    <t>{ff1: {ciclo_recurso:2021, ramo:33, modalidad:I, prog_pres:4, tipo_recurso:FEDERALES (APORTACIONES, SUBSIDIOS Y CONVENIOS), monto:343478.91, modificado:327679.09}}</t>
  </si>
  <si>
    <t>CONSTRUCCIÓN DE ALUMBRADO PÚBLICO EN BVLD MONTERREAL, COLONIA VILLAS ZARAGOZA EN TORREÓN COAHUILA - 45116</t>
  </si>
  <si>
    <t>45116</t>
  </si>
  <si>
    <t>{meta1: {unidad_medida:Metros lineales, meta:340.0, meta_modificada:340.0}}</t>
  </si>
  <si>
    <t>{geo1: {cve_municipio:35, localidad:1, direccion:BOULEVARD MONTERREAL COLONIA VILLAS ZARAGOZA, 27277 TORREÓN, TORREÓN COAHUILA DE ZARAGOZA  ENTRE  AVENIDA VALLE HONDO Y AVENIDA CAMPO DE LA VIÑA, CALLE CAMPO FLORIDO  TOMR EL BOULEVARD REVOLUCIÓN AL ORIENTE DE LA CIUDAD Y EN EL, lon:-103.35231626, lat:25.51370304}}</t>
  </si>
  <si>
    <t>{ctto1: {tipo_obra:Obra, numero_contrato:038-FISM-TOR/2021, contratista:IVO CONSTRUCCIONES  S.A DE C.V, convocante:TESORERIA MUNICIPAL DE TORREON ATRAVES DE LA DIRECCION GENERAL DE OBRAS PUBLICAS, monto:343478.91, importe_modificado:343478.91}}</t>
  </si>
  <si>
    <t>{meta1: {unidad_medida:Metros lineales, avance:340.0}}</t>
  </si>
  <si>
    <t>{1922319/proyecto_INICIO, 1922319/proyecto_PROCESO, 1922319/proyecto_INICIO, 1922319/proyecto_FIN, 1922319/proyecto_PROCESO, 1922319/proyecto_FIN}</t>
  </si>
  <si>
    <t>COA210201923013</t>
  </si>
  <si>
    <t>{ff1: {ciclo_recurso:2021, ramo:33, modalidad:I, prog_pres:4, tipo_recurso:FEDERALES (APORTACIONES, SUBSIDIOS Y CONVENIOS), monto:1524982.81, modificado:1471383.41}}</t>
  </si>
  <si>
    <t>CONSTRUCCION DE PAVIMENTO DE CONCRETO ASFALTICO EN CALLE CALLE CARLOS FUERO DE LA COLONIA BELLAVISTA - 46648</t>
  </si>
  <si>
    <t>46648</t>
  </si>
  <si>
    <t>{meta1: {unidad_medida:Metros Cuadrados, meta:2821.0, meta_modificada:2651.4}}</t>
  </si>
  <si>
    <t>{geo1: {cve_municipio:30, localidad:1, direccion:CALLE DOLORES CERDA COLONIA BELLAVISTA, 25060 SALTILLO, SALTILLO COAHUILA DE ZARAGOZA  ENTRE  CALLE JOSE MARIA GODIVA Y BOULEVARD ANTONIO CARDENAS, CALLE MIGUEL CARDENAS  CALLE DOLORES CERDA BELLAVISTA CP. 25060 SALTILLO SALTIL, lon:-101.00037379, lat:25.40214324}}</t>
  </si>
  <si>
    <t>{ctto1: {tipo_obra:Obra, numero_contrato:PMS-OP-FISM-106/21, contratista:CONSTRUCTORA VALLE DE CHAPALA, S.A. DE C.V., convocante:DIRECCIÓN DE INFRAESTRUCTURA Y OBRA PÚBLICA, monto:1819727.11, importe_modificado:1471383.41}}</t>
  </si>
  <si>
    <t>{meta1: {unidad_medida:Metros Cuadrados, avance:2651.4}}</t>
  </si>
  <si>
    <t>{1923013/proyecto_PROCESO, 1923013/proyecto_FIN, 1923013/proyecto_PROCESO, 1923013/proyecto_INICIO, 1923013/proyecto_FIN}</t>
  </si>
  <si>
    <t>COA210201924687</t>
  </si>
  <si>
    <t>{ff1: {ciclo_recurso:2021, ramo:33, modalidad:I, prog_pres:4, tipo_recurso:FEDERALES (APORTACIONES, SUBSIDIOS Y CONVENIOS), monto:354076.27, modificado:354500.62}}</t>
  </si>
  <si>
    <t>CONSTRUCCION DE TECHO DE LOSA DE CONCRETO EN EJIDO SAN JOSE DE LOS CERRITOS - 49704</t>
  </si>
  <si>
    <t>49704</t>
  </si>
  <si>
    <t>{meta1: {unidad_medida:Metros Cuadrados, meta:177.0, meta_modificada:142.84}}</t>
  </si>
  <si>
    <t>{geo1: {cve_municipio:30, localidad:211, direccion:INTERIOR SN EJIDO EJIDO LAS PAILAS, 00000 SAN JOSÉ DE LOS CERRITOS, SALTILLO COAHUILA DE ZARAGOZA  ENTRE    Y  ,    CONSTRUCCION DE TECHO DE LOSA DE CONCRETO EN EJIDO SAN JOSE DE LOS CERRITOS, lon:-100.871276, lat:25.366926}}</t>
  </si>
  <si>
    <t>{ctto1: {tipo_obra:Obra, numero_contrato:PMS-OP-FISM-125/21, contratista:CONSORCIO INMOBILIARIO AZTECA, S.A. DE C.V., convocante:DIRECCIÓN DE INFRAESTRUCTURA Y OBRA PÚBLICA, monto:354525.12, importe_modificado:354500.62}}</t>
  </si>
  <si>
    <t>{meta1: {unidad_medida:Metros Cuadrados, avance:142.84}}</t>
  </si>
  <si>
    <t>{1924687/proyecto_INICIO, 1924687/proyecto_FIN, 1924687/proyecto_PROCESO}</t>
  </si>
  <si>
    <t>COA210201924703</t>
  </si>
  <si>
    <t>{ff1: {ciclo_recurso:2021, ramo:33, modalidad:I, prog_pres:4, tipo_recurso:FEDERALES (APORTACIONES, SUBSIDIOS Y CONVENIOS), monto:337696.5, modificado:379615.46}}</t>
  </si>
  <si>
    <t>CONSTRUCCION DE TECHO DE LOSA DE CONCRETO EN EJIDO PRESA DE LOS MUCHACHOS - 49721</t>
  </si>
  <si>
    <t>49721</t>
  </si>
  <si>
    <t>{meta1: {unidad_medida:Metros Cuadrados, meta:169.0, meta_modificada:158.45}}</t>
  </si>
  <si>
    <t>{geo1: {cve_municipio:30, localidad:175, direccion:INTERIOR SN EJIDO EJIDO PRESA DE LOS MUCHACHOS, 00000 PRESA DE LOS MUCHACHOS, SALTILLO COAHUILA DE ZARAGOZA  ENTRE    Y  ,    CONSTRUCCION DE TECHO DE LOSA DE CONCRETO EN EJIDO PRESA DE LOS MUCHACHOS, lon:-101.207603, lat:24.889982}}</t>
  </si>
  <si>
    <t>{ctto1: {tipo_obra:Obra, numero_contrato:PMS-OP-FISM-118/21, contratista:ECO GREEN ENERGY SOLUTIONS S.A. DE C.V., convocante:DIRECCIÓN DE INFRAESTRUCTURA Y OBRA PÚBLICA, monto:404531.85, importe_modificado:379615.46}}</t>
  </si>
  <si>
    <t>{meta1: {unidad_medida:Metros Cuadrados, avance:158.45}}</t>
  </si>
  <si>
    <t>{1924703/proyecto_INICIO, 1924703/proyecto_PROCESO, 1924703/proyecto_FIN}</t>
  </si>
  <si>
    <t>COA210201924781</t>
  </si>
  <si>
    <t>{ff1: {ciclo_recurso:2021, ramo:33, modalidad:I, prog_pres:4, tipo_recurso:FEDERALES (APORTACIONES, SUBSIDIOS Y CONVENIOS), monto:290000.0, modificado:275938.36}}</t>
  </si>
  <si>
    <t>CONSTRUCCION DE CUARTO DORMITORIO EN EL EJIDO HEDIONDA GRANDE - 49921</t>
  </si>
  <si>
    <t>49921</t>
  </si>
  <si>
    <t>{geo1: {cve_municipio:30, localidad:127, direccion:EJIDO , 00000 HEDIONDA GRANDE, SALTILLO COAHUILA DE ZARAGOZA  ENTRE    Y  ,    EJIDO HEDIONDA GRANDE C. P. 25322 SALTILLO COAHUILA, lon:-100.85807707, lat:25.11251665}}</t>
  </si>
  <si>
    <t>{ctto1: {tipo_obra:Obra, numero_contrato:PMS-OP-FISM-058/21, contratista:ECO GREEN ENERGY SOLUTIONS S.A. DE C.V., convocante:DIRECCIÓN DE INFRAESTRUCTURA Y OBRA PÚBLICA, monto:289751.64, importe_modificado:275938.36}}</t>
  </si>
  <si>
    <t>{1924781/proyecto_INICIO, 1924781/proyecto_FIN, 1924781/proyecto_PROCESO}</t>
  </si>
  <si>
    <t>COA210201924900</t>
  </si>
  <si>
    <t>{ff1: {ciclo_recurso:2021, ramo:33, modalidad:I, prog_pres:4, tipo_recurso:FEDERALES (APORTACIONES, SUBSIDIOS Y CONVENIOS), monto:215000.0, modificado:257763.05}}</t>
  </si>
  <si>
    <t>CONSTRUCCION DE TECHO DE LOSA DE CONCRETO EN EJIDO LA PURISIMA - 50336</t>
  </si>
  <si>
    <t>50336</t>
  </si>
  <si>
    <t>{meta1: {unidad_medida:Metros Cuadrados, meta:100.0, meta_modificada:107.48}}</t>
  </si>
  <si>
    <t>{geo1: {cve_municipio:30, localidad:333, direccion:INTERIOR SN EJIDO EJIDO LA PURISIMA, 00000 LA PURÍSIMA, SALTILLO COAHUILA DE ZARAGOZA  ENTRE    Y  ,    CONSTRUCCION DE TECHO DE LOSA DE CONCRETO EN EJIDO LA PURISIMA, lon:-100.99034114, lat:24.68608224}}</t>
  </si>
  <si>
    <t>{ctto1: {tipo_obra:Obra, numero_contrato:PMS-OP-FISM-135/21, contratista:PROYECTOS Y CONSTRUCCIONES ARSAL S.A. DE C.V., convocante:DIRECCIÓN DE INFRAESTRUCTURA Y OBRA PÚBLICA, monto:257811.02, importe_modificado:257763.05}}</t>
  </si>
  <si>
    <t>{meta1: {unidad_medida:Metros Cuadrados, avance:107.48}}</t>
  </si>
  <si>
    <t>{1924900/proyecto_INICIO, 1924900/proyecto_PROCESO, 1924900/proyecto_FIN, 1924900/proyecto_PROCESO, 1924900/proyecto_INICIO, 1924900/proyecto_FIN}</t>
  </si>
  <si>
    <t>COA210201925397</t>
  </si>
  <si>
    <t>{ff1: {ciclo_recurso:2021, ramo:33, modalidad:I, prog_pres:4, tipo_recurso:FEDERALES (APORTACIONES, SUBSIDIOS Y CONVENIOS), monto:52800.0, modificado:52740.04}}</t>
  </si>
  <si>
    <t>CONSTRUCCION DE TECHO DE LOSA DE CONCRETO EN LA COLONIA IGNACIO ZARAGOZA - 51564</t>
  </si>
  <si>
    <t>51564</t>
  </si>
  <si>
    <t>{meta1: {unidad_medida:Metros Cuadrados, meta:20.0, meta_modificada:24.55}}</t>
  </si>
  <si>
    <t>{geo1: {cve_municipio:30, localidad:1, direccion:CALLE ENCINO COLONIA IGNACIO ZARAGOZA, 25016 SALTILLO, SALTILLO COAHUILA DE ZARAGOZA  ENTRE  BOULEVARD JARDIN Y CALLE PINABETE, CALLE SAUCE  CALLE ENCINO NO. 2035 ENTRE BLVD. JARDIN Y CALLE PINABETE DE LA COLONIA IGNACIO ZARAGO, lon:-100.92722, lat:25.41462}}</t>
  </si>
  <si>
    <t>{ctto1: {tipo_obra:Obra, numero_contrato:PMS-OP-FISM-028/21, contratista:ALMENDRAS DESARROLLOS S.A. DE C.V., convocante:DIRECCIÓN DE INFRAESTRUCTURA Y OBRA PÚBLICA, monto:52740.04, importe_modificado:52740.04}}</t>
  </si>
  <si>
    <t>{meta1: {unidad_medida:Metros Cuadrados, avance:24.55}}</t>
  </si>
  <si>
    <t>{1925397/proyecto_INICIO, 1925397/proyecto_FIN, 1925397/proyecto_PROCESO, 1925397/proyecto_FIN}</t>
  </si>
  <si>
    <t>COA210201925408</t>
  </si>
  <si>
    <t>{ff1: {ciclo_recurso:2021, ramo:33, modalidad:I, prog_pres:4, tipo_recurso:FEDERALES (APORTACIONES, SUBSIDIOS Y CONVENIOS), monto:40420.0, modificado:38775.63}}</t>
  </si>
  <si>
    <t>CONSTRUCCION DE TECHO DE LOSA DE CONCRETO EN LA COLONIA LOS RODRIGUEZ - 51579</t>
  </si>
  <si>
    <t>51579</t>
  </si>
  <si>
    <t>{meta1: {unidad_medida:Metros Cuadrados, meta:20.0, meta_modificada:19.44}}</t>
  </si>
  <si>
    <t>{geo1: {cve_municipio:30, localidad:1, direccion:CALLE PROFESORA OFELIA GONZÁLEZ COLONIA VILLA MAGNA, 25200 SALTILLO, SALTILLO COAHUILA DE ZARAGOZA  ENTRE  AVENIDA DR. JOSÉ NARRO ROBLES Y CALLE PROFESORA NINFA RODRIGUEZ, CALLE PROFESOR JOSÉ LA FUENTE  CALLE PROFESORA OFELIA G, lon:-100.96412, lat:25.481806}}</t>
  </si>
  <si>
    <t>{ctto1: {tipo_obra:Obra, numero_contrato:PMS-OP-FISM-029/21, contratista:ALMENDRAS DESARROLLOS S.A. DE C.V., convocante:DIRECCIÓN DE INFRAESTRUCTURA Y OBRA PÚBLICA, monto:40311.51, importe_modificado:38775.63}}</t>
  </si>
  <si>
    <t>{meta1: {unidad_medida:Metros Cuadrados, avance:19.44}}</t>
  </si>
  <si>
    <t>{1925408/proyecto_INICIO, 1925408/proyecto_FIN, 1925408/proyecto_PROCESO, 1925408/proyecto_FIN, 1925408/proyecto_PROCESO}</t>
  </si>
  <si>
    <t>COA210201925460</t>
  </si>
  <si>
    <t>{ff1: {ciclo_recurso:2021, ramo:33, modalidad:I, prog_pres:4, tipo_recurso:FEDERALES (APORTACIONES, SUBSIDIOS Y CONVENIOS), monto:123000.0, modificado:113969.56}}</t>
  </si>
  <si>
    <t>CONSTRUCCION DE TECHO DE LOSA DE CONCRETO EN LA COLONIA OMEGA - 51707</t>
  </si>
  <si>
    <t>51707</t>
  </si>
  <si>
    <t>{meta1: {unidad_medida:Metros Cuadrados, meta:40.0, meta_modificada:56.99}}</t>
  </si>
  <si>
    <t>{geo1: {cve_municipio:30, localidad:1, direccion:CALLE JUAN FÉLIX HERRERA COLONIA OMEGA, 25100 SALTILLO, SALTILLO COAHUILA DE ZARAGOZA  ENTRE  AVENIDA QUINTA Y CALLE CUARTA, CALLE ALFA  CALLE JUAN FÉLIX HERRERA NO. 194 ENTRE AVENIDA QUINTA Y CALLE CUARTA DE LA COLONIA OMEGA C, lon:-100.99868044, lat:25.46825479}}</t>
  </si>
  <si>
    <t>{ctto1: {tipo_obra:Obra, numero_contrato:PMS-OP-FISM-032/21, contratista:ALMENDRAS DESARROLLOS S.A. DE C.V., convocante:DIRECCIÓN DE INFRAESTRUCTURA Y OBRA PÚBLICA, monto:122988.58, importe_modificado:113969.56}}</t>
  </si>
  <si>
    <t>{meta1: {unidad_medida:Metros Cuadrados, avance:56.99}}</t>
  </si>
  <si>
    <t>{1925460/proyecto_INICIO, 1925460/proyecto_FIN, 1925460/proyecto_PROCESO}</t>
  </si>
  <si>
    <t>COA210201926527</t>
  </si>
  <si>
    <t>{ff1: {ciclo_recurso:2021, ramo:33, modalidad:I, prog_pres:4, tipo_recurso:FEDERALES (APORTACIONES, SUBSIDIOS Y CONVENIOS), monto:690381.02, modificado:690381.02}}</t>
  </si>
  <si>
    <t>SUMINISTRO E INSTALACION DE LUMINARIA LED PARA ALUMBRADO PUBLICO - 54436</t>
  </si>
  <si>
    <t>Villa Unión</t>
  </si>
  <si>
    <t>PRESIDENCIA MUNICIPAL DE VILLA UNION</t>
  </si>
  <si>
    <t>54436</t>
  </si>
  <si>
    <t>{meta1: {unidad_medida:Piezas, meta:69.0, meta_modificada:69.0}}</t>
  </si>
  <si>
    <t>{geo1: {cve_municipio:37, localidad:1, direccion:CALLE ENCINO INTERIOR DOMICILIO CONOCIDO COLONIA ORIENTE, 26600 VILLA UNIÓN, VILLA UNIÓN COAHUILA DE ZARAGOZA  ENTRE CALLE NOGAL Y CALLE SABINO, CALLE ALAMO  LA INSTALACION ES EL LA CONONIA ORIENTE DE LA CALLE NOGAL AL ARROYO Y, lon:-100.71104406, lat:28.21500902}}</t>
  </si>
  <si>
    <t>{ctto1: {tipo_obra:Obra, numero_contrato:213700015, contratista:JESUS REYNALDO SERNA GARCIA, convocante:MUNICIPIO DE VILLA UNION, COAHUILA, monto:690381.02, importe_modificado:690381.02}}</t>
  </si>
  <si>
    <t>{meta1: {unidad_medida:Piezas, avance:69.0}}</t>
  </si>
  <si>
    <t>{1926527/proyecto_INICIO, 1926527/proyecto_FIN, 1926527/proyecto_PROCESO}</t>
  </si>
  <si>
    <t>COA210201927226</t>
  </si>
  <si>
    <t>{ff1: {ciclo_recurso:2021, ramo:33, modalidad:I, prog_pres:4, tipo_recurso:FEDERALES (APORTACIONES, SUBSIDIOS Y CONVENIOS), monto:364587.62, modificado:354295.92}}</t>
  </si>
  <si>
    <t>CONSTRUCCIÓN DE RED DE AGUA POTABLE EN CALLE SIN NOMBRE, EJIDO EL RANCHITO EN TORREÓN COAHUILA - 56987</t>
  </si>
  <si>
    <t>56987</t>
  </si>
  <si>
    <t>{meta1: {unidad_medida:Metros lineales, meta:444.0, meta_modificada:444.0}}</t>
  </si>
  <si>
    <t>{geo1: {cve_municipio:35, localidad:1, direccion:EJIDO EL RANCHITO, 27107 TORREÓN, TORREÓN COAHUILA DE ZARAGOZA  ENTRE  CALLE CATALINA RAMOS Y CALLE BENITO JUÁREZ,    DIRÍGETE AL ESTE POR AV ALLENDE HACIA CALLE GALEANA GIRA A LA IZQUIERDA EN LA 2 INTERSECCIÓN HACIA PROL. JIMÉ, lon:-103.42413572, lat:25.59983855}}</t>
  </si>
  <si>
    <t>{ctto1: {tipo_obra:Obra, numero_contrato:044-FISM-TOR/2021, contratista:CONTRATISTAS INTEGRALES S.A DE C.V, convocante:TESORERIA MUNICIPAL DE TORREON ATRAVES DE LA DIRECCION GENERAL DE OBRAS PUBLICAS, monto:364587.62, importe_modificado:364587.62}}</t>
  </si>
  <si>
    <t>{meta1: {unidad_medida:Metros lineales, avance:444.0}}</t>
  </si>
  <si>
    <t>{1927226/proyecto_INICIO, 1927226/proyecto_PROCESO, 1927226/proyecto_INICIO, 1927226/proyecto_PROCESO, 1927226/proyecto_FIN}</t>
  </si>
  <si>
    <t>COA210201933919</t>
  </si>
  <si>
    <t>{ff1: {ciclo_recurso:2021, ramo:33, modalidad:I, prog_pres:4, tipo_recurso:FEDERALES (APORTACIONES, SUBSIDIOS Y CONVENIOS), monto:279846.0, modificado:279846.0}}</t>
  </si>
  <si>
    <t>CONSTRUCCIÓN DE RED DE ATARJEAS Y 8 DESCARGAS DOMICILIARIAS EN CALLE ISABEL AMALIA ENTRE CALLE OCAMPO Y CALLE PIEDRAS NEGRAS DE LA COL. OSCAR FLORES TAPIA - 83856</t>
  </si>
  <si>
    <t>83856</t>
  </si>
  <si>
    <t>{meta1: {unidad_medida:Conexione(s), meta:8.0, meta_modificada:8.0}}</t>
  </si>
  <si>
    <t>{geo1: {cve_municipio:18, localidad:1, direccion:CALLE ISABEL AMALIA COLONIA OSCAR FLORES TAPIA, 25775 MONCLOVA, MONCLOVA COAHUILA DE ZARAGOZA  ENTRE CALLE OCAMPO Y CALLE PIEDRAS NEGRAS, CALLE SAN JUAN DE SABINAS  TOMANDO EL BULEVARD REVOLUCION HACIA EL NORTE VUELTA A LA DERE, lon:-101.39215033, lat:26.88324359}}</t>
  </si>
  <si>
    <t>{ctto1: {tipo_obra:Adquisiciones, numero_contrato:CM-DRE-31-2021, contratista:FERREMATERIALES HC DE MONCLOVA, S.A. DE C.V., convocante:PRESIDENCIA MUNICIPAL DE MONCLOVA, monto:278345.0, importe_modificado:279846.0}}</t>
  </si>
  <si>
    <t>{meta1: {unidad_medida:Conexione(s), avance:8.0}}</t>
  </si>
  <si>
    <t>{1933919/proyecto_INICIO, 1933919/proyecto_PROCESO, 1933919/proyecto_FIN, 1933919/proyecto_PROCESO}</t>
  </si>
  <si>
    <t>COA210201933927</t>
  </si>
  <si>
    <t>{ff1: {ciclo_recurso:2021, ramo:33, modalidad:I, prog_pres:4, tipo_recurso:FEDERALES (APORTACIONES, SUBSIDIOS Y CONVENIOS), monto:488179.0, modificado:488179.0}}</t>
  </si>
  <si>
    <t>PAVIMENTACIÓN ASFÁLTICA Y CORDÓN TRAPEZOIDAL EN CALLE EUFEMIO PERALES ENTRE CALLE SECC. 147 Y CALLE 18 DE LA COL. LOMA LINDA - 83879</t>
  </si>
  <si>
    <t>83879</t>
  </si>
  <si>
    <t>{meta1: {unidad_medida:Metros Cuadrados, meta:1116.0, meta_modificada:1116.0}}</t>
  </si>
  <si>
    <t>{geo1: {cve_municipio:18, localidad:1, direccion:CALLE EUFEMIO PERALES COLONIA LOMA LINDA, 25790 MONCLOVA, MONCLOVA COAHUILA DE ZARAGOZA  ENTRE CALLE SECC 147 Y CALLE 18, CALLE MACLOVIO HERRERA  ESTA OBRA SE ENCUENTRA POR EL IBRAMIENTO OSCAR FLORES TAPIA RUMBO AL MUNICIPIO FR, lon:-101.44292309, lat:26.86425378}}</t>
  </si>
  <si>
    <t>{ctto1: {tipo_obra:Adquisiciones, numero_contrato:CM-SF-34-2021, contratista:FERREMATERIALES HC DE MONCLOVA, S.A. DE C.V., convocante:PRESIDENCIA MUNICIPAL DE MONCLOVA, monto:488179.0, importe_modificado:486929.0}}</t>
  </si>
  <si>
    <t>{meta1: {unidad_medida:Metros Cuadrados, avance:1116.0}}</t>
  </si>
  <si>
    <t>{1933927/proyecto_INICIO, 1933927/proyecto_FIN, 1933927/proyecto_PROCESO}</t>
  </si>
  <si>
    <t>COA210201934691</t>
  </si>
  <si>
    <t>{ff1: {ciclo_recurso:2021, ramo:33, modalidad:I, prog_pres:4, tipo_recurso:FEDERALES (APORTACIONES, SUBSIDIOS Y CONVENIOS), monto:1295204.93, modificado:1228461.89}}</t>
  </si>
  <si>
    <t>CONSTRUCCIÓN DE PAVIMENTO ASFÁLTICO EN CALLE SIN NOMBRE, EJIDO PROVIDENCIA EN TORREÓN COAHUILA - 86677</t>
  </si>
  <si>
    <t>86677</t>
  </si>
  <si>
    <t>{meta1: {unidad_medida:Metros lineales, meta:1465.0, meta_modificada:1465.0}}</t>
  </si>
  <si>
    <t>{geo1: {cve_municipio:35, localidad:204, direccion:EJIDO PROVIDENCIA, 27415 PROVIDENCIA, TORREÓN COAHUILA DE ZARAGOZA  ENTRE    Y  ,    TOMA PROL. JIMÉNEZ SUR HACIA BLVRD INDEPENDENCIAMÉXICO 40.IGUE POR MÉXICO 40 HACIA CARR. LA UNIÓN LA PARTIDALA UNIÓN MATAMOROSCOAH 70 EN SIN N, lon:-103.3606867, lat:25.60088089}}</t>
  </si>
  <si>
    <t>{ctto1: {tipo_obra:Obra, numero_contrato:053-FISM-TOR/2021, contratista:CONSTRUCCIONES Y TERRACERIAS  J.P. S.A DE C.V, convocante:TESORERIA MUNICIPAL DE TORREON ATRAVES DE LA DIRECCION GENERAL DE OBRAS PUBLICAS, monto:1228483.13, importe_modificado:1228483.13}}</t>
  </si>
  <si>
    <t>{meta1: {unidad_medida:Metros lineales, avance:1465.0}}</t>
  </si>
  <si>
    <t>{1934691/proyecto_INICIO, 1934691/proyecto_PROCESO, 1934691/proyecto_FIN, 1934691/proyecto_PROCESO, 1934691/proyecto_FIN}</t>
  </si>
  <si>
    <t>COA210201934747</t>
  </si>
  <si>
    <t>{ff1: {ciclo_recurso:2021, ramo:33, modalidad:I, prog_pres:4, tipo_recurso:FEDERALES (APORTACIONES, SUBSIDIOS Y CONVENIOS), monto:203381.7, modificado:192270.55}}</t>
  </si>
  <si>
    <t>CONSTRUCCIÓN DE ALUMBRADO PÚBLICO EN CAMPO DE BEISBOL EN CALLE PERLA MABE, EJIDO LA PERLA EN TORREÓN COAHUILA - 86916</t>
  </si>
  <si>
    <t>86916</t>
  </si>
  <si>
    <t>{meta1: {unidad_medida:Metros lineales, meta:140.0, meta_modificada:140.0}}</t>
  </si>
  <si>
    <t>{geo1: {cve_municipio:35, localidad:182, direccion:CALLE PERLA MABE EJIDO LA PERLA, 27293 LA PERLA, TORREÓN COAHUILA DE ZARAGOZA  ENTRE  CIRCUITO PERLA DEL MAR Y CALLE LIRIOS, CALLE AZUCENAS  TOMA CALZ COLÓN HACIA BLVRD REVOLUCIÓNMÉXICO 40.SIGUE POR MÉXICO 40 HACIA BULEVAR MIEL, lon:-103.35395219, lat:25.49758998}}</t>
  </si>
  <si>
    <t>{ctto1: {tipo_obra:Obra, numero_contrato:055-FISM-TOR/2021, contratista:INTEGRADORA CAE S.A DE C.V, convocante:TESORERIA MUNICIPAL DE TORREON ATRAVES DE LA DIRECCION GENERAL DE OBRAS PUBLICAS, monto:1215110.82, importe_modificado:1215110.82}}</t>
  </si>
  <si>
    <t>{meta1: {unidad_medida:Metros lineales, avance:140.0}}</t>
  </si>
  <si>
    <t>{1934747/proyecto_INICIO, 1934747/proyecto_PROCESO, 1934747/proyecto_FIN, 1934747/proyecto_INICIO, 1934747/proyecto_PROCESO, 1934747/proyecto_FIN}</t>
  </si>
  <si>
    <t>COA210201937100</t>
  </si>
  <si>
    <t>{ff1: {ciclo_recurso:2021, ramo:33, modalidad:I, prog_pres:4, tipo_recurso:FEDERALES (APORTACIONES, SUBSIDIOS Y CONVENIOS), monto:547393.02, modificado:547393.02}}</t>
  </si>
  <si>
    <t>CONSTRUCCION DE BARDA PERIMETRAL EN ESCUELA PRIMARIA DR MARIANO ZERTUCHE EN SACRAMENTO COAHUILA - 99746</t>
  </si>
  <si>
    <t>PRESIDENCIA MUNICIPAL DE SACRAMENTO COAHUILA</t>
  </si>
  <si>
    <t>99746</t>
  </si>
  <si>
    <t>{meta1: {unidad_medida:Metros lineales, meta:103.5, meta_modificada:103.5}}</t>
  </si>
  <si>
    <t>{geo1: {cve_municipio:29, localidad:1, direccion:CALLE MORELOS CIUDAD SACRAMENTO, 27750 SACRAMENTO, SACRAMENTO COAHUILA DE ZARAGOZA  ENTRE CALLE MIGUEK HIDALGO Y CALLE BENITO JUAREZ, CALLE GONZALEZ ORTEGA  ESTA OBRA SE ENCUENTRA EN EL CENTRO DEL MUNICIPIO AUN COSTADO DE LA PR, lon:-101.72522138, lat:27.00395331}}</t>
  </si>
  <si>
    <t>{ctto1: {tipo_obra:Obra, numero_contrato:FISM-MSC-04/2021, contratista:REYGAR S.A. DE C.V, convocante:MUNICIPIO DE SACRAMENTO, monto:547393.02, importe_modificado:547393.02}}</t>
  </si>
  <si>
    <t>{meta1: {unidad_medida:Metros lineales, avance:103.5}}</t>
  </si>
  <si>
    <t>{1937100/proyecto_INICIO, 1937100/proyecto_PROCESO, 1937100/proyecto_FIN}</t>
  </si>
  <si>
    <t>COA210201941228</t>
  </si>
  <si>
    <t>{ff1: {ciclo_recurso:2021, ramo:23, modalidad:U, prog_pres:93, tipo_recurso:FEDERALES (APORTACIONES, SUBSIDIOS Y CONVENIOS), monto:379965.31, modificado:371568.18}}</t>
  </si>
  <si>
    <t>REPOSICION DE 70 TOMAS DOMICILIARIAS CON CUADRO DE MEDICION EN BANQUETA DE LA RED DE DISTRIBUCION DE AGUA POTABLE DEL EJIDO MOTA DE CORONA DEL MPIO. DE PROGRESO, COAHUILA</t>
  </si>
  <si>
    <t>comision estatal de aguas y saneameitno de coahuila</t>
  </si>
  <si>
    <t>2126000065</t>
  </si>
  <si>
    <t>{meta1: {unidad_medida:Toma(s), meta:1.0, meta_modificada:1.0}}</t>
  </si>
  <si>
    <t>{geo1: {cve_municipio:26, localidad:4, direccion:Vicente Guerrero 1070, Progreso, Coah., México, lon:-100.98777115, lat:27.42904703}}</t>
  </si>
  <si>
    <t>{ctto1: {tipo_obra:Obra, numero_contrato:CEAS-FEFMPH-OBR-04/2021-B, contratista:MULTISERVICIO INDUSTRIAL ROVI, S.A, DE C.V., convocante:COMISIÓN ESTATAL DE AGUAS Y SANEAMIENTO DE COAHUILA, monto:379965.31, importe_modificado:379965.31}}</t>
  </si>
  <si>
    <t>{meta1: {unidad_medida:Toma(s), avance:1.0}}</t>
  </si>
  <si>
    <t>{1941228/proyecto_INICIO, 1941228/proyecto_PROCESO, 1941228/proyecto_FIN}</t>
  </si>
  <si>
    <t>COA210201941845</t>
  </si>
  <si>
    <t>{ff1: {ciclo_recurso:2021, ramo:33, modalidad:I, prog_pres:5, tipo_recurso:FEDERALES (APORTACIONES, SUBSIDIOS Y CONVENIOS), monto:969099.39, modificado:968201.4}}</t>
  </si>
  <si>
    <t>REHABILITACION DE PAVIMENTACION EN CALLE MAR ROJO DE AV. UNIVERSIDAD A CALLE OCEANO PACIFICO Y RETORNO DE DIAGONAL REFORMA ESQUINA CON AV. JUAREZ (VUELTA IZQUIERDA) COL. PARAISO DEL NAZAS NUEVO TORREON</t>
  </si>
  <si>
    <t>PRESIDENCIA MUNICIPAL DE TORREON</t>
  </si>
  <si>
    <t>FFM-007-2021</t>
  </si>
  <si>
    <t>{meta1: {unidad_medida:Metros Cuadrados, meta:1327.44, meta_modificada:1327.44}}</t>
  </si>
  <si>
    <t>{geo1: {cve_municipio:35, localidad:1, direccion:Calle Mar Rojo, Paraíso del Nazas, Torreón, Coah., México, lon:-103.4296859, lat:25.5752074}}</t>
  </si>
  <si>
    <t>{meta1: {unidad_medida:Metros Cuadrados, avance:1327.44}}</t>
  </si>
  <si>
    <t>COA210201941860</t>
  </si>
  <si>
    <t>{ff1: {ciclo_recurso:2021, ramo:23, modalidad:U, prog_pres:93, tipo_recurso:FEDERALES (APORTACIONES, SUBSIDIOS Y CONVENIOS), monto:2328244.7, modificado:2111765.83}}</t>
  </si>
  <si>
    <t>REPOSICIÓN DE UN POZO PROFUNDO POR LA EMERGENCIA DE AGUA POTABLE PARA EL EJIDO SAN ISIDRO DE CASTAÑO, COAHUILA</t>
  </si>
  <si>
    <t>Castaños</t>
  </si>
  <si>
    <t>210600019</t>
  </si>
  <si>
    <t>{geo1: {cve_municipio:6, localidad:56, direccion:BIBLIOTECA MUNICIPAL Centro Nte, Cuauhtémoc, Zona Centro Nte., 25870 Castaños, Coah., México, lon:-101.43055558, lat:26.78527357}}</t>
  </si>
  <si>
    <t>{ctto1: {tipo_obra:Obra, numero_contrato:CEAS-FEFMPH-OBR-12/2021, contratista:INGENEAS, S.A. DE C.V., convocante:COMISIÓN ESTATAL DE AGUAS Y SANEAMIENTO DE COAHUILA, monto:2328244.7, importe_modificado:2328244.7}}</t>
  </si>
  <si>
    <t>{meta1: {unidad_medida:Equipamiento, avance:1.0}}</t>
  </si>
  <si>
    <t>{1941860/proyecto_INICIO, 1941860/proyecto_PROCESO, 1941860/proyecto_FIN}</t>
  </si>
  <si>
    <t>COA210201942526</t>
  </si>
  <si>
    <t>{ff1: {ciclo_recurso:2021, ramo:23, modalidad:U, prog_pres:93, tipo_recurso:FEDERALES (APORTACIONES, SUBSIDIOS Y CONVENIOS), monto:8360620.47, modificado:1.069290061E7}}</t>
  </si>
  <si>
    <t>REHABILITACIÓN DE LA CARRETERA SAN BUENA - SAN BLAS (SEGUNDA ETAPA) LONGITUD 3.6 KMS. EN EL MUNICIPIO DE SAN BUENAVENTURA, COAHUILA DE ZARAGOZA.</t>
  </si>
  <si>
    <t>Comunicaciones</t>
  </si>
  <si>
    <t>2100396</t>
  </si>
  <si>
    <t>{meta1: {unidad_medida:Kilómetro, meta:3.6, meta_modificada:3.6}}</t>
  </si>
  <si>
    <t>{geo1: {cve_municipio:31, localidad:24, direccion:Carr. a San Blas, San Pedro, San Buenaventura, Coah., México, lon:-101.5532963, lat:27.0660965}}</t>
  </si>
  <si>
    <t>{ctto1: {tipo_obra:Obra, numero_contrato:2544309, contratista:KARLA CECILIA DEL BOSQUE DE LUNA, convocante:GOBIERNO DEL ESTADO DE COAHUILA, monto:8360621.5, importe_modificado:8360621.5}}</t>
  </si>
  <si>
    <t>{meta1: {unidad_medida:Kilómetro, avance:3.6}}</t>
  </si>
  <si>
    <t>{1942526/proyecto_INICIO, 1942526/proyecto_FIN, 1942526/proyecto_PROCESO}</t>
  </si>
  <si>
    <t>COA210201942691</t>
  </si>
  <si>
    <t>{ff1: {ciclo_recurso:2021, ramo:33, modalidad:I, prog_pres:5, tipo_recurso:FEDERALES (APORTACIONES, SUBSIDIOS Y CONVENIOS), monto:989218.63, modificado:743028.73}}</t>
  </si>
  <si>
    <t>Construcción de Carpeta Asfáltica, cordones en áreas laterales y banquetas, Rotonda en Crucero Camino a Subestación y Av. Mar Muerto en la Cd. de Piedras Negras</t>
  </si>
  <si>
    <t>MPN021-2021</t>
  </si>
  <si>
    <t>{meta1: {unidad_medida:Metros cúbicos, meta:131.33, meta_modificada:131.33}}</t>
  </si>
  <si>
    <t>{ctto1: {tipo_obra:Obra, numero_contrato:MPN021-2021, contratista:CONCRETOS DE ACUÑA, S.A. DE C.V., convocante:MUNICIPIO DE PIEDRAS NEGRAS, monto:989218.63, importe_modificado:989218.63}}</t>
  </si>
  <si>
    <t>{meta1: {unidad_medida:Metros cúbicos, avance:131.33}}</t>
  </si>
  <si>
    <t>{1942691/proyecto_INICIO, 1942691/proyecto_PROCESO, 1942691/proyecto_FIN}</t>
  </si>
  <si>
    <t>COA210201942899</t>
  </si>
  <si>
    <t>{ff1: {ciclo_recurso:2021, ramo:33, modalidad:I, prog_pres:5, tipo_recurso:FEDERALES (APORTACIONES, SUBSIDIOS Y CONVENIOS), monto:829070.75, modificado:794713.4}}</t>
  </si>
  <si>
    <t>CONSTRUCCION DE RED GENERAL DE DRENAJE, DESCARGAS DOMICILIARIAS Y CAMBIO DE TOMAS DE AGUA POTABLE EN CALLE ABELARDO MENCHACA ENTRE CALLE SANTA ROSA Y LUCIO BLANCO</t>
  </si>
  <si>
    <t>17</t>
  </si>
  <si>
    <t>{meta1: {unidad_medida:Toma(s), meta:30.0, meta_modificada:30.0}}</t>
  </si>
  <si>
    <t>{geo1: {cve_municipio:20, localidad:1, direccion:Gral. A. Menchaca 306, Los Terreros, 26342 Santa Rosa de Múzquiz, Coah., México, lon:-101.51514173, lat:27.88065012}}</t>
  </si>
  <si>
    <t>{ctto1: {tipo_obra:Obra, numero_contrato:MMC-FM-0007-21, contratista:TRITURADOS CASTAÑOS S.A. DE C.V., convocante:MUNICIPIO DE MUZQUIZ COAHUILA, monto:829070.75, importe_modificado:829070.75}}</t>
  </si>
  <si>
    <t>{meta1: {unidad_medida:Toma(s), avance:30.0}}</t>
  </si>
  <si>
    <t>{1942899/proyecto_INICIO, 1942899/proyecto_PROCESO, 1942899/proyecto_FIN}</t>
  </si>
  <si>
    <t>COA210201943077</t>
  </si>
  <si>
    <t>{ff1: {ciclo_recurso:2021, ramo:33, modalidad:I, prog_pres:5, tipo_recurso:FEDERALES (APORTACIONES, SUBSIDIOS Y CONVENIOS), monto:4505064.38, modificado:5626434.65}}</t>
  </si>
  <si>
    <t>REHABILITACIÓN DE CARPETA ASFÁLTICA EN CALLES  DEE COL. RIO BRAVO EN LA CD. DE PIEDRAS NEGRAS</t>
  </si>
  <si>
    <t>MPN028-2021</t>
  </si>
  <si>
    <t>{meta1: {unidad_medida:Metros cúbicos, meta:620.98, meta_modificada:620.98}}</t>
  </si>
  <si>
    <t>{ctto1: {tipo_obra:Obra, numero_contrato:MPN028-2021, contratista:CONBE CONSTRUCCIONES, S. A. DE C.V., convocante:MPN850101TB1, monto:4505064.38, importe_modificado:4505064.38}}</t>
  </si>
  <si>
    <t>{meta1: {unidad_medida:Metros cúbicos, avance:620.98}}</t>
  </si>
  <si>
    <t>{1943077/proyecto_PROCESO, 1943077/proyecto_FIN, 1943077/proyecto_INICIO}</t>
  </si>
  <si>
    <t>COA210201943086</t>
  </si>
  <si>
    <t>{ff1: {ciclo_recurso:2021, ramo:8, modalidad:S, prog_pres:263, tipo_recurso:FEDERALES (APORTACIONES, SUBSIDIOS Y CONVENIOS), monto:4.95E7, modificado:4.95E7}}</t>
  </si>
  <si>
    <t>PROGRAMA DE SANIDAD E INOCUIDAD AGROALIMENTARIA.-COMPONENTE SANIDAD E INOCUIDAD AGROALIMENTARIA</t>
  </si>
  <si>
    <t>2100499</t>
  </si>
  <si>
    <t>{geo1: {cve_municipio:30, localidad:1, direccion:Unnamed Road, Real del Sol III, Saltillo, Coah., México, lon:-100.91503501, lat:25.43676393}}</t>
  </si>
  <si>
    <t>COA210201943478</t>
  </si>
  <si>
    <t>{ff1: {ciclo_recurso:2021, ramo:33, modalidad:I, prog_pres:5, tipo_recurso:FEDERALES (APORTACIONES, SUBSIDIOS Y CONVENIOS), monto:696628.74, modificado:696512.74}}</t>
  </si>
  <si>
    <t>SUMINISTRO Y COLOCACIÓN DE SISTEMA DE SEÑALIZACIÓN U SEMAFORIZACIÓN EN BLVD. JUAN PABLO II Y AV. MAR MUERTO</t>
  </si>
  <si>
    <t>MPN038-2021</t>
  </si>
  <si>
    <t>{meta1: {unidad_medida:Piezas, meta:2.0, meta_modificada:2.0}}</t>
  </si>
  <si>
    <t>{ctto1: {tipo_obra:Obra, numero_contrato:MPN038-2021, contratista:SEMEX, S.A. DE C.V., convocante:MUNICIPIO DE PIEDRAS NEGRAS, monto:696628.74, importe_modificado:696628.74}}</t>
  </si>
  <si>
    <t>{meta1: {unidad_medida:Piezas, avance:2.0}}</t>
  </si>
  <si>
    <t>{1943478/proyecto_INICIO, 1943478/proyecto_PROCESO, 1943478/proyecto_FIN}</t>
  </si>
  <si>
    <t>COA210201943486</t>
  </si>
  <si>
    <t>{ff1: {ciclo_recurso:2021, ramo:33, modalidad:I, prog_pres:5, tipo_recurso:FEDERALES (APORTACIONES, SUBSIDIOS Y CONVENIOS), monto:5044187.44, modificado:5044162.57}}</t>
  </si>
  <si>
    <t>REHABILITACI+ÓN Y RECARPETEO EN CALLES DE COL. ACOROS PROGRESIVO (VIDALBA, GUANAJUATO, AGUAVIENTOS, ALSINE, CARDO ALPINE, JACARANDAS Y JUAN PABLO II</t>
  </si>
  <si>
    <t>MPN039-2021</t>
  </si>
  <si>
    <t>{meta1: {unidad_medida:Metros cúbicos, meta:851.5, meta_modificada:851.5}}</t>
  </si>
  <si>
    <t>{meta1: {unidad_medida:Metros cúbicos, avance:851.5}}</t>
  </si>
  <si>
    <t>{1943486/proyecto_PROCESO, 1943486/proyecto_INICIO, 1943486/proyecto_FIN}</t>
  </si>
  <si>
    <t>COA210201943906</t>
  </si>
  <si>
    <t>{ff1: {ciclo_recurso:2021, ramo:33, modalidad:I, prog_pres:7, tipo_recurso:FEDERALES (APORTACIONES, SUBSIDIOS Y CONVENIOS), monto:1732860.0, modificado:1576510.87}}</t>
  </si>
  <si>
    <t>JARDIN DE NIÑOS MEXICO.- SUST. DE IMPERMEABILIZANTE, APL. DE PINTURA Y REP. DEL SISTEMA ELECT. EN EDIF. "A", "B", "C" Y "D" PISO CERAMICO EN EDIF. "A", "B" Y "D", ADECUACIÓN DE SERV. SANIT. Y OBRA EXTERIOR.</t>
  </si>
  <si>
    <t>Frontera</t>
  </si>
  <si>
    <t>211000022</t>
  </si>
  <si>
    <t>{geo1: {cve_municipio:10, localidad:1, direccion:AQUILES SERDAN NUM. 1801, GUADALUPE BORJA DE DIAZ ORDAZ, lon:-101.449444, lat:26.926111}}</t>
  </si>
  <si>
    <t>COA210201943918</t>
  </si>
  <si>
    <t>{ff1: {ciclo_recurso:2021, ramo:33, modalidad:I, prog_pres:7, tipo_recurso:FEDERALES (APORTACIONES, SUBSIDIOS Y CONVENIOS), monto:674025.9, modificado:673902.63}}</t>
  </si>
  <si>
    <t>JARDIN DE NIÑOS JUAN DE DIOS PEZA.- SUST. IMPER, PISO CONCRETO, PUERTAS, CANCELERIA Y PROT. METALICAS, REP. SIST. ELECT. EDIF. "B" REP. MENOR S. S. EDIF. "G", DEMOLICIÓN EDIF. "C" (ATIPICO) Y O. EXT. (CISTERNA, MALLA  PARCIAL LADO SUR-OTE Y RED ELECT).</t>
  </si>
  <si>
    <t>Ocampo</t>
  </si>
  <si>
    <t>212300015</t>
  </si>
  <si>
    <t>{geo1: {cve_municipio:23, localidad:410, direccion:AVENIDA FRESNOS S/N, EJIDO CHULA VISTA, lon:-103.364097, lat:27.040533}}</t>
  </si>
  <si>
    <t>COA210201943927</t>
  </si>
  <si>
    <t>{ff1: {ciclo_recurso:2021, ramo:33, modalidad:I, prog_pres:7, tipo_recurso:FEDERALES (APORTACIONES, SUBSIDIOS Y CONVENIOS), monto:727586.97, modificado:722104.8}}</t>
  </si>
  <si>
    <t>JARDIN DE NIÑOS ANA MARIA TIJERINA F..- SUSTITUCIÓN DE IMPERMEABILIZANTE, APLICACIÓN DE PINTURA Y REP. DE INST. ELECTRICAS EN EDIF. "A" Y "B" Y REP. DE SERVICIOS SANITARIOS EN EDIF. "G".</t>
  </si>
  <si>
    <t>212800031</t>
  </si>
  <si>
    <t>{geo1: {cve_municipio:28, localidad:1, direccion:FRANCISCO VILLA NUM. 128, RICARDO FLORES MAGÓN, lon:-101.119989, lat:27.848888}}</t>
  </si>
  <si>
    <t>COA210201943933</t>
  </si>
  <si>
    <t>{ff1: {ciclo_recurso:2021, ramo:33, modalidad:I, prog_pres:7, tipo_recurso:FEDERALES (APORTACIONES, SUBSIDIOS Y CONVENIOS), monto:575991.64, modificado:575922.88}}</t>
  </si>
  <si>
    <t>JARDIN DE NIÑOS JUAN ENRIQUE PESTALOZZI.- SUSTITUCIÓN DE IMPERMEABILIZANTE Y APLICACIÓN DE PINTURA EN EDIF. "B", "C" Y "D" Y SUSTITUCIÓN PARCIAL DE PISO EN PLAZA CIVICA.</t>
  </si>
  <si>
    <t>213000101</t>
  </si>
  <si>
    <t>{geo1: {cve_municipio:30, localidad:1, direccion:FELIPE ANGELES NUM. 1330, TOPO CHICO, lon:-100.999721, lat:25.421665}}</t>
  </si>
  <si>
    <t>COA210201943947</t>
  </si>
  <si>
    <t>{ff1: {ciclo_recurso:2021, ramo:33, modalidad:I, prog_pres:7, tipo_recurso:FEDERALES (APORTACIONES, SUBSIDIOS Y CONVENIOS), monto:1118025.52, modificado:1117841.22}}</t>
  </si>
  <si>
    <t>E.S.T. NO. 13 EMILIANO ZAPATA.- ADECUACIÓN DE SERVICIOS SANITARIOS DE EDIF. "B", SUSTIT. DE LUMINARIAS EN PASILLOS DE EDIFICIOS, SUSTIT. DE CISTERNA Y DELIMITACIÓN DE LA SUBESTACIÓN.</t>
  </si>
  <si>
    <t>213500051</t>
  </si>
  <si>
    <t>{geo1: {cve_municipio:35, localidad:152, direccion:AUTOPISTA TORREÓN-SAN PEDRO KM. 7.1, EJIDO LA CONCHA, lon:-103.381249, lat:25.634382}}</t>
  </si>
  <si>
    <t>COA210201943948</t>
  </si>
  <si>
    <t>{ff1: {ciclo_recurso:2021, ramo:33, modalidad:I, prog_pres:7, tipo_recurso:FEDERALES (APORTACIONES, SUBSIDIOS Y CONVENIOS), monto:744894.72, modificado:744394.31}}</t>
  </si>
  <si>
    <t>JARDIN DE NIÑOS BEATRIZ ORDOÑEZ ACUÑA.- RECIMENTACIÓN Y REPARACIÓN DE FISURAS EN MUROS EN EDIF. "A" Y "C", SUST. DE IMPERMEABILIZACIÓN EN EDIF. "A" SUST. DE CANCELERIA Y PISO DE 2 AULAS DE EDIF. "C" Y OBRA EXTERIOR.</t>
  </si>
  <si>
    <t>213500052</t>
  </si>
  <si>
    <t>{geo1: {cve_municipio:35, localidad:1, direccion:PUNTA CHILENO S/N, FOVISSSTE NVA. CALIFORNIA, lon:-103.453061, lat:25.541753}}</t>
  </si>
  <si>
    <t>COA210201943949</t>
  </si>
  <si>
    <t>{ff1: {ciclo_recurso:2021, ramo:33, modalidad:I, prog_pres:7, tipo_recurso:FEDERALES (APORTACIONES, SUBSIDIOS Y CONVENIOS), monto:574922.01, modificado:554822.04}}</t>
  </si>
  <si>
    <t>JARDIN DE NIÑOS CENTENARIO DE TORREON.- RECIMENTACIÓN Y SUSTITUCIÓN DE MUROS, PISOS Y CANCELERIA DE 2 AULAS DE EDIFICIO "A".</t>
  </si>
  <si>
    <t>213500054</t>
  </si>
  <si>
    <t>{geo1: {cve_municipio:35, localidad:1, direccion:CAMPO DE VIÑA S/N, CAMPO NUEVO DE ZARAGOZA, lon:-103.453061, lat:25.541753}}</t>
  </si>
  <si>
    <t>COA210201943958</t>
  </si>
  <si>
    <t>{ff1: {ciclo_recurso:2021, ramo:33, modalidad:I, prog_pres:7, tipo_recurso:FEDERALES (APORTACIONES, SUBSIDIOS Y CONVENIOS), monto:690951.46, modificado:690774.79}}</t>
  </si>
  <si>
    <t>TELESECUNDARIA GENERAL IGNACIO ZARAGOZA.- CONSTRUCCIÓN DE 1 AULA DIDÁCTICA Y OBRA EXTERIOR.</t>
  </si>
  <si>
    <t>213800011</t>
  </si>
  <si>
    <t>{geo1: {cve_municipio:38, localidad:29, direccion:CALLE BERNARDINO HERRERA, PASO DEL TÍO PÍO, lon:-100.903248, lat:28.478577}}</t>
  </si>
  <si>
    <t>COA210201944285</t>
  </si>
  <si>
    <t>{ff1: {ciclo_recurso:2021, ramo:12, modalidad:S, prog_pres:39, tipo_recurso:FEDERALES (APORTACIONES, SUBSIDIOS Y CONVENIOS), monto:857907.74, modificado:857907.74}}</t>
  </si>
  <si>
    <t>EQUIPAMIENTO DE REHABILITACIÓN EN EL CREE SALTILLO Y EN EL CRIT TORREÓN DEL ESTADO DE COAHUILA DE ZARAGOZA</t>
  </si>
  <si>
    <t>Sistema para el Desarrollo Integral de la Familia y Protección de Derechos del Estado de Coahuila de Zaragoza</t>
  </si>
  <si>
    <t>214500101</t>
  </si>
  <si>
    <t>{meta1: {unidad_medida:Equipamiento, meta:20.0, meta_modificada:20.0}}</t>
  </si>
  <si>
    <t>{geo1: {cve_municipio:30, localidad:1, direccion:Arboledas 927, Chapultepec 3er Sector, 25050 Saltillo, Coah., México, lon:-100.99711061, lat:25.40334269}}</t>
  </si>
  <si>
    <t>{meta1: {unidad_medida:Equipamiento, avance:20.0}}</t>
  </si>
  <si>
    <t>COA210301945093</t>
  </si>
  <si>
    <t>{ff1: {ciclo_recurso:2021, ramo:23, modalidad:U, prog_pres:93, tipo_recurso:FEDERALES (APORTACIONES, SUBSIDIOS Y CONVENIOS), monto:704294.73, modificado:704294.73}}</t>
  </si>
  <si>
    <t>AMPLIACION DE RED DE AGUA POTABLE EN CALLES PRIVADA</t>
  </si>
  <si>
    <t>Escobedo</t>
  </si>
  <si>
    <t>PRESIDENCIA MUNICIPAL DE ESCOBEDO</t>
  </si>
  <si>
    <t>04</t>
  </si>
  <si>
    <t>{meta1: {unidad_medida:Metros Cuadrados, meta:659.2, meta_modificada:659.2}}</t>
  </si>
  <si>
    <t>{geo1: {cve_municipio:8, localidad:9, direccion:Belisario Domínguez 852, 25470 Escobedo, Coah., Mexico, lon:-101.41400099, lat:27.22622262}}</t>
  </si>
  <si>
    <t>{ctto1: {tipo_obra:Obra, numero_contrato:MEC-FH-004-2021, contratista:CONSTRUCTORA GARZA FALCON S.A. DE C.V., convocante:PRESIDENCIA MUNICIPAL DE ESCOBEDO, monto:704294.73, importe_modificado:704294.73}}</t>
  </si>
  <si>
    <t>{meta1: {unidad_medida:Metros Cuadrados, avance:659.2}}</t>
  </si>
  <si>
    <t>{1945093/proyecto_INICIO, 1945093/proyecto_FIN, 1945093/proyecto_PROCESO}</t>
  </si>
  <si>
    <t>COA210301945096</t>
  </si>
  <si>
    <t>{ff1: {ciclo_recurso:2021, ramo:23, modalidad:U, prog_pres:93, tipo_recurso:FEDERALES (APORTACIONES, SUBSIDIOS Y CONVENIOS), monto:2497267.43, modificado:2497267.43}}</t>
  </si>
  <si>
    <t>CONSTRUCCION DE SOBRE CARPETA ASFALTICA, EN CALLE ORIENTAL, ENTRE CALLE OBREGON Y CALLE MANUEL ACUÑA, Y CALLE ANAHUAC ENTRE CALLE OBREGON Y CALLE MANUEL ACUÑA, DEL EJIDO PRIMERO DE MAYO, MUNICIPIO DE ESCOBEDO.</t>
  </si>
  <si>
    <t>{meta1: {unidad_medida:Metros Cuadrados, meta:14500.0, meta_modificada:14500.0}}</t>
  </si>
  <si>
    <t>{geo1: {cve_municipio:8, localidad:9, direccion:Calle Emiliano Zapata, 25490 Primero de Mayo, Coah., Mexico, lon:-101.22174025, lat:27.23522816}}</t>
  </si>
  <si>
    <t>{ctto1: {tipo_obra:Obra, numero_contrato:MEC-FH-006-2021, contratista:CONSTRUCTORA GARZA FALCON S.A. DE C.V., convocante:PRESIDENCIA MUNICIPAL DE ESCOBEDO, monto:2497267.43, importe_modificado:2497267.43}}</t>
  </si>
  <si>
    <t>{meta1: {unidad_medida:Metros Cuadrados, avance:14500.0}}</t>
  </si>
  <si>
    <t>{1945096/proyecto_INICIO, 1945096/proyecto_FIN, 1945096/proyecto_PROCESO}</t>
  </si>
  <si>
    <t>COA210301952051</t>
  </si>
  <si>
    <t>{ff1: {ciclo_recurso:2021, ramo:33, modalidad:I, prog_pres:3, tipo_recurso:FEDERALES (APORTACIONES, SUBSIDIOS Y CONVENIOS), monto:112500.0, modificado:37229.14}}</t>
  </si>
  <si>
    <t>CONSTRUCCION DE TECHOS LIGEROS EN MUZQUIZ LOCALIDAD BARRIO DOS - 80441</t>
  </si>
  <si>
    <t>80441</t>
  </si>
  <si>
    <t>{geo1: {cve_municipio:20, localidad:70, direccion:CALLE BUCARELI 14  INTERIOR SN COLONIA BARRIO 2, 26342 MINAS DE BARROTERÁN, MÚZQUIZ COAHUILA DE ZARAGOZA  ENTRE  CALLE ALDAMA Y CALLE NICOLAS BRAVO,    SE REALIZARAN ACCIONES EN LA O LAS CALLES BUCARELI, lon:-101.27498573, lat:27.64590134}}</t>
  </si>
  <si>
    <t>{ctto1: {tipo_obra:Obra, numero_contrato:SIDS-SIS-006-21, contratista:IDEAL DE CONSTRUCCIONES S.A. DE C.V., convocante:GOBIERNO DEL ESTADO DE COAHUILA DE ZARAGOZA, monto:372291.35, importe_modificado:372291.35}}</t>
  </si>
  <si>
    <t>{meta1: {unidad_medida:Metros cuadrados de construcción, avance:96.0}}</t>
  </si>
  <si>
    <t>{1952051/proyecto_PROCESO, 1952051/proyecto_INICIO, 1952051/proyecto_FIN}</t>
  </si>
  <si>
    <t>COA210301952098</t>
  </si>
  <si>
    <t>{ff1: {ciclo_recurso:2021, ramo:33, modalidad:I, prog_pres:3, tipo_recurso:FEDERALES (APORTACIONES, SUBSIDIOS Y CONVENIOS), monto:63500.0, modificado:63455.76}}</t>
  </si>
  <si>
    <t>CONSTRUCCION DE CUARTOS DORMITORIO EN MÚZQUIZ LOCALIDAD PALAÚ ASENTAMIENTO TIRO UNO Y MEDIO - 81158</t>
  </si>
  <si>
    <t>81158</t>
  </si>
  <si>
    <t>{geo1: {cve_municipio:20, localidad:93, direccion:CALLE MARIANO ABASOLO 46  INTERIOR SN COLONIA TIRO 1 1/2, 26350 PALAÚ, MÚZQUIZ COAHUILA DE ZARAGOZA  ENTRE  CALLE PINO SUAREZ Y CALLE GUILLERMO PRIETO,    CALLE MARIANO ABRASOLO 46 COLONIA TIRO 1 12, PALAU COAHUILA, lon:-101.42064997, lat:27.90103884}}</t>
  </si>
  <si>
    <t>{1952098/proyecto_INICIO, 1952098/proyecto_PROCESO, 1952098/proyecto_FIN}</t>
  </si>
  <si>
    <t>COA210301955677</t>
  </si>
  <si>
    <t>{ff1: {ciclo_recurso:2021, ramo:33, modalidad:I, prog_pres:3, tipo_recurso:FEDERALES (APORTACIONES, SUBSIDIOS Y CONVENIOS), monto:181500.0, modificado:178084.79}}</t>
  </si>
  <si>
    <t>CONSTRUCCION DE TECHOS TERRADOS EN SIERRA MOJADA LOCALIDAD SALINAS - 108540</t>
  </si>
  <si>
    <t>108540</t>
  </si>
  <si>
    <t>{meta1: {unidad_medida:Metros Cuadrados, meta:176.0, meta_modificada:176.0}}</t>
  </si>
  <si>
    <t>{geo1: {cve_municipio:34, localidad:132, direccion:EJIDO SALINAS, 27625 SALINAS SANTA CLARA, SIERRA MOJADA COAHUILA DE ZARAGOZA  ENTRE   Y  ,    SE REALIZARAN ACCIONES EN LA O LAS CALLES SALINAS SANTA CLARA SIERRA MOJADA COAHUILA DE ZARAGOZA, lon:-103.43912633, lat:27.0136369}}</t>
  </si>
  <si>
    <t>{ctto1: {tipo_obra:Obra, numero_contrato:SIDS-SIS-033-21, contratista:POLIGONO93 ARQUITECTOS, S.A. DE C.V., convocante:GOBIERNO DEL ESTADO DE COAHUILA DE ZARAGOZA, monto:811433.92, importe_modificado:811433.92}}</t>
  </si>
  <si>
    <t>{meta1: {unidad_medida:Metros Cuadrados, avance:176.0}}</t>
  </si>
  <si>
    <t>{1955677/proyecto_INICIO, 1955677/proyecto_PROCESO, 1955677/proyecto_FIN}</t>
  </si>
  <si>
    <t>COA210301955701</t>
  </si>
  <si>
    <t>{ff1: {ciclo_recurso:2021, ramo:33, modalidad:I, prog_pres:3, tipo_recurso:FEDERALES (APORTACIONES, SUBSIDIOS Y CONVENIOS), monto:16500.0, modificado:16189.53}}</t>
  </si>
  <si>
    <t>CONSTRUCCION DE TECHOS TERRADOS EN SIERRA MOJADA LOCALIDAD LAS LILAS - 108902</t>
  </si>
  <si>
    <t>108902</t>
  </si>
  <si>
    <t>{geo1: {cve_municipio:34, localidad:72, direccion:EJIDO LAS LILAS, 27600 MOHOVANO DE LAS LILAS (SANTA MARÍA), SIERRA MOJADA COAHUILA DE ZARAGOZA  ENTRE   Y  ,    SE REALIZARAN ACCIONES EN LA O LAS CALLES MOHOVANO DE LAS LILAS SANTA MARÍA SIERRA MOJADA COAHUILA DE ZARAGOZA, lon:-103.62447833, lat:26.69493953}}</t>
  </si>
  <si>
    <t>{1955701/proyecto_PROCESO, 1955701/proyecto_INICIO, 1955701/proyecto_PROCESO, 1955701/proyecto_FIN}</t>
  </si>
  <si>
    <t>COA210301956254</t>
  </si>
  <si>
    <t>{ff1: {ciclo_recurso:2021, ramo:33, modalidad:I, prog_pres:3, tipo_recurso:FEDERALES (APORTACIONES, SUBSIDIOS Y CONVENIOS), monto:16500.0, modificado:16450.1}}</t>
  </si>
  <si>
    <t>CONSTRUCCION DE TECHOS TERRADOS EN SAN PEDRO LOCALIDAD EJIDO CLETO - 111518</t>
  </si>
  <si>
    <t>111518</t>
  </si>
  <si>
    <t>{geo1: {cve_municipio:33, localidad:20, direccion:EJIDO CLETO, 27970 CLETO, SAN PEDRO COAHUILA DE ZARAGOZA  ENTRE   Y  ,    SE REALIZARAN ACCIONES EN LA O LAS CALLES CLETO SAN PEDRO COAHUILA DE ZARAGOZA, lon:-102.88299099, lat:25.69915593}}</t>
  </si>
  <si>
    <t>{1956254/proyecto_INICIO, 1956254/proyecto_PROCESO, 1956254/proyecto_FIN}</t>
  </si>
  <si>
    <t>COA210301956343</t>
  </si>
  <si>
    <t>CONSTRUCCION DE CUARTOS DORMITORIO EN MUZQUIZ LOCALIDAD TIRO CUATRO - 112312</t>
  </si>
  <si>
    <t>112312</t>
  </si>
  <si>
    <t>{geo1: {cve_municipio:20, localidad:93, direccion:CALLE M. ALTAMIRANO INTERIOR SN COLONIA TIRO 4, 26353 PALAÚ, MÚZQUIZ COAHUILA DE ZARAGOZA  ENTRE CALLE NUEVO LEON Y CALLE MICHOACAN,    CALLE M. ALTAMIRANO ENTRE NUEVO LEON Y MICHOACAN COL. TIRO 4 PALAU MUZQUIZ COHAUILA, lon:-101.40976541, lat:27.88882893}}</t>
  </si>
  <si>
    <t>{1956343/proyecto_PROCESO, 1956343/proyecto_INICIO, 1956343/proyecto_FIN, 1956343/proyecto_PROCESO}</t>
  </si>
  <si>
    <t>COA210301956408</t>
  </si>
  <si>
    <t>{ff1: {ciclo_recurso:2021, ramo:33, modalidad:I, prog_pres:3, tipo_recurso:FEDERALES (APORTACIONES, SUBSIDIOS Y CONVENIOS), monto:33000.0, modificado:32900.2}}</t>
  </si>
  <si>
    <t>CONSTRUCCION DE TECHOS TERRADOS EN SAN PEDRO LOCALIDAD MONTERREY - 113083</t>
  </si>
  <si>
    <t>113083</t>
  </si>
  <si>
    <t>{geo1: {cve_municipio:33, localidad:1, direccion:CALLE TEXCOCO 94  INTERIOR SN COLONIA MONTERREY, 27830 SAN PEDRO, SAN PEDRO COAHUILA DE ZARAGOZA  ENTRE  CALLE REFORMA Y CALLE CONSTITUCION,    SE REALIZARAN ACCIONES EN LA O LAS CALLES TEXCOCO ANGOSTO NUMERO 94 COLONIA MONTERR, lon:-102.98084821, lat:25.7666483}}</t>
  </si>
  <si>
    <t>{1956408/proyecto_INICIO, 1956408/proyecto_PROCESO, 1956408/proyecto_FIN}</t>
  </si>
  <si>
    <t>COA210301956501</t>
  </si>
  <si>
    <t>CONSTRUCCION DE TECHOS TERRADOS EN SAN PEDRO LOCALIDAD ELISEO MENDOZA BERRUETO - 114637</t>
  </si>
  <si>
    <t>114637</t>
  </si>
  <si>
    <t>{geo1: {cve_municipio:33, localidad:1, direccion:BOULEVARD DIANA LAURA 201  INTERIOR SN COLONIA ELISEO MENDOZA BERRUETO, 27811 SAN PEDRO, SAN PEDRO COAHUILA DE ZARAGOZA  ENTRE  CALLE GORRIONES Y CALLE COVADONGA,    SE REALIZARAN ACCIONES EN LA O LAS CALLES BLVD DIANA LAURA NU, lon:-102.97314145, lat:25.7689659}}</t>
  </si>
  <si>
    <t>{1956501/proyecto_INICIO, 1956501/proyecto_PROCESO, 1956501/proyecto_FIN}</t>
  </si>
  <si>
    <t>COA210301956504</t>
  </si>
  <si>
    <t>{ff1: {ciclo_recurso:2021, ramo:33, modalidad:I, prog_pres:3, tipo_recurso:FEDERALES (APORTACIONES, SUBSIDIOS Y CONVENIOS), monto:150000.0, modificado:148997.82}}</t>
  </si>
  <si>
    <t>CONSTRUCCION DE TECHOS LIGEROS EN VILLA UNION LOCALIDAD ORIENTE - 114762</t>
  </si>
  <si>
    <t>114762</t>
  </si>
  <si>
    <t>{geo1: {cve_municipio:37, localidad:1, direccion:CALLE GRANJENO 108  COLONIA ORIENTE, 26600 VILLA UNIÓN, VILLA UNIÓN COAHUILA DE ZARAGOZA  ENTRE CALLE LOS PINOS Y CALLE NISPERO,    CALLE GRANJENO 108 LOS PINOS 208, MANUEL ACUÑA SN, LOS PINOS 403, FRESNO 210, HUIZACHE 111, RIV, lon:-100.71416337, lat:28.21350175}}</t>
  </si>
  <si>
    <t>{1956504/proyecto_INICIO, 1956504/proyecto_FIN, 1956504/proyecto_PROCESO}</t>
  </si>
  <si>
    <t>COA210301956525</t>
  </si>
  <si>
    <t>{ff1: {ciclo_recurso:2021, ramo:33, modalidad:I, prog_pres:3, tipo_recurso:FEDERALES (APORTACIONES, SUBSIDIOS Y CONVENIOS), monto:112500.0, modificado:112251.51}}</t>
  </si>
  <si>
    <t>CONSTRUCCION DE TECHO LIGERO EN RAMOS ARIZPE LOCALIDAD EL PELILLAL ASENTAMIENTO EL PELILLAL - 115156</t>
  </si>
  <si>
    <t>115156</t>
  </si>
  <si>
    <t>{geo1: {cve_municipio:27, localidad:71, direccion:INTERIOR DOMICILIO CONOCIDO EJIDO EL PELILLAL, 25916 EL PELILLAL, RAMOS ARIZPE COAHUILA DE ZARAGOZA  ENTRE   Y  ,    DOMICILIO CONOCIDO EL PELILLAL RAMOS ARIZPE, lon:-101.12745222, lat:26.02619756}}</t>
  </si>
  <si>
    <t>{ctto1: {tipo_obra:Obra, numero_contrato:SIDS-SIS-018-21, contratista:IDEAL DE CONSTRUCCIONES S.A. DE C.V., convocante:GOBIERNO DEL ESTADO DE COAHUILA DE ZARAGOZA, monto:633257.62, importe_modificado:633257.62}}</t>
  </si>
  <si>
    <t>{1956525/proyecto_INICIO, 1956525/proyecto_PROCESO, 1956525/proyecto_FIN}</t>
  </si>
  <si>
    <t>COA210301956729</t>
  </si>
  <si>
    <t>{ff1: {ciclo_recurso:2021, ramo:33, modalidad:I, prog_pres:3, tipo_recurso:FEDERALES (APORTACIONES, SUBSIDIOS Y CONVENIOS), monto:49500.0, modificado:49350.3}}</t>
  </si>
  <si>
    <t>CONSTRUCCION DE TECHOS TERRADOS EN SAN PEDRO LOCALIDAD MAYRAN - 119516</t>
  </si>
  <si>
    <t>119516</t>
  </si>
  <si>
    <t>{geo1: {cve_municipio:33, localidad:42, direccion:EJIDO MAYRÁN, 27970 MAYRÁN, SAN PEDRO COAHUILA DE ZARAGOZA  ENTRE   Y  ,    DOMICILIO CONOCIDO EN EJIDO MAYRAN SAN PEDRO COAHUILA, lon:-102.84326746, lat:25.67274277}}</t>
  </si>
  <si>
    <t>{1956729/proyecto_INICIO, 1956729/proyecto_PROCESO, 1956729/proyecto_FIN}</t>
  </si>
  <si>
    <t>COA210301957113</t>
  </si>
  <si>
    <t>CONSTRUCCION DE TECHOS TERRADOS EN SAN PEDRO LOCALIDAD EJIDO ALTAMIRA - 130398</t>
  </si>
  <si>
    <t>130398</t>
  </si>
  <si>
    <t>{geo1: {cve_municipio:33, localidad:1, direccion:EJIDO ALTAMIRA, 27812 SAN PEDRO, SAN PEDRO COAHUILA DE ZARAGOZA  ENTRE    Y  ,    SE REALIZARAN ACCIONES EN LA O LAS CALLES DOMICILIO CONOCIDO EJIDO ALTAMIRA SAN PEDRO COAHUILA, lon:-102.96737674, lat:25.76910551}}</t>
  </si>
  <si>
    <t>{1957113/proyecto_INICIO, 1957113/proyecto_PROCESO, 1957113/proyecto_FIN}</t>
  </si>
  <si>
    <t>COA210301957192</t>
  </si>
  <si>
    <t>{ff1: {ciclo_recurso:2021, ramo:33, modalidad:I, prog_pres:3, tipo_recurso:FEDERALES (APORTACIONES, SUBSIDIOS Y CONVENIOS), monto:75000.0, modificado:74915.33}}</t>
  </si>
  <si>
    <t>CONSTRUCCION DE TECHOS LIGEROS EN ACUÑA LOCALIDAD ALTOS DE SANTA TERESA - 132324</t>
  </si>
  <si>
    <t>132324</t>
  </si>
  <si>
    <t>{geo1: {cve_municipio:2, localidad:1, direccion:CALLE CASTELLANOS DE AVILA 914  INTERIOR SN COLONIA ALTOS DE SANTA TERESA, 26284 CIUDAD ACUÑA, ACUÑA COAHUILA DE ZARAGOZA  ENTRE CALLE PASTRANA Y CALLE ARAGON,    SE REALIZARAN ACCIONES EN LA O LAS CALLES CASTELLANOS DE AVILA S, lon:-100.96338863, lat:29.29449043}}</t>
  </si>
  <si>
    <t>{1957192/proyecto_INICIO, 1957192/proyecto_PROCESO, 1957192/proyecto_FIN}</t>
  </si>
  <si>
    <t>COA210301957239</t>
  </si>
  <si>
    <t>CONSTRUCCION DE TECHOS LIGEROS EN ACUÑA LOCALIDAD TEOTIHUACAN PARTE ALTA - 133520</t>
  </si>
  <si>
    <t>133520</t>
  </si>
  <si>
    <t>{geo1: {cve_municipio:2, localidad:1, direccion:CALLE DIEZ Y OCHO DE MARZO 1435  INTERIOR SN COLONIA TEOTIHUACAN PARTE ALTA, 26270 CIUDAD ACUÑA, ACUÑA COAHUILA DE ZARAGOZA  ENTRE CALLE LA MADRID Y CALLE AGUA PRIETA,    SE REALIZARAN ACCIONES EN LA O LAS CALLES 18 DE MARZO, lon:-100.94628841, lat:29.30142528}}</t>
  </si>
  <si>
    <t>{1957239/proyecto_PROCESO, 1957239/proyecto_INICIO, 1957239/proyecto_FIN}</t>
  </si>
  <si>
    <t>COA210301957308</t>
  </si>
  <si>
    <t>CONSTRUCCION DE TECHOS LIGEROS EN ACUÑA LOCALIDAD VEINTIOCHO DE JUNIO - 134993</t>
  </si>
  <si>
    <t>134993</t>
  </si>
  <si>
    <t>{geo1: {cve_municipio:2, localidad:1, direccion:CALLE LA MADRID 1740  INTERIOR SN COLONIA 28 DE JUNIO, 26250 CIUDAD ACUÑA, ACUÑA COAHUILA DE ZARAGOZA  ENTRE CALLE CASILLAS Y CALLE BELLA VISTA,    SE REALIZARAN ACCIONES EN LA O LAS CALLES LA MADRID 20 DE NOVIEMBRE, lon:-100.945244, lat:29.31318012}}</t>
  </si>
  <si>
    <t>{1957308/proyecto_INICIO, 1957308/proyecto_PROCESO, 1957308/proyecto_FIN}</t>
  </si>
  <si>
    <t>COA210301957385</t>
  </si>
  <si>
    <t>CONSTRUCCION DE TECHOS LIGEROS EN ACUÑA LOCALIDAD LA RIVERA - 136701</t>
  </si>
  <si>
    <t>136701</t>
  </si>
  <si>
    <t>{geo1: {cve_municipio:2, localidad:1, direccion:CALLE RIO MONCLOVA 514  INTERIOR SN COLONIA LA RIVERA, 26210 CIUDAD ACUÑA, ACUÑA COAHUILA DE ZARAGOZA  ENTRE CALLE RIO BRAVO DEL NORTE Y CALLE USUMACINTA,    SE REALIZARAN ACCIONES EN LA O LAS CALLES RIO MONCLOVA, lon:-100.95951135, lat:29.33700445}}</t>
  </si>
  <si>
    <t>{1957385/proyecto_INICIO, 1957385/proyecto_PROCESO, 1957385/proyecto_FIN}</t>
  </si>
  <si>
    <t>COA210301957496</t>
  </si>
  <si>
    <t>CONSTRUCCION DE TECHOS LIGEROS EN ACUÑA LOCALIDAD JABALI ZORRA - 138929</t>
  </si>
  <si>
    <t>138929</t>
  </si>
  <si>
    <t>{geo1: {cve_municipio:2, localidad:1, direccion:CALLE JABALI ZORRA / MANZANA 16 INTERIOR SN COLONIA JABALI ZORRA, 26309 CIUDAD ACUÑA, ACUÑA COAHUILA DE ZARAGOZA  ENTRE   Y  ,    SE REALIZARAN ACCIONES EN LA O LAS CALLES COLONIA JABALI ZORRA CP. 26309 CIUDAD ACUÑA ACUÑA COAHU, lon:-100.94509736, lat:29.28845292}}</t>
  </si>
  <si>
    <t>{1957496/proyecto_INICIO, 1957496/proyecto_PROCESO, 1957496/proyecto_FIN}</t>
  </si>
  <si>
    <t>COA210301958123</t>
  </si>
  <si>
    <t>{ff1: {ciclo_recurso:2021, ramo:33, modalidad:I, prog_pres:3, tipo_recurso:FEDERALES (APORTACIONES, SUBSIDIOS Y CONVENIOS), monto:317500.0, modificado:63015.73}}</t>
  </si>
  <si>
    <t>CONSTRUCCION DE CUARTOS EN SALTILLO LOCALIDAD LOMAS DE ZAPALINAME - 160011</t>
  </si>
  <si>
    <t>160011</t>
  </si>
  <si>
    <t>{meta1: {unidad_medida:Cuarto(s), meta:5.0, meta_modificada:5.0}}</t>
  </si>
  <si>
    <t>{geo1: {cve_municipio:30, localidad:1, direccion:CALLE CALLE 39 M.62 L8 INTERIOR SN COLONIA LOMAS DE ZAPALINAME, 25015 SALTILLO, SALTILLO COAHUILA DE ZARAGOZA  ENTRE    Y  ,    SE REALIZARAN ACCIONES EN LA O LAS CALLES CALLE 39 M.62 L8, lon:-100.94825001, lat:25.39016639}}</t>
  </si>
  <si>
    <t>{meta1: {unidad_medida:Cuarto(s), avance:5.0}}</t>
  </si>
  <si>
    <t>{1958123/proyecto_INICIO, 1958123/proyecto_PROCESO, 1958123/proyecto_FIN}</t>
  </si>
  <si>
    <t>COA210301958234</t>
  </si>
  <si>
    <t>{ff1: {ciclo_recurso:2021, ramo:33, modalidad:I, prog_pres:3, tipo_recurso:FEDERALES (APORTACIONES, SUBSIDIOS Y CONVENIOS), monto:127000.0, modificado:124969.8}}</t>
  </si>
  <si>
    <t>CONSTRUCCION DE CUARTOS  DORMITORIO EN FRANCISCO I MADERO LOCALIDAD EJIDO HIDALGO - 166616</t>
  </si>
  <si>
    <t>166616</t>
  </si>
  <si>
    <t>{geo1: {cve_municipio:9, localidad:25, direccion:CALLE DOMICILIO CONOCIDO EJIDO HIDALGO, 27911 HIDALGO, FRANCISCO I. MADERO COAHUILA DE ZARAGOZA  ENTRE    Y  ,    CALLE DOMICILIO CONOCIDO EJIDO HIDALGO FRANCISCO I MADERO COAHUILA DE ZARAGOZA, lon:-103.28054007, lat:25.81512675}}</t>
  </si>
  <si>
    <t>{ctto1: {tipo_obra:Obra, numero_contrato:SIDS-SIS-041-21, contratista:PROYECTOS CONSTRUCTIVOS ALTO, S.A. DE C.V., convocante:GOBIERNO DEL ESTADO DE COAHUILA DE ZARAGOZA, monto:624865.77, importe_modificado:624865.77}}</t>
  </si>
  <si>
    <t>{1958234/proyecto_FIN, 1958234/proyecto_PROCESO, 1958234/proyecto_INICIO}</t>
  </si>
  <si>
    <t>COA210301958257</t>
  </si>
  <si>
    <t>{ff1: {ciclo_recurso:2021, ramo:33, modalidad:I, prog_pres:3, tipo_recurso:FEDERALES (APORTACIONES, SUBSIDIOS Y CONVENIOS), monto:63500.0, modificado:62484.91}}</t>
  </si>
  <si>
    <t>CONSTRUCCION DE CUARTO DORMITORIO EN FRANCISCO I MADERO LOCALIDAD EJIDO EL VENADO - 167548</t>
  </si>
  <si>
    <t>167548</t>
  </si>
  <si>
    <t>{geo1: {cve_municipio:9, localidad:58, direccion:CALLE DOMICILIO CONOCIDO EJIDO EL VENADO, 27920 EL VENADO, FRANCISCO I. MADERO COAHUILA DE ZARAGOZA  ENTRE    Y  ,    CALLE DOMICILIO CONOCIDO EJIDO EL VENADO FRANCISCO I MADERO COAHILA DE ZARAGOZA, lon:-103.16323956, lat:25.97487784}}</t>
  </si>
  <si>
    <t>{1958257/proyecto_FIN, 1958257/proyecto_PROCESO, 1958257/proyecto_INICIO}</t>
  </si>
  <si>
    <t>COA210301958301</t>
  </si>
  <si>
    <t>{ff1: {ciclo_recurso:2021, ramo:33, modalidad:I, prog_pres:3, tipo_recurso:FEDERALES (APORTACIONES, SUBSIDIOS Y CONVENIOS), monto:127000.0, modificado:63353.28}}</t>
  </si>
  <si>
    <t>CONSTRUCCION DE CUARTOS EN MORELOS LOCALIDAD SANTA LUCIA - 168619</t>
  </si>
  <si>
    <t>168619</t>
  </si>
  <si>
    <t>{geo1: {cve_municipio:19, localidad:1, direccion:CALLE CUARTA 110  INTERIOR SN COLONIA SANTA LUCIA, 26505 MORELOS, MORELOS COAHUILA DE ZARAGOZA  ENTRE  CALLE PIEDRAS NEGRAS Y CALLE PIPILA,    SE REALIZARAN ACCIONES EN LA O LAS CALLES CUARTA MARIO CAMARILLO, lon:-100.89045332, lat:28.41208078}}</t>
  </si>
  <si>
    <t>{ctto1: {tipo_obra:Obra, numero_contrato:SIDS-SIS-053-21, contratista:C. OSCAR ALMANZA CALDERON, convocante:GOBIERNO DEL ESTADO DE COAHUILA DE ZARAGOZA, monto:1900598.29, importe_modificado:1900598.29}}</t>
  </si>
  <si>
    <t>{1958301/proyecto_INICIO, 1958301/proyecto_PROCESO, 1958301/proyecto_FIN}</t>
  </si>
  <si>
    <t>COA210301958308</t>
  </si>
  <si>
    <t>CONSTRUCCION DE CUARTOS EN MORELOS LOCALIDAD CENTRO - 168820</t>
  </si>
  <si>
    <t>168820</t>
  </si>
  <si>
    <t>{geo1: {cve_municipio:19, localidad:1, direccion:CALLE ZARAGOZA 10  INTERIOR SN COLONIA MORELOS CENTRO, 26500 MORELOS, MORELOS COAHUILA DE ZARAGOZA  ENTRE  CALLE MONTERREY Y CALLE ACUÑA,    SE REALIZARAN ACCIONES EN LA O LAS CALLES ZARAGOZA XICOTENCATL, lon:-100.87806143, lat:28.40721344}}</t>
  </si>
  <si>
    <t>{1958308/proyecto_INICIO, 1958308/proyecto_PROCESO, 1958308/proyecto_FIN}</t>
  </si>
  <si>
    <t>COA210301958398</t>
  </si>
  <si>
    <t>CONSTRUCCION DE TECHO LIGERO EN ACUÑA LOCALIDAD CIUDAD ACUÑA ASENTAMIENTO ATILANO BARRERA - 170079</t>
  </si>
  <si>
    <t>170079</t>
  </si>
  <si>
    <t>{geo1: {cve_municipio:2, localidad:1, direccion:CALLE CAPITAN LEAL 638  INTERIOR SN COLONIA ATILANO BARRERA, 26230 CIUDAD ACUÑA, ACUÑA COAHUILA DE ZARAGOZA  ENTRE   Y  ,    CAPITAL LEAL 638 COLONIA ATILANO BARRERA ACUÑA COAHUILA DE ZARAGOZA, lon:-100.96954411, lat:29.33671398}}</t>
  </si>
  <si>
    <t>{1958398/proyecto_INICIO, 1958398/proyecto_PROCESO, 1958398/proyecto_FIN}</t>
  </si>
  <si>
    <t>COA210301958427</t>
  </si>
  <si>
    <t>{ff1: {ciclo_recurso:2021, ramo:33, modalidad:I, prog_pres:3, tipo_recurso:FEDERALES (APORTACIONES, SUBSIDIOS Y CONVENIOS), monto:63500.0, modificado:62486.16}}</t>
  </si>
  <si>
    <t>CONSTRUCCION DE CUARTOS EN SAN BUENAVENTURA LOCALIDAD CENTRO - 170480</t>
  </si>
  <si>
    <t>170480</t>
  </si>
  <si>
    <t>{geo1: {cve_municipio:31, localidad:1, direccion:CALLE REVOLUCIÓN 253  INTERIOR SN COLONIA SAN BUENAVENTURA CENTRO, 25500 SAN BUENAVENTURA, SAN BUENAVENTURA COAHUILA DE ZARAGOZA  ENTRE  CALLE JOSE MARIA PINO SUAREZ Y CALLE ALEJANDRO CASTRO VILLARREAL,    CALLE REVOLUCIÓN 253 , lon:-101.53900096, lat:27.0722446}}</t>
  </si>
  <si>
    <t>{ctto1: {tipo_obra:Obra, numero_contrato:SIDS-SIS-031-21, contratista:PROYECTOS CONSTRUCTIVOS ALTO, S.A. DE C.V., convocante:GOBIERNO DEL ESTADO DE COAHUILA DE ZARAGOZA, monto:624861.61, importe_modificado:624861.61}}</t>
  </si>
  <si>
    <t>{1958427/proyecto_INICIO, 1958427/proyecto_FIN, 1958427/proyecto_PROCESO}</t>
  </si>
  <si>
    <t>COA210301958472</t>
  </si>
  <si>
    <t>{ff1: {ciclo_recurso:2021, ramo:33, modalidad:I, prog_pres:3, tipo_recurso:FEDERALES (APORTACIONES, SUBSIDIOS Y CONVENIOS), monto:63500.0, modificado:62852.16}}</t>
  </si>
  <si>
    <t>CONSTRUCCION DE CUARTOS EN SAN PEDRO LOCALIDAD SAN PEDRO ASENTAMIENTO AGUA NUEVA - 171203</t>
  </si>
  <si>
    <t>171203</t>
  </si>
  <si>
    <t>{geo1: {cve_municipio:33, localidad:1, direccion:CALLE ZEFERINO MENDEZ 15  INTERIOR SN COLONIA AGUA NUEVA, 27845 SAN PEDRO, SAN PEDRO COAHUILA DE ZARAGOZA  ENTRE  CALLE JESUS MA. GAMEZ Y CALLE DR. FRANCISCO U RUIZ,    CALLE ZEFERINO MENDEZ  15 , INTERIORCOLONIA   AGUA NUEVA, , lon:-102.99053091, lat:25.75982183}}</t>
  </si>
  <si>
    <t>{1958472/proyecto_INICIO, 1958472/proyecto_PROCESO, 1958472/proyecto_FIN}</t>
  </si>
  <si>
    <t>COA210301958491</t>
  </si>
  <si>
    <t>CONSTRUCCION DE CUARTOS EN SAN PEDRO LOCALIDAD SAN PEDRO ASENTAMIENTO MONTERREY - 171832</t>
  </si>
  <si>
    <t>171832</t>
  </si>
  <si>
    <t>{geo1: {cve_municipio:33, localidad:1, direccion:CALLE AVENIDA LIBERTAD 57  INTERIOR SN COLONIA MONTERREY, 27830 SAN PEDRO, SAN PEDRO COAHUILA DE ZARAGOZA  ENTRE  CALLE AV. CONSTITUCION Y CALLE AV. FERROCARRIL,    CALLE AVENIDA LIBERTAD 57 INTERIORCOLONIA MONTERREY, CP. 27830, lon:-102.97979966, lat:25.76500741}}</t>
  </si>
  <si>
    <t>{1958491/proyecto_INICIO, 1958491/proyecto_PROCESO, 1958491/proyecto_FIN}</t>
  </si>
  <si>
    <t>COA210301958952</t>
  </si>
  <si>
    <t>{ff1: {ciclo_recurso:2021, ramo:33, modalidad:I, prog_pres:3, tipo_recurso:FEDERALES (APORTACIONES, SUBSIDIOS Y CONVENIOS), monto:63500.0, modificado:62885.61}}</t>
  </si>
  <si>
    <t>CONSTRUCCION DE CUARTOS EN MATAMOROS LOCALIDAD OBRERA - 183446</t>
  </si>
  <si>
    <t>183446</t>
  </si>
  <si>
    <t>{geo1: {cve_municipio:17, localidad:1, direccion:AVENIDA TREVIÑO INTERIOR SN COLONIA OBRERA, 27442 MATAMOROS, MATAMOROS COAHUILA DE ZARAGOZA  ENTRE CALLE JESUS GONZALEZ Y CALLE JUAN DE LA CRUZ,    SE REALIZARAN ACCIONES EN LA O LAS CALLES AV. TREVIÑO, lon:-103.23842758, lat:25.52353305}}</t>
  </si>
  <si>
    <t>{ctto1: {tipo_obra:Obra, numero_contrato:SIDS-SIS-054-21, contratista:PROYECTOS CONSTRUCTIVOS ALTO, S.A. DE C.V., convocante:GOBIERNO DEL ESTADO DE COAHUILA DE ZARAGOZA, monto:1257723.21, importe_modificado:1257723.21}}</t>
  </si>
  <si>
    <t>{1958952/proyecto_INICIO, 1958952/proyecto_PROCESO, 1958952/proyecto_FIN}</t>
  </si>
  <si>
    <t>COA210301959220</t>
  </si>
  <si>
    <t>{ff1: {ciclo_recurso:2021, ramo:33, modalidad:I, prog_pres:3, tipo_recurso:FEDERALES (APORTACIONES, SUBSIDIOS Y CONVENIOS), monto:37500.0, modificado:37291.44}}</t>
  </si>
  <si>
    <t>CONSTRUCCION DE TECHOS LIGEROS EN SALTILLO  LOCALIDAD SALTILLO ASENTAMIENTO NAZARIO S ORTIZ GARZA - 188357</t>
  </si>
  <si>
    <t>188357</t>
  </si>
  <si>
    <t>{geo1: {cve_municipio:30, localidad:1, direccion:CALLE PRIVADA OCTAVA 671 671 COLONIA NAZARIO S ORTIZ GARZA, 25100 SALTILLO, SALTILLO COAHUILA DE ZARAGOZA  ENTRE  CALLE AVENIDA 9NA Y CALLE SEPTIMA,    CALLE PRIVADA OCTAVA 671 INTERIORCOLONIA NAZARIO S ORTIZ GARZA, CP. 25100 S, lon:-101.00286416, lat:25.46422686}}</t>
  </si>
  <si>
    <t>{1959220/proyecto_INICIO, 1959220/proyecto_PROCESO, 1959220/proyecto_FIN}</t>
  </si>
  <si>
    <t>COA210301959283</t>
  </si>
  <si>
    <t>{ff1: {ciclo_recurso:2021, ramo:33, modalidad:I, prog_pres:3, tipo_recurso:FEDERALES (APORTACIONES, SUBSIDIOS Y CONVENIOS), monto:37500.0, modificado:37229.14}}</t>
  </si>
  <si>
    <t>CONSTRUCCIÓN DE TECHO FIRME LIGERO EN MÚZQUIZ LOCALIDAD PALAÚ ASENTAMIENTO AGRARIO - 190094</t>
  </si>
  <si>
    <t>190094</t>
  </si>
  <si>
    <t>{geo1: {cve_municipio:20, localidad:93, direccion:CALLE GALAXIA 1  INTERIOR SN COLONIA AGRARIO, 26353 PALAÚ, MÚZQUIZ COAHUILA DE ZARAGOZA  ENTRE CALLE FELIPE GUERRERO Y CALLE AGRARIO,    CALLE GALAXIA  SN , INTERIOR SN   AGRARIO, CP. 26353  PALAÚ,  MÚZQUIZ COAHUILA DE ZARAGOZA, lon:-101.42924667, lat:27.89441145}}</t>
  </si>
  <si>
    <t>{1959283/proyecto_INICIO, 1959283/proyecto_PROCESO, 1959283/proyecto_FIN}</t>
  </si>
  <si>
    <t>COA210301960425</t>
  </si>
  <si>
    <t>{ff1: {ciclo_recurso:2021, ramo:33, modalidad:I, prog_pres:4, tipo_recurso:FEDERALES (APORTACIONES, SUBSIDIOS Y CONVENIOS), monto:210000.0, modificado:210000.0}}</t>
  </si>
  <si>
    <t>CONSTRUCCIÓN DE 2 CUARTOS COMPLETOS  EN MUZQUIZ - 5593</t>
  </si>
  <si>
    <t>5593</t>
  </si>
  <si>
    <t>{geo1: {cve_municipio:20, localidad:1, direccion:CALLEJON PALOMAS COLONIA AGUSTIN TERRAZAS, 26342 CIUDAD MELCHOR MÚZQUIZ, MÚZQUIZ COAHUILA DE ZARAGOZA  ENTRE  CALLE DOMICILIO CONOCIDO Y CALLE DOMICILIO CONOCIDO, CALLE DOMICILIO CONOCIDO  ESTA OBRA SE ENCUENTRA AL NORTE EN EL , lon:-101.51177112, lat:27.90466595}}</t>
  </si>
  <si>
    <t>{1960425/proyecto_INICIO, 1960425/proyecto_FIN, 1960425/proyecto_PROCESO}</t>
  </si>
  <si>
    <t>COA210301960655</t>
  </si>
  <si>
    <t>{ff1: {ciclo_recurso:2021, ramo:33, modalidad:I, prog_pres:4, tipo_recurso:FEDERALES (APORTACIONES, SUBSIDIOS Y CONVENIOS), monto:430366.24, modificado:430366.24}}</t>
  </si>
  <si>
    <t>PAVIMENTACION ASFALTICA EN CALLE  VENUSTIANO CARRANZA ENTRE CALLE ITURBIDE Y CALLE LEONA VICARIO ZONA CENTRO - 18441</t>
  </si>
  <si>
    <t>Lamadrid</t>
  </si>
  <si>
    <t>PRESIDENCIA MUNICIPAL DE LAMADRID COAHUILA</t>
  </si>
  <si>
    <t>18441</t>
  </si>
  <si>
    <t>{meta1: {unidad_medida:Metros Cuadrados, meta:731.85, meta_modificada:731.85}}</t>
  </si>
  <si>
    <t>{geo1: {cve_municipio:16, localidad:1, direccion:CALLE VENUSTIANO CARRANZA COLONIA LAMADRID, 27700 LAMADRID, LAMADRID COAHUILA DE ZARAGOZA  ENTRE CALLE AGUSTIN DE ITURBIDE Y CALLE LEONA VICARIO, CALLE GENERAL MINA  CARRETERA PRINCIPAL A LAMADRID 9 CUADRAS HACIA EL NORTE 4 A L, lon:-101.79196595, lat:27.05279815}}</t>
  </si>
  <si>
    <t>{ctto1: {tipo_obra:Obra, numero_contrato:PML-INFRA-02/2021-2, contratista:KARLA CECILIA DEL BOSQUE DE LUNA, convocante:MUNICIPIO DE LAMADRID, monto:430366.24, importe_modificado:430366.24}}</t>
  </si>
  <si>
    <t>{meta1: {unidad_medida:Metros Cuadrados, avance:731.85}}</t>
  </si>
  <si>
    <t>{1960655/proyecto_FIN, 1960655/proyecto_PROCESO, 1960655/proyecto_INICIO, 1960655/proyecto_FIN}</t>
  </si>
  <si>
    <t>COA210301960673</t>
  </si>
  <si>
    <t>{ff1: {ciclo_recurso:2021, ramo:33, modalidad:I, prog_pres:4, tipo_recurso:FEDERALES (APORTACIONES, SUBSIDIOS Y CONVENIOS), monto:123058.22, modificado:123058.22}}</t>
  </si>
  <si>
    <t>RECARPETEO ASFALTICO EN CALLE ZARAGOZA ENTRE CALLE VICTORIA Y CALLE MATAMOROS ZONA CENTRO - 18745</t>
  </si>
  <si>
    <t>18745</t>
  </si>
  <si>
    <t>{meta1: {unidad_medida:Metros Cuadrados, meta:622.0, meta_modificada:622.0}}</t>
  </si>
  <si>
    <t>{geo1: {cve_municipio:16, localidad:1, direccion:CALLE IGNACIO ZARAGOZA COLONIA LAMADRID, 27700 LAMADRID, LAMADRID COAHUILA DE ZARAGOZA  ENTRE CALLE GUADALUPE VICTORIA Y CALLE MARIANO MATAMOROS, CALLE BENITO JUAREZ  CARRETERA PRINCIPAL A LAMADRID 4 CUADRAS HACIA EL NORTE Y 2 , lon:-101.79810016, lat:27.04822219}}</t>
  </si>
  <si>
    <t>{ctto1: {tipo_obra:Obra, numero_contrato:PML-INFRA-01/2021-2, contratista:ARQ. HUGO ALBERTO VELIZ MALDONADO, convocante:MUNICIPIO DE LAMADRID, monto:123058.22, importe_modificado:123058.22}}</t>
  </si>
  <si>
    <t>{meta1: {unidad_medida:Metros Cuadrados, avance:622.0}}</t>
  </si>
  <si>
    <t>{1960673/proyecto_INICIO, 1960673/proyecto_FIN, 1960673/proyecto_PROCESO}</t>
  </si>
  <si>
    <t>COA210301960686</t>
  </si>
  <si>
    <t>{ff1: {ciclo_recurso:2021, ramo:33, modalidad:I, prog_pres:4, tipo_recurso:FEDERALES (APORTACIONES, SUBSIDIOS Y CONVENIOS), monto:457992.39, modificado:457992.39}}</t>
  </si>
  <si>
    <t>CONSTRUCCIÓN DE SEGUNDA ETAPA DE  RED DE ALUMBRADO PÚBLICO EN BOULEVARD PORFIRIO DÍAZ, ENTRE CALLE DE LA CRUZ Y VÍAS DEL FERROCARRIL, COLONIA LA SIERRITA DE CD. FRONTERA COAHUILA DE ZARAGOZA. - 18880</t>
  </si>
  <si>
    <t>PRESIDENCIA MUNICIPAL DE FRONTERA COAHUILA DE ZARAGOZA</t>
  </si>
  <si>
    <t>18880</t>
  </si>
  <si>
    <t>{meta1: {unidad_medida:Metros lineales, meta:300.0, meta_modificada:300.0}}</t>
  </si>
  <si>
    <t>{geo1: {cve_municipio:10, localidad:1, direccion:BOULEVARD PORFIRIO DIAZ INTERIOR SN COLONIA SIERRITA, 25628 FRONTERA, FRONTERA COAHUILA DE ZARAGOZA  ENTRE CALLE DE LA CRUZ Y CAMINO DE VÍAS DEL FERROCARRIL AL SUR, CALLE OAXACA  AL NORTE DEL MUNICIPIO SE UBICA CARRETERA 30 EN , lon:-101.45115541, lat:26.93567511}}</t>
  </si>
  <si>
    <t>{ctto1: {tipo_obra:Obra, numero_contrato:FISM 005/2021 C.F., contratista:PERSONA FISICA CON ACTIVIDAD EMPRESARIAL Y PROFESIONAL, convocante:PRESIDENCIA MUNICIPAL FRONTERA, monto:457992.39, importe_modificado:457992.39}}</t>
  </si>
  <si>
    <t>{meta1: {unidad_medida:Metros lineales, avance:300.0}}</t>
  </si>
  <si>
    <t>{1960686/proyecto_INICIO, 1960686/proyecto_PROCESO, 1960686/proyecto_FIN}</t>
  </si>
  <si>
    <t>COA210301960791</t>
  </si>
  <si>
    <t>{ff1: {ciclo_recurso:2021, ramo:33, modalidad:I, prog_pres:4, tipo_recurso:FEDERALES (APORTACIONES, SUBSIDIOS Y CONVENIOS), monto:51782.86, modificado:51782.86}}</t>
  </si>
  <si>
    <t>CONSTRUCCION DE CISTERNA EN CALLE FRANCISCO SANCHEZ FALCON SN ENTRE CALLE MIGUEL DE LAMADRID Y CALLE ESCOBEDO AMPLIACION MANUEL W GONZALES - 22214</t>
  </si>
  <si>
    <t>22214</t>
  </si>
  <si>
    <t>{meta1: {unidad_medida:Tanque(s), meta:1.0, meta_modificada:1.0}}</t>
  </si>
  <si>
    <t>{geo1: {cve_municipio:16, localidad:1, direccion:CALLE FRANCISCO SANCHEZ FALCON CIUDAD LAMADRID, 27700 LAMADRID, LAMADRID COAHUILA DE ZARAGOZA  ENTRE  CALLE ESCOBEDO Y CALLE MIGUEL DE LAMADRID, CALLE NICOLAS BRAVO  CARRETERA PRINCIPAL A LAMADRID VUELTA A LA DERECHA EN CALLE M, lon:-101.78787153, lat:27.04508356}}</t>
  </si>
  <si>
    <t>{ctto1: {tipo_obra:Obra, numero_contrato:PML-INFRA-03/2021-6, contratista:ARQ. HUGO ALBERTO VELIZ MALDONADO, convocante:MUNICIPIO DE LAMADRID, monto:51782.86, importe_modificado:51782.86}}</t>
  </si>
  <si>
    <t>{meta1: {unidad_medida:Tanque(s), avance:1.0}}</t>
  </si>
  <si>
    <t>{1960791/proyecto_INICIO, 1960791/proyecto_FIN, 1960791/proyecto_PROCESO}</t>
  </si>
  <si>
    <t>COA210301960875</t>
  </si>
  <si>
    <t>{ff1: {ciclo_recurso:2021, ramo:33, modalidad:I, prog_pres:4, tipo_recurso:FEDERALES (APORTACIONES, SUBSIDIOS Y CONVENIOS), monto:92049.18, modificado:92049.18}}</t>
  </si>
  <si>
    <t>CONSTRUCCION DE BAÑO COMPLETO EN CALLE OCAMPO CUATROSCIENTOS OCHO ENTRE CALLE GENERAL MINA Y CALLE ABASOLO ZONA CENTRO - 24161</t>
  </si>
  <si>
    <t>24161</t>
  </si>
  <si>
    <t>{geo1: {cve_municipio:16, localidad:1, direccion:CALLE MELCHOR OCAMPO COLONIA LAMADRID, 27700 LAMADRID, LAMADRID COAHUILA DE ZARAGOZA  ENTRE CALLE GENERAL MINA Y CALLE MARIANO ABASOLO, CALLE JUAN ANTONIO DE LA FUENTE  CARRETERA PRINCIPAL A LAMADRID 10 CUADRAS HACIA EL NORTE, , lon:-101.79626017, lat:27.05465277}}</t>
  </si>
  <si>
    <t>{ctto1: {tipo_obra:Obra, numero_contrato:PML-INFRA-05/2021-1, contratista:JOSE LUIS MARTINEZ PALACIOS, convocante:MUNICIPIO DE LAMADRID, monto:92049.18, importe_modificado:92049.18}}</t>
  </si>
  <si>
    <t>{1960875/proyecto_PROCESO, 1960875/proyecto_INICIO, 1960875/proyecto_FIN, 1960875/proyecto_PROCESO}</t>
  </si>
  <si>
    <t>COA210301960887</t>
  </si>
  <si>
    <t>{ff1: {ciclo_recurso:2021, ramo:33, modalidad:I, prog_pres:4, tipo_recurso:FEDERALES (APORTACIONES, SUBSIDIOS Y CONVENIOS), monto:69025.0, modificado:69025.0}}</t>
  </si>
  <si>
    <t>CONSTRUCCION DE LOSA ALIGERADA EN CALLE GUERRERO  ESQUINA CON CALLE DOCTOR JESUS PABLO GIL QUINIENTOS NUEVE ZONA CENTRO - 24344</t>
  </si>
  <si>
    <t>24344</t>
  </si>
  <si>
    <t>{meta1: {unidad_medida:Metros Cuadrados, meta:20.0, meta_modificada:20.0}}</t>
  </si>
  <si>
    <t>{geo1: {cve_municipio:16, localidad:1, direccion:CALLE VICENTE GUERRERO COLONIA LAMADRID, 27700 LAMADRID, LAMADRID COAHUILA DE ZARAGOZA  ENTRE CALLE VICENTE GUERRERO Y CALLE DOCTOR JESUS PABLO GIL, CALLE GUILLERMO PRIETO  CARRETERA PRINCIPAL A LAMADRID 3 CUADRAS HACIA EL NORT, lon:-101.8020591, lat:27.04714243}}</t>
  </si>
  <si>
    <t>{ctto1: {tipo_obra:Obra, numero_contrato:PML-INFRA-05/2021-5, contratista:JOSE LUIS MARTINEZ PALACIOS, convocante:MUNICIPIO DE LAMADRID, monto:69025.0, importe_modificado:69025.0}}</t>
  </si>
  <si>
    <t>{meta1: {unidad_medida:Metros Cuadrados, avance:20.0}}</t>
  </si>
  <si>
    <t>{1960887/proyecto_INICIO, 1960887/proyecto_PROCESO, 1960887/proyecto_FIN}</t>
  </si>
  <si>
    <t>COA210301960963</t>
  </si>
  <si>
    <t>{ff1: {ciclo_recurso:2021, ramo:33, modalidad:I, prog_pres:4, tipo_recurso:FEDERALES (APORTACIONES, SUBSIDIOS Y CONVENIOS), monto:339083.34, modificado:339083.34}}</t>
  </si>
  <si>
    <t>CONSTRUCCIÓN DE 5 CUARTOS PARA BAÑO INCLUYE FOSA SÉPTICA - 25977</t>
  </si>
  <si>
    <t>Sierra Mojada</t>
  </si>
  <si>
    <t>MUNICIPIO DE SIERRA MOJADA</t>
  </si>
  <si>
    <t>25977</t>
  </si>
  <si>
    <t>{meta1: {unidad_medida:Sanitario(s), meta:5.0, meta_modificada:5.0}}</t>
  </si>
  <si>
    <t>{geo1: {cve_municipio:34, localidad:18, direccion:EJIDO SALINAS DEL REY SUR, 27600 SALINA DEL REY (DEL REY SUR), SIERRA MOJADA COAHUILA DE ZARAGOZA  ENTRE    Y  ,    SE ENCUENTRA UBICADO 12 KM DE LA LOCALIDAD DE LAGUNA DEL REY MUNICIPIO DE OCAMPO CON DIRECCION AL OESTE LA OBRA, lon:-103.45570872, lat:26.99219341}}</t>
  </si>
  <si>
    <t>{ctto1: {tipo_obra:Administración directa, numero_contrato:101759, contratista:, convocante:MUNICIPIO DE SIERRA MOJADA, monto:339083.34, importe_modificado:339083.34}}</t>
  </si>
  <si>
    <t>{meta1: {unidad_medida:Sanitario(s), avance:5.0}}</t>
  </si>
  <si>
    <t>{1960963/proyecto_PROCESO, 1960963/proyecto_INICIO, 1960963/proyecto_FIN, 1960963/proyecto_PROCESO, 1960963/proyecto_FIN, 1960963/proyecto_PROCESO}</t>
  </si>
  <si>
    <t>COA210301961013</t>
  </si>
  <si>
    <t>{ff1: {ciclo_recurso:2021, ramo:33, modalidad:I, prog_pres:4, tipo_recurso:FEDERALES (APORTACIONES, SUBSIDIOS Y CONVENIOS), monto:130000.0, modificado:106635.61}}</t>
  </si>
  <si>
    <t>CONSTRUCCIÓN DE 2 CUARTOS PARA BAÑO EN RANCHERIAS EN EL MUNICIPIO DE MUZQUIZ COAHUILA - 27251</t>
  </si>
  <si>
    <t>27251</t>
  </si>
  <si>
    <t>{geo1: {cve_municipio:20, localidad:71, direccion:CALLE FCO I MADERO EJIDO RANCHERÍAS, 26345 RANCHERÍAS, MÚZQUIZ COAHUILA DE ZARAGOZA  ENTRE CALLE PROFESORA OLGA MONTALVO Y CALLE PROFESORA MARIA DEL R. CASTILLO, CALLE MACLOVIO HERRERA  POR LA CARRETERA MINAS DE BARROTERAN  PAL, lon:-101.39301383, lat:27.81878913}}</t>
  </si>
  <si>
    <t>{1961013/proyecto_INICIO, 1961013/proyecto_PROCESO, 1961013/proyecto_FIN}</t>
  </si>
  <si>
    <t>COA210301961634</t>
  </si>
  <si>
    <t>{ff1: {ciclo_recurso:2021, ramo:33, modalidad:I, prog_pres:4, tipo_recurso:FEDERALES (APORTACIONES, SUBSIDIOS Y CONVENIOS), monto:246713.46, modificado:190864.37}}</t>
  </si>
  <si>
    <t>REHABILITACION DE PAVIMENTO DE CONCRETO ASFALTICO EN COL. LOMAS VERDES - 38585</t>
  </si>
  <si>
    <t>38585</t>
  </si>
  <si>
    <t>{meta1: {unidad_medida:Metros Cuadrados, meta:1438.0, meta_modificada:1018.68}}</t>
  </si>
  <si>
    <t>{geo1: {cve_municipio:30, localidad:1, direccion:CALLE TEPEHUANES COLONIA LOMAS VERDES, 25096 SALTILLO, SALTILLO COAHUILA DE ZARAGOZA  ENTRE  CALLE SIERRA DE LA CONCHA Y CALLE SIERRA DE LA ESTRELLA,    CALLE TEPEHUANES COLONIA LOMAS VERDES CP. 25096 SALTILLO SALTILLO COAHUILA, lon:-100.98017343, lat:25.37700367}}</t>
  </si>
  <si>
    <t>{ctto1: {tipo_obra:Obra, numero_contrato:PMS-OP-FISM-144/21, contratista:MAQUINARIA Y DESARROLLOS URBANOS S.A. DE C.V., convocante:DIRECCIÓN DE INFRAESTRUCTURA Y OBRA PÚBLICA, monto:245452.81, importe_modificado:190864.37}}</t>
  </si>
  <si>
    <t>{meta1: {unidad_medida:Metros Cuadrados, avance:1018.68}}</t>
  </si>
  <si>
    <t>{1961634/proyecto_INICIO, 1961634/proyecto_PROCESO, 1961634/proyecto_FIN}</t>
  </si>
  <si>
    <t>COA210301962318</t>
  </si>
  <si>
    <t>{ff1: {ciclo_recurso:2021, ramo:33, modalidad:I, prog_pres:4, tipo_recurso:FEDERALES (APORTACIONES, SUBSIDIOS Y CONVENIOS), monto:805673.24, modificado:606320.98}}</t>
  </si>
  <si>
    <t>CONSTRUCCION DE LINEA DE AGUA POTABLE EN LA COLONIA PUERTO DE FLORES - 48167</t>
  </si>
  <si>
    <t>48167</t>
  </si>
  <si>
    <t>{meta1: {unidad_medida:Metros lineales, meta:353.0, meta_modificada:267.9}}</t>
  </si>
  <si>
    <t>{geo1: {cve_municipio:30, localidad:1, direccion:COLONIA , 00000 SALTILLO, SALTILLO COAHUILA DE ZARAGOZA  ENTRE  CALLE PUERTO AROCHA Y CALLE PUERTO DE TAMPICO, CALLE PUERTO RICO  CONSTRUCCION DE LINEA DE AGUA EN CALLE PUERTO DE TAMPICO Y PUERTO DE AROCHA EN COLONIA PUERTO DE , lon:-101.04271789, lat:25.4394567}}</t>
  </si>
  <si>
    <t>{ctto1: {tipo_obra:Obra, numero_contrato:PMS-OP-FISM-093/21, contratista:URBANIZADORA COAHUILA DE ZARAGOZA, S.A. DE C.V., convocante:DIRECCIÓN DE INFRAESTRUCTURA Y OBRA PÚBLICA, monto:805673.24, importe_modificado:606320.98}}</t>
  </si>
  <si>
    <t>{meta1: {unidad_medida:Metros lineales, avance:267.9}}</t>
  </si>
  <si>
    <t>{1962318/proyecto_INICIO, 1962318/proyecto_PROCESO, 1962318/proyecto_FIN, 1962318/proyecto_PROCESO, 1962318/proyecto_INICIO}</t>
  </si>
  <si>
    <t>COA210301962360</t>
  </si>
  <si>
    <t>{ff1: {ciclo_recurso:2021, ramo:33, modalidad:I, prog_pres:4, tipo_recurso:FEDERALES (APORTACIONES, SUBSIDIOS Y CONVENIOS), monto:710495.01, modificado:710495.01}}</t>
  </si>
  <si>
    <t>CONSTRUCCION DE SISTEMA PLUVIAL EN LA COLONIA LOS RODRIGUEZ - 48785</t>
  </si>
  <si>
    <t>48785</t>
  </si>
  <si>
    <t>{meta1: {unidad_medida:Metros lineales, meta:250.0, meta_modificada:250.0}}</t>
  </si>
  <si>
    <t>{geo1: {cve_municipio:30, localidad:1, direccion:BOULEVARD JOSE NARRO ROBLES INTERIOR SN COLONIA LOS RODRIGUEZ, 25200 SALTILLO, SALTILLO COAHUILA DE ZARAGOZA  ENTRE  CALLE BLVD. JOSE NARRO ROBLES Y CALLE PROFESOR JOSE DE LA FUENTE,    CONSTRUCCION DE SISTEMA PLUVIAL EN BLVD. , lon:-100.96471055, lat:25.48258425}}</t>
  </si>
  <si>
    <t>{ctto1: {tipo_obra:Obra, numero_contrato:PMS-OP-FISM-109/21, contratista:PAVIMENTOS Y PISOS LASER, S.A. DE C.V., convocante:DIRECCIÓN DE INFRAESTRUCTURA Y OBRA PÚBLICA, monto:710495.01, importe_modificado:710495.01}}</t>
  </si>
  <si>
    <t>{meta1: {unidad_medida:Metros lineales, avance:250.0}}</t>
  </si>
  <si>
    <t>{1962360/proyecto_INICIO, 1962360/proyecto_PROCESO, 1962360/proyecto_FIN}</t>
  </si>
  <si>
    <t>COA210301962364</t>
  </si>
  <si>
    <t>{ff1: {ciclo_recurso:2021, ramo:33, modalidad:I, prog_pres:4, tipo_recurso:FEDERALES (APORTACIONES, SUBSIDIOS Y CONVENIOS), monto:608657.06, modificado:590067.02}}</t>
  </si>
  <si>
    <t>AMPLIACION DE RED ELECTRICA EN COLONIA SAN NICOLAS DE LOS BERROS - 48957</t>
  </si>
  <si>
    <t>48957</t>
  </si>
  <si>
    <t>{meta1: {unidad_medida:Metros Cuadrados, meta:252.0, meta_modificada:252.0}}</t>
  </si>
  <si>
    <t>{geo1: {cve_municipio:30, localidad:1, direccion:CALLE CERRO DE LA CRUZ COLONIA LOS BERROS, 25194 SALTILLO, SALTILLO COAHUILA DE ZARAGOZA  ENTRE  CALLE DEL VIÑEDO Y CALLE GRANADOS,    CALLE CERRO DE LA CRUZ COLONIA LOS BERROS CP. 25194 SALTILLO SALTILLO COAHUILA DE ZARAGOZA E, lon:-101.03412812, lat:25.39700204}}</t>
  </si>
  <si>
    <t>{ctto1: {tipo_obra:Obra, numero_contrato:PMS-OP-FISM-066/21, contratista:PRODUCTOS DE NIGRIS S.A. DE C.V., convocante:DIRECCIÓN DE INFRAESTRUCTURA Y OBRA PÚBLICA, monto:608657.06, importe_modificado:590067.02}}</t>
  </si>
  <si>
    <t>{meta1: {unidad_medida:Metros Cuadrados, avance:252.0}}</t>
  </si>
  <si>
    <t>{1962364/proyecto_PROCESO, 1962364/proyecto_INICIO, 1962364/proyecto_PROCESO, 1962364/proyecto_FIN}</t>
  </si>
  <si>
    <t>COA210301962418</t>
  </si>
  <si>
    <t>{ff1: {ciclo_recurso:2021, ramo:33, modalidad:I, prog_pres:4, tipo_recurso:FEDERALES (APORTACIONES, SUBSIDIOS Y CONVENIOS), monto:924219.56, modificado:756719.77}}</t>
  </si>
  <si>
    <t>AMPLIACION DE RED ELECTRICA EN COLONIA SAN IGNACIO - 50419</t>
  </si>
  <si>
    <t>50419</t>
  </si>
  <si>
    <t>{meta1: {unidad_medida:Metros Cuadrados, meta:488.0, meta_modificada:488.0}}</t>
  </si>
  <si>
    <t>{geo1: {cve_municipio:30, localidad:1, direccion:CALLE 28 COLONIA SAN IGNACIO, 25018 SALTILLO, SALTILLO COAHUILA DE ZARAGOZA  ENTRE  CALLE SANTA ROSALIA Y  ,    CALLE 28 SAN IGNACIO CP. 25018 SALTILLO SALTILLO COAHUILA DE ZARAGOZA ENTRE CALLE SANTA ROSALIA Y, lon:-100.93705946, lat:25.40596353}}</t>
  </si>
  <si>
    <t>{ctto1: {tipo_obra:Obra, numero_contrato:PMS-OP-FISM-085/21, contratista:URBANIZADORA COAHUILA DE ZARAGOZA, S.A. DE C.V., convocante:DIRECCIÓN DE INFRAESTRUCTURA Y OBRA PÚBLICA, monto:924219.56, importe_modificado:756719.77}}</t>
  </si>
  <si>
    <t>{meta1: {unidad_medida:Metros Cuadrados, avance:488.0}}</t>
  </si>
  <si>
    <t>{1962418/proyecto_PROCESO, 1962418/proyecto_INICIO, 1962418/proyecto_PROCESO, 1962418/proyecto_INICIO, 1962418/proyecto_FIN}</t>
  </si>
  <si>
    <t>COA210301962420</t>
  </si>
  <si>
    <t>{ff1: {ciclo_recurso:2021, ramo:33, modalidad:I, prog_pres:4, tipo_recurso:FEDERALES (APORTACIONES, SUBSIDIOS Y CONVENIOS), monto:4557799.76, modificado:4690015.23}}</t>
  </si>
  <si>
    <t>CONSTRUCCION DE PUENTE PEATONAL EN LA COLONIA VILLA UNIVERSIDAD - 50519</t>
  </si>
  <si>
    <t>50519</t>
  </si>
  <si>
    <t>{meta1: {unidad_medida:Metros Cuadrados, meta:200.0, meta_modificada:200.0}}</t>
  </si>
  <si>
    <t>{geo1: {cve_municipio:30, localidad:1, direccion:CALLE UNIVERSIDAD AUTONOMA DE TAMAULIPAS INTERIOR SN COLONIA VILLA UNIVERSIDAD, 25069 SALTILLO, SALTILLO COAHUILA DE ZARAGOZA  ENTRE    Y  ,    CONSTRUCCION DE PASO PEATONAL EN LA COLONIA VILLA UNIVERSIDAD, lon:-100.98989849, lat:25.39332017}}</t>
  </si>
  <si>
    <t>{ctto1: {tipo_obra:Obra, numero_contrato:PMS-OP-FISM-069-1/21, contratista:ARMANDO GONZALEZ GONZALEZ, convocante:DIRECCIÓN DE INFRAESTRUCTURA Y OBRA PÚBLICA, monto:603169.38, importe_modificado:602945.14}, ctto2: {tipo_obra:Obra, numero_contrato:PMS-OP-FISM-069/21, contratista:ARMANDO GONZALEZ GONZALEZ, convocante:DIRECCIÓN DE INFRAESTRUCTURA Y OBRA PÚBLICA, monto:4087070.12, importe_modificado:4087070.09}}</t>
  </si>
  <si>
    <t>{meta1: {unidad_medida:Metros Cuadrados, avance:200.0}}</t>
  </si>
  <si>
    <t>{1962420/proyecto_INICIO, 1962420/proyecto_PROCESO, 1962420/proyecto_INICIO, 1962420/proyecto_PROCESO, 1962420/proyecto_FIN}</t>
  </si>
  <si>
    <t>COA210301964486</t>
  </si>
  <si>
    <t>{ff1: {ciclo_recurso:2021, ramo:33, modalidad:I, prog_pres:4, tipo_recurso:FEDERALES (APORTACIONES, SUBSIDIOS Y CONVENIOS), monto:398722.89, modificado:398722.89}}</t>
  </si>
  <si>
    <t>REHABILITACION DE ALUMBRADO PUBLICO A TECNOLOGIA LED EN EL SECTOR SUR DE LA CIUDAD DE PIEDRAS NEGRAS, COAHUILA - 72295</t>
  </si>
  <si>
    <t>MUNICIPIO DE PIEDRAS NEGRAS COAHUILA</t>
  </si>
  <si>
    <t>72295</t>
  </si>
  <si>
    <t>{meta1: {unidad_medida:Piezas, meta:57.0, meta_modificada:57.0}}</t>
  </si>
  <si>
    <t>{geo1: {cve_municipio:25, localidad:1, direccion:CALLE INDUSTRIAL INTERIOR SN COLONIA CROC II, 26030 PIEDRAS NEGRAS, PIEDRAS NEGRAS COAHUILA DE ZARAGOZA  ENTRE  CALLE NEZAHUALTCOYOTL Y CALLE PUERTO ARTURO, CALLE SAN ANDRES  COLONIA CROC II CP. 26030 PIEDRAS NEGRAS PIEDRAS NEG, lon:-100.52176748, lat:28.69256976}}</t>
  </si>
  <si>
    <t>{ctto1: {tipo_obra:Obra, numero_contrato:MPN003-FISM-2021, contratista:ROMEO GONZÁLEZ SALINAS, convocante:MUNICIPIO DE PIEDRAS NEGRAS, monto:4756694.11, importe_modificado:4756694.11}}</t>
  </si>
  <si>
    <t>{meta1: {unidad_medida:Piezas, avance:57.0}}</t>
  </si>
  <si>
    <t>{1964486/proyecto_INICIO, 1964486/proyecto_FIN, 1964486/proyecto_PROCESO}</t>
  </si>
  <si>
    <t>COA210301964527</t>
  </si>
  <si>
    <t>{ff1: {ciclo_recurso:2021, ramo:33, modalidad:I, prog_pres:4, tipo_recurso:FEDERALES (APORTACIONES, SUBSIDIOS Y CONVENIOS), monto:874392.3, modificado:874392.3}}</t>
  </si>
  <si>
    <t>REHABILITACION DE ALUMBRADO PUBLICO A TECNOLOGIA LED EN EL SECTOR SUR DE LA CIUDAD DE PIEDRAS NEGRAS, COAHUILA - 72587</t>
  </si>
  <si>
    <t>72587</t>
  </si>
  <si>
    <t>{meta1: {unidad_medida:Piezas, meta:125.0, meta_modificada:125.0}}</t>
  </si>
  <si>
    <t>{geo1: {cve_municipio:25, localidad:1, direccion:CALLE 20 DE NOVIEMBRE INTERIOR SN COLONIA BUENOS AIRES, 26030 PIEDRAS NEGRAS, PIEDRAS NEGRAS COAHUILA DE ZARAGOZA  ENTRE  CALLE CENTENARIO Y CALLE 20 DE NOVIEMBRE, CALLE REVOLUCION  COLONIA BUENOS AIRES CP. 26030 PIEDRAS NEGRAS, lon:-100.51308881, lat:28.68270802}}</t>
  </si>
  <si>
    <t>{meta1: {unidad_medida:Piezas, avance:125.0}}</t>
  </si>
  <si>
    <t>{1964527/proyecto_PROCESO, 1964527/proyecto_INICIO, 1964527/proyecto_FIN}</t>
  </si>
  <si>
    <t>COA210301964540</t>
  </si>
  <si>
    <t>{ff1: {ciclo_recurso:2021, ramo:33, modalidad:I, prog_pres:4, tipo_recurso:FEDERALES (APORTACIONES, SUBSIDIOS Y CONVENIOS), monto:1210158.94, modificado:1210158.94}}</t>
  </si>
  <si>
    <t>REHABILITACION DE ALUMBRADO PUBLICO A TECNOLOGIA LED EN EL SECTOR SUR DE LA CIUDAD DE PIEDRAS NEGRAS, COAHUILA - 72677</t>
  </si>
  <si>
    <t>72677</t>
  </si>
  <si>
    <t>{meta1: {unidad_medida:Piezas, meta:173.0, meta_modificada:173.0}}</t>
  </si>
  <si>
    <t>{geo1: {cve_municipio:25, localidad:1, direccion:CALLE GENERAL LAZARO CARDENAS INTERIOR SN COLONIA PRESIDENTES AMPLIACION, 26030 PIEDRAS NEGRAS, PIEDRAS NEGRAS COAHUILA DE ZARAGOZA  ENTRE  CALLE GENERAL LAZARO CARDENAS Y CALLE DOCTOR EMILIO PORTES GIL, CALLE JOSE MARIA BOCANEG, lon:-100.51976921, lat:28.67597495}}</t>
  </si>
  <si>
    <t>{meta1: {unidad_medida:Piezas, avance:173.0}}</t>
  </si>
  <si>
    <t>{1964540/proyecto_INICIO, 1964540/proyecto_FIN, 1964540/proyecto_PROCESO}</t>
  </si>
  <si>
    <t>COA210301964553</t>
  </si>
  <si>
    <t>{ff1: {ciclo_recurso:2021, ramo:33, modalidad:I, prog_pres:4, tipo_recurso:FEDERALES (APORTACIONES, SUBSIDIOS Y CONVENIOS), monto:1182178.39, modificado:1182178.39}}</t>
  </si>
  <si>
    <t>REHABILITACION DE ALUMBRADO PUBLICO A TECNOLOGIA LED EN EL SECTOR SUR DE LA CIUDAD DE PIEDRAS NEGRAS, COAHUILA - 72782</t>
  </si>
  <si>
    <t>72782</t>
  </si>
  <si>
    <t>{meta1: {unidad_medida:Piezas, meta:169.0, meta_modificada:169.0}}</t>
  </si>
  <si>
    <t>{geo1: {cve_municipio:25, localidad:1, direccion:CALLE JOAQUIN HERRERA INTERIOR SN COLONIA PRESIDENTES, 26030 PIEDRAS NEGRAS, PIEDRAS NEGRAS COAHUILA DE ZARAGOZA  ENTRE  CALLE CENTENARIO Y CALLE GENERAL LAZARO CARDENAS, CALLE JOAQUIN HERRERA  COLONIA PRESIDENTES CP. 26030 PIE, lon:-100.51789266, lat:28.67399196}}</t>
  </si>
  <si>
    <t>{meta1: {unidad_medida:Piezas, avance:169.0}}</t>
  </si>
  <si>
    <t>{1964553/proyecto_INICIO, 1964553/proyecto_FIN, 1964553/proyecto_PROCESO}</t>
  </si>
  <si>
    <t>COA210301964560</t>
  </si>
  <si>
    <t>{ff1: {ciclo_recurso:2021, ramo:33, modalidad:I, prog_pres:4, tipo_recurso:FEDERALES (APORTACIONES, SUBSIDIOS Y CONVENIOS), monto:698832.88, modificado:698832.88}}</t>
  </si>
  <si>
    <t>PAVIMENTACION ASFALTICA EN PROL. MARINO ORTIZ ENTRE AV. 13 DE OCTUBRE EN LA COL. JESUS AGUILERA EN MATAMOROS, COAHUILA. - 72803</t>
  </si>
  <si>
    <t>72803</t>
  </si>
  <si>
    <t>{meta1: {unidad_medida:Metros Cuadrados, meta:888.1, meta_modificada:888.1}}</t>
  </si>
  <si>
    <t>{geo1: {cve_municipio:17, localidad:1, direccion:PROLONGACION MARINO ORTIZ INTERIOR SN CIUDAD 21 DE MARZO, 27449 MATAMOROS, MATAMOROS COAHUILA DE ZARAGOZA  ENTRE AVENIDA 13 DE MARZO Y  ,    POR EL PERIFERICO DE MATAMOROS VIA PRINCIPAL HACIA EL NORTE SE ENCUENTRA LA COLONIA 21, lon:-103.23608513, lat:25.54180422}}</t>
  </si>
  <si>
    <t>{ctto1: {tipo_obra:Obra, numero_contrato:018-INFRA/2021, contratista:CARDENCHAL OBRA CIVIL S.A. DE C.V., convocante:PRESIDENCIA MUNICIPAL, monto:698832.88, importe_modificado:698832.88}}</t>
  </si>
  <si>
    <t>{meta1: {unidad_medida:Metros Cuadrados, avance:888.1}}</t>
  </si>
  <si>
    <t>{1964560/proyecto_PROCESO, 1964560/proyecto_INICIO, 1964560/proyecto_FIN}</t>
  </si>
  <si>
    <t>COA210301969064</t>
  </si>
  <si>
    <t>{ff1: {ciclo_recurso:2021, ramo:33, modalidad:I, prog_pres:4, tipo_recurso:FEDERALES (APORTACIONES, SUBSIDIOS Y CONVENIOS), monto:145348.0, modificado:145348.0}}</t>
  </si>
  <si>
    <t>EQUIPAMIENTO DE POZO DE  EJIDO VICENTE GUERRERO - 107290</t>
  </si>
  <si>
    <t>PRESIDENCIA MUNICIPAL DE OCAMPO</t>
  </si>
  <si>
    <t>107290</t>
  </si>
  <si>
    <t>{geo1: {cve_municipio:23, localidad:137, direccion:CALLE SIN NOMENCLATURA DE CALLE EJIDO OCAMPO, 27500 VICENTE GUERRERO, OCAMPO COAHUILA DE ZARAGOZA  ENTRE  CALLE SIN NOMENCLATURA DE CALLE Y CALLE SIN NOMENCLATURA DE CALLE, CALLE SIN NOMENCLATURA DE CALLE  DE LA CABECERA MUNICI, lon:-103.28633344, lat:27.17214121}}</t>
  </si>
  <si>
    <t>{ctto1: {tipo_obra:Servicios, numero_contrato:PMO/008/FISM/2021, contratista:MOVERGY SA DE CV, convocante:TESORERIA MUNICIPAL DE OCAMPO, monto:145348.0, importe_modificado:145348.0}}</t>
  </si>
  <si>
    <t>{1969064/proyecto_INICIO, 1969064/proyecto_PROCESO, 1969064/proyecto_INICIO, 1969064/proyecto_FIN}</t>
  </si>
  <si>
    <t>COA210301969112</t>
  </si>
  <si>
    <t>{ff1: {ciclo_recurso:2021, ramo:33, modalidad:I, prog_pres:4, tipo_recurso:FEDERALES (APORTACIONES, SUBSIDIOS Y CONVENIOS), monto:84664.8, modificado:84664.8}}</t>
  </si>
  <si>
    <t>CONSTRUCCION DE CUARTO DORMITORIO EN CALLE  EJIDAL ENTRE CLLES ALDAMA Y RAYON  EN SACRAMENTO COAHUILA - 107515</t>
  </si>
  <si>
    <t>107515</t>
  </si>
  <si>
    <t>{geo1: {cve_municipio:29, localidad:1, direccion:CALLE EJIDAL COLONIA SACRAMENTO, 27750 SACRAMENTO, SACRAMENTO COAHUILA DE ZARAGOZA  ENTRE  CALLE ALDAMA Y CALLE RAYON, CALLE EJIDAL  DE LA CRUZ ROJA QUEDA A 5 CUADRAS HACIA EL SUR VUELTA A LA DERECHA EN LA CALLE EJIDAL, lon:-101.71899523, lat:26.99968698}}</t>
  </si>
  <si>
    <t>{1969112/proyecto_INICIO, 1969112/proyecto_FIN, 1969112/proyecto_PROCESO, 1969112/proyecto_INICIO}</t>
  </si>
  <si>
    <t>COA210301969537</t>
  </si>
  <si>
    <t>{ff1: {ciclo_recurso:2021, ramo:33, modalidad:I, prog_pres:4, tipo_recurso:FEDERALES (APORTACIONES, SUBSIDIOS Y CONVENIOS), monto:3149980.78, modificado:2333517.69}}</t>
  </si>
  <si>
    <t>REHABILITACION DE RECARPETEO EN CALLES DE LA COLONIA HIDALGO DE LA CIUDAD DE PIEDRAS NEGRAS, COAHUILA - 108844</t>
  </si>
  <si>
    <t>108844</t>
  </si>
  <si>
    <t>{meta1: {unidad_medida:Metros cúbicos, meta:574.0, meta_modificada:574.0}}</t>
  </si>
  <si>
    <t>{geo1: {cve_municipio:25, localidad:1, direccion:CALLE ERVEY GONZALEZ INTERIOR SN COLONIA HIDALGO, 26060 PIEDRAS NEGRAS, PIEDRAS NEGRAS COAHUILA DE ZARAGOZA  ENTRE  CALLE SALTILLO Y CALLE GUADALAJARA, CALLE VENUSTIANO CARRANZA  COLONIA HIDALGO CP. 26060 PIEDRAS NEGRAS PIEDRAS, lon:-100.54657331, lat:28.69461606}}</t>
  </si>
  <si>
    <t>{ctto1: {tipo_obra:Obra, numero_contrato:MPN005-FISM-2021, contratista:CONSTRUCTORA E INGENIERÍA LA CARBONIFERA, S. A. DE C. V., convocante:MUNICIPIO DE PIEDRAS NEGRAS, monto:3613975.85, importe_modificado:3613975.85}}</t>
  </si>
  <si>
    <t>{meta1: {unidad_medida:Metros cúbicos, avance:574.0}}</t>
  </si>
  <si>
    <t>{1969537/proyecto_PROCESO, 1969537/proyecto_INICIO, 1969537/proyecto_FIN}</t>
  </si>
  <si>
    <t>COA210301969649</t>
  </si>
  <si>
    <t>{ff1: {ciclo_recurso:2021, ramo:33, modalidad:I, prog_pres:4, tipo_recurso:FEDERALES (APORTACIONES, SUBSIDIOS Y CONVENIOS), monto:463995.07, modificado:1440220.36}}</t>
  </si>
  <si>
    <t>PAVIMENTACION CALLE VERACRUZ EN LA COLONIA HIDALGO , DE LA CIUDAD DE PIEDRAS NEGRAS, COAHUILA - 109146</t>
  </si>
  <si>
    <t>109146</t>
  </si>
  <si>
    <t>{meta1: {unidad_medida:Metros cúbicos, meta:52.0, meta_modificada:52.0}}</t>
  </si>
  <si>
    <t>{geo1: {cve_municipio:25, localidad:1, direccion:CALLE VERACRUZ INTERIOR SN COLONIA HIDALGO, 26060 PIEDRAS NEGRAS, PIEDRAS NEGRAS COAHUILA DE ZARAGOZA  ENTRE  CALLE VERACRUZ Y CALLE ERVEY GONZALEZ, CALLE SANTIAGO TREVIÑO  CALLE VERACRUZ INTERIOR SN COLONIA HIDALGO CP. 26060, lon:-100.55329485, lat:28.69630685}}</t>
  </si>
  <si>
    <t>{meta1: {unidad_medida:Metros cúbicos, avance:52.0}}</t>
  </si>
  <si>
    <t>{1969649/proyecto_INICIO, 1969649/proyecto_PROCESO, 1969649/proyecto_FIN}</t>
  </si>
  <si>
    <t>COA210301970246</t>
  </si>
  <si>
    <t>{ff1: {ciclo_recurso:2021, ramo:33, modalidad:I, prog_pres:4, tipo_recurso:FEDERALES (APORTACIONES, SUBSIDIOS Y CONVENIOS), monto:1458080.87, modificado:1181571.26}}</t>
  </si>
  <si>
    <t>CONSTRUCCION DE PAVIMENTO DE CONCRETO ASFALTICO EN CALLE SAN BERNABE EN LA COLONIA POSTAL CERRITOS - 111162</t>
  </si>
  <si>
    <t>111162</t>
  </si>
  <si>
    <t>{meta1: {unidad_medida:Metros cuadrados de construcción, meta:2100.0, meta_modificada:2024.08}}</t>
  </si>
  <si>
    <t>{geo1: {cve_municipio:30, localidad:1, direccion:CALLE SAN BERNABE COLONIA POSTAL CERRITOS, 25010 SALTILLO, SALTILLO COAHUILA DE ZARAGOZA  ENTRE  CALLE CORREO MARITIMO Y CALLE CORREO MAYOR,    CONSTRUCCION DE PAVIMENTO DE CONCRETO ASFALTICO EN CALLE SAN BERNABE EN LA COLONIA , lon:-100.95520885, lat:25.40535738}}</t>
  </si>
  <si>
    <t>{ctto1: {tipo_obra:Obra, numero_contrato:PMS-OP-FISM-099/21, contratista:SERVICIOS DE CONSTRUCCION E INGENIERIA MEXICANA S.A. DE C.V., convocante:DIRECCIÓN DE INFRAESTRUCTURA Y OBRA PÚBLICA, monto:1456924.49, importe_modificado:1181571.26}}</t>
  </si>
  <si>
    <t>{meta1: {unidad_medida:Metros cuadrados de construcción, avance:2024.08}}</t>
  </si>
  <si>
    <t>{1970246/proyecto_INICIO, 1970246/proyecto_PROCESO, 1970246/proyecto_FIN}</t>
  </si>
  <si>
    <t>COA210301971891</t>
  </si>
  <si>
    <t>{ff1: {ciclo_recurso:2021, ramo:33, modalidad:I, prog_pres:4, tipo_recurso:FEDERALES (APORTACIONES, SUBSIDIOS Y CONVENIOS), monto:63453.91, modificado:63453.91}}</t>
  </si>
  <si>
    <t>AMPLIACION DE LINEAS DE CONDUCCION DE AGUA POTABLE EN CALLE CORPUS CHRISTI EN CANDELA ZONA CENTRO - 117033</t>
  </si>
  <si>
    <t>117033</t>
  </si>
  <si>
    <t>{meta1: {unidad_medida:Metros lineales, meta:78.0, meta_modificada:78.0}}</t>
  </si>
  <si>
    <t>{geo1: {cve_municipio:5, localidad:1, direccion:CALLE CORPUS CHRISTI PUEBLO CANDELA, 25570 CANDELA, CANDELA COAHUILA DE ZARAGOZA  ENTRE  CALLE BENITO JUAREZ Y CALLE GUADALUPE VICTORIA, CALLE PROGRESO  A 150 METROS AL ESTE DE ANTENA TELCEL, lon:-100.66919381, lat:26.83352294}}</t>
  </si>
  <si>
    <t>{ctto1: {tipo_obra:Obra, numero_contrato:PMC/FI.S.M-005/2021, contratista:CONSTRUCTORA Y PAVIMENTADORA GRIJALVA S.A DE C.V, convocante:MUNICIPIO DE CANDELA COAHUILA, monto:63453.91, importe_modificado:63453.91}}</t>
  </si>
  <si>
    <t>{meta1: {unidad_medida:Metros lineales, avance:78.0}}</t>
  </si>
  <si>
    <t>{1971891/proyecto_INICIO, 1971891/proyecto_PROCESO, 1971891/proyecto_FIN, 1971891/proyecto_PROCESO}</t>
  </si>
  <si>
    <t>COA210301975705</t>
  </si>
  <si>
    <t>{ff1: {ciclo_recurso:2021, ramo:33, modalidad:I, prog_pres:4, tipo_recurso:FEDERALES (APORTACIONES, SUBSIDIOS Y CONVENIOS), monto:17192.37, modificado:17192.37}}</t>
  </si>
  <si>
    <t>CONSTRUCCION DE RED DE ELECTRIFICACION EN CALLE DE LA FUENTE ENTRE BLVD. FRANCISCO VILLA Y MATAMOROS EN COLONIA ZONA CENTRO - 130480</t>
  </si>
  <si>
    <t>130480</t>
  </si>
  <si>
    <t>{meta1: {unidad_medida:Metros lineales, meta:47.0, meta_modificada:47.0}}</t>
  </si>
  <si>
    <t>{geo1: {cve_municipio:31, localidad:1, direccion:CALLE DE LA FUENTE INTERIOR DOMICILIO CONOCIDO COLONIA ZONA CENTRO, 25500 SAN BUENAVENTURA, SAN BUENAVENTURA COAHUILA DE ZARAGOZA  ENTRE  BOULEVARD FRANCISCO VILLA Y CALLE MATAMOROS,    ENTRANDO POR LA CALLE PRINCIPLA FCO I MAD, lon:-101.54333267, lat:27.05727372}}</t>
  </si>
  <si>
    <t>{ctto1: {tipo_obra:Obra, numero_contrato:FISM-CFE-002-2021, contratista:COMISION FEDERAL DE ELECTRICIDAD, convocante:MUNICIPIO DE SAN BUENAVENTURA, monto:17192.37, importe_modificado:17192.37}}</t>
  </si>
  <si>
    <t>{meta1: {unidad_medida:Metros lineales, avance:47.0}}</t>
  </si>
  <si>
    <t>{1975705/proyecto_INICIO, 1975705/proyecto_FIN, 1975705/proyecto_PROCESO}</t>
  </si>
  <si>
    <t>COA210301979678</t>
  </si>
  <si>
    <t>{ff1: {ciclo_recurso:2021, ramo:33, modalidad:I, prog_pres:4, tipo_recurso:FEDERALES (APORTACIONES, SUBSIDIOS Y CONVENIOS), monto:524910.5, modificado:524365.72}}</t>
  </si>
  <si>
    <t>SEÑALETICA EN SAN PEDRO, COAHUILA. - 148351</t>
  </si>
  <si>
    <t>148351</t>
  </si>
  <si>
    <t>{meta1: {unidad_medida:Señalética(s), meta:2.0, meta_modificada:2.0}}</t>
  </si>
  <si>
    <t>{geo1: {cve_municipio:33, localidad:1, direccion:BOULEVARD MIGUEL HIDALGO COLONIA EJIDO EL ANCORA, 27840 SAN PEDRO, SAN PEDRO COAHUILA DE ZARAGOZA  ENTRE  CALLE DE LOS ALAMOS Y  ,    FRENTA A ESCUELA PRIMARIA BELISARIO DOMINGUEZ, lon:-102.99962243, lat:25.75750574}}</t>
  </si>
  <si>
    <t>{ctto1: {tipo_obra:Obra, numero_contrato:PMS-FISM-2021-016, contratista:COMERCIAL DE METALES Y DERIVADOS, S.A DE C.V., convocante:MUNICIPIO SAN PEDRO, monto:524365.72, importe_modificado:524365.72}}</t>
  </si>
  <si>
    <t>{meta1: {unidad_medida:Señalética(s), avance:2.0}}</t>
  </si>
  <si>
    <t>{1979678/proyecto_INICIO, 1979678/proyecto_PROCESO, 1979678/proyecto_FIN, 1979678/proyecto_INICIO, 1979678/proyecto_FIN, 1979678/proyecto_PROCESO}</t>
  </si>
  <si>
    <t>COA210301981267</t>
  </si>
  <si>
    <t>{ff1: {ciclo_recurso:2021, ramo:33, modalidad:I, prog_pres:4, tipo_recurso:FEDERALES (APORTACIONES, SUBSIDIOS Y CONVENIOS), monto:195767.89, modificado:195767.89}}</t>
  </si>
  <si>
    <t>REHABILITACIÓN DE PLANTA PURIFICADORA EN CONGREGACIÓN RODRIGUEZ, COAHUILA MUNICIPIO DE ABASOLO. - 154866</t>
  </si>
  <si>
    <t>154866</t>
  </si>
  <si>
    <t>{meta1: {unidad_medida:Planta(s), meta:1.0, meta_modificada:1.0}}</t>
  </si>
  <si>
    <t>{geo1: {cve_municipio:1, localidad:7, direccion:CALLE BENITO JUAREZ COLONIA LOS RODRÍGUEZ, 25550 LOS RODRÍGUEZ, ABASOLO COAHUILA DE ZARAGOZA  ENTRE  CALLE SERGIO ENRIQUE TREVIÑO IBARRA Y CALLE JOSEFA ORTIZ DE DOMINGUEZ, CALLE JOSE MARIA MORELOS  PARTIENDO DE LA PRESIDENCIA M, lon:-101.35657141, lat:27.19916505}}</t>
  </si>
  <si>
    <t>{ctto1: {tipo_obra:Obra, numero_contrato:PMA-FISM-210100019, contratista:FIDEL ADRIAN LOPEZ ESQUIVEL, convocante:MUNICIPIO DE ABASOLO, COAHUILA, monto:391535.79, importe_modificado:391535.79}}</t>
  </si>
  <si>
    <t>{meta1: {unidad_medida:Planta(s), avance:1.0}}</t>
  </si>
  <si>
    <t>{1981267/proyecto_PROCESO, 1981267/proyecto_INICIO, 1981267/proyecto_PROCESO, 1981267/proyecto_FIN}</t>
  </si>
  <si>
    <t>COA210301982382</t>
  </si>
  <si>
    <t>{ff1: {ciclo_recurso:2021, ramo:33, modalidad:I, prog_pres:4, tipo_recurso:FEDERALES (APORTACIONES, SUBSIDIOS Y CONVENIOS), monto:800381.04, modificado:800381.04}}</t>
  </si>
  <si>
    <t>PAVIMENTACION ASFALTICA EN AV. SALTILLO ENTRE BLVD. DEL VALLE Y C. DEL MAR COL. ENRIQUE MARTINEZ Y MARTINEZ EN MATAMOROS, COAHUILA - 158109</t>
  </si>
  <si>
    <t>158109</t>
  </si>
  <si>
    <t>{meta1: {unidad_medida:Metros Cuadrados, meta:894.0, meta_modificada:894.0}}</t>
  </si>
  <si>
    <t>{geo1: {cve_municipio:17, localidad:1, direccion:ANDADOR SALTILLO INTERIOR SN COLONIA ENRIQUE MARTÍNEZ Y MARTÍNEZ, 27442 MATAMOROS, MATAMOROS COAHUILA DE ZARAGOZA  ENTRE CALZADA DEL RIO Y BOULEVARD DEL LAGO,    POR EL PERIFERICO DE MATAMOROS DE NORTE A SUR SE ENCUENTRA LA CAL, lon:-103.25219111, lat:25.52807418}}</t>
  </si>
  <si>
    <t>{ctto1: {tipo_obra:Obra, numero_contrato:024-INFRA/2021, contratista:OBRAS Y PROYECTOS SMZ S.A. DE C.V., convocante:PRESIDENCIA MUNICIPAL, monto:800381.04, importe_modificado:800381.04}}</t>
  </si>
  <si>
    <t>{meta1: {unidad_medida:Metros Cuadrados, avance:894.0}}</t>
  </si>
  <si>
    <t>{1982382/proyecto_INICIO, 1982382/proyecto_FIN, 1982382/proyecto_PROCESO}</t>
  </si>
  <si>
    <t>COA210301982425</t>
  </si>
  <si>
    <t>{ff1: {ciclo_recurso:2021, ramo:33, modalidad:I, prog_pres:4, tipo_recurso:FEDERALES (APORTACIONES, SUBSIDIOS Y CONVENIOS), monto:467618.77, modificado:467618.77}}</t>
  </si>
  <si>
    <t>AMPLIACION DE RED DE DRENAJE EN CALZADA COAHUILA Y BLVD. JOSE SANTOS VALDES EN MATAMOROS COAHUILA. - 158202</t>
  </si>
  <si>
    <t>158202</t>
  </si>
  <si>
    <t>{meta1: {unidad_medida:Metros lineales, meta:224.0, meta_modificada:224.0}}</t>
  </si>
  <si>
    <t>{geo1: {cve_municipio:17, localidad:1, direccion:CALZADA COAHUILA INTERIOR SN COLONIA VALLE HERMOSO, 27446 MATAMOROS, MATAMOROS COAHUILA DE ZARAGOZA  ENTRE BOULEVARD JOSE SANTOS VALDES Y  ,    POR EL BULEVARD JOSE SANTOS VALDES CIRCULANDO DE PONIENTE A ORIENTE GIRAS A LA DERE, lon:-103.249196, lat:25.53486534}}</t>
  </si>
  <si>
    <t>{ctto1: {tipo_obra:Obra, numero_contrato:022-INFRA/2021, contratista:CONSTRUCTORA Y COMERCIALIZADORA CASA S.A. DE C.V., convocante:PRESIDENCIA MUNICIPAL, monto:465789.6, importe_modificado:465789.6}}</t>
  </si>
  <si>
    <t>{meta1: {unidad_medida:Metros lineales, avance:224.0}}</t>
  </si>
  <si>
    <t>{1982425/proyecto_INICIO, 1982425/proyecto_FIN, 1982425/proyecto_PROCESO}</t>
  </si>
  <si>
    <t>COA210301984111</t>
  </si>
  <si>
    <t>{ff1: {ciclo_recurso:2021, ramo:33, modalidad:I, prog_pres:4, tipo_recurso:FEDERALES (APORTACIONES, SUBSIDIOS Y CONVENIOS), monto:188357.01, modificado:188357.01}}</t>
  </si>
  <si>
    <t>AMPLIACION DE RED DE DRENAJE SANITARIO EN PROL. TREVIÑO COL. 17 DE OCTUBRE EN MATAMOROS, COAHUILA. - 166329</t>
  </si>
  <si>
    <t>166329</t>
  </si>
  <si>
    <t>{geo1: {cve_municipio:17, localidad:1, direccion:PROLONGACION TREVINO INTERIOR SN COLONIA JOSÉ SANTOS VALDÉZ, 27444 MATAMOROS, MATAMOROS COAHUILA DE ZARAGOZA  ENTRE   Y  ,    POR LA CALZADA CRISTOBAL DIAZ DE NORTE A SUR GIRAS EN LA TREVIO PASAS 2 CUADRAS Y ENCUENTRAS LA OBRA., lon:-103.21873377, lat:25.51769066}}</t>
  </si>
  <si>
    <t>{ctto1: {tipo_obra:Obra, numero_contrato:052-INFRA/2021, contratista:OBRAS Y SERVICIOS DEL REAL LAGUNA S.A. DE C.V., convocante:PRESIDENCIA MUNICIPAL, monto:188357.01, importe_modificado:188357.01}}</t>
  </si>
  <si>
    <t>{1984111/proyecto_INICIO, 1984111/proyecto_PROCESO, 1984111/proyecto_FIN}</t>
  </si>
  <si>
    <t>COA210301984130</t>
  </si>
  <si>
    <t>{ff1: {ciclo_recurso:2021, ramo:33, modalidad:I, prog_pres:4, tipo_recurso:FEDERALES (APORTACIONES, SUBSIDIOS Y CONVENIOS), monto:300400.51, modificado:300400.51}}</t>
  </si>
  <si>
    <t>REPOSICION DE RED DE DRENAJE SANITARIO EN C. CORTINAS ENTRE AV. MATAMOROS Y AV. MEJIA EN MATAMOROS, COAHUILA. - 166369</t>
  </si>
  <si>
    <t>166369</t>
  </si>
  <si>
    <t>{meta1: {unidad_medida:Metros lineales, meta:108.0, meta_modificada:108.0}}</t>
  </si>
  <si>
    <t>{geo1: {cve_municipio:17, localidad:1, direccion:CALLE CORTINAS INTERIOR SN COLONIA MARAVILLAS, 27448 MATAMOROS, MATAMOROS COAHUILA DE ZARAGOZA  ENTRE ANDADOR MATAMOROS Y AVENIDA MEJIA,    POR LA CALLE CORTINAS SI CIRCULAS DE SUR A NORTE ENCUENTRAS LA OBRA., lon:-103.22504303, lat:25.53369535}}</t>
  </si>
  <si>
    <t>{ctto1: {tipo_obra:Obra, numero_contrato:071-INFRA/2021, contratista:CARDENCHAL OBRA CIVIL S.A. DE C.V., convocante:PRESIDENCIA MUNICIPAL, monto:300400.51, importe_modificado:300400.51}}</t>
  </si>
  <si>
    <t>{meta1: {unidad_medida:Metros lineales, avance:108.0}}</t>
  </si>
  <si>
    <t>{1984130/proyecto_INICIO, 1984130/proyecto_FIN, 1984130/proyecto_PROCESO}</t>
  </si>
  <si>
    <t>COA210301984133</t>
  </si>
  <si>
    <t>{ff1: {ciclo_recurso:2021, ramo:33, modalidad:I, prog_pres:4, tipo_recurso:FEDERALES (APORTACIONES, SUBSIDIOS Y CONVENIOS), monto:371227.2, modificado:371227.2}}</t>
  </si>
  <si>
    <t>REPOSICION DE RED DE DRENAJE SANITARIO EN C. LIBERTAD ENTRE AV. RIVA PALACIOS Y AV. ACUÑA EN MATAMOROS, COAHUILA. - 166380</t>
  </si>
  <si>
    <t>166380</t>
  </si>
  <si>
    <t>{meta1: {unidad_medida:Metros lineales, meta:110.0, meta_modificada:110.0}}</t>
  </si>
  <si>
    <t>{geo1: {cve_municipio:17, localidad:1, direccion:CALLE LIBERTAD INTERIOR SN COLONIA JACINTO ARGUMEDO, 27443 MATAMOROS, MATAMOROS COAHUILA DE ZARAGOZA  ENTRE AVENIDA RIVAPALACIOS Y AVENIDA ACUNA,    POR LA CALLE LIBERTAD SI CIRCULAS DE NORTE A SUR ENCUENTRAS LA OBRA., lon:-103.232954, lat:25.51905773}}</t>
  </si>
  <si>
    <t>{ctto1: {tipo_obra:Obra, numero_contrato:070-INFRA/2021, contratista:OBRAS Y PROYECTOS SMZ S.A. DE C.V., convocante:PRESIDENCIA MUNICIPAL, monto:371227.2, importe_modificado:371227.2}}</t>
  </si>
  <si>
    <t>{meta1: {unidad_medida:Metros lineales, avance:110.0}}</t>
  </si>
  <si>
    <t>{1984133/proyecto_FIN, 1984133/proyecto_PROCESO, 1984133/proyecto_INICIO}</t>
  </si>
  <si>
    <t>COA210301984488</t>
  </si>
  <si>
    <t>{ff1: {ciclo_recurso:2021, ramo:33, modalidad:I, prog_pres:4, tipo_recurso:FEDERALES (APORTACIONES, SUBSIDIOS Y CONVENIOS), monto:635053.76, modificado:635053.76}}</t>
  </si>
  <si>
    <t>REVESTIMIENTO EN CALLE REPUBLICA Y EN CALLE FRAY FERNANDO ENTRE FERNANDO MONTES Y JUAN DE LA BARRERA - 167989</t>
  </si>
  <si>
    <t>167989</t>
  </si>
  <si>
    <t>{meta1: {unidad_medida:Metros cuadrados de construcción, meta:2473.3, meta_modificada:2473.3}}</t>
  </si>
  <si>
    <t>{geo1: {cve_municipio:33, localidad:1, direccion:CALLE FRAY FERNANDO COLONIA EL MIRADOR, 27845 SAN PEDRO, SAN PEDRO COAHUILA DE ZARAGOZA  ENTRE CALLE FERNANDO MONTES DE OCA Y CALLE JUAN DE LA BARRERA, CALLE REPUBLICA  DETRAS DE EL HOTEL LAS ISABELAS, lon:-103.0108322, lat:25.75684109}}</t>
  </si>
  <si>
    <t>{ctto1: {tipo_obra:Obra, numero_contrato:PMS-FISM-21-001, contratista:INDUSTRIAL DE ASFALTOS Y PAVIMENTOS, S.A . DE C.V., convocante:MUNICIPIO DE SAN PEDRO, monto:3318844.29, importe_modificado:3318844.29}}</t>
  </si>
  <si>
    <t>{meta1: {unidad_medida:Metros cuadrados de construcción, avance:2473.3}}</t>
  </si>
  <si>
    <t>{1984488/proyecto_INICIO, 1984488/proyecto_PROCESO, 1984488/proyecto_FIN, 1984488/proyecto_INICIO, 1984488/proyecto_PROCESO, 1984488/proyecto_FIN}</t>
  </si>
  <si>
    <t>COA210301984613</t>
  </si>
  <si>
    <t>{ff1: {ciclo_recurso:2021, ramo:33, modalidad:I, prog_pres:4, tipo_recurso:FEDERALES (APORTACIONES, SUBSIDIOS Y CONVENIOS), monto:544440.52, modificado:544440.52}}</t>
  </si>
  <si>
    <t>AMPLIACION DE RED ELECTRICA EN LA COLONIA RAUL ONOFRE EN MATAMOROS COAHUILA. - 168471</t>
  </si>
  <si>
    <t>168471</t>
  </si>
  <si>
    <t>{meta1: {unidad_medida:Metros lineales, meta:90.0, meta_modificada:90.0}}</t>
  </si>
  <si>
    <t>{geo1: {cve_municipio:17, localidad:1, direccion:INTERIOR SN EJIDO EJIDO SANTO TOMÁS, 27449 MATAMOROS, MATAMOROS COAHUILA DE ZARAGOZA  ENTRE   Y  ,    POR EL PERIFERICO DE MATAMOROS DE ORIENTE A PONIENTE DEL LADO NORTE SE ENCUENTRA EL ACCESO AL EJIDO SANTO TOMAS., lon:-103.24794579, lat:25.53745383}}</t>
  </si>
  <si>
    <t>{ctto1: {tipo_obra:Obra, numero_contrato:049-INFRA/2021, contratista:CONSTRUCTORA Y COMERCIALIZADORA CASA S.A. DE C.V., convocante:PRESIDENCIA MUNICIPAL, monto:544440.52, importe_modificado:544440.52}}</t>
  </si>
  <si>
    <t>{meta1: {unidad_medida:Metros lineales, avance:90.0}}</t>
  </si>
  <si>
    <t>{1984613/proyecto_INICIO, 1984613/proyecto_FIN, 1984613/proyecto_PROCESO}</t>
  </si>
  <si>
    <t>COA210301985523</t>
  </si>
  <si>
    <t>{ff1: {ciclo_recurso:2021, ramo:33, modalidad:I, prog_pres:4, tipo_recurso:FEDERALES (APORTACIONES, SUBSIDIOS Y CONVENIOS), monto:320419.26, modificado:320419.26}}</t>
  </si>
  <si>
    <t>REHABILITACION Y LIMPIEZA GENERAL DEL CARCAMO LA SELVITA EN MATAMOROS COAHUILA. - 171869</t>
  </si>
  <si>
    <t>171869</t>
  </si>
  <si>
    <t>{geo1: {cve_municipio:17, localidad:1, direccion:CALLE OCAMPO INTERIOR SN COLONIA BENITO JUÁREZ, 27443 MATAMOROS, MATAMOROS COAHUILA DE ZARAGOZA  ENTRE AVENIDA EUSEBIO HERRADON Y AVENIDA COMONFORT,    POR LA AVENIDA EUSEBIO HERRADON SI CIRCULAS DE PONIENTE A ORIENTE CIRCULAS , lon:-103.22418574, lat:25.52356069}}</t>
  </si>
  <si>
    <t>{ctto1: {tipo_obra:Obra, numero_contrato:020-INFRA/2021, contratista:CONSTRUCTORA Y COMERCIALIZADORA CASA S.A. DE C.V., convocante:PRESIDENCIA MUNICIPAL, monto:320419.26, importe_modificado:320419.26}}</t>
  </si>
  <si>
    <t>{1985523/proyecto_FIN, 1985523/proyecto_PROCESO, 1985523/proyecto_INICIO}</t>
  </si>
  <si>
    <t>COA210301986758</t>
  </si>
  <si>
    <t>{ff1: {ciclo_recurso:2021, ramo:33, modalidad:I, prog_pres:4, tipo_recurso:FEDERALES (APORTACIONES, SUBSIDIOS Y CONVENIOS), monto:30000.0, modificado:30000.0}}</t>
  </si>
  <si>
    <t>CONSTRUCCION DE CUARTO DE BAÑO EN CALLE MIGUEL HIDALGO ESQUINA CON NICOLAS BRAVO EN ZONA CENTRO - 176462</t>
  </si>
  <si>
    <t>176462</t>
  </si>
  <si>
    <t>{geo1: {cve_municipio:5, localidad:1, direccion:CALLE MIGUEL HIDALGO PUEBLO CANDELA, 25570 CANDELA, CANDELA COAHUILA DE ZARAGOZA  ENTRE  CALLE NICOLAS BRAVO Y CALLE RAYON, CALLE CUAUHTEMOC  A 800 METROS AL ESTE DE PRESIDENCIA MUNICIPAL DE CANDELA 250 METROS AL SUR DE ANTENA , lon:-100.66932514, lat:26.83588424}}</t>
  </si>
  <si>
    <t>{ctto1: {tipo_obra:Obra, numero_contrato:PMC/FI.S.M-010/2021, contratista:CARLOS IVAN ELIZONDO ORTEGON, convocante:MUNICIPIO DE CANDELA COAHUILA, monto:30000.0, importe_modificado:30000.0}}</t>
  </si>
  <si>
    <t>{1986758/proyecto_INICIO, 1986758/proyecto_FIN, 1986758/proyecto_PROCESO, 1986758/proyecto_FIN}</t>
  </si>
  <si>
    <t>COA210301990667</t>
  </si>
  <si>
    <t>{ff1: {ciclo_recurso:2021, ramo:33, modalidad:I, prog_pres:4, tipo_recurso:FEDERALES (APORTACIONES, SUBSIDIOS Y CONVENIOS), monto:2572281.53, modificado:2521261.23}}</t>
  </si>
  <si>
    <t>MANTENIMIENTO DE DRENAJE PLUVIAL EN CALLE PASEO DE JAZMIN Y PERIFÉRICO ESTERITO MIELERAS, COLONIA VILLAS DEL SOL EN TORREÓN COAHUILA. - 191939</t>
  </si>
  <si>
    <t>191939</t>
  </si>
  <si>
    <t>{meta1: {unidad_medida:Metros lineales, meta:500.0, meta_modificada:500.0}}</t>
  </si>
  <si>
    <t>{geo1: {cve_municipio:35, localidad:1, direccion:CALLE PASEO DEL JAZMIN COLONIA VILLAS DEL SOL, 27087 TORREÓN, TORREÓN COAHUILA DE ZARAGOZA  ENTRE  CALLE CLAVEL Y CALLE HELIOTROPO, CALLE GLADIOLA  SE TOMA EL BULEVARD REVOLICIÓN HACIA EL ORIENTE DE LA CIUDAD RUMBO A LA SALIDA , lon:-103.31719418, lat:25.52697831}}</t>
  </si>
  <si>
    <t>{ctto1: {tipo_obra:Obra, numero_contrato:077-FISM-TOR/2021, contratista:CONSTRUCCIONES Y PROYECTOS MAACO S.A DE C.V., convocante:TESORERIA MUNICIPAL DE TORREON ATRAVES DE LA DIRECCION GENERAL DE OBRAS PUBLICAS, monto:2521261.23, importe_modificado:2521261.23}}</t>
  </si>
  <si>
    <t>{meta1: {unidad_medida:Metros lineales, avance:500.0}}</t>
  </si>
  <si>
    <t>{1990667/proyecto_PROCESO, 1990667/proyecto_FIN, 1990667/proyecto_INICIO, 1990667/proyecto_PROCESO, 1990667/proyecto_INICIO}</t>
  </si>
  <si>
    <t>COA210301991652</t>
  </si>
  <si>
    <t>{ff1: {ciclo_recurso:2021, ramo:33, modalidad:I, prog_pres:4, tipo_recurso:FEDERALES (APORTACIONES, SUBSIDIOS Y CONVENIOS), monto:477700.76, modificado:327693.3}}</t>
  </si>
  <si>
    <t>CONSTRUCCIÓN DE BARDA PERIMETRAL EN ESCUELA PRIMARIA ÁLVARO OBREGÓN, COLONIA COMPRESORA EN TORREÓN COAHUILA - 195538</t>
  </si>
  <si>
    <t>195538</t>
  </si>
  <si>
    <t>{meta1: {unidad_medida:Metros lineales, meta:65.0, meta_modificada:65.0}}</t>
  </si>
  <si>
    <t>{geo1: {cve_municipio:35, localidad:1, direccion:CALLE ALEJANDRO CASAS MARTÍNEZ COLONIA COMPRESORA, 27350 TORREÓN, TORREÓN COAHUILA DE ZARAGOZA  ENTRE  CALLE PRIMERA Y CALZADA GUSTAVO A MADERO, CALLE SEGUNDA  PARA LLEGAR A LA PRIMARIA ALVARO OBREGON SE TOMA LA CALLE COMONFORT, lon:-103.46082823, lat:25.53046653}}</t>
  </si>
  <si>
    <t>{ctto1: {tipo_obra:Obra, numero_contrato:078-FISM-TOR/2021, contratista:RAMIRO GOMEZ SANDOVAL, convocante:TESORERIA MUNICIPAL DE TORREON ATRAVES DE LA DIRECCION GENERAL DE OBRAS PUBLICAS, monto:453980.35, importe_modificado:453980.35}}</t>
  </si>
  <si>
    <t>{meta1: {unidad_medida:Metros lineales, avance:65.0}}</t>
  </si>
  <si>
    <t>{1991652/proyecto_INICIO, 1991652/proyecto_PROCESO, 1991652/proyecto_FIN}</t>
  </si>
  <si>
    <t>COA210301999618</t>
  </si>
  <si>
    <t>{ff1: {ciclo_recurso:2021, ramo:33, modalidad:I, prog_pres:4, tipo_recurso:FEDERALES (APORTACIONES, SUBSIDIOS Y CONVENIOS), monto:144000.0, modificado:144000.0}}</t>
  </si>
  <si>
    <t>33901 SUBCONTRATACION DE SERVICIOS CON TERCEROS - 215576</t>
  </si>
  <si>
    <t>215576</t>
  </si>
  <si>
    <t>{meta1: {unidad_medida:SERVICIO(S), meta:1.0, meta_modificada:1.0}}</t>
  </si>
  <si>
    <t>{geo1: {cve_municipio:1, localidad:1, direccion:DADO QUE ES GASTO INDIRECTO EL PROYECTO SE UBICA EN LA CABECERA MUNICIPAL, lon:-101.426389, lat:27.181944}}</t>
  </si>
  <si>
    <t>{ctto1: {tipo_obra:Servicios, numero_contrato:1, contratista:CONSULTORIA Y ANALISIS DIGITALES FINANCIEROS DE COAHUILA S.A. DE C.V., convocante:MUNICIPIO DE ABASOLO, COAHUILA, monto:144000.0, importe_modificado:144000.0}}</t>
  </si>
  <si>
    <t>{meta1: {unidad_medida:SERVICIO(S), avance:1.0}}</t>
  </si>
  <si>
    <t>{1999618/proyecto_INICIO, 1999618/proyecto_FIN, 1999618/proyecto_PROCESO}</t>
  </si>
  <si>
    <t>COA210302000125</t>
  </si>
  <si>
    <t>{ff1: {ciclo_recurso:2021, ramo:33, modalidad:I, prog_pres:5, tipo_recurso:FEDERALES (APORTACIONES, SUBSIDIOS Y CONVENIOS), monto:4570282.9, modificado:4048894.54}}</t>
  </si>
  <si>
    <t>REHABILITACION DE PAVIMENTO ASFALTICO EN AV. ESCOBEDO DE CALLE JUAN PABLOS A BLVD. AGUILA NACIONAL EN CUARTO DE COBIAN</t>
  </si>
  <si>
    <t>FFM-005-2021</t>
  </si>
  <si>
    <t>{meta1: {unidad_medida:Metros Cuadrados, meta:15650.61, meta_modificada:15650.61}}</t>
  </si>
  <si>
    <t>{geo1: {cve_municipio:35, localidad:1, direccion:Escobedo &amp; Boulevard Aguila Nacional, Cuarto de Cobián Centro, 27000 Torreón, Coah., México, lon:-103.4177683, lat:25.5439174}}</t>
  </si>
  <si>
    <t>{meta1: {unidad_medida:Metros Cuadrados, avance:15650.61}}</t>
  </si>
  <si>
    <t>COA210302001358</t>
  </si>
  <si>
    <t>{ff1: {ciclo_recurso:2021, ramo:33, modalidad:I, prog_pres:12, tipo_recurso:FEDERALES (APORTACIONES, SUBSIDIOS Y CONVENIOS), monto:5182942.11, modificado:5179848.61}}</t>
  </si>
  <si>
    <t>PAVIMENTACIÓN ASFÁLTICA EN DIVERSAS CALLES (ETAPA 2) DEL MPIO. DE TORREÓN</t>
  </si>
  <si>
    <t>213500029</t>
  </si>
  <si>
    <t>{meta1: {unidad_medida:Metros cúbicos, meta:2347.0, meta_modificada:2347.0}}</t>
  </si>
  <si>
    <t>{geo1: {cve_municipio:35, localidad:1, direccion:ZONA CENTRO, lon:-103.453061, lat:25.541753}}</t>
  </si>
  <si>
    <t>{meta1: {unidad_medida:Metros cúbicos, avance:2347.0}}</t>
  </si>
  <si>
    <t>COA210302001390</t>
  </si>
  <si>
    <t>{ff1: {ciclo_recurso:2021, ramo:33, modalidad:I, prog_pres:12, tipo_recurso:FEDERALES (APORTACIONES, SUBSIDIOS Y CONVENIOS), monto:3999232.86, modificado:3997420.23}}</t>
  </si>
  <si>
    <t>REHABILITACIÓN  DE AVENIDA MAR MUERTO, DEL BLVD. ARMANDO TREVIÑO A JUAN PABLO II DEL MUNICIPIO DE PIEDRAS NEGRAS, COAHUILA DE ZARAGOZA.</t>
  </si>
  <si>
    <t>212500039</t>
  </si>
  <si>
    <t>{meta1: {unidad_medida:Metros lineales, meta:1643.0, meta_modificada:1643.0}}</t>
  </si>
  <si>
    <t>{geo1: {cve_municipio:25, localidad:1, direccion:AVENIDA MAR MUERTO, lon:-100.528441, lat:28.708093}}</t>
  </si>
  <si>
    <t>{meta1: {unidad_medida:Metros lineales, avance:1643.0}}</t>
  </si>
  <si>
    <t>COA210302001409</t>
  </si>
  <si>
    <t>{ff1: {ciclo_recurso:2021, ramo:33, modalidad:I, prog_pres:12, tipo_recurso:FEDERALES (APORTACIONES, SUBSIDIOS Y CONVENIOS), monto:2853853.08, modificado:2853853.01}}</t>
  </si>
  <si>
    <t>PAVIMENTACIÓN ASFÁLTICA EN DIVERSAS CALLES (ETAPA 2) DEL MPIO. DE NAVA</t>
  </si>
  <si>
    <t>212200013</t>
  </si>
  <si>
    <t>{meta1: {unidad_medida:Metros cúbicos, meta:7838.0, meta_modificada:7838.0}}</t>
  </si>
  <si>
    <t>{geo1: {cve_municipio:22, localidad:1, direccion:ZONA CENTRO, lon:-100.767554, lat:28.421875}}</t>
  </si>
  <si>
    <t>{meta1: {unidad_medida:Metros cúbicos, avance:7838.0}}</t>
  </si>
  <si>
    <t>COA210302001412</t>
  </si>
  <si>
    <t>{ff1: {ciclo_recurso:2021, ramo:33, modalidad:I, prog_pres:12, tipo_recurso:FEDERALES (APORTACIONES, SUBSIDIOS Y CONVENIOS), monto:3159268.09, modificado:3159267.68}}</t>
  </si>
  <si>
    <t>RECARPETEO EN DIVERSAS CALLES (ETAPA 2) DEL MPIO. DE MORELOS</t>
  </si>
  <si>
    <t>211900012</t>
  </si>
  <si>
    <t>{meta1: {unidad_medida:Metros cúbicos, meta:9765.0, meta_modificada:9765.0}}</t>
  </si>
  <si>
    <t>{geo1: {cve_municipio:19, localidad:1, direccion:ZONA CENTRO, lon:-100.886631, lat:28.410104}}</t>
  </si>
  <si>
    <t>{meta1: {unidad_medida:Metros cúbicos, avance:9765.0}}</t>
  </si>
  <si>
    <t>COA210302001451</t>
  </si>
  <si>
    <t>{ff1: {ciclo_recurso:2021, ramo:23, modalidad:U, prog_pres:93, tipo_recurso:FEDERALES (APORTACIONES, SUBSIDIOS Y CONVENIOS), monto:9847381.72, modificado:6678502.22}}</t>
  </si>
  <si>
    <t>PAVIMENTACIÓN ASFÁLTICA EN DIVERSAS CALLES (ETAPA 1) DEL MPIO. DE SABINAS</t>
  </si>
  <si>
    <t>212800012</t>
  </si>
  <si>
    <t>{meta1: {unidad_medida:Metros cúbicos, meta:4372.0, meta_modificada:4372.0}}</t>
  </si>
  <si>
    <t>{geo1: {cve_municipio:28, localidad:1, direccion:ZONA CENTRO, lon:-101.119989, lat:27.848888}}</t>
  </si>
  <si>
    <t>{ctto1: {tipo_obra:Obra, numero_contrato:2021037, contratista:GRUPO CONSTRUCTOR DE LA CARBONIFERA, S.A. DE C.V., convocante:GOBIERNO DEL ESTADO DE COAHUILA, monto:9847381.72, importe_modificado:9847381.72}}</t>
  </si>
  <si>
    <t>{meta1: {unidad_medida:Metros cúbicos, avance:4372.0}}</t>
  </si>
  <si>
    <t>{2001451/proyecto_INICIO, 2001451/proyecto_PROCESO, 2001451/proyecto_FIN}</t>
  </si>
  <si>
    <t>COA210302001544</t>
  </si>
  <si>
    <t>{ff1: {ciclo_recurso:2021, ramo:23, modalidad:U, prog_pres:93, tipo_recurso:FEDERALES (APORTACIONES, SUBSIDIOS Y CONVENIOS), monto:5361233.06, modificado:5488313.85}}</t>
  </si>
  <si>
    <t>PAVIMENTACIÓN ASFÁLTICA EN DIVERSAS CALLES (ETAPA 4) DEL MPIO. DE SABINAS.</t>
  </si>
  <si>
    <t>212800016</t>
  </si>
  <si>
    <t>{meta1: {unidad_medida:Metros cúbicos, meta:10246.0, meta_modificada:10246.0}}</t>
  </si>
  <si>
    <t>{geo1: {cve_municipio:28, localidad:1, direccion:zona centro, lon:-101.119989, lat:27.848888}}</t>
  </si>
  <si>
    <t>{ctto1: {tipo_obra:Obra, numero_contrato:2021047, contratista:CONSTRUCTORA TRES CAMINOS DE SABINAS, S.A. DE C.V., convocante:GOBIERNO DEL ESTADO DE COAHUILA, monto:5361233.06, importe_modificado:5361233.06}}</t>
  </si>
  <si>
    <t>{meta1: {unidad_medida:Metros cúbicos, avance:10246.0}}</t>
  </si>
  <si>
    <t>{2001544/proyecto_INICIO, 2001544/proyecto_PROCESO, 2001544/proyecto_FIN}</t>
  </si>
  <si>
    <t>COA210302001555</t>
  </si>
  <si>
    <t>{ff1: {ciclo_recurso:2021, ramo:23, modalidad:U, prog_pres:93, tipo_recurso:FEDERALES (APORTACIONES, SUBSIDIOS Y CONVENIOS), monto:5556603.73, modificado:5556603.73}}</t>
  </si>
  <si>
    <t>REHABILITACION DEL CAMINO  ¿LA JOYA - PRESA DE CHAIREZ¿ PRIMERA ETAPA DEL KM. 0+000 AL 10+000 (TRAMOS AISLADOS) EN  LA  LOCALIDAD LA JOYA DEL MUNICIPIO DE CASTAÑOS, COAHUILA.</t>
  </si>
  <si>
    <t>210600024</t>
  </si>
  <si>
    <t>{meta1: {unidad_medida:Metros cúbicos, meta:61953.0, meta_modificada:61953.0}}</t>
  </si>
  <si>
    <t>{geo1: {cve_municipio:6, localidad:30, direccion:presa, lon:-101.430556, lat:26.785278}}</t>
  </si>
  <si>
    <t>{ctto1: {tipo_obra:Obra, numero_contrato:2021081, contratista:CONSTRUCCIONES Y MINERALES DEL NORTE, S.A. DE C.V., convocante:GOBIERNO DEL ESTADO DE COAHUILA, monto:5556669.78, importe_modificado:5556669.78}}</t>
  </si>
  <si>
    <t>{meta1: {unidad_medida:Metros cúbicos, avance:61953.0}}</t>
  </si>
  <si>
    <t>{2001555/proyecto_INICIO, 2001555/proyecto_PROCESO, 2001555/proyecto_FIN}</t>
  </si>
  <si>
    <t>COA210302001559</t>
  </si>
  <si>
    <t>{ff1: {ciclo_recurso:2021, ramo:23, modalidad:U, prog_pres:93, tipo_recurso:FEDERALES (APORTACIONES, SUBSIDIOS Y CONVENIOS), monto:5465180.93, modificado:1646651.92}}</t>
  </si>
  <si>
    <t>PAVIMENTACIÓN ASFÁLTICA EN DIVERSAS CALLES (ETAPA 6) DEL MUNICIPIO DE MONCLOVA, COAHUILA DE ZARAGOZA</t>
  </si>
  <si>
    <t>211800035</t>
  </si>
  <si>
    <t>{meta1: {unidad_medida:Metros cúbicos, meta:7070.0, meta_modificada:7070.0}}</t>
  </si>
  <si>
    <t>{geo1: {cve_municipio:18, localidad:1, direccion:zona centro, lon:-101.417224, lat:26.901242}}</t>
  </si>
  <si>
    <t>{ctto1: {tipo_obra:Obra, numero_contrato:2021087, contratista:AJM CONSTRUCCIONES, S.A. DE C.V., convocante:GOBIERNO DEL ESTADO DE COAHUILA, monto:5465180.93, importe_modificado:5465180.93}}</t>
  </si>
  <si>
    <t>{meta1: {unidad_medida:Metros cúbicos, avance:7070.0}}</t>
  </si>
  <si>
    <t>{2001559/proyecto_INICIO, 2001559/proyecto_PROCESO, 2001559/proyecto_FIN}</t>
  </si>
  <si>
    <t>COA210302001891</t>
  </si>
  <si>
    <t>{ff1: {ciclo_recurso:2021, ramo:23, modalidad:U, prog_pres:93, tipo_recurso:FEDERALES (APORTACIONES, SUBSIDIOS Y CONVENIOS), monto:4799015.68, modificado:4799015.02}}</t>
  </si>
  <si>
    <t>REHABILITACION DEL CAMINO ¿CASTAÑOS - SOLEDAD¿ DEL KM. 0+000 AL KM. 17+000  SEGUNDA ETAPA, TRAMOS AISLADOS EN  LA  LOCALIDAD SOLEDAD DEL MUNICIPIO DE CASTAÑOS, COAHUILA.</t>
  </si>
  <si>
    <t>210600022</t>
  </si>
  <si>
    <t>{meta1: {unidad_medida:Metros cúbicos, meta:37730.0, meta_modificada:37730.0}}</t>
  </si>
  <si>
    <t>{geo1: {cve_municipio:6, localidad:219, direccion:A Castaños, 25877 Coah., México, lon:-101.60717368, lat:26.75568914}}</t>
  </si>
  <si>
    <t>{ctto1: {tipo_obra:Obra, numero_contrato:2021104, contratista:CUADRILLAS ESPECIALIZADAS, S.A. DE C.V., convocante:GOBIERNO DEL ESTADO DE COAHUILA, monto:4799015.68, importe_modificado:4799015.68}}</t>
  </si>
  <si>
    <t>{meta1: {unidad_medida:Metros cúbicos, avance:37730.0}}</t>
  </si>
  <si>
    <t>{2001891/proyecto_INICIO, 2001891/proyecto_PROCESO, 2001891/proyecto_FIN}</t>
  </si>
  <si>
    <t>COA210302002571</t>
  </si>
  <si>
    <t>{ff1: {ciclo_recurso:2021, ramo:33, modalidad:I, prog_pres:5, tipo_recurso:FEDERALES (APORTACIONES, SUBSIDIOS Y CONVENIOS), monto:232631.93, modificado:232631.93}}</t>
  </si>
  <si>
    <t>Recarpeteo Asfáltico en Carril Lateral y Retorno Central en el Blvd. República</t>
  </si>
  <si>
    <t>MPN043-2021</t>
  </si>
  <si>
    <t>{meta1: {unidad_medida:Metros cúbicos, meta:48.0, meta_modificada:48.0}}</t>
  </si>
  <si>
    <t>{ctto1: {tipo_obra:Obra, numero_contrato:MPN043-2021, contratista:CONSTRUCTORA E INGENIERIA LA CARBONIFERA, S. A. DE C. V., convocante:MUNICIPIO DE PIEDRAS NEGRAS, monto:232631.93, importe_modificado:232631.93}}</t>
  </si>
  <si>
    <t>{meta1: {unidad_medida:Metros cúbicos, avance:48.0}}</t>
  </si>
  <si>
    <t>{2002571/proyecto_INICIO, 2002571/proyecto_FIN, 2002571/proyecto_PROCESO}</t>
  </si>
  <si>
    <t>COA210302003703</t>
  </si>
  <si>
    <t>{ff1: {ciclo_recurso:2021, ramo:23, modalidad:U, prog_pres:93, tipo_recurso:FEDERALES (APORTACIONES, SUBSIDIOS Y CONVENIOS), monto:359834.78, modificado:359834.78}}</t>
  </si>
  <si>
    <t>CONSTRUCCION DE BANQUETAS EN SAN JOSE DEL AURA EN CALLE FAUSTINO ENTRE IGNACIO ALLENDE Y JUAREZ EN PROGRESO COAHUILA DE ZARAGOZA</t>
  </si>
  <si>
    <t>212600054</t>
  </si>
  <si>
    <t>{meta1: {unidad_medida:Metros Cuadrados, meta:596.24, meta_modificada:596.24}}</t>
  </si>
  <si>
    <t>{ctto1: {tipo_obra:Obra, numero_contrato:MPC-FEMPH-016/2021, contratista:EDGAR ALEJANDRO LOPEZ RAMIREZ, convocante:MUNICIPIO DE PROGRESO COAHUILA, monto:359834.78, importe_modificado:359834.78}}</t>
  </si>
  <si>
    <t>{meta1: {unidad_medida:Metros Cuadrados, avance:596.24}}</t>
  </si>
  <si>
    <t>{2003703/proyecto_FIN, 2003703/proyecto_PROCESO, 2003703/proyecto_INICIO}</t>
  </si>
  <si>
    <t>COA210302004221</t>
  </si>
  <si>
    <t>{ff1: {ciclo_recurso:2021, ramo:23, modalidad:U, prog_pres:93, tipo_recurso:FEDERALES (APORTACIONES, SUBSIDIOS Y CONVENIOS), monto:1705376.45, modificado:1705376.45}}</t>
  </si>
  <si>
    <t>213100024 CONSTRUCCION DE PAVIMENTO ASFALTICO EN CALLE LIBERTAD ENTRE AVENIDA 5 Y ESPIRIDION GAMEZ, CALLE CORREGIDORA ENTRE AVENIDA 5 Y ESPIRION GAMEZ Y CALLE SABINITAS ENTRE AVENIDA 5 Y ESPIRIDION GAMEZ, EN COLONIA SACA DE BUCARELI.</t>
  </si>
  <si>
    <t>213100024</t>
  </si>
  <si>
    <t>{meta1: {unidad_medida:Metros Cuadrados, meta:3840.0, meta_modificada:3840.0}}</t>
  </si>
  <si>
    <t>{geo1: {cve_municipio:31, localidad:1, direccion:C. 8 435, Saca de Bucareli, San Buenaventura, Coah., México, lon:-101.53107405, lat:27.06045384}}</t>
  </si>
  <si>
    <t>{ctto1: {tipo_obra:Obra, numero_contrato:HC-SF-005/2021, contratista:CONSTRUCTORA GARZA FALCON, S.A. DE C.V., convocante:MUNICIPIO DE SAN BUENAVENTURA, monto:1705376.45, importe_modificado:1705376.45}}</t>
  </si>
  <si>
    <t>{meta1: {unidad_medida:Metros Cuadrados, avance:3840.0}}</t>
  </si>
  <si>
    <t>{2004221/proyecto_INICIO, 2004221/proyecto_PROCESO, 2004221/proyecto_FIN}</t>
  </si>
  <si>
    <t>COA210302004763</t>
  </si>
  <si>
    <t>{ff1: {ciclo_recurso:2021, ramo:33, modalidad:I, prog_pres:5, tipo_recurso:FEDERALES (APORTACIONES, SUBSIDIOS Y CONVENIOS), monto:38744.0, modificado:38744.0}}</t>
  </si>
  <si>
    <t>REHABILITACION DE BAÑOS EN PREPARATORIA EMSAD SAN JOSE DEL AURA MUNICIPIO DE PROGRESO COAHUILA DE ZARAGOZA</t>
  </si>
  <si>
    <t>3</t>
  </si>
  <si>
    <t>{meta1: {unidad_medida:Sanitario(s), meta:8.0, meta_modificada:8.0}}</t>
  </si>
  <si>
    <t>{geo1: {cve_municipio:26, localidad:7, direccion:Francisco Villa, San José de Aura, Coah., México, lon:-101.37589753, lat:27.58836592}}</t>
  </si>
  <si>
    <t>{ctto1: {tipo_obra:Obra, numero_contrato:FM26/03/2021, contratista:EDGAR ALEJANDRO LOPEZ RAMIREZ, convocante:MUNICIPIO DE PROGRESO COAHUILA, monto:38744.0, importe_modificado:38744.0}}</t>
  </si>
  <si>
    <t>{meta1: {unidad_medida:Sanitario(s), avance:8.0}}</t>
  </si>
  <si>
    <t>{2004763/proyecto_FIN, 2004763/proyecto_PROCESO, 2004763/proyecto_FIN}</t>
  </si>
  <si>
    <t>COA210302004789</t>
  </si>
  <si>
    <t>{ff1: {ciclo_recurso:2021, ramo:33, modalidad:I, prog_pres:12, tipo_recurso:FEDERALES (APORTACIONES, SUBSIDIOS Y CONVENIOS), monto:2589082.36, modificado:2456966.33}}</t>
  </si>
  <si>
    <t>ESCUELA PRIMARIA PROFRA. AURELIA SÁNCHEZ.-CONSTRUCCIÓN DE TECHO ESTRUCTURAL</t>
  </si>
  <si>
    <t>210200033</t>
  </si>
  <si>
    <t>{geo1: {cve_municipio:2, localidad:1, direccion:MANUEL ACUÑA NUM. 600.-BENITO JUÁREZ, lon:-100.978258, lat:29.330006}}</t>
  </si>
  <si>
    <t>COA210302004790</t>
  </si>
  <si>
    <t>{ff1: {ciclo_recurso:2021, ramo:33, modalidad:I, prog_pres:12, tipo_recurso:FEDERALES (APORTACIONES, SUBSIDIOS Y CONVENIOS), monto:872707.41, modificado:811693.16}}</t>
  </si>
  <si>
    <t>JARDIN DE NIÑOS  NUEVA ROSITA.-SUSTITUCIÓN DE MALLA PERIMETRAL POR MURO-REJA</t>
  </si>
  <si>
    <t>213200035</t>
  </si>
  <si>
    <t>{geo1: {cve_municipio:32, localidad:1, direccion:CALLE GUADALUPE VICTORIA 423.-NUEVA ESPERANZA, lon:-101.303293, lat:27.92939}}</t>
  </si>
  <si>
    <t>COA210302005093</t>
  </si>
  <si>
    <t>{ff1: {ciclo_recurso:2021, ramo:33, modalidad:I, prog_pres:7, tipo_recurso:FEDERALES (APORTACIONES, SUBSIDIOS Y CONVENIOS), monto:336210.4, modificado:336209.28}}</t>
  </si>
  <si>
    <t>JARDIN DE NIÑOS BENITO JUAREZ.- SUST. DE IMPERMEABILIZANTE, APL. DE PINTURA, REP. DE INST. ELECT., REP. MENOR DE SERV. SANIT. EN EDIF."A", SUST. DE MALLA CICLÓNICA EN LADO SUR-ESTE Y BOMBA.</t>
  </si>
  <si>
    <t>213000311</t>
  </si>
  <si>
    <t>{geo1: {cve_municipio:30, localidad:1, direccion:CALLE JOSE MARIANO MICHELENA NUM. 218, JOSEFA ORTIZ DE DOMÍNGUEZ, lon:-100.999721, lat:25.421665}}</t>
  </si>
  <si>
    <t>COA210302005095</t>
  </si>
  <si>
    <t>{ff1: {ciclo_recurso:2021, ramo:33, modalidad:I, prog_pres:7, tipo_recurso:FEDERALES (APORTACIONES, SUBSIDIOS Y CONVENIOS), monto:856215.17, modificado:855540.77}}</t>
  </si>
  <si>
    <t>JARDIN DE NIÑOS ARDELIA FRAUSTRO ESCOBEDO.- SUST. DE IMPERMEABILIZANTE Y APLICACIÓN DE PINTURA EN EDIF. "A", "B", "C", "D" Y "E" Y CONSTRUCCIÓN DE CANAL PLUVIAL.</t>
  </si>
  <si>
    <t>213000314</t>
  </si>
  <si>
    <t>{geo1: {cve_municipio:30, localidad:1, direccion:CALLE YESO NUM. 250, BONANZA, lon:-100.999721, lat:25.421665}}</t>
  </si>
  <si>
    <t>COA210302005099</t>
  </si>
  <si>
    <t>{ff1: {ciclo_recurso:2021, ramo:33, modalidad:I, prog_pres:7, tipo_recurso:FEDERALES (APORTACIONES, SUBSIDIOS Y CONVENIOS), monto:527316.8, modificado:525651.25}}</t>
  </si>
  <si>
    <t>ESCUELA PRIMARIA HUMBERTO CASTILLA SALAS.- SUST. DE IMPERMEABILIZANTE, APL. DE PINTURA EN EDIF. "A", "B", "C", "E" Y PORTICO DE ACCESO.</t>
  </si>
  <si>
    <t>213000308</t>
  </si>
  <si>
    <t>{geo1: {cve_municipio:30, localidad:1, direccion:CALLE F NUM. 120, BALCONES DE MORELOS, lon:-100.999721, lat:25.421665}}</t>
  </si>
  <si>
    <t>COA210302005123</t>
  </si>
  <si>
    <t>{ff1: {ciclo_recurso:2021, ramo:33, modalidad:I, prog_pres:7, tipo_recurso:FEDERALES (APORTACIONES, SUBSIDIOS Y CONVENIOS), monto:1465901.65, modificado:834679.56}}</t>
  </si>
  <si>
    <t>E.S.T. No. 95.- CONSTRUCCIÓN DE 2 AULAS DIDÁCTICAS Y OBRA EXTERIOR.</t>
  </si>
  <si>
    <t>213000321</t>
  </si>
  <si>
    <t>{geo1: {cve_municipio:30, localidad:1, direccion:CARLOS SALAZAR S/N, 15 DE ABRIL, lon:-100.999721, lat:25.421665}}</t>
  </si>
  <si>
    <t>{obs1: {observación:CONTRATO RESCINDIDO, trimestre:5.0, usuario:doraecontrerasg, fecha:2022-07-15}}</t>
  </si>
  <si>
    <t>COA210302005135</t>
  </si>
  <si>
    <t>{ff1: {ciclo_recurso:2021, ramo:33, modalidad:I, prog_pres:7, tipo_recurso:FEDERALES (APORTACIONES, SUBSIDIOS Y CONVENIOS), monto:1379351.37, modificado:1349460.06}}</t>
  </si>
  <si>
    <t>ESCUELA PRIMARIA COLONIA OBRERA.- SUST. DE IMPERMEAB. APL. DE PINTURA Y REP. DE INST. ELECTRICAS EN EDIF. "A" Y "B" Y ADECUACIÓN DE SERVICIOS SANITARIOS.</t>
  </si>
  <si>
    <t>211800111</t>
  </si>
  <si>
    <t>{geo1: {cve_municipio:18, localidad:1, direccion:JUAN GIL NUM. 327, OBRERA SUR, lon:-101.417224, lat:26.901242}}</t>
  </si>
  <si>
    <t>COA210302005759</t>
  </si>
  <si>
    <t>{ff1: {ciclo_recurso:2021, ramo:33, modalidad:I, prog_pres:5, tipo_recurso:FEDERALES (APORTACIONES, SUBSIDIOS Y CONVENIOS), monto:773000.08, modificado:773000.08}}</t>
  </si>
  <si>
    <t>1.- CONSTRUCCION DE RED DE ALUMBRADO PUBLICO EN CALLE FRANCISCO DE LUNA, ENTRE BLVD. JUAREZ Y 5 DE MAYO, COL. ROMA. 2.- CONSTRUCCION DE RED DE ALUMBRADO PUBLICO EN CALLE DURANGO ENTRE BLVD. JUAREZ Y 5 DE MAYO, COL. ROMA. 3.- SUMINISTRO E INSTALACION DE 50 LUMINARIAS LED DE 60 WATTS CON FOTOCELDA CADA UNA, Y SE UBICARAN EN DIFERENTES COLONIAS DE CD. FRONTERA DE COAHUIAL DE ZARAGOZA.</t>
  </si>
  <si>
    <t>PRESIDENCIA MUNICIPAL DE FRONTERA</t>
  </si>
  <si>
    <t>FFM 007/2021 C.F.</t>
  </si>
  <si>
    <t>{meta1: {unidad_medida:Lote, meta:3.0, meta_modificada:3.0}}</t>
  </si>
  <si>
    <t>{geo1: {cve_municipio:10, localidad:1, direccion:Frontera, Coah., México, lon:-101.4446968, lat:26.9377144}}</t>
  </si>
  <si>
    <t>{ctto1: {tipo_obra:Obra, numero_contrato:FFM 007/2021 C.F., contratista:RICARDO RAMIREZ ORTIZ, convocante:PRESIDENCIA MUNICIPAL DE CIUDAD FRONTERA, monto:773000.08, importe_modificado:773000.08}}</t>
  </si>
  <si>
    <t>{meta1: {unidad_medida:Lote, avance:3.0}}</t>
  </si>
  <si>
    <t>COA210402007888</t>
  </si>
  <si>
    <t>{ff1: {ciclo_recurso:2021, ramo:33, modalidad:I, prog_pres:3, tipo_recurso:FEDERALES (APORTACIONES, SUBSIDIOS Y CONVENIOS), monto:16500.0, modificado:15721.75}}</t>
  </si>
  <si>
    <t>CONSTRUCCIÓN DE TECHO TERRADO EN FRANCISCO I  MADERO LOCALIDAD LEQUEITIO ASENTAMIENTO LEQUEITIO - 227046</t>
  </si>
  <si>
    <t>227046</t>
  </si>
  <si>
    <t>{geo1: {cve_municipio:9, localidad:28, direccion:EJIDO LEQUEITIO, 27915 LEQUEITIO, FRANCISCO I. MADERO COAHUILA DE ZARAGOZA  ENTRE    Y  ,    LAS ACCIONES SE REALIZARAN DENTRO DEL EJIDO LEQUEITIO EN EL MUNICIPIO DE FRANCISCO I. MADERO, lon:-103.27895905, lat:25.84588211}}</t>
  </si>
  <si>
    <t>{ctto1: {tipo_obra:Obra, numero_contrato:SIDS-SIS-067-21, contratista:PROYECTOS CONSTRUCTIVOS ALTO, S.A. DE C.V., convocante:GOBIERNO DEL ESTADO DE COAHUILA DE ZARAGOZA, monto:191372.16, importe_modificado:191372.16}}</t>
  </si>
  <si>
    <t>{2007888/proyecto_INICIO, 2007888/proyecto_PROCESO, 2007888/proyecto_FIN}</t>
  </si>
  <si>
    <t>COA210402007890</t>
  </si>
  <si>
    <t>CONSTRUCCIÓN DE TECHO TERRADO  EN FRANCISCO I  MADERO LOCALIDAD SAN AGUSTÍN DE ULÚA ASENTAMIENTO SAN AGUSTÍN DE ULÚA - 227051</t>
  </si>
  <si>
    <t>227051</t>
  </si>
  <si>
    <t>{geo1: {cve_municipio:9, localidad:44, direccion:EJIDO SAN AGUSTÍN DE ULÚA, 27917 SAN AGUSTÍN DE ULÚA, FRANCISCO I. MADERO COAHUILA DE ZARAGOZA  ENTRE    Y  ,    LAS ACCIONES SE REALIZARAN DENTRO DEL EJIDO SAN AGUSTIN DE ULUA EN EL MUNICIPIO FRANCISCO I. MADERO, lon:-103.22168322, lat:25.80637122}}</t>
  </si>
  <si>
    <t>{2007890/proyecto_INICIO, 2007890/proyecto_PROCESO, 2007890/proyecto_FIN}</t>
  </si>
  <si>
    <t>COA210402007894</t>
  </si>
  <si>
    <t>{ff1: {ciclo_recurso:2021, ramo:33, modalidad:I, prog_pres:3, tipo_recurso:FEDERALES (APORTACIONES, SUBSIDIOS Y CONVENIOS), monto:75000.0, modificado:74582.87}}</t>
  </si>
  <si>
    <t>CONSTRUCCION DE TECHOS LIGEROS EN COLONIA MIRASIERRA SALTILLO COAHUILA - 227092</t>
  </si>
  <si>
    <t>227092</t>
  </si>
  <si>
    <t>{geo1: {cve_municipio:30, localidad:1, direccion:CALLE OCHO INTERIOR SN COLONIA CIUDAD MIRASIERRA, 25016 SALTILLO, SALTILLO COAHUILA DE ZARAGOZA  ENTRE CALLE 21 Y CALLE 23,    CALLE OCHO SN INTERIOR SN COLONIA CIUDAD MIRASIERRA CP. 25016 SALTILLO, SALTILLO COAHUILA DE ZARAGOZ, lon:-100.92538936, lat:25.42660936}}</t>
  </si>
  <si>
    <t>{2007894/proyecto_INICIO, 2007894/proyecto_FIN, 2007894/proyecto_PROCESO}</t>
  </si>
  <si>
    <t>COA210402007914</t>
  </si>
  <si>
    <t>{ff1: {ciclo_recurso:2021, ramo:33, modalidad:I, prog_pres:3, tipo_recurso:FEDERALES (APORTACIONES, SUBSIDIOS Y CONVENIOS), monto:150000.0, modificado:149116.96}}</t>
  </si>
  <si>
    <t>CONSTRUCCIÓN DE TECHO LIGERO EN NAVA LOCALIDAD NAVA ASENTAMIENTO LÁZARO CÁRDENAS - 227313</t>
  </si>
  <si>
    <t>227313</t>
  </si>
  <si>
    <t>{geo1: {cve_municipio:22, localidad:1, direccion:CALLE LAZARO CARDENAS 34  INTERIOR SN COLONIA LÁZARO CÁRDENAS, 26174 NAVA, NAVA COAHUILA DE ZARAGOZA  ENTRE CALLE 20 DE NOVIEMBRE Y CALLE 12 DE OCTUBRE, CALLE REVOLUCION  CALLE LAZARO CARDENAS 34 CALLE LAZARO CARDENAS 92, CALLE, lon:-100.75523825, lat:28.42516508}}</t>
  </si>
  <si>
    <t>{2007914/proyecto_INICIO, 2007914/proyecto_PROCESO, 2007914/proyecto_FIN}</t>
  </si>
  <si>
    <t>COA210402007916</t>
  </si>
  <si>
    <t>CONSTRUCCION DE TECHO TERRADO EN SAN PEDRO LOCALIDAD CONCORDIA LA ROSITA ASENTAMIENTO CONCORDIA LA ROSITA - 227328</t>
  </si>
  <si>
    <t>227328</t>
  </si>
  <si>
    <t>{geo1: {cve_municipio:33, localidad:22, direccion:INTERIOR DOMICILIO CONOCIDO EJIDO CONCORDIA (LA ROSITA), 27950 CONCORDIA (LA ROSITA), SAN PEDRO COAHUILA DE ZARAGOZA  ENTRE    Y  ,    LAS ACCIONES SE REALIZARAN EN DOMICILIO CONOCIDO DENTRO DEL EJIDO CONCORDIA LA ROSITA SAN PE, lon:-103.11583461, lat:25.78188311}}</t>
  </si>
  <si>
    <t>{2007916/proyecto_INICIO, 2007916/proyecto_FIN, 2007916/proyecto_PROCESO}</t>
  </si>
  <si>
    <t>COA210402007922</t>
  </si>
  <si>
    <t>{ff1: {ciclo_recurso:2021, ramo:33, modalidad:I, prog_pres:3, tipo_recurso:FEDERALES (APORTACIONES, SUBSIDIOS Y CONVENIOS), monto:37500.0, modificado:37279.24}}</t>
  </si>
  <si>
    <t>CONSTRUCCIÓN DE TECHO LIGERO EN NAVA LOCALIDAD NAVA ASENTAMIENTO NUEVA SAUCEDA - 227438</t>
  </si>
  <si>
    <t>227438</t>
  </si>
  <si>
    <t>{geo1: {cve_municipio:22, localidad:1, direccion:CALLE VENUSTIANO CARRANZA 110  INTERIOR SN COLONIA NUEVA SAUCEDO, 26170 NAVA, NAVA COAHUILA DE ZARAGOZA  ENTRE CALLE ALLENDE Y CALLE NUEVA SAUCEDA, CALLE ZACARIAS  VENUSTIANO CARRANZA 110 COL NUEVA SAUCEDA, lon:-100.74588781, lat:28.42595065}}</t>
  </si>
  <si>
    <t>{2007922/proyecto_INICIO, 2007922/proyecto_PROCESO, 2007922/proyecto_FIN}</t>
  </si>
  <si>
    <t>COA210402007927</t>
  </si>
  <si>
    <t>CONSTRUCCIÓN DE TECHO LIGERO EN NAVA LOCALIDAD NAVA ASENTAMIENTO PROGRESO - 227463</t>
  </si>
  <si>
    <t>227463</t>
  </si>
  <si>
    <t>{geo1: {cve_municipio:22, localidad:1, direccion:CALLE EMILIANO ZAPATA INTERIOR SN COLONIA PROGRESO, 26174 NAVA, NAVA COAHUILA DE ZARAGOZA  ENTRE  CALLE BUSTAMANTE Y PASAJE PROGRESO, DIAGONAL MARIANO ESCOBEDO  CALLE EMILIANO ZAPATA SN COL PROGRESO, lon:-100.75993461, lat:28.41284182}}</t>
  </si>
  <si>
    <t>{2007927/proyecto_INICIO, 2007927/proyecto_PROCESO, 2007927/proyecto_FIN}</t>
  </si>
  <si>
    <t>COA210402007949</t>
  </si>
  <si>
    <t>{ff1: {ciclo_recurso:2021, ramo:33, modalidad:I, prog_pres:3, tipo_recurso:FEDERALES (APORTACIONES, SUBSIDIOS Y CONVENIOS), monto:16500.0, modificado:15376.23}}</t>
  </si>
  <si>
    <t>CONSTRUCCION DE TECHOS TERRADOS EN MATAMOROS LOCALIDAD MARAVILLAS - 227645</t>
  </si>
  <si>
    <t>227645</t>
  </si>
  <si>
    <t>{geo1: {cve_municipio:17, localidad:1, direccion:CALLE MEJIA 330  INTERIOR SN COLONIA MARAVILLAS, 27453 MATAMOROS, MATAMOROS COAHUILA DE ZARAGOZA  ENTRE CALLE MARIANO MATAMOROS Y CALLE ZUA ZUA,    CALLE MEJIA ENTRE MATAMOROS Y ZUAZUA COLONIA MARAVILLAS MATAMOROS COAHUILA DE Z, lon:-103.22705905, lat:25.53361155}}</t>
  </si>
  <si>
    <t>{2007949/proyecto_INICIO, 2007949/proyecto_PROCESO, 2007949/proyecto_FIN}</t>
  </si>
  <si>
    <t>COA210402008105</t>
  </si>
  <si>
    <t>{ff1: {ciclo_recurso:2021, ramo:33, modalidad:I, prog_pres:3, tipo_recurso:FEDERALES (APORTACIONES, SUBSIDIOS Y CONVENIOS), monto:16500.0, modificado:15947.68}}</t>
  </si>
  <si>
    <t>CONSTRUCCIÓN DE TECHO TERRADO  EN TORREÓN LOCALIDAD TORREÓN ASENTAMIENTO VALLE LA ROSITA - 228553</t>
  </si>
  <si>
    <t>228553</t>
  </si>
  <si>
    <t>{geo1: {cve_municipio:35, localidad:1, direccion:BOULEVARD LAGO PATZCUARO INTERIOR SN COLONIA VALLE LA ROSITA, 27297 TORREÓN, TORREÓN COAHUILA DE ZARAGOZA  ENTRE CALLE LAGO PATZCUARO  Y CALLE LAGO PORTEÑO, CALLE DIAGONAL DE LAS FUENTES  LA ACCION SE REALIZARA EN BOULEVARD LAG, lon:-103.37405971, lat:25.4937884}}</t>
  </si>
  <si>
    <t>{ctto1: {tipo_obra:Obra, numero_contrato:SIDS-SIS-068-21, contratista:PROYECTOS CONSTRUCTIVOS ALTO, S.A. DE C.V., convocante:GOBIERNO DEL ESTADO DE COAHUILA DE ZARAGOZA, monto:239215.2, importe_modificado:239215.2}}</t>
  </si>
  <si>
    <t>{2008105/proyecto_INICIO, 2008105/proyecto_PROCESO, 2008105/proyecto_FIN}</t>
  </si>
  <si>
    <t>COA210402008336</t>
  </si>
  <si>
    <t>{ff1: {ciclo_recurso:2021, ramo:33, modalidad:I, prog_pres:3, tipo_recurso:FEDERALES (APORTACIONES, SUBSIDIOS Y CONVENIOS), monto:37500.0, modificado:37437.48}}</t>
  </si>
  <si>
    <t>CONSTRUCCION DE TECHOS LIGEROS EN MORELOS LOCALIDAD MORELOS - 236496</t>
  </si>
  <si>
    <t>236496</t>
  </si>
  <si>
    <t>{geo1: {cve_municipio:19, localidad:1, direccion:CALLE JUAREZ COLONIA MORELOS CENTRO, 26500 MORELOS, MORELOS COAHUILA DE ZARAGOZA  ENTRE CALLE TERAN Y  ,    CALLE JUAREZ INTERIOR COLONIA MORELOS CENTRO CP. 26500 MORELOS, MORELOS COAHUILA DE ZARAGOZA, lon:-100.88579563, lat:28.40760543}}</t>
  </si>
  <si>
    <t>{2008336/proyecto_INICIO, 2008336/proyecto_PROCESO, 2008336/proyecto_FIN}</t>
  </si>
  <si>
    <t>COA210402008411</t>
  </si>
  <si>
    <t>{ff1: {ciclo_recurso:2021, ramo:33, modalidad:I, prog_pres:3, tipo_recurso:FEDERALES (APORTACIONES, SUBSIDIOS Y CONVENIOS), monto:132000.0, modificado:131600.8}}</t>
  </si>
  <si>
    <t>CONSTRUCCION DE TECHOS TERRADOS EN EJIDO MALA NOCHE EN SAN BUENAAVENTURA - 239664</t>
  </si>
  <si>
    <t>239664</t>
  </si>
  <si>
    <t>{geo1: {cve_municipio:33, localidad:39, direccion:CALLE MALA NOCHE EJIDO MALA NOCHE Y ARRACADAS, 27976 MALA NOCHE Y ARRACADAS, SAN PEDRO COAHUILA DE ZARAGOZA  ENTRE   Y  ,    CALLE MALA NOCHE INTERIOR EJIDO MALA NOCHE Y ARRACADAS, CP. 27976 MALA NOCHE Y ARRACADAS, SAN PEDRO CO, lon:-102.36933151, lat:25.94488954}}</t>
  </si>
  <si>
    <t>{2008411/proyecto_INICIO, 2008411/proyecto_FIN, 2008411/proyecto_PROCESO, 2008411/proyecto_FIN, 2008411/proyecto_PROCESO}</t>
  </si>
  <si>
    <t>COA210402008619</t>
  </si>
  <si>
    <t>{ff1: {ciclo_recurso:2021, ramo:33, modalidad:I, prog_pres:3, tipo_recurso:FEDERALES (APORTACIONES, SUBSIDIOS Y CONVENIOS), monto:63500.0, modificado:63015.73}}</t>
  </si>
  <si>
    <t>CONSTRUCCIÓN DE CUARTOS DORMITORIO  EN SALTILLO LOCALIDAD SALTILLO ASENTAMIENTO EL ÁLAMO - 247182</t>
  </si>
  <si>
    <t>247182</t>
  </si>
  <si>
    <t>{geo1: {cve_municipio:30, localidad:1, direccion:CALLE SAN PABLO INTERIOR SN COLONIA EL ÁLAMO, 25088 SALTILLO, SALTILLO COAHUILA DE ZARAGOZA  ENTRE CALLE SANTA MARIA Y CALLE SANTA CARMELA,    LA ACCION SE REALIZARÁ EN CALLE SAN PABLO SN INTERIOR SN COLONIA EL ÁLAMO CP. 25088 , lon:-101.03350589, lat:25.3863129}}</t>
  </si>
  <si>
    <t>{2008619/proyecto_INICIO, 2008619/proyecto_PROCESO, 2008619/proyecto_FIN}</t>
  </si>
  <si>
    <t>COA210402009096</t>
  </si>
  <si>
    <t>{ff1: {ciclo_recurso:2021, ramo:33, modalidad:I, prog_pres:3, tipo_recurso:FEDERALES (APORTACIONES, SUBSIDIOS Y CONVENIOS), monto:24000.0, modificado:11082.81}}</t>
  </si>
  <si>
    <t>CONSTRUCCIÓN DE PISO FIRME  EN TORREÓN LOCALIDAD TORREÓN ASENTAMIENTO JOSÉ LUZ TORRES - 266771</t>
  </si>
  <si>
    <t>266771</t>
  </si>
  <si>
    <t>{meta1: {unidad_medida:Metros Cuadrados, meta:9.6, meta_modificada:9.6}}</t>
  </si>
  <si>
    <t>{geo1: {cve_municipio:35, localidad:1, direccion:CALLE BENJAMIN ESQUIVEL INTERIOR SN COLONIA JOSÉ LUZ TORRES, 27297 TORREÓN, TORREÓN COAHUILA DE ZARAGOZA  ENTRE CALLE MARCOS ESQUIVEL Y CALLE IGNACIO MEDRANO,    LAS ACCIONES SE REALIZARAN EN CALLE BENJAMIN ESQUIVEL SN INTERIOR, lon:-103.39463599, lat:25.50030124}}</t>
  </si>
  <si>
    <t>{2009096/proyecto_PROCESO, 2009096/proyecto_INICIO, 2009096/proyecto_FIN, 2009096/proyecto_PROCESO}</t>
  </si>
  <si>
    <t>COA210402013278</t>
  </si>
  <si>
    <t>{ff1: {ciclo_recurso:2021, ramo:33, modalidad:I, prog_pres:4, tipo_recurso:FEDERALES (APORTACIONES, SUBSIDIOS Y CONVENIOS), monto:235072.94, modificado:235072.94}}</t>
  </si>
  <si>
    <t>ADQUISICION DE EQUIPO DE COMPUTO - 75232</t>
  </si>
  <si>
    <t>PRODIM</t>
  </si>
  <si>
    <t>MUNICIPIO DE MATAMOROS</t>
  </si>
  <si>
    <t>75232</t>
  </si>
  <si>
    <t>{meta1: {unidad_medida:Piezas, meta:8.0, meta_modificada:8.0}}</t>
  </si>
  <si>
    <t>{geo1: {cve_municipio:17, localidad:1, direccion:DADO QUE ES PRODIM EL PROYECTO SE UBICA EN LA CABECERA MUNICIPAL, lon:-103.230384, lat:25.528136}}</t>
  </si>
  <si>
    <t>{ctto1: {tipo_obra:Adquisiciones, numero_contrato:001-PRODIM/2021, contratista:CONSTRUCTORA Y COMERCIALIZADORA CASA S.A. DE C.V., convocante:PRESIDENCIA MUNICIPAL, monto:235072.94, importe_modificado:235072.94}}</t>
  </si>
  <si>
    <t>{meta1: {unidad_medida:Piezas, avance:8.0}}</t>
  </si>
  <si>
    <t>{2013278/proyecto_INICIO, 2013278/proyecto_FIN, 2013278/proyecto_PROCESO}</t>
  </si>
  <si>
    <t>COA210402013512</t>
  </si>
  <si>
    <t>{ff1: {ciclo_recurso:2021, ramo:33, modalidad:I, prog_pres:4, tipo_recurso:FEDERALES (APORTACIONES, SUBSIDIOS Y CONVENIOS), monto:71800.86, modificado:71800.02}}</t>
  </si>
  <si>
    <t>REHABILITACIÓN DE TECHO FIRME EN ARTEAGA LOCALIDAD 18 DE MARZO - 88323</t>
  </si>
  <si>
    <t>PRESIDENCIA MUNICIPAL DE ARTEAGA A TRAVÉS DE LA DIRECCIÓN DE OBRAS PUBLICAS</t>
  </si>
  <si>
    <t>88323</t>
  </si>
  <si>
    <t>{meta1: {unidad_medida:Metros Cuadrados, meta:72.0, meta_modificada:72.0}}</t>
  </si>
  <si>
    <t>{geo1: {cve_municipio:4, localidad:44, direccion:EJIDO EL DIECIOCHO DE MARZO EL DIECIOCHO, 25376 EL DIECIOCHO DE MARZO (EL DIECIOCHO), ARTEAGA COAHUILA DE ZARAGOZA  ENTRE    Y  ,    TRES ACCIONES REALIZADAS EN EL DOMICILIO CONOCIDO Y ELK ACCESO PRINCIPAL AL EJIDO EL DIECIOCHO, lon:-100.60437959, lat:25.2663273}}</t>
  </si>
  <si>
    <t>{ctto1: {tipo_obra:Obra, numero_contrato:DOPM/2021/037, contratista:SERVICIOS DE CONSTRUCCIÓN GABSER SA DE CV, convocante:PRESIDENCIA MUNICIPAL DE ARTEAGA, monto:71800.02, importe_modificado:71800.02}}</t>
  </si>
  <si>
    <t>{meta1: {unidad_medida:Metros Cuadrados, avance:72.0}}</t>
  </si>
  <si>
    <t>{2013512/proyecto_FIN, 2013512/proyecto_PROCESO, 2013512/proyecto_INICIO}</t>
  </si>
  <si>
    <t>COA210402013537</t>
  </si>
  <si>
    <t>{ff1: {ciclo_recurso:2021, ramo:33, modalidad:I, prog_pres:4, tipo_recurso:FEDERALES (APORTACIONES, SUBSIDIOS Y CONVENIOS), monto:437386.97, modificado:437386.97}}</t>
  </si>
  <si>
    <t>REHABILITACIÓN DE TECHO FIRME EN ARTEAGA LOCALIDAD HUACHICHIL - 88870</t>
  </si>
  <si>
    <t>88870</t>
  </si>
  <si>
    <t>{meta1: {unidad_medida:Metros Cuadrados, meta:438.0, meta_modificada:438.0}}</t>
  </si>
  <si>
    <t>{geo1: {cve_municipio:4, localidad:54, direccion:CALLE DOMICILIO CONOCIDO EN LA CALLE DE GONZALO VALDES EJIDO HUACHICHIL EL HUACHE, 25370 HUACHICHIL (EL HUACHE), ARTEAGA COAHUILA DE ZARAGOZA  ENTRE  CALLE NIÑOS HEROES Y CALLE FRANCISCO CORTES, CALLE ZARAGOZA  DOMICILIO CONOCI, lon:-100.82618842, lat:25.21088123}}</t>
  </si>
  <si>
    <t>{ctto1: {tipo_obra:Obra, numero_contrato:DOPM/2021/039, contratista:SERVICIOS DE CONSTRUCCIÓN GABSER SA DE CV, convocante:PRESIDENCIA MUNICIPAL DE ARTEAGA, monto:437386.97, importe_modificado:437386.97}}</t>
  </si>
  <si>
    <t>{meta1: {unidad_medida:Metros Cuadrados, avance:438.0}}</t>
  </si>
  <si>
    <t>{2013537/proyecto_PROCESO, 2013537/proyecto_INICIO, 2013537/proyecto_PROCESO, 2013537/proyecto_INICIO, 2013537/proyecto_FIN, 2013537/proyecto_INICIO, 2013537/proyecto_FIN}</t>
  </si>
  <si>
    <t>COA210402013606</t>
  </si>
  <si>
    <t>{ff1: {ciclo_recurso:2021, ramo:33, modalidad:I, prog_pres:4, tipo_recurso:FEDERALES (APORTACIONES, SUBSIDIOS Y CONVENIOS), monto:350774.5, modificado:350767.93}}</t>
  </si>
  <si>
    <t>REHABILITACIÓN DE TECHO FIRME EN ARTEAGA LOCALIDAD SAN JUAN DE LOS DOLORES - 92038</t>
  </si>
  <si>
    <t>92038</t>
  </si>
  <si>
    <t>{meta1: {unidad_medida:Metros Cuadrados, meta:351.0, meta_modificada:351.0}}</t>
  </si>
  <si>
    <t>{geo1: {cve_municipio:4, localidad:117, direccion:CALLE ALAMOS ESQUINA CON NOGAL EJIDO SAN JUAN DE LOS DOLORES, 25365 SAN JUAN DE LOS DOLORES, ARTEAGA COAHUILA DE ZARAGOZA  ENTRE  CALLE ALAMOS ESQUINA CON NOGAL Y  ,    REALIZACION DE DOS TECHOS POR EL ACCESO PRINCIPAL CERCAS D, lon:-100.58179742, lat:25.42952078}}</t>
  </si>
  <si>
    <t>{ctto1: {tipo_obra:Servicios, numero_contrato:DOPM/2021/024, contratista:SERVICIOS DE CONSTRUCCIÓN GABSER SA DE CV, convocante:PRESIDENCIA MUNICIPAL DE ARTEGA, monto:350770.43, importe_modificado:350770.43}}</t>
  </si>
  <si>
    <t>{meta1: {unidad_medida:Metros Cuadrados, avance:351.0}}</t>
  </si>
  <si>
    <t>{2013606/proyecto_PROCESO, 2013606/proyecto_INICIO, 2013606/proyecto_FIN}</t>
  </si>
  <si>
    <t>COA210402018108</t>
  </si>
  <si>
    <t>{ff1: {ciclo_recurso:2021, ramo:33, modalidad:I, prog_pres:4, tipo_recurso:FEDERALES (APORTACIONES, SUBSIDIOS Y CONVENIOS), monto:163403.83, modificado:163403.83}}</t>
  </si>
  <si>
    <t>CONSTRUCCION DE PISO FIRME EN VIVIENDAS DEL EJIDO SAN ALBERTO  EN PROGRESO COAHUILA - 196572</t>
  </si>
  <si>
    <t>196572</t>
  </si>
  <si>
    <t>{meta1: {unidad_medida:Metros Cuadrados, meta:379.0, meta_modificada:379.0}}</t>
  </si>
  <si>
    <t>{geo1: {cve_municipio:26, localidad:6, direccion:CALLE EL MIRADOR EJIDO SAN ALBERTO, 25440 SAN ALBERTO, PROGRESO COAHUILA DE ZARAGOZA  ENTRE  CALLE OCTAVIO PAZ Y CALLE OCTAAVIO PAZ, CALLE LUIS DONALDO COLOSIO  PARTIENDO DE LA PRESIDENCIA MUNICIPAL HACIA EL NORTE POR CALLE FEL, lon:-101.29241224, lat:27.44161299}}</t>
  </si>
  <si>
    <t>{ctto1: {tipo_obra:Obra, numero_contrato:IN26/05/21_1;163,403.83, contratista:MIGUEL PEREZ BARRERA, convocante:MUNICIPIO DE PROGRESO COAHUILA, monto:163403.83, importe_modificado:163403.83}}</t>
  </si>
  <si>
    <t>{meta1: {unidad_medida:Metros Cuadrados, avance:379.0}}</t>
  </si>
  <si>
    <t>{2018108/proyecto_INICIO, 2018108/proyecto_PROCESO, 2018108/proyecto_FIN}</t>
  </si>
  <si>
    <t>COA210402019338</t>
  </si>
  <si>
    <t>{ff1: {ciclo_recurso:2021, ramo:33, modalidad:I, prog_pres:4, tipo_recurso:FEDERALES (APORTACIONES, SUBSIDIOS Y CONVENIOS), monto:49338.29, modificado:49338.29}}</t>
  </si>
  <si>
    <t>CONSTRUCCION DE CUARTO PARA BAÑO EN CALLE TLAXCALA - 215535</t>
  </si>
  <si>
    <t>PRESIDENCIA MUNICIPAL DE ZARAGOZA COAHUILA</t>
  </si>
  <si>
    <t>215535</t>
  </si>
  <si>
    <t>{geo1: {cve_municipio:38, localidad:1, direccion:CALLE TLAXCALA INTERIOR SN COLONIA COLONIA REPUBLICA, 26450 ZARAGOZA, ZARAGOZA COAHUILA DE ZARAGOZA  ENTRE  CALLE MEXICO Y CALLE NAYARIT, CALLE TAMAULIPAS  ESTE PROYECTO SE ENCUENTRA UBICADO EN CALLE TLAXCALA ENTRE CALLE MEXICO, lon:-100.90459309, lat:28.48197567}}</t>
  </si>
  <si>
    <t>{ctto1: {tipo_obra:Administración directa, numero_contrato:110160, contratista:, convocante:MUNICIPIO DE ZARAGOZA COAHUILA, monto:49338.29, importe_modificado:49338.29}}</t>
  </si>
  <si>
    <t>{2019338/proyecto_INICIO, 2019338/proyecto_FIN, 2019338/proyecto_PROCESO}</t>
  </si>
  <si>
    <t>COA210402020034</t>
  </si>
  <si>
    <t>{ff1: {ciclo_recurso:2021, ramo:33, modalidad:I, prog_pres:4, tipo_recurso:FEDERALES (APORTACIONES, SUBSIDIOS Y CONVENIOS), monto:47564.0, modificado:47564.0}}</t>
  </si>
  <si>
    <t>CONSTRUCCION DE BAÑO EN CALLE SINALOA - 225449</t>
  </si>
  <si>
    <t>225449</t>
  </si>
  <si>
    <t>{geo1: {cve_municipio:38, localidad:1, direccion:CALLE SINALOA 100  INTERIOR 26450 COLONIA COLONIA REPUBLICA, 26450 ZARAGOZA, ZARAGOZA COAHUILA DE ZARAGOZA  ENTRE  CALLE ADOLFO LOPEZ MATEO Y CALLE JALISCO, CALLE TABASCO  ESTA OBRA SE ENCUENTRA UBICADA EN CALLE SINALOA ENTRE C, lon:-100.9110668, lat:28.48141221}}</t>
  </si>
  <si>
    <t>{ctto1: {tipo_obra:Administración directa, numero_contrato:110163, contratista:, convocante:MUNICIPIO DE ZARAGOZA. COAHUILA, monto:47564.0, importe_modificado:61421.0}}</t>
  </si>
  <si>
    <t>{2020034/proyecto_INICIO, 2020034/proyecto_FIN, 2020034/proyecto_PROCESO}</t>
  </si>
  <si>
    <t>COA210402021839</t>
  </si>
  <si>
    <t>{ff1: {ciclo_recurso:2021, ramo:33, modalidad:I, prog_pres:4, tipo_recurso:FEDERALES (APORTACIONES, SUBSIDIOS Y CONVENIOS), monto:395540.0, modificado:395540.0}}</t>
  </si>
  <si>
    <t>2 REVESTIMENTO EN CALLES DEL EJIDO SAN FELIPE - 233576</t>
  </si>
  <si>
    <t>233576</t>
  </si>
  <si>
    <t>{meta1: {unidad_medida:Metros Cuadrados, meta:2731.0, meta_modificada:2731.0}}</t>
  </si>
  <si>
    <t>{geo1: {cve_municipio:33, localidad:73, direccion:EJIDO SAN FELIPE SAN FELIPE DE PURCELL, 27955 SAN FELIPE (SAN FELIPE DE PURCELL), SAN PEDRO COAHUILA DE ZARAGOZA  ENTRE    Y  ,    POR EL TEMPLO IGLESIA DE LA COMUNIDAD HASTA LLEGAR A EL PARQUE INFANTIL Y TERMINA ATRAS DE LA ES, lon:-102.97431853, lat:25.67451385}}</t>
  </si>
  <si>
    <t>{meta1: {unidad_medida:Metros Cuadrados, avance:2731.0}}</t>
  </si>
  <si>
    <t>{2021839/proyecto_INICIO, 2021839/proyecto_PROCESO, 2021839/proyecto_INICIO, 2021839/proyecto_FIN, 2021839/proyecto_INICIO, 2021839/proyecto_FIN}</t>
  </si>
  <si>
    <t>COA210402023959</t>
  </si>
  <si>
    <t>{ff1: {ciclo_recurso:2021, ramo:33, modalidad:I, prog_pres:4, tipo_recurso:FEDERALES (APORTACIONES, SUBSIDIOS Y CONVENIOS), monto:896866.5, modificado:896866.5}}</t>
  </si>
  <si>
    <t>3 RECARPETEO (REVESTIMIETO) EN AV. LIBERTAD ENTRE BLVR. LUIS DONALDO COLOSIO Y C. TERCERA COL. LAZARO CARDENAS - 241734</t>
  </si>
  <si>
    <t>241734</t>
  </si>
  <si>
    <t>{meta1: {unidad_medida:Metros Cuadrados, meta:32145.0, meta_modificada:32145.0}}</t>
  </si>
  <si>
    <t>{geo1: {cve_municipio:33, localidad:1, direccion:AVENIDA LIBERTADO COLONIA LÁZARO CÁRDENAS, 27830 SAN PEDRO, SAN PEDRO COAHUILA DE ZARAGOZA  ENTRE  BOULEVARD LUIS DONALDO COLOSIO Y CALLE TERCERA, AVENIDA CONSTITUCION  DESDE LA CANICERIA COLLAZA HASTA LLEGAR A EL PARQUE INFANT, lon:-102.97662831, lat:25.76517013}}</t>
  </si>
  <si>
    <t>{ctto1: {tipo_obra:Obra, numero_contrato:PMS-FISM-21-003, contratista:CONSTRUCTORA MAYRAN DE SAN PEDRO, S.A. DE C.V., convocante:MUNICIPIO DE SAN PEDRO, monto:4894095.24, importe_modificado:4894095.24}}</t>
  </si>
  <si>
    <t>{meta1: {unidad_medida:Metros Cuadrados, avance:32145.0}}</t>
  </si>
  <si>
    <t>{2023959/proyecto_INICIO, 2023959/proyecto_FIN, 2023959/proyecto_PROCESO, 2023959/proyecto_INICIO, 2023959/proyecto_FIN, 2023959/proyecto_PROCESO, 2023959/proyecto_INICIO}</t>
  </si>
  <si>
    <t>COA210402023998</t>
  </si>
  <si>
    <t>{ff1: {ciclo_recurso:2021, ramo:33, modalidad:I, prog_pres:4, tipo_recurso:FEDERALES (APORTACIONES, SUBSIDIOS Y CONVENIOS), monto:403750.0, modificado:403750.0}}</t>
  </si>
  <si>
    <t>3 RECARPETEO (REVESTIMIENTO) EN AV.M MORELOS ENTREM C. ARTEAGA Y C. LOPEZ MATEOS - 241841</t>
  </si>
  <si>
    <t>241841</t>
  </si>
  <si>
    <t>{meta1: {unidad_medida:Metros Cuadrados, meta:1525.0, meta_modificada:1525.0}}</t>
  </si>
  <si>
    <t>{geo1: {cve_municipio:33, localidad:1, direccion:AVENIDA MORELOS COLONIA SAN PEDRO CENTRO, 27800 SAN PEDRO, SAN PEDRO COAHUILA DE ZARAGOZA  ENTRE  CALLE ARTEAGA Y CALLE LOPEZ MATEOS, AVENIDA HIDALGO  DEDE EL DEPOSITO DE CERVEZA REYES HASTA TOPAR CON LA ESCUELA SEC. TEC. RAFAE, lon:-102.98751076, lat:25.75953026}}</t>
  </si>
  <si>
    <t>{meta1: {unidad_medida:Metros Cuadrados, avance:1525.0}}</t>
  </si>
  <si>
    <t>{2023998/proyecto_INICIO, 2023998/proyecto_FIN, 2023998/proyecto_PROCESO, 2023998/proyecto_INICIO, 2023998/proyecto_FIN}</t>
  </si>
  <si>
    <t>COA210402024201</t>
  </si>
  <si>
    <t>{ff1: {ciclo_recurso:2021, ramo:33, modalidad:I, prog_pres:4, tipo_recurso:FEDERALES (APORTACIONES, SUBSIDIOS Y CONVENIOS), monto:405475.71, modificado:405475.71}}</t>
  </si>
  <si>
    <t>4 RECARPETEO (REVESTIMIENTO) EN C. TEXCOCO ENTRE AV. LUIS DONALO9D COLOSIO Y AV. TERCERA. - 242445</t>
  </si>
  <si>
    <t>242445</t>
  </si>
  <si>
    <t>{meta1: {unidad_medida:Metros Cuadrados, meta:1467.0, meta_modificada:1467.0}}</t>
  </si>
  <si>
    <t>{geo1: {cve_municipio:33, localidad:1, direccion:CALLE TEXCOCO COLONIA BURÓCRATAS MUNICIPALES, 27810 SAN PEDRO, SAN PEDRO COAHUILA DE ZARAGOZA  ENTRE  AVENIDA LUIS DONALDO COLOSIO Y AVENIDA TERCERA, CALLE CRISTOBAL COLON  DEDES ANTRAS DE LA FABRICA DE SUMITOMO HASTA UNA CUADR, lon:-102.98240148, lat:25.77105585}}</t>
  </si>
  <si>
    <t>{ctto1: {tipo_obra:Obra, numero_contrato:PMS-FISM-21-004, contratista:INDUSTRIAL DE ASFALTOS Y PAVIMENTOS, S.A . DE C.V., convocante:MUNICIPIO DE SAN PEDRO, monto:4874003.98, importe_modificado:4874003.98}}</t>
  </si>
  <si>
    <t>{meta1: {unidad_medida:Metros Cuadrados, avance:1467.0}}</t>
  </si>
  <si>
    <t>{2024201/proyecto_INICIO, 2024201/proyecto_PROCESO, 2024201/proyecto_INICIO, 2024201/proyecto_PROCESO, 2024201/proyecto_FIN, 2024201/proyecto_PROCESO}</t>
  </si>
  <si>
    <t>COA210402024226</t>
  </si>
  <si>
    <t>{ff1: {ciclo_recurso:2021, ramo:33, modalidad:I, prog_pres:4, tipo_recurso:FEDERALES (APORTACIONES, SUBSIDIOS Y CONVENIOS), monto:602011.5, modificado:602011.5}}</t>
  </si>
  <si>
    <t>4 RECARPETEO (REVESTIMIENTO) DE C. TREVIÑO ENTRE AV. LERDO Y AV. ABASOLO - 242558</t>
  </si>
  <si>
    <t>242558</t>
  </si>
  <si>
    <t>{meta1: {unidad_medida:Metros Cuadrados, meta:2187.0, meta_modificada:2187.0}}</t>
  </si>
  <si>
    <t>{geo1: {cve_municipio:33, localidad:1, direccion:CALLE TREVIÑO COLONIA BARRIO NUEVO, 27805 SAN PEDRO, SAN PEDRO COAHUILA DE ZARAGOZA  ENTRE  AVENIDA LERDO Y AVENIDA ABASOLO, CALLE JUAN N ALVAREZ  DEDES TALLER MECANICO HASTA LLEGAR A EL MINISUPER LORENA. MATERIALES ABASOLO., lon:-102.99096139, lat:25.75422658}}</t>
  </si>
  <si>
    <t>{meta1: {unidad_medida:Metros Cuadrados, avance:2187.0}}</t>
  </si>
  <si>
    <t>{2024226/proyecto_INICIO, 2024226/proyecto_PROCESO, 2024226/proyecto_INICIO, 2024226/proyecto_FIN, 2024226/proyecto_PROCESO}</t>
  </si>
  <si>
    <t>COA210402024252</t>
  </si>
  <si>
    <t>{ff1: {ciclo_recurso:2021, ramo:33, modalidad:I, prog_pres:4, tipo_recurso:FEDERALES (APORTACIONES, SUBSIDIOS Y CONVENIOS), monto:247455.19, modificado:247455.19}}</t>
  </si>
  <si>
    <t>4 RECARPETEO (REVESTIMIENTIO)  EN CLZ. DIANA LAURA ENTRE CALLE TERCERA Y C. BUGAMBILIAS - 242658</t>
  </si>
  <si>
    <t>242658</t>
  </si>
  <si>
    <t>{meta1: {unidad_medida:Metros Cuadrados, meta:885.0, meta_modificada:885.0}}</t>
  </si>
  <si>
    <t>{geo1: {cve_municipio:33, localidad:1, direccion:CALZADA DIANA LAURA COLONIA ELISEO MENDOZA BERRUETO, 27811 SAN PEDRO, SAN PEDRO COAHUILA DE ZARAGOZA  ENTRE  CALLE CUARTA Y CALLE BUGAMBILIAS, AVENIDA ATENEO  FRENE A LA UNIDAD DEPORTIVA EL CEFARE LACUALDE ENCEUNTRA EN LA COL. , lon:-102.97308647, lat:25.76821312}}</t>
  </si>
  <si>
    <t>{meta1: {unidad_medida:Metros Cuadrados, avance:885.0}}</t>
  </si>
  <si>
    <t>{2024252/proyecto_FIN, 2024252/proyecto_INICIO, 2024252/proyecto_PROCESO, 2024252/proyecto_INICIO, 2024252/proyecto_PROCESO, 2024252/proyecto_INICIO}</t>
  </si>
  <si>
    <t>COA210402024521</t>
  </si>
  <si>
    <t>{ff1: {ciclo_recurso:2021, ramo:33, modalidad:I, prog_pres:4, tipo_recurso:FEDERALES (APORTACIONES, SUBSIDIOS Y CONVENIOS), monto:895484.0, modificado:895484.0}}</t>
  </si>
  <si>
    <t>7-RECARPETEO (REVESTIMIENTO) DE AV. MORELOS ENTRE C. MANUEL ACUÑA Y C. ZARAGOZA. - 243680</t>
  </si>
  <si>
    <t>243680</t>
  </si>
  <si>
    <t>{meta1: {unidad_medida:Metros Cuadrados, meta:3160.0, meta_modificada:3160.0}}</t>
  </si>
  <si>
    <t>{geo1: {cve_municipio:33, localidad:1, direccion:AVENIDA MORELOS COLONIA SAN PEDRO CENTRO, 27800 SAN PEDRO, SAN PEDRO COAHUILA DE ZARAGOZA  ENTRE  CALLE MANUEL ACUÑA Y CALLE ZARAGOZA, AMPLIACION ALLENDE  SE LOCALIZA DESDE EL JARDIN DE NUILÑOS FUNDADORES HASTA LA ESCUELA PRIMA, lon:-102.98362692, lat:25.75966554}}</t>
  </si>
  <si>
    <t>{ctto1: {tipo_obra:Obra, numero_contrato:PMS-FISM-21-007, contratista:CONSTRUCTORA DEL NORTE TORRESA, S.A DE C.V., convocante:MUNICIPIO DE SAN PEDRO, monto:4582561.57, importe_modificado:4582561.57}}</t>
  </si>
  <si>
    <t>{meta1: {unidad_medida:Metros Cuadrados, avance:3160.0}}</t>
  </si>
  <si>
    <t>{2024521/proyecto_FIN, 2024521/proyecto_INICIO, 2024521/proyecto_PROCESO, 2024521/proyecto_INICIO, 2024521/proyecto_PROCESO, 2024521/proyecto_INICIO}</t>
  </si>
  <si>
    <t>COA210402024996</t>
  </si>
  <si>
    <t>{ff1: {ciclo_recurso:2021, ramo:33, modalidad:I, prog_pres:4, tipo_recurso:FEDERALES (APORTACIONES, SUBSIDIOS Y CONVENIOS), monto:958922.63, modificado:978416.74}}</t>
  </si>
  <si>
    <t>CONSTRUCCION DE CANCHA DE USOS MULTIPLES EN ESCUELA PRIMARIA CUAUHTEMOC UBICADA EN ZONA ESCOLAR DE NADADORES, COAHUILA - 245282</t>
  </si>
  <si>
    <t>PRESIDENCIA MUNICIPAL DE NADADORES COAHUILA</t>
  </si>
  <si>
    <t>245282</t>
  </si>
  <si>
    <t>{meta1: {unidad_medida:Metros Cuadrados, meta:714.0, meta_modificada:714.0}}</t>
  </si>
  <si>
    <t>{geo1: {cve_municipio:21, localidad:1, direccion:CALLE MIGUEL HIDALGO COLONIA NADADORES CENTRO, 27550 NADADORES, NADADORES COAHUILA DE ZARAGOZA  ENTRE  CALLE BENITO JUAREZ Y CALLE JOSE MARIA MORELOS, CALLE IGNACIO DE ZARAGOZA  ESTA OBRA SE ENCUENTRA EN EL CENTRO DEL MUNICIPIO, lon:-101.59299272, lat:27.02921155}}</t>
  </si>
  <si>
    <t>{ctto1: {tipo_obra:Obra, numero_contrato:PMN-DOPM -INFRA- 011/2021, contratista:CONSTRUCTORA Y SERVICIOS LENMAR S.A DE C.V, convocante:PRESIDENCIA MUNICIPAL DE NADADORES, monto:958922.63, importe_modificado:958922.63}}</t>
  </si>
  <si>
    <t>{meta1: {unidad_medida:Metros Cuadrados, avance:714.0}}</t>
  </si>
  <si>
    <t>{2024996/proyecto_INICIO, 2024996/proyecto_FIN, 2024996/proyecto_PROCESO}</t>
  </si>
  <si>
    <t>COA210402026193</t>
  </si>
  <si>
    <t>{ff1: {ciclo_recurso:2021, ramo:33, modalidad:I, prog_pres:4, tipo_recurso:FEDERALES (APORTACIONES, SUBSIDIOS Y CONVENIOS), monto:1260776.6, modificado:1260776.6}}</t>
  </si>
  <si>
    <t>27 REVESTIMIENTO EN CAMINO DE ACCESO DEL EJIDO SANTA ELENA A EL EJIDO SAN ESTEBAN - 249630</t>
  </si>
  <si>
    <t>249630</t>
  </si>
  <si>
    <t>{meta1: {unidad_medida:Metros Cuadrados, meta:5315.0, meta_modificada:5315.0}}</t>
  </si>
  <si>
    <t>{geo1: {cve_municipio:33, localidad:94, direccion:EJIDO SANTA ELENA, 27954 SANTA ELENA, SAN PEDRO COAHUILA DE ZARAGOZA  ENTRE    Y  ,    FRENTE A ANTENA DE TELMEX, lon:-103.02932069, lat:25.69504857}}</t>
  </si>
  <si>
    <t>{meta1: {unidad_medida:Metros Cuadrados, avance:5315.0}}</t>
  </si>
  <si>
    <t>{2026193/proyecto_INICIO, 2026193/proyecto_PROCESO, 2026193/proyecto_FIN, 2026193/proyecto_PROCESO, 2026193/proyecto_FIN, 2026193/proyecto_PROCESO}</t>
  </si>
  <si>
    <t>COA210402026207</t>
  </si>
  <si>
    <t>{ff1: {ciclo_recurso:2021, ramo:33, modalidad:I, prog_pres:4, tipo_recurso:FEDERALES (APORTACIONES, SUBSIDIOS Y CONVENIOS), monto:45645.34, modificado:45645.34}}</t>
  </si>
  <si>
    <t>27 REVESTIMENTO EN CALLES DEL EJDO SAN ANTONIO GURZA - 249664</t>
  </si>
  <si>
    <t>249664</t>
  </si>
  <si>
    <t>{meta1: {unidad_medida:Metros Cuadrados, meta:2018.0, meta_modificada:2018.0}}</t>
  </si>
  <si>
    <t>{geo1: {cve_municipio:33, localidad:70, direccion:EJIDO SAN ANTONIO DE GURZA, 27953 SAN ANTONIO DE GURZA, SAN PEDRO COAHUILA DE ZARAGOZA  ENTRE    Y  ,    FRENTA LA ESCUELA PRIMARIA. DE EJIDO, lon:-103.05378272, lat:25.76903646}}</t>
  </si>
  <si>
    <t>{meta1: {unidad_medida:Metros Cuadrados, avance:2018.0}}</t>
  </si>
  <si>
    <t>{2026207/proyecto_INICIO, 2026207/proyecto_PROCESO, 2026207/proyecto_FIN, 2026207/proyecto_INICIO, 2026207/proyecto_PROCESO, 2026207/proyecto_FIN}</t>
  </si>
  <si>
    <t>COA210402026209</t>
  </si>
  <si>
    <t>{ff1: {ciclo_recurso:2021, ramo:33, modalidad:I, prog_pres:4, tipo_recurso:FEDERALES (APORTACIONES, SUBSIDIOS Y CONVENIOS), monto:499579.92, modificado:499579.92}}</t>
  </si>
  <si>
    <t>27 REVESTIMENTO EN CALLES DEL EJDO PATROCINIO - 249672</t>
  </si>
  <si>
    <t>249672</t>
  </si>
  <si>
    <t>{meta1: {unidad_medida:Metros Cuadrados, meta:3958.0, meta_modificada:3958.0}}</t>
  </si>
  <si>
    <t>{geo1: {cve_municipio:33, localidad:51, direccion:EJIDO PATROCINIO, 27960 PATROCINIO, SAN PEDRO COAHUILA DE ZARAGOZA  ENTRE    Y  ,    FRENTE A EL JARDIN DE NIÑO NUEVO AMANECER, lon:-102.95662333, lat:25.78519295}}</t>
  </si>
  <si>
    <t>{meta1: {unidad_medida:Metros Cuadrados, avance:3958.0}}</t>
  </si>
  <si>
    <t>{2026209/proyecto_INICIO, 2026209/proyecto_PROCESO, 2026209/proyecto_INICIO, 2026209/proyecto_FIN, 2026209/proyecto_INICIO, 2026209/proyecto_FIN, 2026209/proyecto_PROCESO}</t>
  </si>
  <si>
    <t>COA210402026683</t>
  </si>
  <si>
    <t>{ff1: {ciclo_recurso:2021, ramo:33, modalidad:I, prog_pres:4, tipo_recurso:FEDERALES (APORTACIONES, SUBSIDIOS Y CONVENIOS), monto:633004.8, modificado:633004.8}}</t>
  </si>
  <si>
    <t>10-ALUMBRADO PUBLICO EN BLVR. LOPEZ MARTEOS ENTRE AV, ALLENDE Y VIAS DE FFCC,  VIAS DE FFCC Y LIBRAMIENTO, LAS AMERICAS. - 251708</t>
  </si>
  <si>
    <t>251708</t>
  </si>
  <si>
    <t>{meta1: {unidad_medida:Piezas, meta:56.0, meta_modificada:56.0}}</t>
  </si>
  <si>
    <t>{geo1: {cve_municipio:33, localidad:1, direccion:BOULEVARD LOPEZ MATEOS COLONIA LA TRINIDAD, 27820 SAN PEDRO, SAN PEDRO COAHUILA DE ZARAGOZA  ENTRE  AMPLIACION ALLENDE Y PERIFERICO LAS AMERICAS, CALLE DOBLADO  FRENTE A LA ESCUELA PRIMARIA FRANCISCO I. MADERO., lon:-102.98881729, lat:25.76412796}}</t>
  </si>
  <si>
    <t>{ctto1: {tipo_obra:Obra, numero_contrato:PMS-FISM-2021-010, contratista:MILFER CONSTRUCCIONES SA DE CV, convocante:MUNICIPIO SAN PEDRO, monto:2875512.0, importe_modificado:2875512.0}}</t>
  </si>
  <si>
    <t>{meta1: {unidad_medida:Piezas, avance:56.0}}</t>
  </si>
  <si>
    <t>{2026683/proyecto_INICIO, 2026683/proyecto_PROCESO, 2026683/proyecto_INICIO, 2026683/proyecto_FIN, 2026683/proyecto_INICIO, 2026683/proyecto_FIN}</t>
  </si>
  <si>
    <t>COA210402029119</t>
  </si>
  <si>
    <t>{ff1: {ciclo_recurso:2021, ramo:33, modalidad:I, prog_pres:4, tipo_recurso:FEDERALES (APORTACIONES, SUBSIDIOS Y CONVENIOS), monto:284288.29, modificado:284288.29}}</t>
  </si>
  <si>
    <t>20.- ALUMBRADO PUBLICO EN AV. REFORMA, AV. F.F.C.C. ENTRE CA, LOPEZ MATESO Y BLVR. LUIS DONALDO COLOSIO CO. BARRIO MONTERREY. - 259688</t>
  </si>
  <si>
    <t>259688</t>
  </si>
  <si>
    <t>{meta1: {unidad_medida:Piezas, meta:53.0, meta_modificada:53.0}}</t>
  </si>
  <si>
    <t>{geo1: {cve_municipio:33, localidad:1, direccion:AVENIDA REFORMA BARRIO MONTERREY, 27830 SAN PEDRO, SAN PEDRO COAHUILA DE ZARAGOZA  ENTRE  CALLE LOPEZ MATEOS Y BOULEVARD LUIS DONALDO COLISIO, AVENIDA CONSTITUCION  FRENTEA A CARNES REFORMA, lon:-102.98221974, lat:25.76725514}}</t>
  </si>
  <si>
    <t>{meta1: {unidad_medida:Piezas, avance:53.0}}</t>
  </si>
  <si>
    <t>{2029119/proyecto_FIN, 2029119/proyecto_INICIO, 2029119/proyecto_PROCESO, 2029119/proyecto_INICIO, 2029119/proyecto_PROCESO}</t>
  </si>
  <si>
    <t>COA210402029143</t>
  </si>
  <si>
    <t>{ff1: {ciclo_recurso:2021, ramo:33, modalidad:I, prog_pres:4, tipo_recurso:FEDERALES (APORTACIONES, SUBSIDIOS Y CONVENIOS), monto:160917.9, modificado:160917.9}}</t>
  </si>
  <si>
    <t>20.- ALUMBRADO PUBLICO EN C. DE LOS ALAMOS Y C. ERNESTO PEREZ ENTRE AV. JACARANDAS Y AV. LAS PALMAS COL. EL CHAMIZAL - 259763</t>
  </si>
  <si>
    <t>259763</t>
  </si>
  <si>
    <t>{meta1: {unidad_medida:Piezas, meta:30.0, meta_modificada:30.0}}</t>
  </si>
  <si>
    <t>{geo1: {cve_municipio:33, localidad:1, direccion:CALLE DE LOS ALAMOS COLONIA EL CHAMIZAL, 27845 SAN PEDRO, SAN PEDRO COAHUILA DE ZARAGOZA  ENTRE  AVENIDA JACARANDAS Y AMPLIACION LAS PALMAS, CALLE ENRESTO PEREZ  FRETEN A LA CANCHA Y PARQUE INFANTIL DE LA COLONIA., lon:-102.9996211, lat:25.75651988}}</t>
  </si>
  <si>
    <t>{meta1: {unidad_medida:Piezas, avance:30.0}}</t>
  </si>
  <si>
    <t>{2029143/proyecto_INICIO, 2029143/proyecto_PROCESO, 2029143/proyecto_FIN, 2029143/proyecto_PROCESO, 2029143/proyecto_INICIO, 2029143/proyecto_PROCESO, 2029143/proyecto_FIN}</t>
  </si>
  <si>
    <t>COA210402029495</t>
  </si>
  <si>
    <t>{ff1: {ciclo_recurso:2021, tipo_recurso:MUNICIPAL, prog_estatal_mun:Programa Municipal, monto:1009.99, modificado:0.0}, ff2: {ciclo_recurso:2021, ramo:33, modalidad:I, prog_pres:4, tipo_recurso:FEDERALES (APORTACIONES, SUBSIDIOS Y CONVENIOS), monto:4994.51, modificado:4994.51}}</t>
  </si>
  <si>
    <t>CONSTRUCCION DE LOSA FIRME EN CALLE GUERRERO S/N ZONA CENTRO 25470 EN ESCOBEDO, COAHUILA - 260650</t>
  </si>
  <si>
    <t>PRESIDENCIA MUNICIPAL DE ESCOBEDO COAHUILA</t>
  </si>
  <si>
    <t>260650</t>
  </si>
  <si>
    <t>{meta1: {unidad_medida:Metros Cuadrados, meta:12.0, meta_modificada:12.0}}</t>
  </si>
  <si>
    <t>{geo1: {cve_municipio:8, localidad:1, direccion:CALLE VICENTE GUERRERO COLONIA ESCOBEDO, 25470 ESCOBEDO, ESCOBEDO COAHUILA DE ZARAGOZA  ENTRE CALLE 5 DE MAYO Y CALLE MARIANO ABASOLO, CALLE LA PAZ  ESTA OBRA SE ENCUENTRA 2 CUADRAS HACIA EL NORTE EN LA CALLE LA PAZ VUELTA EN L, lon:-101.41362506, lat:27.23488012}}</t>
  </si>
  <si>
    <t>{ctto1: {tipo_obra:Adquisiciones, numero_contrato:FIM/INFRA/01/21, contratista:ARNOLDO CASTRO TORRES, convocante:PRESIDENCIA MUNICIPAL DE ESCOBEDO, monto:56740.5, importe_modificado:56740.5}}</t>
  </si>
  <si>
    <t>{meta1: {unidad_medida:Metros Cuadrados, avance:12.0}}</t>
  </si>
  <si>
    <t>{2029495/proyecto_FIN, 2029495/proyecto_PROCESO, 2029495/proyecto_INICIO}</t>
  </si>
  <si>
    <t>COA210402029630</t>
  </si>
  <si>
    <t>CONSTRUCCION DE LOSA FIRME EN CALLE MANUEL ACUÑA S/N COL. ZONA CENTRO 25470 EN ESCOBEDO, COAHUILA - 261277</t>
  </si>
  <si>
    <t>261277</t>
  </si>
  <si>
    <t>{geo1: {cve_municipio:8, localidad:1, direccion:CALLE MANUEL ACUÑA COLONIA ESCOBEDO, 25470 ESCOBEDO, ESCOBEDO COAHUILA DE ZARAGOZA  ENTRE CALLE MANUEL ACUÑA Y CALLE NICOLAS BRAVO, CALLE IGNACIO ALLENDE  LA OBRA SE ENCUENTRA ENTRE LA CALLE IGNACIO ALLLENDE A 2 CUADRAS DE LA C, lon:-101.41281235, lat:27.24157181}}</t>
  </si>
  <si>
    <t>{2029630/proyecto_PROCESO, 2029630/proyecto_FIN, 2029630/proyecto_INICIO}</t>
  </si>
  <si>
    <t>COA210402035003</t>
  </si>
  <si>
    <t>{ff1: {ciclo_recurso:2021, ramo:33, modalidad:I, prog_pres:4, tipo_recurso:FEDERALES (APORTACIONES, SUBSIDIOS Y CONVENIOS), monto:132482.16, modificado:191962.8}}</t>
  </si>
  <si>
    <t>CONSTRUCCION DE RED DE DRENAJE EN CALLE OCAMPO ENTRE PROL. HIDALGO Y ZARAGOZA EN NADADORES, COAHUILA - 283390</t>
  </si>
  <si>
    <t>PRESIDECIA MUNCIPAL DE NADADORES</t>
  </si>
  <si>
    <t>283390</t>
  </si>
  <si>
    <t>{meta1: {unidad_medida:Conexione(s), meta:5.0, meta_modificada:5.0}}</t>
  </si>
  <si>
    <t>{geo1: {cve_municipio:21, localidad:1, direccion:CALLE MELCHOR OCAMPO COLONIA NADADORES CENTRO, 27550 NADADORES, NADADORES COAHUILA DE ZARAGOZA  ENTRE  CALLE IGNANCIO DE ZARAGOZA Y CALLE MELCHOR OCAMPO, CALLE MIGUEL HIDALGO  LA OBRA SE ENCUENTRA POR LA CALLE MIGUEL HIDALGO Y , lon:-101.58629327, lat:27.02749004}}</t>
  </si>
  <si>
    <t>{ctto1: {tipo_obra:Obra, numero_contrato:PMN-DOPM -INFRA-12/2021, contratista:CONSTRUCTORA Y SERVICIOS LENMAR S.A DE C.V, convocante:PRESIDENCIA MUNICIPAL DE NADADORES, monto:132482.16, importe_modificado:132482.16}}</t>
  </si>
  <si>
    <t>{meta1: {unidad_medida:Conexione(s), avance:5.0}}</t>
  </si>
  <si>
    <t>{2035003/proyecto_INICIO, 2035003/proyecto_FIN, 2035003/proyecto_PROCESO}</t>
  </si>
  <si>
    <t>COA210402047914</t>
  </si>
  <si>
    <t>{ff1: {ciclo_recurso:2021, ramo:33, modalidad:I, prog_pres:4, tipo_recurso:FEDERALES (APORTACIONES, SUBSIDIOS Y CONVENIOS), monto:12900.0, modificado:12900.0}}</t>
  </si>
  <si>
    <t>523 ADQUISICION DE MATERIAL Y EQUIPO FOTOGRAFICO PARA LA VERIFICACION Y SEGUIMIENTO DE LAS OBRAS. - 332250</t>
  </si>
  <si>
    <t>332250</t>
  </si>
  <si>
    <t>{geo1: {cve_municipio:38, localidad:1, direccion:DADO QUE ES GASTO INDIRECTO EL PROYECTO SE UBICA EN LA CABECERA MUNICIPAL, lon:-100.917622, lat:28.487043}}</t>
  </si>
  <si>
    <t>{ctto1: {tipo_obra:Administración directa, numero_contrato:105994, contratista:, convocante:PRESIDENCIA MUNICIPAL DE ZARAGOZA COAHUILA, monto:12900.0, importe_modificado:73661.71}}</t>
  </si>
  <si>
    <t>{2047914/proyecto_PROCESO, 2047914/proyecto_INICIO, 2047914/proyecto_FIN}</t>
  </si>
  <si>
    <t>COA210402049348</t>
  </si>
  <si>
    <t>{ff1: {ciclo_recurso:2021, ramo:33, modalidad:I, prog_pres:4, tipo_recurso:FEDERALES (APORTACIONES, SUBSIDIOS Y CONVENIOS), monto:1128269.13, modificado:1028860.46}}</t>
  </si>
  <si>
    <t>CONSTRUCCIÓN DE PAVIMENTO EN CALLE CUARTA, COLONIA NUEVA LAGUNA NORTE EN TORREÓN COAHUILA - 337548</t>
  </si>
  <si>
    <t>337548</t>
  </si>
  <si>
    <t>{meta1: {unidad_medida:Metros Cuadrados, meta:1350.0, meta_modificada:1350.0}}</t>
  </si>
  <si>
    <t>{geo1: {cve_municipio:35, localidad:1, direccion:CALLE CUARTA COLONIA NUEVA LAGUNA NORTE, 27110 TORREÓN, TORREÓN COAHUILA DE ZARAGOZA  ENTRE  PERIFERICO RAÚL LÓPEZ SÁNCHEZ Y CALLE CARLOS SALINAS DE GORTARI, CALLE TERCERA  PARA LLEGAR A LA OBRA SE TOMA EL BOULEVAR INDEPENDENCI, lon:-103.42678342, lat:25.58186713}}</t>
  </si>
  <si>
    <t>{ctto1: {tipo_obra:Obra, numero_contrato:086-FISM-TOR/2021, contratista:CONSTRUCTORA MTRES S.A DE C.V, convocante:TESORERIA MUNICIPAL DE TORREON ATRAVES DE LA DIRECCION GENERAL DE OBRAS PUBLICAS, monto:1072121.49, importe_modificado:1072121.49}}</t>
  </si>
  <si>
    <t>{meta1: {unidad_medida:Metros Cuadrados, avance:1350.0}}</t>
  </si>
  <si>
    <t>{2049348/proyecto_PROCESO, 2049348/proyecto_INICIO, 2049348/proyecto_PROCESO, 2049348/proyecto_FIN, 2049348/proyecto_INICIO, 2049348/proyecto_FIN}</t>
  </si>
  <si>
    <t>COA210402051217</t>
  </si>
  <si>
    <t>{ff1: {ciclo_recurso:2021, ramo:33, modalidad:I, prog_pres:4, tipo_recurso:FEDERALES (APORTACIONES, SUBSIDIOS Y CONVENIOS), monto:86999.99, modificado:86999.99}}</t>
  </si>
  <si>
    <t>SUMINISTRO E INSTALACION DE TRANSFORMADORES PARA LA MEJORA DE LA RED ELECTRICA EN DISTINTOS SECTORES DEL MUNICIPIO DE HIDALGO COAHUILA - 344554</t>
  </si>
  <si>
    <t>344554</t>
  </si>
  <si>
    <t>{meta1: {unidad_medida:Conexione(s), meta:1.0, meta_modificada:1.0}}</t>
  </si>
  <si>
    <t>{geo1: {cve_municipio:13, localidad:1, direccion:CALLE LAS FLORES COLONIA HIDALGO, 26670 HIDALGO, HIDALGO COAHUILA DE ZARAGOZA  ENTRE  CALLE CONSTITUCION Y CALLE LIBERTAD, CALLE TIMOTEO HERNANDEZ  FRENTE A PLAZA EL GOLFITO SECTOR MEJORADO, lon:-99.8721592, lat:27.78863065}}</t>
  </si>
  <si>
    <t>{ctto1: {tipo_obra:Obra, numero_contrato:4-MHC-INFRA-002-2021, contratista:MIGUEL PEREZ BARRERA, convocante:MUNICIPIO DE HIDALGO, COAHUILA, monto:86999.99, importe_modificado:86999.99}}</t>
  </si>
  <si>
    <t>{meta1: {unidad_medida:Conexione(s), avance:1.0}}</t>
  </si>
  <si>
    <t>{2051217/proyecto_FIN, 2051217/proyecto_PROCESO, 2051217/proyecto_INICIO}</t>
  </si>
  <si>
    <t>COA210402052953</t>
  </si>
  <si>
    <t>{ff1: {ciclo_recurso:2021, ramo:23, modalidad:U, prog_pres:93, tipo_recurso:FEDERALES (APORTACIONES, SUBSIDIOS Y CONVENIOS), monto:9004759.91, modificado:9004759.91}}</t>
  </si>
  <si>
    <t>PAVIMENTACIÓN ASFÁLTICA EN DIVERSAS CALLES (ETAPA 7) DEL MUNICIPIO DE MONCLOVA, COAHUILA DE ZARAGOZA.</t>
  </si>
  <si>
    <t>211800045</t>
  </si>
  <si>
    <t>{meta1: {unidad_medida:Metros, meta:19620.0, meta_modificada:19620.0}}</t>
  </si>
  <si>
    <t>{geo1: {cve_municipio:18, localidad:1, direccion:Monclova, Coah., México, lon:-101.4215236, lat:26.9080378}}</t>
  </si>
  <si>
    <t>{ctto1: {tipo_obra:Obra, numero_contrato:2021083, contratista:FERREMETERIALES HC DE MONCLOVA, S.A. DE C.V., convocante:GOBIERNO DEL ESTADO DE COAHUILA, monto:9004833.58, importe_modificado:9004833.58}}</t>
  </si>
  <si>
    <t>{meta1: {unidad_medida:Metros, avance:19620.0}}</t>
  </si>
  <si>
    <t>{2052953/proyecto_INICIO, 2052953/proyecto_FIN, 2052953/proyecto_PROCESO}</t>
  </si>
  <si>
    <t>COA210402053429</t>
  </si>
  <si>
    <t>{ff1: {ciclo_recurso:2021, ramo:23, modalidad:U, prog_pres:93, tipo_recurso:FEDERALES (APORTACIONES, SUBSIDIOS Y CONVENIOS), monto:7465176.63, modificado:5514281.74}}</t>
  </si>
  <si>
    <t>PAVIMENTACIÓN Y RECARPETEO EN DIVERSAS CALLES DEL MUNICIPIO DE NADADORES, COAHUILA DE ZARAGOZA.</t>
  </si>
  <si>
    <t>212101001</t>
  </si>
  <si>
    <t>{geo1: {cve_municipio:21, localidad:1, direccion:NADADORES COAHUILA, lon:-101.592023, lat:27.029031}}</t>
  </si>
  <si>
    <t>{ctto1: {tipo_obra:Obra, numero_contrato:2021124, contratista:CONSTRUCTORA Y SERVICIOS CONTTEMPO, S.A. DE C.V., convocante:GOBIERNO DEL ESTADO DE COAHUILA, monto:7465769.43, importe_modificado:7465769.43}}</t>
  </si>
  <si>
    <t>{2053429/proyecto_INICIO, 2053429/proyecto_PROCESO, 2053429/proyecto_FIN}</t>
  </si>
  <si>
    <t>COA210402053438</t>
  </si>
  <si>
    <t>{ff1: {ciclo_recurso:2021, ramo:23, modalidad:U, prog_pres:93, tipo_recurso:FEDERALES (APORTACIONES, SUBSIDIOS Y CONVENIOS), monto:3573462.93, modificado:3573462.93}}</t>
  </si>
  <si>
    <t>PAVIMENTACIÓN ASFALTICA EN DIVERSAS CALLES (ETAPA 6) EN ZONA CENTRO DEL MUNICIPIO DE SAN BUENAVENTURA COAHUILA DE ZARAGOZA.</t>
  </si>
  <si>
    <t>213101002</t>
  </si>
  <si>
    <t>{geo1: {cve_municipio:31, localidad:1, direccion:SAN BUENAVENTURA COAHUILA, lon:-101.550029, lat:27.060257}}</t>
  </si>
  <si>
    <t>{ctto1: {tipo_obra:Obra, numero_contrato:2021127, contratista:SIERRA CONSTRUCCION Y PAVIMENTACION, S.A. DE C.V., convocante:GOBIERNO DEL ESTADO DE COAHUILA, monto:3573463.65, importe_modificado:3573463.65}}</t>
  </si>
  <si>
    <t>{2053438/proyecto_INICIO, 2053438/proyecto_FIN, 2053438/proyecto_PROCESO}</t>
  </si>
  <si>
    <t>COA210402053890</t>
  </si>
  <si>
    <t>{ff1: {ciclo_recurso:2021, ramo:23, modalidad:U, prog_pres:93, tipo_recurso:FEDERALES (APORTACIONES, SUBSIDIOS Y CONVENIOS), monto:1664842.43, modificado:1664842.44}}</t>
  </si>
  <si>
    <t>PAVIMENTACION Y MANTENIMIENTO DE CALLES Y CAMINOS LOCALES Y REHABILITACION DE ALUMBRADO PUBLICO EN LA ENTRADA PRINCIPAL DE PROGRESO, MUNICIPIO DE PROGRESO COAHUILA DE ZARAGOZA</t>
  </si>
  <si>
    <t>MPC-FEMPH-027/2021</t>
  </si>
  <si>
    <t>{meta1: {unidad_medida:Metros cúbicos, meta:50.1, meta_modificada:50.1}}</t>
  </si>
  <si>
    <t>{ctto1: {tipo_obra:Obra, numero_contrato:MPC-FEMPH-027/2021, contratista:KARLA CECILIA DEL BOSQUE DE LUNA, convocante:MUNICIPIO DE PROGRESO COAHUILA, monto:1664842.43, importe_modificado:1664842.43}}</t>
  </si>
  <si>
    <t>{meta1: {unidad_medida:Metros cúbicos, avance:50.1}}</t>
  </si>
  <si>
    <t>{2053890/proyecto_INICIO, 2053890/proyecto_PROCESO, 2053890/proyecto_FIN}</t>
  </si>
  <si>
    <t>COA210402054033</t>
  </si>
  <si>
    <t>{ff1: {ciclo_recurso:2021, ramo:33, modalidad:I, prog_pres:5, tipo_recurso:FEDERALES (APORTACIONES, SUBSIDIOS Y CONVENIOS), monto:953782.77, modificado:953782.77}}</t>
  </si>
  <si>
    <t>CONSTRUCCIÓN DE CRUCE DE CARRETERA EN BLVD. CARRANZA CON TUBERIA DE 12</t>
  </si>
  <si>
    <t>MPN099-2021</t>
  </si>
  <si>
    <t>{meta1: {unidad_medida:Metros lineales, meta:991.0, meta_modificada:991.0}}</t>
  </si>
  <si>
    <t>{ctto1: {tipo_obra:Obra, numero_contrato:MPN099-2021, contratista:CONSTRUCTORA MENFIS SA DE CV, convocante:MUNICIPIO DE PIEDRAS NEGRAS, monto:955388.24, importe_modificado:955388.23}}</t>
  </si>
  <si>
    <t>{meta1: {unidad_medida:Metros lineales, avance:991.0}}</t>
  </si>
  <si>
    <t>{2054033/proyecto_PROCESO, 2054033/proyecto_FIN, 2054033/proyecto_INICIO}</t>
  </si>
  <si>
    <t>COA210402054135</t>
  </si>
  <si>
    <t>{ff1: {ciclo_recurso:2021, ramo:33, modalidad:I, prog_pres:5, tipo_recurso:FEDERALES (APORTACIONES, SUBSIDIOS Y CONVENIOS), monto:5369706.42, modificado:5369706.42}}</t>
  </si>
  <si>
    <t>CONSTRUCCION DE PAVIMENTO EN PROL. AV. JUAREZ AMBOS CUERPOS UBICADA DE CZDA. LA JOYITA A FRACC. QUINTA LOS NOGALES EJIDO LA JOYA</t>
  </si>
  <si>
    <t>FFM-022-2021</t>
  </si>
  <si>
    <t>{meta1: {unidad_medida:Metros Cuadrados, meta:4515.3, meta_modificada:4515.3}}</t>
  </si>
  <si>
    <t>{geo1: {cve_municipio:35, localidad:1, direccion:Ejido la Joya, Torreón, Coah., México, lon:-103.3341835, lat:25.5407992}}</t>
  </si>
  <si>
    <t>{meta1: {unidad_medida:Metros Cuadrados, avance:4515.3}}</t>
  </si>
  <si>
    <t>COA210402054529</t>
  </si>
  <si>
    <t>{ff1: {ciclo_recurso:2021, ramo:33, modalidad:I, prog_pres:12, tipo_recurso:FEDERALES (APORTACIONES, SUBSIDIOS Y CONVENIOS), monto:1355660.68, modificado:1254728.26}}</t>
  </si>
  <si>
    <t>ESCUELA PRIMARIA DIECISEIS DE SEPTIEMBRE-SUST. DE LOSA DE DIRECCIÓN DE EDIF.</t>
  </si>
  <si>
    <t>212300020</t>
  </si>
  <si>
    <t>{geo1: {cve_municipio:23, localidad:1, direccion:RIO VERDE 102-INDUSTRIAL, lon:-102.397405, lat:27.311215}}</t>
  </si>
  <si>
    <t>COA210402056803</t>
  </si>
  <si>
    <t>{ff1: {ciclo_recurso:2021, ramo:9, modalidad:E, prog_pres:3, tipo_recurso:FEDERALES (APORTACIONES, SUBSIDIOS Y CONVENIOS), monto:680468.48, modificado:680468.48}}</t>
  </si>
  <si>
    <t>REHABILITACION DE LIBRAMIENTO ORIENTE JOSE DE LAS FUENTES RODRIGUEZ, 2DA ETAPA (ENTRE CALLES GENERAL BRAVO Y ENCINO) EN ZONA URBANA DEL MUNICIPIO DE ACUÑA, COAHUILA DE ZARAGOZA</t>
  </si>
  <si>
    <t>210201001</t>
  </si>
  <si>
    <t>{geo1: {cve_municipio:2, localidad:1, direccion:Libramiento Ote., San Andrés, Cd Acuña, Coah., México, lon:-100.9265739, lat:29.3143105}}</t>
  </si>
  <si>
    <t>COA210402056817</t>
  </si>
  <si>
    <t>{ff1: {ciclo_recurso:2021, ramo:23, modalidad:U, prog_pres:93, tipo_recurso:FEDERALES (APORTACIONES, SUBSIDIOS Y CONVENIOS), monto:3521881.94, modificado:3521881.94}}</t>
  </si>
  <si>
    <t>CONSERVACION EN TRAMOS AISLADOS DE LA CARRETERA SAN BUENAVENTURA - ABASOLO DEL KM 0+000 AL KM 6+000 EN ZONA URBANA DEL MUNICIPIO DE SAN BUENA VENTURA, COAHUILA DE ZARAGOZA</t>
  </si>
  <si>
    <t>213101003</t>
  </si>
  <si>
    <t>{meta1: {unidad_medida:Metros Cuadrados, meta:1.0, meta_modificada:2.0}}</t>
  </si>
  <si>
    <t>{geo1: {cve_municipio:31, localidad:1, direccion:San Buenaventura, Coah., México, lon:-101.5441455, lat:27.0554305}}</t>
  </si>
  <si>
    <t>{ctto1: {tipo_obra:Obra, numero_contrato:2021132, contratista:CONSTRUCTORA Y SERVICIOS WILLARZ, S.A. DE C.V., convocante:GOBIERNO DEL ESTADO DE COAHUILA, monto:3521881.94, importe_modificado:3521881.94}}</t>
  </si>
  <si>
    <t>{meta1: {unidad_medida:Metros Cuadrados, avance:2.0}}</t>
  </si>
  <si>
    <t>{2056817/proyecto_INICIO, 2056817/proyecto_FIN, 2056817/proyecto_PROCESO}</t>
  </si>
  <si>
    <t>COA210402056823</t>
  </si>
  <si>
    <t>{ff1: {ciclo_recurso:2021, ramo:33, modalidad:I, prog_pres:7, tipo_recurso:FEDERALES (APORTACIONES, SUBSIDIOS Y CONVENIOS), monto:753198.57, modificado:753132.82}}</t>
  </si>
  <si>
    <t>JARDÍN DE NIÑOS MARGARITA TAPIA.- SUST. DE IMPERMEABILIZANTE, APL. DE PINTURA EN EDIF.</t>
  </si>
  <si>
    <t>213000332</t>
  </si>
  <si>
    <t>{geo1: {cve_municipio:30, localidad:1, direccion:Fray Juan Larios, Zamora, Saltillo, Coah., México, lon:-101.0193054, lat:25.4328744}}</t>
  </si>
  <si>
    <t>COA210402057759</t>
  </si>
  <si>
    <t>{ff1: {ciclo_recurso:2021, ramo:23, modalidad:U, prog_pres:93, tipo_recurso:FEDERALES (APORTACIONES, SUBSIDIOS Y CONVENIOS), monto:1127354.0, modificado:1127354.0}}</t>
  </si>
  <si>
    <t>213100032 CONSTRUCCION DE PAVIMENTO ASFALTICO EN CALLE LUIS ECHEVERRIA ENTRE DIAZ ORDAZ Y MIGUEL ALEMAN EN COLONIA SOLIDARIDAD.</t>
  </si>
  <si>
    <t>213100032</t>
  </si>
  <si>
    <t>{meta1: {unidad_medida:Metros Cuadrados, meta:2528.0, meta_modificada:2528.0}}</t>
  </si>
  <si>
    <t>{geo1: {cve_municipio:31, localidad:1, direccion:Luis Echeverría Álvarez 534, Solidaridad, 25504 San Buenaventura, Coah., México, lon:-101.53379381, lat:27.06044429}}</t>
  </si>
  <si>
    <t>{ctto1: {tipo_obra:Obra, numero_contrato:HC-SF-010/2021, contratista:CONSTRUCTORA GARZA FALCON, S.A. DE C.V., convocante:MUNICIPIO DE SAN BUENAVENTURA, monto:1127354.0, importe_modificado:1127354.0}}</t>
  </si>
  <si>
    <t>{meta1: {unidad_medida:Metros Cuadrados, avance:2528.0}}</t>
  </si>
  <si>
    <t>{2057759/proyecto_PROCESO, 2057759/proyecto_FIN, 2057759/proyecto_INICIO, 2057759/proyecto_PROCESO, 2057759/proyecto_FIN, 2057759/proyecto_PROCESO}</t>
  </si>
  <si>
    <t>COA210402059422</t>
  </si>
  <si>
    <t>{ff1: {ciclo_recurso:2021, ramo:23, modalidad:U, prog_pres:93, tipo_recurso:FEDERALES (APORTACIONES, SUBSIDIOS Y CONVENIOS), monto:386428.42, modificado:386428.42}}</t>
  </si>
  <si>
    <t>SUMINISTRO E INSTALCION DE LUMINARIA LED SOLAR DE 60 W EN EL EJIDO EL AGUILA, EJIDO SAN ISIDRO Y BOSQUE URBANO ZERTCHE DEL MUNICIPIO DE NADADORES.</t>
  </si>
  <si>
    <t>PRESIDENCIA MUNICIPAL NADADORES</t>
  </si>
  <si>
    <t>PMN-DOPM -HIDRO-0006/202</t>
  </si>
  <si>
    <t>{meta1: {unidad_medida:Piezas, meta:7.0, meta_modificada:7.0}}</t>
  </si>
  <si>
    <t>{ctto1: {tipo_obra:Obra, numero_contrato:PMN-DOPM -HIDRO-0006/2021, contratista:CONSTRUCTORA Y SERVICIOS LENMAR S.A DE C.V, convocante:PRESIDENCIA MUNICIPAL DE NADADORES, monto:386428.42, importe_modificado:386428.42}}</t>
  </si>
  <si>
    <t>{meta1: {unidad_medida:Piezas, avance:7.0}}</t>
  </si>
  <si>
    <t>{2059422/proyecto_FIN, 2059422/proyecto_INICIO, 2059422/proyecto_PROCESO}</t>
  </si>
  <si>
    <t>COA210101883850</t>
  </si>
  <si>
    <t>{ff1: {ciclo_recurso:2021, ramo:33, modalidad:I, prog_pres:4, tipo_recurso:FEDERALES (APORTACIONES, SUBSIDIOS Y CONVENIOS), monto:165088.82, modificado:165088.82}}</t>
  </si>
  <si>
    <t>RECARPETEO EN CALLE VICENTE GUERRERO - 1891</t>
  </si>
  <si>
    <t>1891</t>
  </si>
  <si>
    <t>{meta1: {unidad_medida:Metros cuadrados de construcción, meta:864.0, meta_modificada:864.0}}</t>
  </si>
  <si>
    <t>{geo1: {cve_municipio:3, localidad:1, direccion:CALLE VIECENTE GUERRERO COLONIA ALLENDE CENTRO, 26530 ALLENDE, ALLENDE COAHUILA DE ZARAGOZA  ENTRE  AVENIDA JAVIER MINA Y AVENIDA JOSÉ MARÍA ARTEAGA, CALLE BENITO JUÁREZ  ESTE PROYECTO INICIA EN EL ENTROQUE DE LA AV. JAVIER MIN, lon:-100.85232644, lat:28.34091404}}</t>
  </si>
  <si>
    <t>{ctto1: {tipo_obra:Obra, numero_contrato:INFRA/01/2021/3, contratista:Karla Cecilia Del Bosque De Luna, convocante:MUNICIPIO DE ALLENDE COAHUILA, monto:165088.82, importe_modificado:165088.82}}</t>
  </si>
  <si>
    <t>{meta1: {unidad_medida:Metros cuadrados de construcción, avance:864.0}}</t>
  </si>
  <si>
    <t>{1883850/proyecto_INICIO, 1883850/proyecto_PROCESO, 1883850/proyecto_FIN}</t>
  </si>
  <si>
    <t>COA210101884187</t>
  </si>
  <si>
    <t>{ff1: {ciclo_recurso:2021, ramo:33, modalidad:I, prog_pres:4, tipo_recurso:FEDERALES (APORTACIONES, SUBSIDIOS Y CONVENIOS), monto:2024538.89, modificado:2024538.89}}</t>
  </si>
  <si>
    <t>CONSTRUCCION DE CENTRO INTEGRADOR DEL DESARROLLO ORIENTADA A EJECUTAR ACCIONES SOCIALES BASICAS DE ATENCION INMEDIATA EN COLONIA VENUSTIANO CARRANZA MUNICIPIO DE NAVA COAHUILA - 11647</t>
  </si>
  <si>
    <t>11647</t>
  </si>
  <si>
    <t>{meta1: {unidad_medida:Metros cuadrados de construcción, meta:88.3, meta_modificada:88.3}}</t>
  </si>
  <si>
    <t>{geo1: {cve_municipio:22, localidad:51, direccion:CALLE FELIPE LUNA INTERIOR SN COLONIA VENUSTIANO CARRANZA, 26170 COLONIA VENUSTIANO CARRANZA, NAVA COAHUILA DE ZARAGOZA  ENTRE CALLE FELIPE LUNA Y CALLE FORTUNATO OZUNA, CALLE PROFESOR ROGELIO BERRUETO  CALLE FELIPE LUNA ENTRE , lon:-100.5578266, lat:28.63803361}}</t>
  </si>
  <si>
    <t>{ctto1: {tipo_obra:Obra, numero_contrato:MNC002/2021-O, contratista:CONSUMA CONSTRUCCIONES Y MANTENIMIENTOS S.A DE C.V, convocante:MUNICIPIO DE NAVA COAHUILA, monto:2024538.89, importe_modificado:2024538.89}}</t>
  </si>
  <si>
    <t>{meta1: {unidad_medida:Metros cuadrados de construcción, avance:88.3}}</t>
  </si>
  <si>
    <t>{1884187/proyecto_INICIO, 1884187/proyecto_PROCESO, 1884187/proyecto_FIN}</t>
  </si>
  <si>
    <t>COA210101887727</t>
  </si>
  <si>
    <t>{ff1: {ciclo_recurso:2021, ramo:33, modalidad:I, prog_pres:7, tipo_recurso:FEDERALES (APORTACIONES, SUBSIDIOS Y CONVENIOS), monto:676473.28, modificado:608490.18}}</t>
  </si>
  <si>
    <t>JARDIN DE NIÑOS ZAPALINAME.- CONSTRUCCIÓN DE 1 AULA DIDÁCTICA Y OBRA EXTERIOR.</t>
  </si>
  <si>
    <t>213000079</t>
  </si>
  <si>
    <t>{geo1: {cve_municipio:30, localidad:1, direccion:35 NUM. 491, LOMAS DE ZAPALINAMÉ, lon:-100.9552589, lat:25.3921147}}</t>
  </si>
  <si>
    <t>COA210101887730</t>
  </si>
  <si>
    <t>{ff1: {ciclo_recurso:2021, ramo:33, modalidad:I, prog_pres:7, tipo_recurso:FEDERALES (APORTACIONES, SUBSIDIOS Y CONVENIOS), monto:761481.69, modificado:281911.78}}</t>
  </si>
  <si>
    <t>ESCUELA PRIMARIA CANDELARIO MEDRANO EGUÍA.- CONSTRUCCIÓN DE DIRECCIÓN DOBLE SENCILLA Y OBRA EXTERIOR.</t>
  </si>
  <si>
    <t>213000085</t>
  </si>
  <si>
    <t>{geo1: {cve_municipio:30, localidad:1, direccion:CALLE GETAFE S/N, VALENCIA, lon:-100.9552589, lat:25.3921147}}</t>
  </si>
  <si>
    <t>{obs1: {observación:CONTRATO RESCINDIDO, trimestre:5.0, usuario:moiseshernandezco, fecha:2022-07-15}}</t>
  </si>
  <si>
    <t>{obs1: {observación:a solicitud de la ejecutora, trimestre:5.0, usuario:ivansalinasro, fecha:2022-07-15}, obs2: {observación:a solicitud de la ejecutora, trimestre:5.0, usuario:ivansalinasro, fecha:2022-07-15}, obs3: {observación:a solicitud de la ejecutora, trimestre:5.0, usuario:ivansalinasro, fecha:2022-07-15}, obs4: {observación:a solicitud de la ejecutora, trimestre:5.0, usuario:ivansalinasro, fecha:2022-07-15}}</t>
  </si>
  <si>
    <t>COA210101887739</t>
  </si>
  <si>
    <t>{ff1: {ciclo_recurso:2021, ramo:33, modalidad:I, prog_pres:7, tipo_recurso:FEDERALES (APORTACIONES, SUBSIDIOS Y CONVENIOS), monto:843171.16, modificado:809531.09}}</t>
  </si>
  <si>
    <t>JARDIN DE NIÑOS LOS INSURGENTES DEL BICENTENARIO.- CONSTRUCCIÓN DE 1 AULA DIDÁCTICA Y OBRA EXTERIOR.</t>
  </si>
  <si>
    <t>213500021</t>
  </si>
  <si>
    <t>{geo1: {cve_municipio:35, localidad:1, direccion:JOSE VASCONCELOS S/N, LA CORTINA, lon:-103.364055, lat:25.556424}}</t>
  </si>
  <si>
    <t>COA210101887741</t>
  </si>
  <si>
    <t>{ff1: {ciclo_recurso:2021, ramo:33, modalidad:I, prog_pres:7, tipo_recurso:FEDERALES (APORTACIONES, SUBSIDIOS Y CONVENIOS), monto:1358840.94, modificado:1220820.74}}</t>
  </si>
  <si>
    <t>E.S.G. NO. 12 CARLOS DELGADO LÓPEZ.- REPARACIÓN DE EDIF. "D" (SUSTITUCIÓN DE PISO DE CONCRETO, PISO CERAMICO, CANCELERIA Y PUERTAS, APLICACIÓN DE PINTURA Y REPARACIÓN DE INST. ELECTRICAS).</t>
  </si>
  <si>
    <t>213500040</t>
  </si>
  <si>
    <t>{geo1: {cve_municipio:35, localidad:1, direccion:SIERRA DE IGUANA NUM. 843 - POLÍGONO 30, CIUDAD NAZAS, lon:-103.353765, lat:25.5408523}}</t>
  </si>
  <si>
    <t>COA210101887769</t>
  </si>
  <si>
    <t>{ff1: {ciclo_recurso:2021, ramo:33, modalidad:I, prog_pres:5, tipo_recurso:FEDERALES (APORTACIONES, SUBSIDIOS Y CONVENIOS), monto:1500058.97, modificado:1480231.68}}</t>
  </si>
  <si>
    <t>REHABILITACIÓN DE LINEA DE DRENAJE SANITARIO CON TUBERÍA DE 10</t>
  </si>
  <si>
    <t>MPN016-2021</t>
  </si>
  <si>
    <t>{meta1: {unidad_medida:Metros lineales, meta:680.3, meta_modificada:680.3}}</t>
  </si>
  <si>
    <t>{ctto1: {tipo_obra:Obra, numero_contrato:MPN016-2021, contratista:CONSTRUCTORA MENFIS, S. A. DE C. V., convocante:MUNICIPIO DE PIEDRAS NEGRAS, monto:1500058.96, importe_modificado:1500058.96}}</t>
  </si>
  <si>
    <t>{meta1: {unidad_medida:Metros lineales, avance:680.3}}</t>
  </si>
  <si>
    <t>{1887769/proyecto_FIN, 1887769/proyecto_PROCESO, 1887769/proyecto_INICIO}</t>
  </si>
  <si>
    <t>COA210201893883</t>
  </si>
  <si>
    <t>{ff1: {ciclo_recurso:2021, ramo:33, modalidad:I, prog_pres:3, tipo_recurso:FEDERALES (APORTACIONES, SUBSIDIOS Y CONVENIOS), monto:103375.0, modificado:103375.0}}</t>
  </si>
  <si>
    <t>AMPLIACIÓN DE ELECTRIFICACION EN FRANCISCO I  MADERO LOCALIDAD EL VENADO ASENTAMIENTO EL VENADO - 43642</t>
  </si>
  <si>
    <t>43642</t>
  </si>
  <si>
    <t>{meta1: {unidad_medida:Conexione(s), meta:11.0, meta_modificada:11.0}}</t>
  </si>
  <si>
    <t>{geo1: {cve_municipio:9, localidad:58, direccion:EJIDO EL VENADO, 27920 EL VENADO, FRANCISCO I. MADERO COAHUILA DE ZARAGOZA  ENTRE    Y  ,    EJIDO EL VENADO SE ENCUENTRA EN LA CARRETERA 30 RUMBO A CUATROCIENEGAS, lon:-103.16297545, lat:25.9759007}}</t>
  </si>
  <si>
    <t>{meta1: {unidad_medida:Conexione(s), avance:11.0}}</t>
  </si>
  <si>
    <t>{1893883/proyecto_INICIO, 1893883/proyecto_FIN, 1893883/proyecto_PROCESO}</t>
  </si>
  <si>
    <t>COA210201894071</t>
  </si>
  <si>
    <t>{ff1: {ciclo_recurso:2021, ramo:33, modalidad:I, prog_pres:3, tipo_recurso:FEDERALES (APORTACIONES, SUBSIDIOS Y CONVENIOS), monto:208682.61, modificado:208682.61}}</t>
  </si>
  <si>
    <t>AMPLIACIÓN DE ELECTRIFICACION EN ALLENDE LOCALIDAD CHAMACUERO  EL SEIS  ASENTAMIENTO CHAMACUERO  EL SEIS - 53273</t>
  </si>
  <si>
    <t>53273</t>
  </si>
  <si>
    <t>{geo1: {cve_municipio:3, localidad:4, direccion:EJIDO CHAMACUERO (EL SEIS), 00000 CHAMACUERO (EL SEIS), ALLENDE COAHUILA DE ZARAGOZA  ENTRE    Y  ,    EJIDO CHAMACUERO A 12 KMS DE ALLENDE COAHUILA CP 26563, lon:-100.89442751, lat:28.2543608}}</t>
  </si>
  <si>
    <t>{ctto1: {tipo_obra:Obra, numero_contrato:9400106549, contratista:COMISION FEDERAL DE ELECTRICIDAD DISTRIBUCION, convocante:GOBIERNO DEL ESTADO DE COAHUILA DE ZARAGOZA, monto:3469483.3, importe_modificado:3469483.3}}</t>
  </si>
  <si>
    <t>{1894071/proyecto_INICIO, 1894071/proyecto_PROCESO, 1894071/proyecto_FIN, 1894071/proyecto_PROCESO}</t>
  </si>
  <si>
    <t>COA210201894107</t>
  </si>
  <si>
    <t>{ff1: {ciclo_recurso:2021, ramo:33, modalidad:I, prog_pres:3, tipo_recurso:FEDERALES (APORTACIONES, SUBSIDIOS Y CONVENIOS), monto:37500.0, modificado:36748.9}}</t>
  </si>
  <si>
    <t>CONSTRUCCIÓN DE TECHO LIGERO EN CUATROCIENEGAS LOCALIDAD CUATROCIENEGAS ASENTAMIENTO AMPLIACION BENITO JUAREZ - 54762</t>
  </si>
  <si>
    <t>54762</t>
  </si>
  <si>
    <t>{geo1: {cve_municipio:7, localidad:1, direccion:CALLE JUAN SALAS 110  INTERIOR SN COLONIA BENITO JUÁREZ, 27642 CUATRO CIÉNEGAS DE CARRANZA, CUATRO CIÉNEGAS COAHUILA DE ZARAGOZA  ENTRE  CALLE ELISEO MENDOZA BERRUETO Y CALLE ORALIA SALINAS, CALLE IGNACIO ALLENDE  DOCTOR JUAN S, lon:-102.05599369, lat:26.98645586}}</t>
  </si>
  <si>
    <t>{1894107/proyecto_INICIO, 1894107/proyecto_FIN, 1894107/proyecto_PROCESO}</t>
  </si>
  <si>
    <t>COA210201894168</t>
  </si>
  <si>
    <t>{ff1: {ciclo_recurso:2021, ramo:33, modalidad:I, prog_pres:3, tipo_recurso:FEDERALES (APORTACIONES, SUBSIDIOS Y CONVENIOS), monto:63500.0, modificado:63276.72}}</t>
  </si>
  <si>
    <t>CONSTRUCCION DE CUARTO DORMITORIO EN ACUÑA LOCALIDAD CIUDAD ACUÑA ASENTAMIENTO ACOROS - 56656</t>
  </si>
  <si>
    <t>56656</t>
  </si>
  <si>
    <t>{geo1: {cve_municipio:2, localidad:1, direccion:CALLE ARNICA INTERIOR SN COLONIA ACOROS, 26237 CIUDAD ACUÑA, ACUÑA COAHUILA DE ZARAGOZA  ENTRE  CALLE JUAN GORMAN Y CALLE RAUL ANGUIANO, CALLE DIEGO RIVERA  ARNICA 535 CODIGO POSTAL 26237 COLONIA ACOROS, lon:-101.00077446, lat:29.32324065}}</t>
  </si>
  <si>
    <t>{ctto1: {tipo_obra:Obra, numero_contrato:SIDS-SIS-045-21, contratista:C. OSCAR ALMANZA CALDERON, convocante:GOBIERNO DEL ESTADO DE COAHUILA DE ZARAGOZA, monto:1265534.47, importe_modificado:1265534.47}}</t>
  </si>
  <si>
    <t>{1894168/proyecto_INICIO, 1894168/proyecto_FIN, 1894168/proyecto_PROCESO}</t>
  </si>
  <si>
    <t>COA210201894185</t>
  </si>
  <si>
    <t>CONSTRUCCION DE CUARTO DORMITORIO EN ACUÑA LOCALIDAD CIUDAD ACUÑA ASENTAMIENTO ATILANO BARRERA - 57229</t>
  </si>
  <si>
    <t>57229</t>
  </si>
  <si>
    <t>{geo1: {cve_municipio:2, localidad:1, direccion:CALLE CAMPECHE 210  INTERIOR SN COLONIA ATILANO BARRERA, 26230 CIUDAD ACUÑA, ACUÑA COAHUILA DE ZARAGOZA  ENTRE  CALLE BAJA CALIFORNIA Y CALLE TLAXCALA,    CALLE CAMPECHE 120 COLONIA ATILANO BARRERA CIUDAD ACUÑA, lon:-100.96330356, lat:29.33191068}}</t>
  </si>
  <si>
    <t>{1894185/proyecto_INICIO, 1894185/proyecto_FIN, 1894185/proyecto_PROCESO}</t>
  </si>
  <si>
    <t>COA210201894385</t>
  </si>
  <si>
    <t>CONSTRUCCION DE TECHOS LIGEROS EN ACUÑA  LOCALIDAD CINCO DE MAYO - 63056</t>
  </si>
  <si>
    <t>63056</t>
  </si>
  <si>
    <t>{geo1: {cve_municipio:2, localidad:1, direccion:CALLE PALO AZUL 1930  INTERIOR SN COLONIA CINCO DE MAYO, 26220 CIUDAD ACUÑA, ACUÑA COAHUILA DE ZARAGOZA  ENTRE   Y  ,    ENTRE COLORIN Y GUAYACAN, lon:-101.00761993, lat:29.33271143}}</t>
  </si>
  <si>
    <t>{1894385/proyecto_INICIO, 1894385/proyecto_PROCESO, 1894385/proyecto_FIN}</t>
  </si>
  <si>
    <t>COA210201894585</t>
  </si>
  <si>
    <t>{ff1: {ciclo_recurso:2021, ramo:33, modalidad:I, prog_pres:3, tipo_recurso:FEDERALES (APORTACIONES, SUBSIDIOS Y CONVENIOS), monto:6000.0, modificado:3661.06}}</t>
  </si>
  <si>
    <t>CONSTRUCCIÓN DE PISO FIRME EN TORREÓN LOCALIDAD TORREÓN ASENTAMIENTO VILLAS LA MERCED - 67407</t>
  </si>
  <si>
    <t>67407</t>
  </si>
  <si>
    <t>{meta1: {unidad_medida:Metros cuadrados de construcción, meta:30.0, meta_modificada:30.0}}</t>
  </si>
  <si>
    <t>{geo1: {cve_municipio:35, localidad:1, direccion:AVENIDA CENTRAL 15  INTERIOR SN COLONIA VILLAS LA MERCED, 27296 TORREÓN, TORREÓN COAHUILA DE ZARAGOZA  ENTRE  CALLE CEDROS Y CALLE LAS CHACHARAS, AVENIDA DEL BOSQUE  AVENIDA CENTRAL  15 , INTERIOR SN COLONIA   VILLAS LA MERCED,, lon:-103.39790948, lat:25.50172464}}</t>
  </si>
  <si>
    <t>{meta1: {unidad_medida:Metros cuadrados de construcción, avance:30.0}}</t>
  </si>
  <si>
    <t>{1894585/proyecto_PROCESO, 1894585/proyecto_FIN, 1894585/proyecto_INICIO}</t>
  </si>
  <si>
    <t>COA210201894823</t>
  </si>
  <si>
    <t>{ff1: {ciclo_recurso:2021, ramo:33, modalidad:I, prog_pres:3, tipo_recurso:FEDERALES (APORTACIONES, SUBSIDIOS Y CONVENIOS), monto:127000.0, modificado:126911.5}}</t>
  </si>
  <si>
    <t>CONSTRUCCIÓN DE CUARTOS DORMITORIO EN MÚZQUIZ LOCALIDAD CIUDAD MELCHOR MÚZQUIZ ASENTAMIENTO LOS TERREROS - 72234</t>
  </si>
  <si>
    <t>72234</t>
  </si>
  <si>
    <t>{geo1: {cve_municipio:20, localidad:1, direccion:CALLE JOSE FLORES GONZALEZ INTERIOR SN COLONIA LOS TERREROS, 26342 CIUDAD MELCHOR MÚZQUIZ, MÚZQUIZ COAHUILA DE ZARAGOZA  ENTRE  CALLE ZAMORA Y CALLE ALDAMA,    CALLE JOSE FLORES GONZALEZ 1202 CALLE PRIVADAA FERROCARRIL Y JESUS , lon:-101.51283551, lat:27.88704266}}</t>
  </si>
  <si>
    <t>{1894823/proyecto_INICIO, 1894823/proyecto_PROCESO, 1894823/proyecto_FIN}</t>
  </si>
  <si>
    <t>COA210201894945</t>
  </si>
  <si>
    <t>{ff1: {ciclo_recurso:2021, ramo:33, modalidad:I, prog_pres:3, tipo_recurso:FEDERALES (APORTACIONES, SUBSIDIOS Y CONVENIOS), monto:112500.0, modificado:112149.06}}</t>
  </si>
  <si>
    <t>CONSTRUCCION DE TECHOS LIGEROS EN TORREON LOCALIDAD SIERRA DE LAS NOAS - 74409</t>
  </si>
  <si>
    <t>74409</t>
  </si>
  <si>
    <t>{geo1: {cve_municipio:35, localidad:1, direccion:AVENIDA DEL GORRION 6  INTERIOR SN COLONIA SIERRA DE LAS NOAS, 27087 TORREÓN, TORREÓN COAHUILA DE ZARAGOZA  ENTRE CALLE ENTRADA AL PANTEON Y CALLE 6 DE OCTUBRE,    SE REALIZARAN ACCIONES EN LA O LAS CALLES AV. DEL GORION AV. CA, lon:-103.42441238, lat:25.50600828}}</t>
  </si>
  <si>
    <t>{1894945/proyecto_INICIO, 1894945/proyecto_PROCESO, 1894945/proyecto_FIN}</t>
  </si>
  <si>
    <t>COA210201895070</t>
  </si>
  <si>
    <t>{ff1: {ciclo_recurso:2021, ramo:33, modalidad:I, prog_pres:3, tipo_recurso:FEDERALES (APORTACIONES, SUBSIDIOS Y CONVENIOS), monto:37500.0, modificado:36056.4}}</t>
  </si>
  <si>
    <t>CONSTRUCCION DE TECHOS LIGEROS EN PIEDRAS NEGRAS LOCALIDAD BUENOS AIRES - 77811</t>
  </si>
  <si>
    <t>77811</t>
  </si>
  <si>
    <t>{geo1: {cve_municipio:25, localidad:1, direccion:CALLE SEPTIMA 102  INTERIOR SN COLONIA BUENOS AIRES, 26030 PIEDRAS NEGRAS, PIEDRAS NEGRAS COAHUILA DE ZARAGOZA  ENTRE CALLE PRINCIPAL Y CALLE CENTENARIO,    SE REALIZARAN ACCIONES EN LA O LAS CALLES SEPTIMA, lon:-100.51304707, lat:28.68267606}}</t>
  </si>
  <si>
    <t>{ctto1: {tipo_obra:Obra, numero_contrato:SIDS-SIS-044-21, contratista:KALEMON, S.A. DE. C.V., convocante:GOBIERNO DEL ESTADO DE COAHUILA DE ZARAGOZA, monto:371849.81, importe_modificado:371849.81}}</t>
  </si>
  <si>
    <t>{1895070/proyecto_PROCESO, 1895070/proyecto_INICIO, 1895070/proyecto_FIN}</t>
  </si>
  <si>
    <t>COA210201895131</t>
  </si>
  <si>
    <t>{ff1: {ciclo_recurso:2021, ramo:33, modalidad:I, prog_pres:3, tipo_recurso:FEDERALES (APORTACIONES, SUBSIDIOS Y CONVENIOS), monto:112500.0, modificado:112373.0}}</t>
  </si>
  <si>
    <t>CONSTRUCCION DE TECHOS LIGEROS EN ACUÑA LOCALIDAD FRANCISCO SARACHO - 79013</t>
  </si>
  <si>
    <t>79013</t>
  </si>
  <si>
    <t>{geo1: {cve_municipio:2, localidad:1, direccion:CALLE L. ECHEVERRIA 1207  INTERIOR SN COLONIA FRANCISCO SARACHO, 26230 CIUDAD ACUÑA, ACUÑA COAHUILA DE ZARAGOZA  ENTRE CALLE MIGUEL HIDALGO Y CALLE CUAUHTEMOC,    SE REALIZARAN ACCIONES EN LA O LAS CALLES L.ECHEVERRIA MIGUEL AL, lon:-100.94129448, lat:29.29687975}}</t>
  </si>
  <si>
    <t>{1895131/proyecto_PROCESO, 1895131/proyecto_INICIO, 1895131/proyecto_FIN}</t>
  </si>
  <si>
    <t>COA210201895295</t>
  </si>
  <si>
    <t>{ff1: {ciclo_recurso:2021, ramo:33, modalidad:I, prog_pres:3, tipo_recurso:FEDERALES (APORTACIONES, SUBSIDIOS Y CONVENIOS), monto:75000.0, modificado:73848.6}}</t>
  </si>
  <si>
    <t>CONSTRUCCION DE TECHOS LIGEROS EN EJIDO CHARCOS DE RISA LOCALIDAD FRANCISCO I MADERO - 82717</t>
  </si>
  <si>
    <t>82717</t>
  </si>
  <si>
    <t>{geo1: {cve_municipio:9, localidad:18, direccion:EJIDO CHARCOS DE RISA, 27933 CHARCOS DE RISA, FRANCISCO I. MADERO COAHUILA DE ZARAGOZA  ENTRE   Y  ,    EJIDO CHARCOS DE RISA CP. 27933 CHARCOS DE RISA FRANCISCO I. MADERO COAHUILA DE ZARAGOZA, lon:-103.10716708, lat:26.20977061}}</t>
  </si>
  <si>
    <t>{1895295/proyecto_INICIO, 1895295/proyecto_PROCESO, 1895295/proyecto_FIN}</t>
  </si>
  <si>
    <t>COA210201895298</t>
  </si>
  <si>
    <t>{ff1: {ciclo_recurso:2021, ramo:33, modalidad:I, prog_pres:3, tipo_recurso:FEDERALES (APORTACIONES, SUBSIDIOS Y CONVENIOS), monto:12000.0, modificado:11848.7}}</t>
  </si>
  <si>
    <t>CONSTRUCCION DE PISO FIRME FRANCISCO I MADERO LOCALIDAD EL CANTABRO - 82738</t>
  </si>
  <si>
    <t>82738</t>
  </si>
  <si>
    <t>{meta1: {unidad_medida:Metros Cuadrados, meta:4.8, meta_modificada:4.8}}</t>
  </si>
  <si>
    <t>{geo1: {cve_municipio:9, localidad:114, direccion:INTERIOR DOMICILIO CONOCIDO EJIDO CÁNTABRO PROGRESO (EL VEINTIOCHO), 27923 CÁNTABRO PROGRESO (EL VEINTIOCHO), FRANCISCO I. MADERO COAHUILA DE ZARAGOZA  ENTRE   Y  ,    SE REALIZARAN ACCIONES EN LA O LAS CALLES CÁNTABRO PROGRESO, lon:-103.19616742, lat:25.96296255}}</t>
  </si>
  <si>
    <t>{ctto1: {tipo_obra:Obra, numero_contrato:SIDS-SIS-072-21, contratista:CONSTRUCTORA Y PROMOTORA PALI, S.A. DE C.V., convocante:GOBIERNO DEL ESTADO DE COAHUILA DE ZARAGOZA, monto:118487.04, importe_modificado:118487.04}}</t>
  </si>
  <si>
    <t>{meta1: {unidad_medida:Metros Cuadrados, avance:4.8}}</t>
  </si>
  <si>
    <t>{1895298/proyecto_PROCESO, 1895298/proyecto_FIN, 1895298/proyecto_INICIO}</t>
  </si>
  <si>
    <t>COA210201895499</t>
  </si>
  <si>
    <t>{ff1: {ciclo_recurso:2021, ramo:33, modalidad:I, prog_pres:3, tipo_recurso:FEDERALES (APORTACIONES, SUBSIDIOS Y CONVENIOS), monto:16500.0, modificado:22926.5}}</t>
  </si>
  <si>
    <t>CONSTRUCCION DE TECHO TERRADO EN MATAMOROS LOCALIDAD UNION DEL BARREAL ASENTAMIENTO UNION DEL BARREAL - 87735</t>
  </si>
  <si>
    <t>87735</t>
  </si>
  <si>
    <t>{geo1: {cve_municipio:17, localidad:5, direccion:INTERIOR SN EJIDO UNIÓN DEL BARREAL, 27474 UNIÓN DEL BARREAL, MATAMOROS COAHUILA DE ZARAGOZA  ENTRE   Y  ,    DOMICILIO CONOCIDO EJIDO UNION DEL BARREAL MATAMOROS COAHUILA DE ZARAGOZA, lon:-103.15997751, lat:25.42650628}}</t>
  </si>
  <si>
    <t>{1895499/proyecto_INICIO, 1895499/proyecto_PROCESO, 1895499/proyecto_FIN}</t>
  </si>
  <si>
    <t>COA210201906628</t>
  </si>
  <si>
    <t>{ff1: {ciclo_recurso:2021, ramo:33, modalidad:I, prog_pres:4, tipo_recurso:FEDERALES (APORTACIONES, SUBSIDIOS Y CONVENIOS), monto:117865.0, modificado:117774.8}}</t>
  </si>
  <si>
    <t>REHABILITACIÓN DE COLECTOR DE CAPTACION DE AGUA PLUVIAL EN EJIDO ESTACION EL FRAILE - 760</t>
  </si>
  <si>
    <t>760</t>
  </si>
  <si>
    <t>{geo1: {cve_municipio:30, localidad:120, direccion:EJIDO ESTACIÓN EL FRAILE, 25330 EL FRAILE, SALTILLO COAHUILA DE ZARAGOZA  ENTRE    Y  ,    SOBRE EL CAMINO BUÑUELOS VICTORIA EN EL KM 1855 VIRAR HACIA EL SURORIENTE Y RECORRER 4 KMS RUMBO AL LLANO DE LOS PERRITOS, lon:-101.24431584, lat:25.02934568}}</t>
  </si>
  <si>
    <t>{ctto1: {tipo_obra:Obra, numero_contrato:PMS-OP-FISM-072/21, contratista:MAQUINARIA Y DESARROLLOS URBANOS S.A. DE C.V., convocante:DIRECCIÓN DE INFRAESTRUCTURA Y OBRA PÚBLICA, monto:117774.8, importe_modificado:117774.8}}</t>
  </si>
  <si>
    <t>{1906628/proyecto_INICIO, 1906628/proyecto_PROCESO, 1906628/proyecto_FIN, 1906628/proyecto_INICIO, 1906628/proyecto_PROCESO, 1906628/proyecto_FIN}</t>
  </si>
  <si>
    <t>COA210201906906</t>
  </si>
  <si>
    <t>{ff1: {ciclo_recurso:2021, ramo:33, modalidad:I, prog_pres:4, tipo_recurso:FEDERALES (APORTACIONES, SUBSIDIOS Y CONVENIOS), monto:107150.0, modificado:106986.22}}</t>
  </si>
  <si>
    <t>REHABILITACIÓN DE COLECTOR DE CAPTACION DE AGUA PLUVIAL EN EL EJIDO SAN BLAS. - 2320</t>
  </si>
  <si>
    <t>2320</t>
  </si>
  <si>
    <t>{geo1: {cve_municipio:30, localidad:202, direccion:EJIDO SAN BLAS, 25303 SAN BLAS, SALTILLO COAHUILA DE ZARAGOZA  ENTRE    Y  ,    RECORRER 9 KMS RUNBO A LA SIERRA DE LA CONCORDIA SUR EN EL SITIO DENOMINADO LA CABAÑA, lon:-101.32367026, lat:25.22204594}}</t>
  </si>
  <si>
    <t>{ctto1: {tipo_obra:Obra, numero_contrato:PMS-OP-FISM-045/21, contratista:CONSTRUCTORA SALAS LOPEZ, S.A. DE C.V., convocante:DIRECCIÓN DE INFRAESTRUCTURA Y OBRA PÚBLICA, monto:106986.22, importe_modificado:106986.22}}</t>
  </si>
  <si>
    <t>{1906906/proyecto_PROCESO, 1906906/proyecto_INICIO, 1906906/proyecto_FIN}</t>
  </si>
  <si>
    <t>COA210201906912</t>
  </si>
  <si>
    <t>{ff1: {ciclo_recurso:2021, ramo:33, modalidad:I, prog_pres:4, tipo_recurso:FEDERALES (APORTACIONES, SUBSIDIOS Y CONVENIOS), monto:171440.0, modificado:171177.95}}</t>
  </si>
  <si>
    <t>REHABILITACIÓN DE COLECTOR DE CAPTACION DE AGUA PLUVIAL EN EL EJIDO LAS MANGAS. - 2342</t>
  </si>
  <si>
    <t>2342</t>
  </si>
  <si>
    <t>{geo1: {cve_municipio:30, localidad:146, direccion:EJIDO LAS MANGAS, 25335 LAS MANGAS, SALTILLO COAHUILA DE ZARAGOZA  ENTRE    Y  ,    TOMAR BRECHA QUE NACE EN LOS CORRALES DE CARGA DE LA ASOCIACION RECORRER 2. 8 KMS HACIA EL NORPONIENTE HASTA LLEGAR A LA ZONA DENOMINADA LOS TA, lon:-101.11606049, lat:24.93232189}}</t>
  </si>
  <si>
    <t>{ctto1: {tipo_obra:Obra, numero_contrato:PMS-OP-FISM-046/21, contratista:CONSTRUCTORA SALAS LOPEZ, S.A. DE C.V., convocante:DIRECCIÓN DE INFRAESTRUCTURA Y OBRA PÚBLICA, monto:171177.95, importe_modificado:171177.95}}</t>
  </si>
  <si>
    <t>{1906912/proyecto_INICIO, 1906912/proyecto_FIN, 1906912/proyecto_PROCESO}</t>
  </si>
  <si>
    <t>COA210201906965</t>
  </si>
  <si>
    <t>{ff1: {ciclo_recurso:2021, ramo:33, modalidad:I, prog_pres:4, tipo_recurso:FEDERALES (APORTACIONES, SUBSIDIOS Y CONVENIOS), monto:128580.0, modificado:128383.46}}</t>
  </si>
  <si>
    <t>REHABILITACIÓN DE COLECTOR DE CAPTACION DE AGUA PLUVIAL EN EL EJIDO SANTA ROSA DE LA VEGA. - 2499</t>
  </si>
  <si>
    <t>2499</t>
  </si>
  <si>
    <t>{geo1: {cve_municipio:30, localidad:1201, direccion:EJIDO SANTA ROSA DE LA VEGA, 00000 SANTA ROSA, SALTILLO COAHUILA DE ZARAGOZA  ENTRE    Y  ,    EN EL KM 90 DEL CAMINO LA VEGA EL SAUZ VIRAR HACIA EL NORTE SUBIENDO LA SIERRA 2.6 KMS LLEGANDO AL PUNTO DENOMINADO MAJADA DE RICARD, lon:-101.1689249, lat:25.43881608}}</t>
  </si>
  <si>
    <t>{ctto1: {tipo_obra:Obra, numero_contrato:PMS-OP-FISM-050/21, contratista:CONSTRUCTORA SALAS LOPEZ, S.A. DE C.V., convocante:DIRECCIÓN DE INFRAESTRUCTURA Y OBRA PÚBLICA, monto:128383.46, importe_modificado:128383.46}}</t>
  </si>
  <si>
    <t>{1906965/proyecto_INICIO, 1906965/proyecto_PROCESO, 1906965/proyecto_FIN, 1906965/proyecto_PROCESO, 1906965/proyecto_FIN}</t>
  </si>
  <si>
    <t>COA210201909766</t>
  </si>
  <si>
    <t>{ff1: {ciclo_recurso:2021, ramo:33, modalidad:I, prog_pres:4, tipo_recurso:FEDERALES (APORTACIONES, SUBSIDIOS Y CONVENIOS), monto:1804283.93, modificado:1795812.33}}</t>
  </si>
  <si>
    <t>RECARPETEO DE PAVIMENTO ASFALTICO EN C. ART 123 COL. 5 DE ABRIL - 10818</t>
  </si>
  <si>
    <t>10818</t>
  </si>
  <si>
    <t>{meta1: {unidad_medida:Metros Cuadrados, meta:7278.0, meta_modificada:7278.0}}</t>
  </si>
  <si>
    <t>{geo1: {cve_municipio:9, localidad:1, direccion:CALLE ART. 123 INTERIOR SN COLONIA 5 DE ABRIL, 27906 FRANCISCO I. MADERO (CHÁVEZ), FRANCISCO I. MADERO COAHUILA DE ZARAGOZA  ENTRE  CALLE ART 123 Y AVENIDA SONORA, AVENIDA COAHUILA  A UN COSTADO DEL GIMNASIO MUNICIPAL DENTRO DE, lon:-103.267148, lat:25.76622}}</t>
  </si>
  <si>
    <t>{ctto1: {tipo_obra:Obra, numero_contrato:FIM-INFRA-005/21, contratista:CONSTRUCCIONES Y OBRAS HIDRAULICAS DE TORREON, S.A DE C.V., convocante:PRESIDENCIA MUNICIPAL DE FCO I. MADERO, COAH., monto:1801267.02, importe_modificado:1801267.02}}</t>
  </si>
  <si>
    <t>{meta1: {unidad_medida:Metros Cuadrados, avance:7278.0}}</t>
  </si>
  <si>
    <t>{1909766/proyecto_INICIO, 1909766/proyecto_PROCESO, 1909766/proyecto_FIN}</t>
  </si>
  <si>
    <t>COA210201912507</t>
  </si>
  <si>
    <t>{ff1: {ciclo_recurso:2021, ramo:33, modalidad:I, prog_pres:4, tipo_recurso:FEDERALES (APORTACIONES, SUBSIDIOS Y CONVENIOS), monto:412659.14, modificado:412659.14}}</t>
  </si>
  <si>
    <t>CONSTRUCCION DE PAVIMENTO DE LA CALLE JUAREZ ENTRE TEPIC Y 16 DE SEPTIEMBRE COLONIA CENTRO - 20185</t>
  </si>
  <si>
    <t>20185</t>
  </si>
  <si>
    <t>{geo1: {cve_municipio:22, localidad:1, direccion:CALLE JUAREZ INTERIOR SN COLONIA CENTRO, 26170 NAVA, NAVA COAHUILA DE ZARAGOZA  ENTRE  CALLE JUAREZ Y CALLE TEPIC, CALLE 16 DE SEPTIEMBRE  CALLE JUAREZ DE TEPIC A 16 DE SEPTIEMBRE COLONIA CENTRO, lon:-100.76942119, lat:28.42650346}}</t>
  </si>
  <si>
    <t>{1912507/proyecto_INICIO, 1912507/proyecto_PROCESO, 1912507/proyecto_FIN}</t>
  </si>
  <si>
    <t>COA210201912960</t>
  </si>
  <si>
    <t>CONSTRUCCIÓN DE CUARTOS DORMITORIO EN CALLE JAVIER MINA EN CIUDAD MELCHOR MÚZQUIZ COAHUILA - 21571</t>
  </si>
  <si>
    <t>21571</t>
  </si>
  <si>
    <t>{geo1: {cve_municipio:20, localidad:1, direccion:CALLE JAVIER MINA COLONIA EL ALTO, 26342 CIUDAD MELCHOR MÚZQUIZ, MÚZQUIZ COAHUILA DE ZARAGOZA  ENTRE  CALLE LICIO BLANCO Y CALLE IGNACIO ALLENDE, CALLE ALDAMA  ESTE PROYECTO SE ENCUENTRA EN LA ENTRADA DE MUNICIPIO 5 CUADRAS AL , lon:-101.51301544, lat:27.88452186}}</t>
  </si>
  <si>
    <t>{1912960/proyecto_INICIO, 1912960/proyecto_FIN, 1912960/proyecto_PROCESO}</t>
  </si>
  <si>
    <t>COA210201914680</t>
  </si>
  <si>
    <t>{ff1: {ciclo_recurso:2021, ramo:33, modalidad:I, prog_pres:4, tipo_recurso:FEDERALES (APORTACIONES, SUBSIDIOS Y CONVENIOS), monto:474110.0, modificado:474110.0}}</t>
  </si>
  <si>
    <t>CONSTRUCCIÓN DE 7 CUARTOS PARA BAÑO INCLUYE FOSA SÉPTICA. - 24969</t>
  </si>
  <si>
    <t>24969</t>
  </si>
  <si>
    <t>{meta1: {unidad_medida:Sanitario(s), meta:7.0, meta_modificada:7.0}}</t>
  </si>
  <si>
    <t>{geo1: {cve_municipio:34, localidad:1, direccion:CALLE JUAREZ PUEBLO SIERRA MOJADA, 27600 SIERRA MOJADA, SIERRA MOJADA COAHUILA DE ZARAGOZA  ENTRE CALLE ALLENDE Y CALLE MIGUEL HIDALGO, CALLE LEONA VICARIO  LA ZONA ZAP 10868 SE ENCUENTRA UBICADA AL SURESTE DE LA CABECERA MUNIC, lon:-103.70131285, lat:27.28478123}}</t>
  </si>
  <si>
    <t>{ctto1: {tipo_obra:Administración directa, numero_contrato:101734, contratista:, convocante:MUNICIPIO DE SIERRA MOJADA, monto:474110.0, importe_modificado:474110.0}}</t>
  </si>
  <si>
    <t>{meta1: {unidad_medida:Sanitario(s), avance:7.0}}</t>
  </si>
  <si>
    <t>{1914680/proyecto_INICIO, 1914680/proyecto_FIN, 1914680/proyecto_PROCESO, 1914680/proyecto_FIN, 1914680/proyecto_PROCESO}</t>
  </si>
  <si>
    <t>COA210201915694</t>
  </si>
  <si>
    <t>{ff1: {ciclo_recurso:2021, ramo:33, modalidad:I, prog_pres:4, tipo_recurso:FEDERALES (APORTACIONES, SUBSIDIOS Y CONVENIOS), monto:302248.44, modificado:302248.45}}</t>
  </si>
  <si>
    <t>CONSTRUCCION DE RED ELECTRICA EN CALLE FEDERICO CHAPOY COLONIA GUILLERMO HERNANDEZ, EN EL MUNICIPIO DE M. MUZQUIZ, COAHUILA - 27300</t>
  </si>
  <si>
    <t>27300</t>
  </si>
  <si>
    <t>{meta1: {unidad_medida:Kilómetro lineal, meta:132.0, meta_modificada:132.0}}</t>
  </si>
  <si>
    <t>{geo1: {cve_municipio:20, localidad:1, direccion:CALLE FEDERICO CHAPOY COLONIA GUILLERMO PRIETO, 26340 CIUDAD MELCHOR MÚZQUIZ, MÚZQUIZ COAHUILA DE ZARAGOZA  ENTRE  CALLE FLORE DE LA ROSA Y CALLE LAS FLORES, CALLE FLOR DE AZUCENA  EL PROYECTO SE ENCUENTRA CERCA DEL EJIDO LAS P, lon:-101.50425941, lat:27.90017028}}</t>
  </si>
  <si>
    <t>{ctto1: {tipo_obra:Obra, numero_contrato:MMC-IN-0003-21, contratista:oscar javier flores treviño, convocante:MUNICIPIO DE MUZQUIZ COAHUILA, monto:823408.6, importe_modificado:823408.6}}</t>
  </si>
  <si>
    <t>{meta1: {unidad_medida:Kilómetro lineal, avance:132.0}}</t>
  </si>
  <si>
    <t>{1915694/proyecto_INICIO, 1915694/proyecto_PROCESO, 1915694/proyecto_FIN}</t>
  </si>
  <si>
    <t>COA210201917804</t>
  </si>
  <si>
    <t>{ff1: {ciclo_recurso:2021, ramo:33, modalidad:I, prog_pres:4, tipo_recurso:FEDERALES (APORTACIONES, SUBSIDIOS Y CONVENIOS), monto:44873.0, modificado:44873.0}}</t>
  </si>
  <si>
    <t>CONSTRUCCIÓN DE RED DE AGUA POTABLE Y 4 TOMAS DOMICILIARIAS EN CALLE ABAYES ENTRE CALLE AZTECA Y CALLE PIMAS DE LA COL. LOMAS DE SAN MIGUEL. - 32099</t>
  </si>
  <si>
    <t>32099</t>
  </si>
  <si>
    <t>{meta1: {unidad_medida:Toma(s), meta:4.0, meta_modificada:4.0}}</t>
  </si>
  <si>
    <t>{geo1: {cve_municipio:18, localidad:1, direccion:CALLE ABAYES COLONIA LOMAS DE SAN MIGUEL, 25747 MONCLOVA, MONCLOVA COAHUILA DE ZARAGOZA  ENTRE  CALLE AZTECA Y CALLE PIMAS, CALLE ARCOIRIS  TOMANDO AVENIDA REVOLUCION HACIA EL NTE VUELTA A LA DERECHA EN CALLE AZTECA 10CUADRAS Y, lon:-101.38433045, lat:26.91285851}}</t>
  </si>
  <si>
    <t>{ctto1: {tipo_obra:Adquisiciones, numero_contrato:CM-AP-02-2021, contratista:FERREMATERIALES HC DE MONCLOVA, S.A. DE C.V., convocante:PRESIDENCIA MUNICIPAL DE MONCLOVA, monto:44871.0, importe_modificado:44871.0}}</t>
  </si>
  <si>
    <t>{meta1: {unidad_medida:Toma(s), avance:4.0}}</t>
  </si>
  <si>
    <t>{1917804/proyecto_INICIO, 1917804/proyecto_FIN, 1917804/proyecto_PROCESO}</t>
  </si>
  <si>
    <t>COA210201919215</t>
  </si>
  <si>
    <t>{ff1: {ciclo_recurso:2021, ramo:33, modalidad:I, prog_pres:4, tipo_recurso:FEDERALES (APORTACIONES, SUBSIDIOS Y CONVENIOS), monto:84227.64, modificado:81358.66}}</t>
  </si>
  <si>
    <t>CONSTRUCCION DE LINEA DE AGUA POTABLE EN COLONIA AMPL. BUENOS AIRES - 35658</t>
  </si>
  <si>
    <t>35658</t>
  </si>
  <si>
    <t>{meta1: {unidad_medida:Metros lineales, meta:24.0, meta_modificada:24.0}}</t>
  </si>
  <si>
    <t>{geo1: {cve_municipio:30, localidad:1, direccion:CALLE DIVISION DEL NORTE COLONIA BUENOS AIRES, 25076 SALTILLO, SALTILLO COAHUILA DE ZARAGOZA  ENTRE  CALLE CATAMARCA Y CALLE TOPE DE CALLE,    LOS 24.00 ML DE AGUA POTABLE ESTAN UBICADOS EN CALLE DIVISION DEL NORTE ENTRE EL TOP, lon:-101.01644833, lat:25.39882086}}</t>
  </si>
  <si>
    <t>{ctto1: {tipo_obra:Obra, numero_contrato:PMS-OP-FISM-015/21, contratista:VIBLA EDIFICACIONES S.A. DE C.V., convocante:DIRECCIÓN DE INFRAESTRUCTURA Y OBRA PÚBLICA, monto:81358.68, importe_modificado:81358.66}}</t>
  </si>
  <si>
    <t>{meta1: {unidad_medida:Metros lineales, avance:24.0}}</t>
  </si>
  <si>
    <t>{1919215/proyecto_INICIO, 1919215/proyecto_FIN, 1919215/proyecto_PROCESO, 1919215/proyecto_INICIO}</t>
  </si>
  <si>
    <t>COA210201919630</t>
  </si>
  <si>
    <t>{ff1: {ciclo_recurso:2021, ramo:33, modalidad:I, prog_pres:4, tipo_recurso:FEDERALES (APORTACIONES, SUBSIDIOS Y CONVENIOS), monto:459941.84, modificado:422858.86}}</t>
  </si>
  <si>
    <t>REHABILITACION DE PAVIMENTO DE CONCRETO ASFALTICO EN COL. 26 DE MARZO - 36592</t>
  </si>
  <si>
    <t>36592</t>
  </si>
  <si>
    <t>{meta1: {unidad_medida:Metros Cuadrados, meta:2720.0, meta_modificada:2584.0}}</t>
  </si>
  <si>
    <t>{geo1: {cve_municipio:30, localidad:1, direccion:BOULEVARD COLOMBIA INTERIOR SN COLONIA 26 DE MARZO, 25086 SALTILLO, SALTILLO COAHUILA DE ZARAGOZA  ENTRE  CALLE URUGUAY Y BOULEVARD OSCAR VELEZ,    BOULEVARD COLOMBIA  CP. 25086 SALTILLO SALTILLO COAHUILA DE ZARAGOZA ENTRE CALL, lon:-101.00722887, lat:25.39221434}}</t>
  </si>
  <si>
    <t>{ctto1: {tipo_obra:Obra, numero_contrato:PMS-OP-FISM-143/21, contratista:MAQUINARIA Y DESARROLLOS URBANOS S.A. DE C.V., convocante:DIRECCIÓN DE INFRAESTRUCTURA Y OBRA PÚBLICA, monto:458552.66, importe_modificado:422858.86}}</t>
  </si>
  <si>
    <t>{meta1: {unidad_medida:Metros Cuadrados, avance:2584.0}}</t>
  </si>
  <si>
    <t>{1919630/proyecto_INICIO, 1919630/proyecto_PROCESO, 1919630/proyecto_FIN}</t>
  </si>
  <si>
    <t>COA210201920660</t>
  </si>
  <si>
    <t>{ff1: {ciclo_recurso:2021, ramo:33, modalidad:I, prog_pres:4, tipo_recurso:FEDERALES (APORTACIONES, SUBSIDIOS Y CONVENIOS), monto:735665.27, modificado:709598.39}}</t>
  </si>
  <si>
    <t>CONSTRUCCION DE PAVIMENTO ASFALTICO EN  COL VILLA UNIVERSIDAD - 39904</t>
  </si>
  <si>
    <t>39904</t>
  </si>
  <si>
    <t>{meta1: {unidad_medida:Metros Cuadrados, meta:1462.0, meta_modificada:1210.14}}</t>
  </si>
  <si>
    <t>{geo1: {cve_municipio:30, localidad:1, direccion:CALLE UAAAN COLONIA VILLA UNIVERSIDAD, 25069 SALTILLO, SALTILLO COAHUILA DE ZARAGOZA  ENTRE  CALLE RAYO Y CALLE POZO,    CALLE UAAAN COLONIA VILLA UNIVERSIDAD CP. 25069 SALTILLO SALTILLO COAHUILA DE ZARAGOZA ENTRE CALLE RAYO Y , lon:-100.99092014, lat:25.39298315}}</t>
  </si>
  <si>
    <t>{ctto1: {tipo_obra:Obra, numero_contrato:PMS-OP-FISM-104/21, contratista:CONSTRUCTORA VALLE DE CHAPALA, S.A. DE C.V., convocante:DIRECCIÓN DE INFRAESTRUCTURA Y OBRA PÚBLICA, monto:872573.98, importe_modificado:709598.39}}</t>
  </si>
  <si>
    <t>{meta1: {unidad_medida:Metros Cuadrados, avance:1210.14}}</t>
  </si>
  <si>
    <t>{1920660/proyecto_INICIO, 1920660/proyecto_PROCESO, 1920660/proyecto_FIN}</t>
  </si>
  <si>
    <t>COA210201920684</t>
  </si>
  <si>
    <t>{ff1: {ciclo_recurso:2021, ramo:33, modalidad:I, prog_pres:4, tipo_recurso:FEDERALES (APORTACIONES, SUBSIDIOS Y CONVENIOS), monto:1897621.48, modificado:1851291.22}}</t>
  </si>
  <si>
    <t>CONSTRUCCIÓN DE PAVIMENTACIÓN ASFÁLTICA EN CALLE HELIOTROPO, EJIDO ANA EN TORREÓN COAHUILA - 40007</t>
  </si>
  <si>
    <t>40007</t>
  </si>
  <si>
    <t>{meta1: {unidad_medida:Metros Cuadrados, meta:2500.0, meta_modificada:2500.0}}</t>
  </si>
  <si>
    <t>{geo1: {cve_municipio:35, localidad:1, direccion:CALLE HELIOTROPOS EJIDO ANA, 27170 TORREÓN, TORREÓN COAHUILA DE ZARAGOZA  ENTRE  CALLE ROCIO Y CARRETERA LA UNIÓN-MATAMOROS, CALLE CACTUS  TOMAR PROL. JIMÉNEZ SUR HACIA BLVRD INDEPENDENCIAMÉXICO 40 SEGUIR POR MÉXICO 40 HACIA CA, lon:-103.38676106, lat:25.59910549}}</t>
  </si>
  <si>
    <t>{ctto1: {tipo_obra:Obra, numero_contrato:002-FISM-TOR/2021, contratista:CONSTRUCTORA Y COMERCIALIZADORA DE TORREON, convocante:TESORERIA MUNICIPAL DE TORREON ATRAVES DE LA DIRECCION GENERAL DE OBRAS PUBLICAS, monto:1897621.48, importe_modificado:1897621.48}}</t>
  </si>
  <si>
    <t>{meta1: {unidad_medida:Metros Cuadrados, avance:2500.0}}</t>
  </si>
  <si>
    <t>{1920684/proyecto_INICIO, 1920684/proyecto_PROCESO, 1920684/proyecto_FIN, 1920684/proyecto_INICIO, 1920684/proyecto_PROCESO}</t>
  </si>
  <si>
    <t>COA210201920851</t>
  </si>
  <si>
    <t>{ff1: {ciclo_recurso:2021, ramo:33, modalidad:I, prog_pres:4, tipo_recurso:FEDERALES (APORTACIONES, SUBSIDIOS Y CONVENIOS), monto:2745282.94, modificado:2402392.99}}</t>
  </si>
  <si>
    <t>CONSTRUCCIÓN DE PAVIMENTACIÓN ASFÁLTICA EN CALLE LIRIOS, EJIDO ANA EN TORREÓN COAHUILA - 40496</t>
  </si>
  <si>
    <t>40496</t>
  </si>
  <si>
    <t>{meta1: {unidad_medida:Metros Cuadrados, meta:3600.0, meta_modificada:3600.0}}</t>
  </si>
  <si>
    <t>{geo1: {cve_municipio:35, localidad:1, direccion:CALLE LIRIOS EJIDO ANA, 27170 TORREÓN, TORREÓN COAHUILA DE ZARAGOZA  ENTRE  CALLE AZUCENAS Y CALLE BEGONIAS, CALLE ROCIO  TOMA BLVRD INDEPENDENCIAMÉXICO 40 AV MADRID BLVD. DE LA NOGALERAMÉXICO 40 Y CARR. LA UNIÓN LA PARTIDALA U, lon:-103.38691179, lat:25.59977092}}</t>
  </si>
  <si>
    <t>{ctto1: {tipo_obra:Obra, numero_contrato:006-FISM-TOR/2021, contratista:CONSTRUCTORA Y COMERCIALIZADORA DE TORREON, convocante:TESORERIA MUNICIPAL DE TORREON ATRAVES DE LA DIRECCION GENERAL DE OBRAS PUBLICAS, monto:2745282.94, importe_modificado:2745282.94}}</t>
  </si>
  <si>
    <t>{meta1: {unidad_medida:Metros Cuadrados, avance:3600.0}}</t>
  </si>
  <si>
    <t>{1920851/proyecto_INICIO, 1920851/proyecto_PROCESO, 1920851/proyecto_INICIO, 1920851/proyecto_PROCESO, 1920851/proyecto_INICIO, 1920851/proyecto_FIN}</t>
  </si>
  <si>
    <t>COA210201920922</t>
  </si>
  <si>
    <t>{ff1: {ciclo_recurso:2021, ramo:33, modalidad:I, prog_pres:4, tipo_recurso:FEDERALES (APORTACIONES, SUBSIDIOS Y CONVENIOS), monto:2593243.6, modificado:2000019.41}}</t>
  </si>
  <si>
    <t>CONSTRUCCIÓN DE PAVIMENTACIÓN ASFÁLTICA EN CALLE BENITO JUÁREZ, EJIDO SAN LUIS EN TORREÓN COAHUILA - 40721</t>
  </si>
  <si>
    <t>40721</t>
  </si>
  <si>
    <t>{meta1: {unidad_medida:Metros Cuadrados, meta:3200.0, meta_modificada:3200.0}}</t>
  </si>
  <si>
    <t>{geo1: {cve_municipio:35, localidad:1, direccion:CALLE BENITO JUÁREZ EJIDO SAN LUIS, 27434 TORREÓN, TORREÓN COAHUILA DE ZARAGOZA  ENTRE  CALLE AZUCENAS Y CALLE NIÑOS HÉROES, CALLE PINO SUÁREZ  TOMA PROL. JIMÉNEZ SUR HACIA BLVRD INDEPENDENCIAMÉXICO 40 SIGUE POR MÉXICO 40 HACIA, lon:-103.37863119, lat:25.56367017}}</t>
  </si>
  <si>
    <t>{ctto1: {tipo_obra:Obra, numero_contrato:010-FISM-TOR/2021, contratista:CONSTRUCTORA Y MATERIALES DE  TORREON  S.A DE C.V, convocante:TESORERIA MUNICIPAL DE TORREON ATRAVES DE LA DIRECCION GENERAL DE OBRAS PUBLICAS, monto:2593243.6, importe_modificado:2593243.6}}</t>
  </si>
  <si>
    <t>{meta1: {unidad_medida:Metros Cuadrados, avance:3200.0}}</t>
  </si>
  <si>
    <t>{1920922/proyecto_INICIO, 1920922/proyecto_PROCESO, 1920922/proyecto_INICIO, 1920922/proyecto_PROCESO, 1920922/proyecto_FIN}</t>
  </si>
  <si>
    <t>COA210201921090</t>
  </si>
  <si>
    <t>{ff1: {ciclo_recurso:2021, ramo:33, modalidad:I, prog_pres:4, tipo_recurso:FEDERALES (APORTACIONES, SUBSIDIOS Y CONVENIOS), monto:381816.55, modificado:380107.33}}</t>
  </si>
  <si>
    <t>CONSTRUCCIÓN DE PAVIMENTACIÓN ASFÁLTICA EN CALLE SIN NOMBRE, EJIDO PROVIDENCIA EN TORREÓN COAHUILA - 41253</t>
  </si>
  <si>
    <t>41253</t>
  </si>
  <si>
    <t>{meta1: {unidad_medida:Metros Cuadrados, meta:479.0, meta_modificada:479.0}}</t>
  </si>
  <si>
    <t>{geo1: {cve_municipio:35, localidad:204, direccion:EJIDO PROVIDENCIA, 27415 PROVIDENCIA, TORREÓN COAHUILA DE ZARAGOZA  ENTRE    Y  ,    DIRIGIRSE A LA ANTIGUA CARRETERA TORREÓN SAN PEDRO Y AL LLEGAR AL CRUCE CON EL LIBRAMIENTO NORTE MATAMOROS L APARTIDA DAR VUELTA HACIA EL ORIE, lon:-103.35987131, lat:25.60039711}}</t>
  </si>
  <si>
    <t>{ctto1: {tipo_obra:Obra, numero_contrato:015-FISM-TOR/2021, contratista:JIMURSA CONSTRUCCIONES  SA.DE C.V, convocante:TESORERIA MUNICIPAL DE TORREON ATRAVES DE LA DIRECCION GENERAL DE OBRAS PUBLICAS, monto:381816.55, importe_modificado:381816.55}}</t>
  </si>
  <si>
    <t>{meta1: {unidad_medida:Metros Cuadrados, avance:479.0}}</t>
  </si>
  <si>
    <t>{1921090/proyecto_INICIO, 1921090/proyecto_PROCESO, 1921090/proyecto_INICIO, 1921090/proyecto_FIN}</t>
  </si>
  <si>
    <t>COA210201921277</t>
  </si>
  <si>
    <t>{ff1: {ciclo_recurso:2021, ramo:33, modalidad:I, prog_pres:4, tipo_recurso:FEDERALES (APORTACIONES, SUBSIDIOS Y CONVENIOS), monto:375727.42, modificado:332545.8}}</t>
  </si>
  <si>
    <t>REHABILITACIÓN DE AV LUIS M NAVARRO, COLONIA LUCIO BLANCO EN TORREÓN COAHUILA - 41902</t>
  </si>
  <si>
    <t>41902</t>
  </si>
  <si>
    <t>{meta1: {unidad_medida:Metros Cuadrados, meta:567.0, meta_modificada:567.0}}</t>
  </si>
  <si>
    <t>{geo1: {cve_municipio:35, localidad:1, direccion:AVENIDA LUIS M NAVARRO COLONIA LUCIO BLANCO, 27230 TORREÓN, TORREÓN COAHUILA DE ZARAGOZA  ENTRE  CALLE FELIX U GÓMEZ Y CALLE CESAREO CASTRO, CALLE M OVIEDO  DIRIGIRSE AL BLVD REVOLUIÓN CON DIRECCIÓN AL ORIENTE DE LA CIUDAD PASA, lon:-103.43319908, lat:25.53331036}}</t>
  </si>
  <si>
    <t>{ctto1: {tipo_obra:Obra, numero_contrato:024-FISM-TOR/2021, contratista:CONSTRUCTORA PISE S.A DE C.V, convocante:TESORERIA MUNICIPAL DE TORREON ATRAVES DE LA DIRECCION GENERAL DE OBRAS PUBLICAS, monto:375727.47, importe_modificado:375727.47}}</t>
  </si>
  <si>
    <t>{meta1: {unidad_medida:Metros Cuadrados, avance:567.0}}</t>
  </si>
  <si>
    <t>{1921277/proyecto_PROCESO, 1921277/proyecto_INICIO, 1921277/proyecto_PROCESO, 1921277/proyecto_FIN}</t>
  </si>
  <si>
    <t>COA210201921328</t>
  </si>
  <si>
    <t>{ff1: {ciclo_recurso:2021, ramo:33, modalidad:I, prog_pres:4, tipo_recurso:FEDERALES (APORTACIONES, SUBSIDIOS Y CONVENIOS), monto:601582.04, modificado:601581.97}}</t>
  </si>
  <si>
    <t>REHABILITACIÓN DE ALUMBRADO PUBLICO A TECNOLOGIA LED EN PIEDRAS NEGRAS LOCALIDAD   PIEDRAS NEGRAS ASENTAMIENTO NUEVA IMAGEN - 42052</t>
  </si>
  <si>
    <t>42052</t>
  </si>
  <si>
    <t>{meta1: {unidad_medida:Piezas, meta:86.0, meta_modificada:86.0}}</t>
  </si>
  <si>
    <t>{geo1: {cve_municipio:25, localidad:1, direccion:CALLE FERNANDO MONTES DE OCA INTERIOR SN COLONIA NUEVA IMAGEN, 26015 PIEDRAS NEGRAS, PIEDRAS NEGRAS COAHUILA DE ZARAGOZA  ENTRE CALLE JUAN DE LA BARRERA Y CALLE JUAN ESCUTIA, CALLE FERNANDO MONTES DE OCA  COLONIA NUEVA IMAGEN C, lon:-100.55740437, lat:28.72336277}}</t>
  </si>
  <si>
    <t>{ctto1: {tipo_obra:Obra, numero_contrato:MPN001-FISM-2021, contratista:ROMEO GONZÁLEZ SALINAS, convocante:MUNICIPIO DE PIEDRAS NEGRAS, monto:5036500.82, importe_modificado:5036500.82}}</t>
  </si>
  <si>
    <t>{meta1: {unidad_medida:Piezas, avance:86.0}}</t>
  </si>
  <si>
    <t>{1921328/proyecto_PROCESO, 1921328/proyecto_FIN, 1921328/proyecto_INICIO}</t>
  </si>
  <si>
    <t>COA210201921396</t>
  </si>
  <si>
    <t>{ff1: {ciclo_recurso:2021, ramo:33, modalidad:I, prog_pres:4, tipo_recurso:FEDERALES (APORTACIONES, SUBSIDIOS Y CONVENIOS), monto:2679700.07, modificado:2698599.56}}</t>
  </si>
  <si>
    <t>REHABILITACIÓN DE AVENIDA RICARDO FLORES MAGÓN, COLONIA INFONAVIT ALAMEDAS EN TORREÓN COAHUILA - 42308</t>
  </si>
  <si>
    <t>42308</t>
  </si>
  <si>
    <t>{meta1: {unidad_medida:Metros Cuadrados, meta:5554.0, meta_modificada:5554.0}}</t>
  </si>
  <si>
    <t>{geo1: {cve_municipio:35, localidad:1, direccion:AVENIDA RICARDO FLROES MAGÓN COLONIA INFONAVIT ALAMEDAS, 27110 TORREÓN, TORREÓN COAHUILA DE ZARAGOZA  ENTRE  AVENIDA PROLONGACIÓN MÓNACO Y BOULEVARD LAS ÁGUILAS, CALLE CASA OBRERO M  DIRIGIRSE AL BLVRD CONSTITUCIÓN RUMBO AL NOR, lon:-103.43413561, lat:25.57025882}}</t>
  </si>
  <si>
    <t>{ctto1: {tipo_obra:Obra, numero_contrato:028-FISM-TOR/2021, contratista:CONSTRUCTORA Y MATERIALES DE  TORREON  S.A DE C.V, convocante:TESORERIA MUNICIPAL DE TORREON ATRAVES DE LA DIRECCION GENERAL DE OBRAS PUBLICAS, monto:2884438.82, importe_modificado:2884438.82}}</t>
  </si>
  <si>
    <t>{meta1: {unidad_medida:Metros Cuadrados, avance:5554.0}}</t>
  </si>
  <si>
    <t>{1921396/proyecto_INICIO, 1921396/proyecto_PROCESO, 1921396/proyecto_INICIO, 1921396/proyecto_FIN}</t>
  </si>
  <si>
    <t>COA210201921559</t>
  </si>
  <si>
    <t>{ff1: {ciclo_recurso:2021, ramo:33, modalidad:I, prog_pres:4, tipo_recurso:FEDERALES (APORTACIONES, SUBSIDIOS Y CONVENIOS), monto:58000.0, modificado:58000.0}}</t>
  </si>
  <si>
    <t>MANTENIMIENTO DEL POZO PROFUNDO DE AGUA ENTUBADA EN LA LOCALIDAD DE BOQUILLAS DEL CARMEN. - 42942</t>
  </si>
  <si>
    <t>42942</t>
  </si>
  <si>
    <t>{geo1: {cve_municipio:23, localidad:17, direccion:EJIDO BOQUILLAS DEL CARMEN, 27518 BOQUILLAS DEL CARMEN, OCAMPO COAHUILA DE ZARAGOZA  ENTRE    Y  ,    PARTIENDO DE LA PRESIDENCIA MUNICIPAL SE TOMA LA CARRETERA OCAMPO SAN MIGUEL 250 KM POR TERRACERÍA LLEGANDO AL EJIDO SE TOMA , lon:-102.93230384, lat:29.18834675}}</t>
  </si>
  <si>
    <t>{ctto1: {tipo_obra:Servicios, numero_contrato:PMO/001/FISM/2021, contratista:MOVERGY SA DE CV, convocante:TESORERIA MUNICIPAL DE OCAMPO, monto:58000.0, importe_modificado:58000.0}}</t>
  </si>
  <si>
    <t>{1921559/proyecto_INICIO, 1921559/proyecto_FIN, 1921559/proyecto_INICIO, 1921559/proyecto_PROCESO, 1921559/proyecto_FIN}</t>
  </si>
  <si>
    <t>COA210201922057</t>
  </si>
  <si>
    <t>{ff1: {ciclo_recurso:2021, ramo:33, modalidad:I, prog_pres:4, tipo_recurso:FEDERALES (APORTACIONES, SUBSIDIOS Y CONVENIOS), monto:1011174.0, modificado:1011174.0}}</t>
  </si>
  <si>
    <t>PAVIMENTACIÓN ASFÁLTICA Y CORDÓN TRAPEZOIDAL EN CALLE MAYRA MENDOZA ENTRE CALLE ÁLAMO Y CALLE TORTUGAS DE LA COL. LA RIBERA - 44511</t>
  </si>
  <si>
    <t>44511</t>
  </si>
  <si>
    <t>{meta1: {unidad_medida:Metros Cuadrados, meta:2340.0, meta_modificada:2340.0}}</t>
  </si>
  <si>
    <t>{geo1: {cve_municipio:18, localidad:1, direccion:CALLE MAYRA MENDOZA COLONIA LA RIBERA, 25748 MONCLOVA, MONCLOVA COAHUILA DE ZARAGOZA  ENTRE  CALLE ALAMO Y CALLE TORTUGAS, PRIVADA SAN MIGUEL  BOULEVARD CONSTITUCION POR RIO MONCLOVA HASTA LLEGAR A LA COLONIA 21 DE MARZO VUELTA, lon:-101.40972807, lat:26.92767241}}</t>
  </si>
  <si>
    <t>{ctto1: {tipo_obra:Adquisiciones, numero_contrato:CM-SF-36-2021, contratista:FERREMATERIALES HC DE MONCLOVA, S.A. DE C.V., convocante:PRESIDENCIA MUNICIPAL DE MONCLOVA, monto:1009924.0, importe_modificado:1011174.0}}</t>
  </si>
  <si>
    <t>{meta1: {unidad_medida:Metros Cuadrados, avance:2340.0}}</t>
  </si>
  <si>
    <t>{1922057/proyecto_INICIO, 1922057/proyecto_PROCESO, 1922057/proyecto_FIN}</t>
  </si>
  <si>
    <t>COA210201922341</t>
  </si>
  <si>
    <t>{ff1: {ciclo_recurso:2021, ramo:33, modalidad:I, prog_pres:4, tipo_recurso:FEDERALES (APORTACIONES, SUBSIDIOS Y CONVENIOS), monto:809386.37, modificado:685461.16}}</t>
  </si>
  <si>
    <t>CONSTRUCCIÓN DE ALUMBRADO PÚBLICO EN AVENIDA UNIVERSIDAD Y AVENIDA PRAXEDIS GUERRERO, COLONIA PROLONGACIÓN LOS NOGALES EN TORREÓN COAHUILA - 45192</t>
  </si>
  <si>
    <t>45192</t>
  </si>
  <si>
    <t>{meta1: {unidad_medida:Metros lineales, meta:1550.0, meta_modificada:1550.0}}</t>
  </si>
  <si>
    <t>{geo1: {cve_municipio:35, localidad:1, direccion:AVENIDA UNIVERSIDAD Y PRAXEDIS GUERRERO COLONIA PROLONGACIÓN LOS NOGALES, 27110 TORREÓN, TORREÓN COAHUILA DE ZARAGOZA  ENTRE  AVENIDA RODRÍGUEZ ELÍAS Y BOULEVARD CONSTITUCIÓN, BOULEVARD HERIBERTO RAMOS GONZÁLEZ  DIRIGIRSE AL BO, lon:-103.42488044, lat:25.57304445}}</t>
  </si>
  <si>
    <t>{ctto1: {tipo_obra:Obra, numero_contrato:039-FISM-TOR/2021, contratista:INTEGRADORA CAE S.A DE C.V, convocante:TESORERIA MUNICIPAL DE TORREON ATRAVES DE LA DIRECCION GENERAL DE OBRAS PUBLICAS, monto:770578.23, importe_modificado:770578.23}}</t>
  </si>
  <si>
    <t>{meta1: {unidad_medida:Metros lineales, avance:1550.0}}</t>
  </si>
  <si>
    <t>{1922341/proyecto_INICIO, 1922341/proyecto_FIN, 1922341/proyecto_PROCESO, 1922341/proyecto_INICIO, 1922341/proyecto_PROCESO, 1922341/proyecto_INICIO}</t>
  </si>
  <si>
    <t>COA210201923051</t>
  </si>
  <si>
    <t>{ff1: {ciclo_recurso:2021, ramo:33, modalidad:I, prog_pres:4, tipo_recurso:FEDERALES (APORTACIONES, SUBSIDIOS Y CONVENIOS), monto:3784059.0, modificado:3780279.91}}</t>
  </si>
  <si>
    <t>CONSTRUCCION DE PAVIMENTO DE CONCRETO ASFALTICO EN LA COLONIA ZARAGOZA - 46745</t>
  </si>
  <si>
    <t>46745</t>
  </si>
  <si>
    <t>{meta1: {unidad_medida:Metros Cuadrados, meta:9427.0, meta_modificada:9426.76}}</t>
  </si>
  <si>
    <t>{geo1: {cve_municipio:30, localidad:1, direccion:AMPLIACION JARDIN COLONIA IGNACIO ZARAGOZA, 25016 SALTILLO, SALTILLO COAHUILA DE ZARAGOZA  ENTRE  CALLE JACARANDAS Y CALLE ENCINO,    AMPLIACION JARDIN IGNACIO ZARAGOZA CP. 25016 SALTILLO SALTILLO COAHUILA DE ZARAGOZA ENTRE CAL, lon:-100.92810298, lat:25.41574912}}</t>
  </si>
  <si>
    <t>{ctto1: {tipo_obra:Obra, numero_contrato:PMS-OP-FISM-006/21, contratista:CEPEDA ARROYO CONSTRUCCIONES S.A. DE C.V., convocante:DIRECCIÓN DE INFRAESTRUCTURA Y OBRA PÚBLICA, monto:3780283.06, importe_modificado:3780279.91}}</t>
  </si>
  <si>
    <t>{meta1: {unidad_medida:Metros Cuadrados, avance:9426.76}}</t>
  </si>
  <si>
    <t>{1923051/proyecto_PROCESO, 1923051/proyecto_INICIO, 1923051/proyecto_PROCESO, 1923051/proyecto_FIN}</t>
  </si>
  <si>
    <t>COA210201923978</t>
  </si>
  <si>
    <t>{ff1: {ciclo_recurso:2021, ramo:33, modalidad:I, prog_pres:4, tipo_recurso:FEDERALES (APORTACIONES, SUBSIDIOS Y CONVENIOS), monto:846665.1, modificado:833032.53}}</t>
  </si>
  <si>
    <t>CONSTRUCCION DE CANCHA DE USOS MULTIPLES EN LA COLONIA ASTURIAS - 48183</t>
  </si>
  <si>
    <t>48183</t>
  </si>
  <si>
    <t>{geo1: {cve_municipio:30, localidad:1, direccion:CALLE BLVD. ASTURIAS INTERIOR SN CIUDAD ASTURIAS, 25107 SALTILLO, SALTILLO COAHUILA DE ZARAGOZA  ENTRE  CALLE OVIEDO Y CALLE LA PLAZA, CALLE SANTNADER  CONSTRUCCION DE CANCHA DE USOS MULTIPLES EN LA COLONIA ASTURIAS, lon:-100.99273717, lat:25.47971259}}</t>
  </si>
  <si>
    <t>{ctto1: {tipo_obra:Obra, numero_contrato:PMS-OP-FISM-070/21, contratista:GRUPO BIOQUIMICO CONSTRUCTOR S.A. DE C.V., convocante:DIRECCIÓN DE INFRAESTRUCTURA Y OBRA PÚBLICA, monto:842119.31, importe_modificado:833032.53}}</t>
  </si>
  <si>
    <t>{1923978/proyecto_INICIO, 1923978/proyecto_PROCESO, 1923978/proyecto_FIN, 1923978/proyecto_PROCESO, 1923978/proyecto_FIN, 1923978/proyecto_INICIO}</t>
  </si>
  <si>
    <t>COA210201924183</t>
  </si>
  <si>
    <t>{ff1: {ciclo_recurso:2021, ramo:33, modalidad:I, prog_pres:4, tipo_recurso:FEDERALES (APORTACIONES, SUBSIDIOS Y CONVENIOS), monto:933209.61, modificado:920296.44}}</t>
  </si>
  <si>
    <t>CONSTRUCCION DE CANCHA DE USOS MULTIPLES EN LA COLONIA VALLE DE LAS AVES - 48542</t>
  </si>
  <si>
    <t>48542</t>
  </si>
  <si>
    <t>{geo1: {cve_municipio:30, localidad:1, direccion:CALLE CENZONTLE INTERIOR SN COLONIA VALLE DE LAS AVES, 25015 SALTILLO, SALTILLO COAHUILA DE ZARAGOZA  ENTRE  CALLE AGUILAS Y CALLE GORRIONES,    CONSTRUCCION DE CANCHA DE USOS MULTIPLES EN LA COLONIA VALLE DE LAS AVES, lon:-100.96098675, lat:25.38878248}}</t>
  </si>
  <si>
    <t>{ctto1: {tipo_obra:Obra, numero_contrato:PMS-OP-FISM-004/21, contratista:PROYECTOS Y CONSTRUCCIONES ARSAL S.A. DE C.V., convocante:DIRECCIÓN DE INFRAESTRUCTURA Y OBRA PÚBLICA, monto:932952.94, importe_modificado:920296.44}}</t>
  </si>
  <si>
    <t>{1924183/proyecto_INICIO, 1924183/proyecto_PROCESO, 1924183/proyecto_FIN}</t>
  </si>
  <si>
    <t>COA210201924271</t>
  </si>
  <si>
    <t>{ff1: {ciclo_recurso:2021, ramo:33, modalidad:I, prog_pres:4, tipo_recurso:FEDERALES (APORTACIONES, SUBSIDIOS Y CONVENIOS), monto:419816.91, modificado:406084.05}}</t>
  </si>
  <si>
    <t>CONSTRUCCION DE LINEA DE AGUA POTABLE EN LA COLONIA POSTAL CERRITOS - 48738</t>
  </si>
  <si>
    <t>48738</t>
  </si>
  <si>
    <t>{meta1: {unidad_medida:Metros lineales, meta:227.0, meta_modificada:227.0}}</t>
  </si>
  <si>
    <t>{geo1: {cve_municipio:30, localidad:1, direccion:CALLE ALAMO COLONIA POSTAL CERRITOS, 25019 SALTILLO, SALTILLO COAHUILA DE ZARAGOZA  ENTRE  CALLE PINO  Y CALLE TIMBRE,    CONSTRUCCION DE LINEA DE AGUA POTABLE CALLE ALAMO ENTRE PINO Y TIMBRE ESTAFETA ENTRE ALAMO Y CEDROS, lon:-100.95764627, lat:25.40898716}}</t>
  </si>
  <si>
    <t>{ctto1: {tipo_obra:Obra, numero_contrato:PMS-OP-FISM-017/21, contratista:VIBLA EDIFICACIONES S.A. DE C.V., convocante:DIRECCIÓN DE INFRAESTRUCTURA Y OBRA PÚBLICA, monto:406084.05, importe_modificado:406084.05}}</t>
  </si>
  <si>
    <t>{meta1: {unidad_medida:Metros lineales, avance:227.0}}</t>
  </si>
  <si>
    <t>{1924271/proyecto_INICIO, 1924271/proyecto_FIN, 1924271/proyecto_PROCESO, 1924271/proyecto_INICIO}</t>
  </si>
  <si>
    <t>COA210201924732</t>
  </si>
  <si>
    <t>{ff1: {ciclo_recurso:2021, ramo:33, modalidad:I, prog_pres:4, tipo_recurso:FEDERALES (APORTACIONES, SUBSIDIOS Y CONVENIOS), monto:322707.6, modificado:315064.35}}</t>
  </si>
  <si>
    <t>CONSTRUCCION DE TECHO DE LOSA DE CONCRETO EN EJIDO SANTA TERESA DE LOS MUCHACHOS - 49773</t>
  </si>
  <si>
    <t>49773</t>
  </si>
  <si>
    <t>{meta1: {unidad_medida:Metros Cuadrados, meta:161.0, meta_modificada:137.46}}</t>
  </si>
  <si>
    <t>{geo1: {cve_municipio:30, localidad:226, direccion:INTERIOR SN EJIDO EJIDO SANTA TERESA DE LOS MUCHACHOS, 00000 SANTA TERESA DE LOS MUCHACHOS, SALTILLO COAHUILA DE ZARAGOZA  ENTRE    Y  ,    CONSTRUCCION DE TECHO DE LOSA DE CONCRETO EN EJIDO SANTA TERESA DE LOS MUCHACHOS, lon:-101.312866, lat:25.301801}}</t>
  </si>
  <si>
    <t>{ctto1: {tipo_obra:Obra, numero_contrato:PMS-OP-FISM-150/21, contratista:QP ARQUITECTOS, S.A. DE C.V., convocante:DIRECCIÓN DE INFRAESTRUCTURA Y OBRA PÚBLICA, monto:387001.16, importe_modificado:315064.35}}</t>
  </si>
  <si>
    <t>{meta1: {unidad_medida:Metros Cuadrados, avance:137.46}}</t>
  </si>
  <si>
    <t>{1924732/proyecto_INICIO, 1924732/proyecto_PROCESO, 1924732/proyecto_INICIO, 1924732/proyecto_PROCESO, 1924732/proyecto_FIN}</t>
  </si>
  <si>
    <t>COA210201925253</t>
  </si>
  <si>
    <t>{ff1: {ciclo_recurso:2021, ramo:33, modalidad:I, prog_pres:4, tipo_recurso:FEDERALES (APORTACIONES, SUBSIDIOS Y CONVENIOS), monto:145000.0, modificado:127241.85}}</t>
  </si>
  <si>
    <t>CONSTRUCCION DE CUARTO DORMITORIO EN LA COLONIA SAN NICOLAS DE LOS BERROS - 51309</t>
  </si>
  <si>
    <t>51309</t>
  </si>
  <si>
    <t>{geo1: {cve_municipio:30, localidad:1, direccion:CALLE DURAZNO COLONIA LOS BERROS, 25194 SALTILLO, SALTILLO COAHUILA DE ZARAGOZA  ENTRE  CALLE NOGAL Y CALLE ISABEL LA CATOLICA, CALLE TABLA DE PAPA  CALLE DURAZNO NO. 229 ENTRE CALLE NOGAY Y CALLE ISABEL LA CATOLICA DE LA COLON, lon:-101.0356, lat:25.39554}}</t>
  </si>
  <si>
    <t>{ctto1: {tipo_obra:Obra, numero_contrato:PMS-OP-FISM-063/21, contratista:ECO GREEN ENERGY SOLUTIONS S.A. DE C.V., convocante:DIRECCIÓN DE INFRAESTRUCTURA Y OBRA PÚBLICA, monto:144756.57, importe_modificado:127241.85}}</t>
  </si>
  <si>
    <t>{1925253/proyecto_INICIO, 1925253/proyecto_PROCESO, 1925253/proyecto_INICIO, 1925253/proyecto_PROCESO, 1925253/proyecto_FIN}</t>
  </si>
  <si>
    <t>COA210201925462</t>
  </si>
  <si>
    <t>{ff1: {ciclo_recurso:2021, ramo:33, modalidad:I, prog_pres:4, tipo_recurso:FEDERALES (APORTACIONES, SUBSIDIOS Y CONVENIOS), monto:39500.0, modificado:39487.44}}</t>
  </si>
  <si>
    <t>CONSTRUCCION DE TECHO DE LOSA DE CONCRETO EN LA COLONIA VICENTE GUERRERO - 51712</t>
  </si>
  <si>
    <t>51712</t>
  </si>
  <si>
    <t>{meta1: {unidad_medida:Metros Cuadrados, meta:20.0, meta_modificada:19.75}}</t>
  </si>
  <si>
    <t>{geo1: {cve_municipio:30, localidad:1, direccion:CALLE 42 COLONIA VICENTE GUERRERO, 25097 SALTILLO, SALTILLO COAHUILA DE ZARAGOZA  ENTRE  CALLE 13 Y CALLE 44, CALLE 40  CALLE 42 ENTRE CALLE 13 Y CALLE 44 DE LA COLONIA VICENTE GUERRERO, lon:-100.98124444, lat:25.38935352}}</t>
  </si>
  <si>
    <t>{ctto1: {tipo_obra:Obra, numero_contrato:PMS-OP-FISM-033/21, contratista:ALMENDRAS DESARROLLOS S.A. DE C.V., convocante:DIRECCIÓN DE INFRAESTRUCTURA Y OBRA PÚBLICA, monto:39487.44, importe_modificado:39487.44}}</t>
  </si>
  <si>
    <t>{meta1: {unidad_medida:Metros Cuadrados, avance:19.75}}</t>
  </si>
  <si>
    <t>{1925462/proyecto_INICIO, 1925462/proyecto_FIN, 1925462/proyecto_PROCESO}</t>
  </si>
  <si>
    <t>COA210201929196</t>
  </si>
  <si>
    <t>{ff1: {ciclo_recurso:2021, ramo:33, modalidad:I, prog_pres:4, tipo_recurso:FEDERALES (APORTACIONES, SUBSIDIOS Y CONVENIOS), monto:419626.14, modificado:417881.8}}</t>
  </si>
  <si>
    <t>CONSTRUCCION DE RED DE DRENAJE EN CALLE MELCHOR MUZQUIZ ENTRE FRANCISCO I, MADERO Y PROLONGACION CARRANZA Y PROLONGACION CARRANZA ENTRE MUZQUIZ Y GUERRERO DE LA COLONIA AMPLIACION SOLIDARIDAD - 64113</t>
  </si>
  <si>
    <t>64113</t>
  </si>
  <si>
    <t>{meta1: {unidad_medida:Metros lineales, meta:397.0, meta_modificada:397.0}}</t>
  </si>
  <si>
    <t>{geo1: {cve_municipio:31, localidad:1, direccion:CALLE MELCHOR MUZQUIZ COLONIA AMPLIACION SOLIDARIDAD, 25504 SAN BUENAVENTURA, SAN BUENAVENTURA COAHUILA DE ZARAGOZA  ENTRE  CALLE FRANCISCO I MADERO Y CALLE PROLONGACION CARRANZA,    A 500 METROS SE ENCUENTRA UN CAMPO DE FUTBOL, lon:-101.53666624, lat:27.06703068}}</t>
  </si>
  <si>
    <t>{ctto1: {tipo_obra:Obra, numero_contrato:FISM-SD-004/2021, contratista:LUIS ENRIQUE GARZA PUENTE, convocante:MUNICIPIO DE SAN BUENAVENTURA, monto:417881.8, importe_modificado:417881.8}}</t>
  </si>
  <si>
    <t>{meta1: {unidad_medida:Metros lineales, avance:397.0}}</t>
  </si>
  <si>
    <t>{1929196/proyecto_PROCESO, 1929196/proyecto_INICIO, 1929196/proyecto_FIN}</t>
  </si>
  <si>
    <t>COA210201929811</t>
  </si>
  <si>
    <t>{ff1: {ciclo_recurso:2021, ramo:33, modalidad:I, prog_pres:4, tipo_recurso:FEDERALES (APORTACIONES, SUBSIDIOS Y CONVENIOS), monto:3194201.0, modificado:3194201.66}}</t>
  </si>
  <si>
    <t>CONSTRUCCIÓN  DE BANQUETAS Y ALUMBRADO  PUBLICO  EN LA COLONIA  AUTOPISTA  SOBRE LA CALLE PRINCIPAL  AUTOPISTA MONTERREY - 66799</t>
  </si>
  <si>
    <t>66799</t>
  </si>
  <si>
    <t>{meta1: {unidad_medida:Metros cuadrados de construcción, meta:534.38, meta_modificada:534.38}}</t>
  </si>
  <si>
    <t>{geo1: {cve_municipio:4, localidad:1, direccion:CALLE AUTOPISTA MONTERREY INTERIOR DOMICILIO CONOCIDO COLONIA AUTOPISTA, 25352 ARTEAGA, ARTEAGA COAHUILA DE ZARAGOZA  ENTRE   Y  ,    ZAP URBANA NUMERO 0479 EN LA COLONIA AUTOPISTA SOBRE LA CALLE PRINCIPAL DENOMINADA AUTOPISTA , lon:-100.83465944, lat:25.45235933}}</t>
  </si>
  <si>
    <t>{ctto1: {tipo_obra:Obra, numero_contrato:DOPM/2021/041, contratista:ALHECTOR CONSTRUCTORA Y DISEÑO QUALITY PROGRESS S DE RL DE CV, convocante:PRESIDENCIA MUNICIPAL DE ARTEAGA, monto:3194201.0, importe_modificado:3194201.0}}</t>
  </si>
  <si>
    <t>{meta1: {unidad_medida:Metros cuadrados de construcción, avance:534.38}}</t>
  </si>
  <si>
    <t>{1929811/proyecto_INICIO, 1929811/proyecto_PROCESO, 1929811/proyecto_FIN, 1929811/proyecto_PROCESO, 1929811/proyecto_FIN, 1929811/proyecto_PROCESO}</t>
  </si>
  <si>
    <t>COA210201930769</t>
  </si>
  <si>
    <t>{ff1: {ciclo_recurso:2021, ramo:33, modalidad:I, prog_pres:4, tipo_recurso:FEDERALES (APORTACIONES, SUBSIDIOS Y CONVENIOS), monto:1860250.11, modificado:1739432.63}}</t>
  </si>
  <si>
    <t>CONSTRUCCIÓN DE BARDA PERIMETRAL EN SECUNDARIA CARLOS MONSIVAIS, COLONIA LA JOYA EN TORREÓN COAHUILA - 71253</t>
  </si>
  <si>
    <t>71253</t>
  </si>
  <si>
    <t>{meta1: {unidad_medida:Metros lineales, meta:349.0, meta_modificada:349.0}}</t>
  </si>
  <si>
    <t>{geo1: {cve_municipio:35, localidad:1, direccion:CALLE ESMERALDA COLONIA LA JOYA, 27073 TORREÓN, TORREÓN COAHUILA DE ZARAGOZA  ENTRE  CALLE ANTIMONIO Y AVENIDA UNIVERSIDAD, CALLE ESTRONCIO  PARA LLEGAR A LA SECUNDARIA CARLOS MONSIVAIS SE TOMA LA CARRETERA TORREÓN MATAMOROS HA, lon:-103.32708737, lat:25.54380149}}</t>
  </si>
  <si>
    <t>{ctto1: {tipo_obra:Obra, numero_contrato:052-FISM-TOR/2021, contratista:GRUPO INMOBILIARIO SAN ISIDRO S.A DE C.V., convocante:TESORERIA MUNICIPAL DE TORREON ATRAVES DE LA DIRECCION GENERAL DE OBRAS PUBLICAS, monto:1767333.02, importe_modificado:1767333.02}}</t>
  </si>
  <si>
    <t>{meta1: {unidad_medida:Metros lineales, avance:349.0}}</t>
  </si>
  <si>
    <t>{1930769/proyecto_INICIO, 1930769/proyecto_PROCESO, 1930769/proyecto_FIN}</t>
  </si>
  <si>
    <t>{obs1: {observación:OBRA CON REINTEGRO A LA TESORERIA DE LA FEDERACION  POR CONCEPTO DE ECONOMIAS $15,943.55, trimestre:5.0, usuario:manuelitadaldabaz, fecha:2022-06-27}}</t>
  </si>
  <si>
    <t>COA210201931456</t>
  </si>
  <si>
    <t>{ff1: {ciclo_recurso:2021, ramo:33, modalidad:I, prog_pres:4, tipo_recurso:FEDERALES (APORTACIONES, SUBSIDIOS Y CONVENIOS), monto:257643.1, modificado:257643.1}}</t>
  </si>
  <si>
    <t>RECARPETEO ASFÁLTICO EN PASEO DE LA ALFALFA COL LAS GABRIELAS - 74349</t>
  </si>
  <si>
    <t>74349</t>
  </si>
  <si>
    <t>{meta1: {unidad_medida:Metros Cuadrados, meta:981.0, meta_modificada:981.0}}</t>
  </si>
  <si>
    <t>{geo1: {cve_municipio:9, localidad:1, direccion:CALLE PASEO DE LA ALFALFA INTERIOR 0 FRACCIONAMIENTO LAS GABRIELAS, 27902 FRANCISCO I. MADERO (CHÁVEZ), FRANCISCO I. MADERO COAHUILA DE ZARAGOZA  ENTRE CALLE RAMOS ARIZPE Y CALLE PASEO DEL TRIGO, CALLE DEL FRIJOL  OBRA UBICADA , lon:-103.27434566, lat:25.77655702}}</t>
  </si>
  <si>
    <t>{ctto1: {tipo_obra:Obra, numero_contrato:FIM-INFRA-08/21, contratista:CONSTRUCTORA Y PERFORACIONES DE LEON,  S A DE C V, convocante:PRESIDENCIA MUNICIPAL DE FCO I. MADERO, COAH., monto:683900.5, importe_modificado:683900.5}}</t>
  </si>
  <si>
    <t>{meta1: {unidad_medida:Metros Cuadrados, avance:981.0}}</t>
  </si>
  <si>
    <t>{1931456/proyecto_INICIO, 1931456/proyecto_PROCESO, 1931456/proyecto_FIN}</t>
  </si>
  <si>
    <t>COA210201938760</t>
  </si>
  <si>
    <t>{ff1: {ciclo_recurso:2021, ramo:23, modalidad:U, prog_pres:93, tipo_recurso:FEDERALES (APORTACIONES, SUBSIDIOS Y CONVENIOS), monto:1.055440559E7, modificado:1.039564083E7}}</t>
  </si>
  <si>
    <t>PAVIMENTACION ASFALTICA EN DIVERSAS CALLES (ETAPA 2</t>
  </si>
  <si>
    <t>212000014</t>
  </si>
  <si>
    <t>{geo1: {cve_municipio:20, localidad:1, direccion:MUZQUIZ, lon:-101.516518, lat:27.87755}}</t>
  </si>
  <si>
    <t>{ctto1: {tipo_obra:Obra, numero_contrato:2536799, contratista:ROCA CONSTRUCCIONES Y PERFORACIONES, S.A. DE C.V., convocante:GOBIERNO DEL ESTADO DE COAHUILA, monto:1.03963406E7, importe_modificado:1.03963406E7}}</t>
  </si>
  <si>
    <t>{1938760/proyecto_INICIO, 1938760/proyecto_FIN, 1938760/proyecto_PROCESO, 1938760/proyecto_FIN, 1938760/proyecto_INICIO, 1938760/proyecto_PROCESO}</t>
  </si>
  <si>
    <t>COA210201942211</t>
  </si>
  <si>
    <t>{ff1: {ciclo_recurso:2021, ramo:23, modalidad:U, prog_pres:93, tipo_recurso:FEDERALES (APORTACIONES, SUBSIDIOS Y CONVENIOS), monto:1098984.0, modificado:1098984.0}}</t>
  </si>
  <si>
    <t>PROYECTO CONSTRUCTIVO DE AMPLIACION DE VIALIDAD</t>
  </si>
  <si>
    <t>212600019</t>
  </si>
  <si>
    <t>{meta1: {unidad_medida:Estudio de preinversión, meta:3.0, meta_modificada:3.0}}</t>
  </si>
  <si>
    <t>{geo1: {cve_municipio:26, localidad:1, direccion:Av. Independencia 461, Progreso, Coah., México, lon:-100.9870255, lat:27.42899466}}</t>
  </si>
  <si>
    <t>{ctto1: {tipo_obra:Obra, numero_contrato:MPC-FEMPH-001/2021, contratista:MIGUEL PEREZ BARRERA, convocante:MUNICIPIO DE PROGRESO COAHUILA, monto:1098984.0, importe_modificado:1098984.0}}</t>
  </si>
  <si>
    <t>{meta1: {unidad_medida:Estudio de preinversión, avance:3.0}}</t>
  </si>
  <si>
    <t>{1942211/proyecto_INICIO, 1942211/proyecto_PROCESO, 1942211/proyecto_FIN}</t>
  </si>
  <si>
    <t>COA210201942324</t>
  </si>
  <si>
    <t>{ff1: {ciclo_recurso:2021, ramo:23, modalidad:U, prog_pres:93, tipo_recurso:FEDERALES (APORTACIONES, SUBSIDIOS Y CONVENIOS), monto:1.041655871E7, modificado:1.041548431E7}}</t>
  </si>
  <si>
    <t>REHABILITACIÓN DEL LIBRAMIENTO CARLOS SALINAS  CUERPO IZQUIERDO, TRAMO: TRAMO DEL KM. 15+000 AL KM. 18+000 EN ZONA URBANA DEL MUNICIPIO DE FRONTERA, COAHUILA DE ZARAGOZA. FRONTERA, COAHUILA DE ZARAGOZA.</t>
  </si>
  <si>
    <t>2100448</t>
  </si>
  <si>
    <t>{meta1: {unidad_medida:Kilómetro, meta:3.0, meta_modificada:3.0}}</t>
  </si>
  <si>
    <t>{geo1: {cve_municipio:10, localidad:1, direccion:Lib. Lic. Carlos Salinas de Gortari, Occidental, Frontera, Coah., México, lon:-101.4712994, lat:26.927721}}</t>
  </si>
  <si>
    <t>{ctto1: {tipo_obra:Obra, numero_contrato:2544169, contratista:PAVIMENTOS Y EDIFICACIONES DEL NORTE, S.A. DE C.V., convocante:GOBIERNO DEL ESTADO DE COAHUILA, monto:1.04165587E7, importe_modificado:1.04165587E7}}</t>
  </si>
  <si>
    <t>{meta1: {unidad_medida:Kilómetro, avance:3.0}}</t>
  </si>
  <si>
    <t>{1942324/proyecto_INICIO, 1942324/proyecto_FIN, 1942324/proyecto_PROCESO}</t>
  </si>
  <si>
    <t>COA210201942559</t>
  </si>
  <si>
    <t>{ff1: {ciclo_recurso:2021, ramo:23, modalidad:U, prog_pres:93, tipo_recurso:FEDERALES (APORTACIONES, SUBSIDIOS Y CONVENIOS), monto:9227878.65, modificado:5030100.71}}</t>
  </si>
  <si>
    <t>ETAPA 2 DE REHABILITACIÓN EN TRAMOS AISLADOS CARRETERA SABINAS-PRESA DON MARTÍN-LIMTES DE ESTADO TRAMO: PRESA A LÍMITES DE ESTADO EN EL MUNICIPIO DE JUÁREZ, COAHUILA.</t>
  </si>
  <si>
    <t>Juárez</t>
  </si>
  <si>
    <t>2100398</t>
  </si>
  <si>
    <t>{meta1: {unidad_medida:Kilómetro, meta:15.0, meta_modificada:15.0}}</t>
  </si>
  <si>
    <t>{geo1: {cve_municipio:15, localidad:3, direccion:25416 Don Martín, Coah., México, lon:-100.6172915, lat:27.5225081}}</t>
  </si>
  <si>
    <t>{ctto1: {tipo_obra:Obra, numero_contrato:2544108, contratista:CJ INGENIERIA Y CONSTRUCCIONES, S.A. DE C.V., convocante:GOBIERNO DEL ESTADO DE COAHUILA, monto:9230153.06, importe_modificado:9230153.06}}</t>
  </si>
  <si>
    <t>{meta1: {unidad_medida:Kilómetro, avance:15.0}}</t>
  </si>
  <si>
    <t>{1942559/proyecto_INICIO, 1942559/proyecto_PROCESO, 1942559/proyecto_FIN}</t>
  </si>
  <si>
    <t>COA210201942976</t>
  </si>
  <si>
    <t>{ff1: {ciclo_recurso:2021, ramo:33, modalidad:I, prog_pres:5, tipo_recurso:FEDERALES (APORTACIONES, SUBSIDIOS Y CONVENIOS), monto:1788305.16, modificado:1788305.16}}</t>
  </si>
  <si>
    <t>REHABILITACIÓN DE CARPETA ASFÁLTICA EN C. SAN LUIS DESDE H. COL. MILITAR A LA AV, DE LA LIBERTAD, PROL. PUEBLA ENTRE C. SAN LUIS A C. 2 DE ABRIL Y C. 2 DE ABRIL ENTRE PROL. PUEBLA A C- AV-. DE LA LIBERTAD</t>
  </si>
  <si>
    <t>MPN025-2021</t>
  </si>
  <si>
    <t>{meta1: {unidad_medida:Metros cúbicos, meta:283.29, meta_modificada:283.29}}</t>
  </si>
  <si>
    <t>{ctto1: {tipo_obra:Obra, numero_contrato:MPN025-2021, contratista:CONCRETOS DE ACUÑA, S.A. DE C.V., convocante:MPN850101TB1, monto:1805932.05, importe_modificado:1805932.05}}</t>
  </si>
  <si>
    <t>{meta1: {unidad_medida:Metros cúbicos, avance:283.29}}</t>
  </si>
  <si>
    <t>{1942976/proyecto_INICIO, 1942976/proyecto_FIN, 1942976/proyecto_PROCESO}</t>
  </si>
  <si>
    <t>COA210201943260</t>
  </si>
  <si>
    <t>{ff1: {ciclo_recurso:2021, ramo:33, modalidad:I, prog_pres:5, tipo_recurso:FEDERALES (APORTACIONES, SUBSIDIOS Y CONVENIOS), monto:4616035.42, modificado:4616035.42}}</t>
  </si>
  <si>
    <t>RECATRPETEO EN VARIAS CALLES DE LA COL. NUEVA AMERICANA, RIO COLORADO, RIO GRANDE, RIO BLANCO, RIO AMAZONAS, RIO DANUIBIO, RIO SAN JUAN, RIO TAMESI, RIO LERMA Y RIO ORINOCO</t>
  </si>
  <si>
    <t>MPN037-2021</t>
  </si>
  <si>
    <t>{meta1: {unidad_medida:Metros cúbicos, meta:889.03, meta_modificada:889.03}}</t>
  </si>
  <si>
    <t>{ctto1: {tipo_obra:Obra, numero_contrato:MPN037-2021, contratista:CONCRETOS DE ACUÑA, S.A. DE C.V., convocante:MPN850101TB1, monto:4622323.5, importe_modificado:4622323.5}}</t>
  </si>
  <si>
    <t>{meta1: {unidad_medida:Metros cúbicos, avance:889.03}}</t>
  </si>
  <si>
    <t>{1943260/proyecto_INICIO, 1943260/proyecto_FIN, 1943260/proyecto_PROCESO}</t>
  </si>
  <si>
    <t>COA210201943905</t>
  </si>
  <si>
    <t>{ff1: {ciclo_recurso:2021, ramo:33, modalidad:I, prog_pres:7, tipo_recurso:FEDERALES (APORTACIONES, SUBSIDIOS Y CONVENIOS), monto:685634.84, modificado:679096.31}}</t>
  </si>
  <si>
    <t>JARDIN DE NIÑOS LUZ MARIA SERRADELL.- APLICACIÓN DE PINTURA Y REPARACIÓN DEL SISTEMA ELECTRICO EN EDIF. "A", "B" Y "C" Y SUSTITUCIÓN DE PISOS EN EDIF. "A" Y "B".</t>
  </si>
  <si>
    <t>211000021</t>
  </si>
  <si>
    <t>{geo1: {cve_municipio:10, localidad:1, direccion:VICENTE GUERRERO NUM. 307, ZONA CENTRO, lon:-101.449444, lat:26.926111}}</t>
  </si>
  <si>
    <t>COA210201943909</t>
  </si>
  <si>
    <t>{ff1: {ciclo_recurso:2021, ramo:33, modalidad:I, prog_pres:7, tipo_recurso:FEDERALES (APORTACIONES, SUBSIDIOS Y CONVENIOS), monto:562117.9, modificado:561552.56}}</t>
  </si>
  <si>
    <t>ESCUELA PRIMARIA RAMIRO CARDENAS VALADEZ.- CONSTRUCCIÓN DE 1 AULA DIDÁCTICA Y OBRA EXTERIOR.</t>
  </si>
  <si>
    <t>211800026</t>
  </si>
  <si>
    <t>{geo1: {cve_municipio:18, localidad:1, direccion:CALLE 7 CON 40 NUM. 1300, 21 DE MARZO, lon:-101.417224, lat:26.901242}}</t>
  </si>
  <si>
    <t>COA210201943912</t>
  </si>
  <si>
    <t>{ff1: {ciclo_recurso:2021, ramo:33, modalidad:I, prog_pres:7, tipo_recurso:FEDERALES (APORTACIONES, SUBSIDIOS Y CONVENIOS), monto:1563933.36, modificado:1563932.71}}</t>
  </si>
  <si>
    <t>ESCUELA PRIMARIA CLUB ROTARIO.- SUSTITUCIÓN DE IMPERMEABILIZANTE, APLICACIÓN DE PINTURA Y REPARACIÓN DEL SISTEMA ELECTRICO EN EDIF. "A" Y "C" Y REPARACIÓN DE SERVICIOS SANITARIOS EN EDIF. "A".</t>
  </si>
  <si>
    <t>211800029</t>
  </si>
  <si>
    <t>{geo1: {cve_municipio:18, localidad:1, direccion:AMADO NERVO NUM. 204, PRIMERO DE MAYO, lon:-101.417224, lat:26.901242}}</t>
  </si>
  <si>
    <t>COA210201943925</t>
  </si>
  <si>
    <t>{ff1: {ciclo_recurso:2021, ramo:33, modalidad:I, prog_pres:7, tipo_recurso:FEDERALES (APORTACIONES, SUBSIDIOS Y CONVENIOS), monto:1394374.97, modificado:1227774.26}}</t>
  </si>
  <si>
    <t>ESCUELA PRIMARIA MIGUEL RAMOS ARIZPE.- SUST. DE IMPERMEABILIZANTE Y APL. DE PINTURA EN EDIF. "A", "F", "G" Y "H", SUST. DE IMPERMEABILIZANTE (PARCIAL) Y APL. DE PINTURA  EN EDIF. "B", ADECUACIÓN DE SERV. SANITARIOS Y REP. SISTEMA ELECTRICO.</t>
  </si>
  <si>
    <t>212700026</t>
  </si>
  <si>
    <t>{geo1: {cve_municipio:27, localidad:1, direccion:GUSTAVO ESPINOZA MIRELES NUM. 133, ZONA CENTRO, lon:-100.950782, lat:25.543234}}</t>
  </si>
  <si>
    <t>COA210201943928</t>
  </si>
  <si>
    <t>{ff1: {ciclo_recurso:2021, ramo:33, modalidad:I, prog_pres:7, tipo_recurso:FEDERALES (APORTACIONES, SUBSIDIOS Y CONVENIOS), monto:512933.96, modificado:504952.73}}</t>
  </si>
  <si>
    <t>ESCUELA PRIMARIA LUIS DONALDO COLOSIO MURRIETA.- CONSTRUCCIÓN DE 1 AULA DIDÁCTICA Y OBRA EXTERIOR.</t>
  </si>
  <si>
    <t>213000096</t>
  </si>
  <si>
    <t>{geo1: {cve_municipio:30, localidad:1, direccion:CALLE MARIA HERRERA NUM. 556, IGNACIO ZARAGOZA, lon:-100.999721, lat:25.421665}}</t>
  </si>
  <si>
    <t>COA210201943931</t>
  </si>
  <si>
    <t>{ff1: {ciclo_recurso:2021, ramo:33, modalidad:I, prog_pres:7, tipo_recurso:FEDERALES (APORTACIONES, SUBSIDIOS Y CONVENIOS), monto:597995.24, modificado:593708.77}}</t>
  </si>
  <si>
    <t>ESCUELA PRIMARIA RAMÓN GARZA DE LA ROSA.- SUSTITUCIÓN DE 1 AULA DIDACTICA Y OBRA EXTERIOR.</t>
  </si>
  <si>
    <t>213000098</t>
  </si>
  <si>
    <t>{geo1: {cve_municipio:30, localidad:1, direccion:COQUE S/N, LA FRAGUA, lon:-100.999721, lat:25.421665}}</t>
  </si>
  <si>
    <t>COA210201943941</t>
  </si>
  <si>
    <t>{ff1: {ciclo_recurso:2021, ramo:33, modalidad:I, prog_pres:7, tipo_recurso:FEDERALES (APORTACIONES, SUBSIDIOS Y CONVENIOS), monto:584220.67, modificado:584220.67}}</t>
  </si>
  <si>
    <t>JARDIN DE NIÑOS MIGUEL HIDALGO Y COSTILLA.- SUSTITUCIÓN DE IMPERMEABILIZANTE, APLICACIÓN DE PINTURA Y REPARACIÓN DEL SISTEMA ELECTRICO EN EDIF. "A", "C" Y "D". Y DESMONTAJE DE TECHUMBRE.</t>
  </si>
  <si>
    <t>213100018</t>
  </si>
  <si>
    <t>{geo1: {cve_municipio:31, localidad:1, direccion:HIDALGO SUR NUM. 651, SAN BUENAVENTURA CENTRO, lon:-101.550029, lat:27.060257}}</t>
  </si>
  <si>
    <t>COA210201943942</t>
  </si>
  <si>
    <t>{ff1: {ciclo_recurso:2021, ramo:33, modalidad:I, prog_pres:7, tipo_recurso:FEDERALES (APORTACIONES, SUBSIDIOS Y CONVENIOS), monto:431193.74, modificado:408398.12}}</t>
  </si>
  <si>
    <t>JARDIN DE NIÑOS GUELATAO.- SUSTITUCIÓN DE IMPERMEABILIZANTE, APLICACIÓN DE PINTURA Y REP. DE INST. ELECTRICAS EN EDIF. "A", "B" Y "C".</t>
  </si>
  <si>
    <t>213100048</t>
  </si>
  <si>
    <t>{geo1: {cve_municipio:31, localidad:1, direccion:CALLE 9  S/N, BENITO JUAREZ, lon:-101.550029, lat:27.060257}}</t>
  </si>
  <si>
    <t>COA210201943945</t>
  </si>
  <si>
    <t>{ff1: {ciclo_recurso:2021, ramo:33, modalidad:I, prog_pres:7, tipo_recurso:FEDERALES (APORTACIONES, SUBSIDIOS Y CONVENIOS), monto:996678.65, modificado:995022.12}}</t>
  </si>
  <si>
    <t>ESCUELA PRIMARIA ADOLFO PRIETO.- SUSTITUCIÓN DE CANCELERIA EN EDIF. "A", "B", "C", "D", "E", "F" Y "G", REPARACIÓN MENOR DE SERVICIOS SANITARIOS EN EDIF. "H", REHABILITACIÓN DE CISTERNA Y REPARACIÓN DE CUBIERTA METALICA.</t>
  </si>
  <si>
    <t>213400012</t>
  </si>
  <si>
    <t>{geo1: {cve_municipio:34, localidad:25, direccion:AVENIDA OLIMPO S/N, ZONA HABITACIONAL, lon:-103.789722, lat:28.041924}}</t>
  </si>
  <si>
    <t>COA210201943957</t>
  </si>
  <si>
    <t>{ff1: {ciclo_recurso:2021, ramo:33, modalidad:I, prog_pres:7, tipo_recurso:FEDERALES (APORTACIONES, SUBSIDIOS Y CONVENIOS), monto:695241.16, modificado:662660.81}}</t>
  </si>
  <si>
    <t>JARDIN DE NIÑOS ROSA ARMIJO TORRES.- SUSTITUCIÓN DE IMPERMEABILIZANTE Y PUERTAS EN EDIF. "A", "B" Y "C", APL. DE PINTURA EN EDIF. "A" Y "C" REP DE SERV. SANIT. EN EDIF. "A" Y OBRA EXTERIOR.</t>
  </si>
  <si>
    <t>213500140</t>
  </si>
  <si>
    <t>{geo1: {cve_municipio:35, localidad:1, direccion:JOSE CARRILLO MACHADO S/N, LÁZARO CÁRDENAS, lon:-103.453061, lat:25.541753}}</t>
  </si>
  <si>
    <t>COA210201944015</t>
  </si>
  <si>
    <t>{ff1: {ciclo_recurso:2021, ramo:33, modalidad:I, prog_pres:8, tipo_recurso:FEDERALES (APORTACIONES, SUBSIDIOS Y CONVENIOS), monto:2315001.04, modificado:2431659.14}}</t>
  </si>
  <si>
    <t>COBAC "PREPARATORIA Nº 24".-CONSTRUCCIÓN DE SERVICIOS SANITARIOS, REHABILITACIÓN  DE LABORATORIO DE QUÍMICA Y OBRA EXTERIOR.</t>
  </si>
  <si>
    <t>211800034</t>
  </si>
  <si>
    <t>{geo1: {cve_municipio:18, localidad:1, direccion:BLVD. SAN BUENAVENTURA # 800.-LOS BOSQUES, lon:-101.417224, lat:26.901242}}</t>
  </si>
  <si>
    <t>COA210201944017</t>
  </si>
  <si>
    <t>{ff1: {ciclo_recurso:2021, ramo:33, modalidad:I, prog_pres:8, tipo_recurso:FEDERALES (APORTACIONES, SUBSIDIOS Y CONVENIOS), monto:1.997177081E7, modificado:1.995493765E7}}</t>
  </si>
  <si>
    <t>UNIVERSIDAD TECNOLÓGICA DE CIUDAD ACUÑA.-CONSTRUCCIÓN DEL CENTRO DE INFORMACIÓN Y DOCUMENTACIÓN Y OBRA EXTERIOR</t>
  </si>
  <si>
    <t>210200031</t>
  </si>
  <si>
    <t>{geo1: {cve_municipio:2, localidad:1, direccion:CAMINO A LA UNIVERSIDAD N° 2175.-JABALI-ZORRA, lon:-100.978258, lat:29.330006}}</t>
  </si>
  <si>
    <t>COA210201944184</t>
  </si>
  <si>
    <t>{ff1: {ciclo_recurso:2021, ramo:33, modalidad:I, prog_pres:5, tipo_recurso:FEDERALES (APORTACIONES, SUBSIDIOS Y CONVENIOS), monto:417438.35, modificado:417438.35}}</t>
  </si>
  <si>
    <t>CONSTRUCCION DE DOS SALONES DE USOS MULTIPLES EN IGLESIA SAN JOSE DE AURA DE PROGRESO COAHUILA</t>
  </si>
  <si>
    <t>1</t>
  </si>
  <si>
    <t>{geo1: {cve_municipio:26, localidad:1, direccion:COAH 35, Progreso, Coah., México, lon:-100.9753418, lat:27.44735294}}</t>
  </si>
  <si>
    <t>{ctto1: {tipo_obra:Obra, numero_contrato:FM26/01/2021, contratista:EDGAR ALEJANDRO LOPEZ RAMIREZ, convocante:MUNICIPIO DE PROGRESO COAHUILA, monto:417438.35, importe_modificado:417438.35}}</t>
  </si>
  <si>
    <t>{1944184/proyecto_PROCESO, 1944184/proyecto_INICIO, 1944184/proyecto_FIN}</t>
  </si>
  <si>
    <t>COA210201944972</t>
  </si>
  <si>
    <t>{ff1: {ciclo_recurso:2021, ramo:23, modalidad:U, prog_pres:93, tipo_recurso:FEDERALES (APORTACIONES, SUBSIDIOS Y CONVENIOS), monto:1993181.77, modificado:1921268.93}}</t>
  </si>
  <si>
    <t>213100042 REHABILITACION DE COLECTOR DE DRENAJE DE CALLE GUERRERO, ENTRE FRANCISCO VILLA A PRIVADA 1, COL. PEQUEÑOS GRANJEROS.</t>
  </si>
  <si>
    <t>{meta1: {unidad_medida:Metros lineales, meta:190.0, meta_modificada:190.0}}</t>
  </si>
  <si>
    <t>{geo1: {cve_municipio:31, localidad:1, direccion:Vicente Guerrero 302, Pequeños Granjeros, San Buenaventura, Coah., México, lon:-101.5327692, lat:27.05507463}}</t>
  </si>
  <si>
    <t>{ctto1: {tipo_obra:Obra, numero_contrato:HC-SD-001/2021, contratista:CONSTRUCTORA GARZA FALCON, S.A. DE C.V., convocante:MUNICIPIO DE SAN BUENAVENTURA, monto:1921268.92, importe_modificado:1921268.92}}</t>
  </si>
  <si>
    <t>{meta1: {unidad_medida:Metros lineales, avance:190.0}}</t>
  </si>
  <si>
    <t>{1944972/proyecto_INICIO, 1944972/proyecto_PROCESO, 1944972/proyecto_FIN}</t>
  </si>
  <si>
    <t>COA210301951382</t>
  </si>
  <si>
    <t>{ff1: {ciclo_recurso:2021, ramo:33, modalidad:I, prog_pres:3, tipo_recurso:FEDERALES (APORTACIONES, SUBSIDIOS Y CONVENIOS), monto:63500.0, modificado:63455.75}}</t>
  </si>
  <si>
    <t>CONSTRUCCIÓN DE CUARTOS DORMITORIO EN MÚZQUIZ LOCALIDAD CIUDAD MELCHOR MÚZQUIZ ASENTAMIENTO CASA AZUL - 70001</t>
  </si>
  <si>
    <t>70001</t>
  </si>
  <si>
    <t>{geo1: {cve_municipio:20, localidad:1, direccion:CALLE FRESNOS 202  INTERIOR SN COLONIA CASA AZUL, 26344 CIUDAD MELCHOR MÚZQUIZ, MÚZQUIZ COAHUILA DE ZARAGOZA  ENTRE  CALLE DELGADO Y CALLE MORELOS,    CALLE FRESNOS 202 COLONIA CASA AZUL, CIUDAD MUZQUIZ COAHUILA, lon:-101.52777954, lat:27.89003103}}</t>
  </si>
  <si>
    <t>{1951382/proyecto_PROCESO, 1951382/proyecto_INICIO, 1951382/proyecto_FIN}</t>
  </si>
  <si>
    <t>COA210301951472</t>
  </si>
  <si>
    <t>CONSTRUCCIÓN DE CUARTOS DORMITORIO  EN MÚZQUIZ LOCALIDAD CIUDAD MELCHOR MÚZQUIZ ASENTAMIENTO LA PIEDRA - 72591</t>
  </si>
  <si>
    <t>72591</t>
  </si>
  <si>
    <t>{geo1: {cve_municipio:20, localidad:1, direccion:CALLE JESUS CARRANZA Y ELIZARDO GUTIERREZ INTERIOR SN COLONIA LA PIEDRA, 26343 CIUDAD MELCHOR MÚZQUIZ, MÚZQUIZ COAHUILA DE ZARAGOZA  ENTRE  CALLE ELIZARDO GUTIERREZ Y CALLE MUTUALISMO,    CALLE JESUS CARRANZA Y ELIZARDO GUTIERR, lon:-101.5125614, lat:27.86910763}}</t>
  </si>
  <si>
    <t>{1951472/proyecto_INICIO, 1951472/proyecto_PROCESO, 1951472/proyecto_FIN}</t>
  </si>
  <si>
    <t>COA210301952055</t>
  </si>
  <si>
    <t>CONSTRUCCION DE TECHOS LIGEROS EN MUZQUIZ LOCALIDAD LA PIEDRA - 80658</t>
  </si>
  <si>
    <t>80658</t>
  </si>
  <si>
    <t>{geo1: {cve_municipio:20, localidad:1, direccion:CALLE JESUS CARRANZA 609  INTERIOR SN COLONIA LA PIEDRA, 26343 CIUDAD MELCHOR MÚZQUIZ, MÚZQUIZ COAHUILA DE ZARAGOZA  ENTRE  CALLE 5 DE FEBRERO Y CALLE LIBRADO FLORES,    SE REALIZARAN ACCIONES EN LA O LAS CALLES JESUS CARRANZA, lon:-101.51277528, lat:27.8708765}}</t>
  </si>
  <si>
    <t>{1952055/proyecto_INICIO, 1952055/proyecto_PROCESO, 1952055/proyecto_FIN}</t>
  </si>
  <si>
    <t>COA210301955673</t>
  </si>
  <si>
    <t>{ff1: {ciclo_recurso:2021, ramo:33, modalidad:I, prog_pres:3, tipo_recurso:FEDERALES (APORTACIONES, SUBSIDIOS Y CONVENIOS), monto:127000.0, modificado:126651.56}}</t>
  </si>
  <si>
    <t>CONSTRUCCION DE CUARTOS DORMITORIO  EN VILLA UNION LOCALIDAD ZONA CENTRO - 108530</t>
  </si>
  <si>
    <t>108530</t>
  </si>
  <si>
    <t>{geo1: {cve_municipio:37, localidad:1, direccion:CALLE GENERAL NARANJO 710  INTERIOR SN COLONIA VILLA UNIÓN CENTRO, 26600 VILLA UNIÓN, VILLA UNIÓN COAHUILA DE ZARAGOZA  ENTRE  CALLE ALLENDE Y CALLE MOCTEZUMA,    CALLE GENERAL NARANJO 710 Y CALLEHIDALGO 1010 ZONA CENTRO C.P. 2, lon:-100.73073204, lat:28.23107093}}</t>
  </si>
  <si>
    <t>{ctto1: {tipo_obra:Obra, numero_contrato:SIDS-SIS-027-21, contratista:IDEAL DE CONSTRUCCIONES S.A. DE C.V., convocante:GOBIERNO DEL ESTADO DE COAHUILA DE ZARAGOZA, monto:633257.75, importe_modificado:633257.75}}</t>
  </si>
  <si>
    <t>{1955673/proyecto_INICIO, 1955673/proyecto_PROCESO, 1955673/proyecto_FIN}</t>
  </si>
  <si>
    <t>COA210301956158</t>
  </si>
  <si>
    <t>{ff1: {ciclo_recurso:2021, ramo:33, modalidad:I, prog_pres:3, tipo_recurso:FEDERALES (APORTACIONES, SUBSIDIOS Y CONVENIOS), monto:63500.0, modificado:63325.78}}</t>
  </si>
  <si>
    <t>CONSTRUCCION DE CUARTOS EN VILLA UNION LOCALIDAD ZONA CENTRO - 111099</t>
  </si>
  <si>
    <t>111099</t>
  </si>
  <si>
    <t>{geo1: {cve_municipio:37, localidad:1, direccion:CALLE OBREGON 605  INTERIOR SN COLONIA VILLA UNIÓN CENTRO, 26600 VILLA UNIÓN, VILLA UNIÓN COAHUILA DE ZARAGOZA  ENTRE  CALLE NICOLAS BRAVO Y CALLE GUILLERMO PRIETO,    CALLE ALVARO OBREGON 605 ZONA CENTRO VILLA UNION COAHUILA C, lon:-100.72505699, lat:28.22353835}}</t>
  </si>
  <si>
    <t>{1956158/proyecto_INICIO, 1956158/proyecto_FIN, 1956158/proyecto_PROCESO}</t>
  </si>
  <si>
    <t>COA210301956182</t>
  </si>
  <si>
    <t>{ff1: {ciclo_recurso:2021, ramo:33, modalidad:I, prog_pres:3, tipo_recurso:FEDERALES (APORTACIONES, SUBSIDIOS Y CONVENIOS), monto:82500.0, modificado:82250.5}}</t>
  </si>
  <si>
    <t>CONSTRUCCION DE TECHOS TERRADOS EN SAN PEDRO LOCALIDAD EJIDO ALBIA - 111198</t>
  </si>
  <si>
    <t>111198</t>
  </si>
  <si>
    <t>{meta1: {unidad_medida:Metros Cuadrados, meta:80.0, meta_modificada:80.0}}</t>
  </si>
  <si>
    <t>{geo1: {cve_municipio:33, localidad:3, direccion:EJIDO EMILIANO ZAPATA (ALBIA), 27944 EMILIANO ZAPATA (ALBIA), SAN PEDRO COAHUILA DE ZARAGOZA  ENTRE   Y  ,    SE REALIZARAN ACCIONES EN LA O LAS CALLES EMILIANO ZAPATA ALBIA SAN PEDRO COAHUILA DE ZARAGOZA, lon:-103.17712485, lat:25.85581353}}</t>
  </si>
  <si>
    <t>{meta1: {unidad_medida:Metros Cuadrados, avance:80.0}}</t>
  </si>
  <si>
    <t>{1956182/proyecto_INICIO, 1956182/proyecto_PROCESO, 1956182/proyecto_FIN}</t>
  </si>
  <si>
    <t>COA210301956500</t>
  </si>
  <si>
    <t>CONSTRUCCION DE TECHOS TERRADOS EN SAN PEDRO LOCALIDAD FANCISCO I MADERO - 114585</t>
  </si>
  <si>
    <t>114585</t>
  </si>
  <si>
    <t>{geo1: {cve_municipio:33, localidad:1, direccion:AVENIDA PUEBLA 54  INTERIOR SN COLONIA FRANCISCO I MADERO, 27870 SAN PEDRO, SAN PEDRO COAHUILA DE ZARAGOZA  ENTRE CALLE SONORA Y CALLE VERACRUZ,    SE REALIZARAN ACCIONES EN LA O LAS CALLES AV. PUEBLA AV. CHIAPAS, lon:-102.98742256, lat:25.74619214}}</t>
  </si>
  <si>
    <t>{1956500/proyecto_INICIO, 1956500/proyecto_PROCESO, 1956500/proyecto_FIN}</t>
  </si>
  <si>
    <t>COA210301956572</t>
  </si>
  <si>
    <t>{ff1: {ciclo_recurso:2021, ramo:33, modalidad:I, prog_pres:3, tipo_recurso:FEDERALES (APORTACIONES, SUBSIDIOS Y CONVENIOS), monto:37500.0, modificado:37417.17}}</t>
  </si>
  <si>
    <t>CONSTRUCCION DE TECHO LIGERO EN RAMOS ARIZPE LOCALIDAD RAMOS ARIZPE ASENTAMIENTO GUANAJUATO DE ARRIBA - 115997</t>
  </si>
  <si>
    <t>115997</t>
  </si>
  <si>
    <t>{geo1: {cve_municipio:27, localidad:1, direccion:INTERIOR SN COLONIA GUANAJUATO DE ARRIBA, 25904 RAMOS ARIZPE, RAMOS ARIZPE COAHUILA DE ZARAGOZA  ENTRE   Y  ,    CALLE CAMINO A GUANAJUATO SN COLONIA GUANAJUATO DE ARRIBA RAMOS ARIZPE COAHUILA., lon:-100.94659098, lat:25.52488173}}</t>
  </si>
  <si>
    <t>{1956572/proyecto_INICIO, 1956572/proyecto_PROCESO, 1956572/proyecto_FIN}</t>
  </si>
  <si>
    <t>COA210301957001</t>
  </si>
  <si>
    <t>{ff1: {ciclo_recurso:2021, ramo:33, modalidad:I, prog_pres:3, tipo_recurso:FEDERALES (APORTACIONES, SUBSIDIOS Y CONVENIOS), monto:37500.0, modificado:37341.64}}</t>
  </si>
  <si>
    <t>CONSTRUCCION DE TECHOS LIGEROS EN PARRAS  LOCALIDAD DEL REFUGIO - 126101</t>
  </si>
  <si>
    <t>126101</t>
  </si>
  <si>
    <t>{geo1: {cve_municipio:24, localidad:1, direccion:INTERIOR SN COLONIA DEL REFUGIO, 27989 PARRAS DE LA FUENTE, PARRAS COAHUILA DE ZARAGOZA  ENTRE  CALLE FRANCISCO I. MADERO Y  ,    SE REALIZARAN ACCIONES EN LA O LAS CALLES SIN NOMBRE COLONIA DEL REFUGIO PARRAS, lon:-102.19121412, lat:25.46050208}}</t>
  </si>
  <si>
    <t>{ctto1: {tipo_obra:Obra, numero_contrato:SIDS-SIS-029-21, contratista:CUADRILLAS ESPECIALIZADAS, S.A. DE C.V., convocante:GOBIERNO DEL ESTADO DE COAHUILA DE ZARAGOZA, monto:746832.73, importe_modificado:746832.73}}</t>
  </si>
  <si>
    <t>{1957001/proyecto_INICIO, 1957001/proyecto_PROCESO, 1957001/proyecto_FIN}</t>
  </si>
  <si>
    <t>COA210301957382</t>
  </si>
  <si>
    <t>{ff1: {ciclo_recurso:2021, ramo:33, modalidad:I, prog_pres:3, tipo_recurso:FEDERALES (APORTACIONES, SUBSIDIOS Y CONVENIOS), monto:112500.0, modificado:112388.46}}</t>
  </si>
  <si>
    <t>CONSTRUCCION DE TECHOS LIGEROS EN OCAMPO LOCALIDAD DOCE DE SEPTIEMBRE - 136450</t>
  </si>
  <si>
    <t>136450</t>
  </si>
  <si>
    <t>{geo1: {cve_municipio:23, localidad:1, direccion:CALLE ISAAC SALDAÑA INTERIOR SN COLONIA DOCE DE SEPTIEMBRE, 27500 OCAMPO, OCAMPO COAHUILA DE ZARAGOZA  ENTRE  CALLE BRAVO Y  ,    ENTRE BRAVO ENTRE, lon:-102.39272443, lat:27.31554533}}</t>
  </si>
  <si>
    <t>{ctto1: {tipo_obra:Obra, numero_contrato:SIDS-SIS-047-21, contratista:GAVEA URBANISMO Y CONSTRUCCIONES DE MEXICO, S.A. DE C.V., convocante:GOBIERNO DEL ESTADO DE COAHUILA DE ZARAGOZA, monto:1123887.16, importe_modificado:1123887.16}}</t>
  </si>
  <si>
    <t>{1957382/proyecto_PROCESO, 1957382/proyecto_INICIO, 1957382/proyecto_PROCESO, 1957382/proyecto_FIN}</t>
  </si>
  <si>
    <t>COA210301957491</t>
  </si>
  <si>
    <t>CONSTRUCCION DE TECHOS LIGEROS EN ACUÑA LOCALIDAD VENUSTIANO CARRANZA - 138862</t>
  </si>
  <si>
    <t>138862</t>
  </si>
  <si>
    <t>{geo1: {cve_municipio:2, localidad:1, direccion:BOULEVARD COAHUILTECAS 840  INTERIOR SN COLONIA VENUSTIANO CARRANZA, 26237 CIUDAD ACUÑA, ACUÑA COAHUILA DE ZARAGOZA  ENTRE CALLE GENERAL FRANCISCO MUJICA Y CALLE HERIBERTO MUJICA,    SE REALIZARAN ACCIONES EN LA O LAS CALLES CO, lon:-100.99069998, lat:29.333394}}</t>
  </si>
  <si>
    <t>{1957491/proyecto_PROCESO, 1957491/proyecto_INICIO, 1957491/proyecto_FIN}</t>
  </si>
  <si>
    <t>COA210301957532</t>
  </si>
  <si>
    <t>{ff1: {ciclo_recurso:2021, ramo:33, modalidad:I, prog_pres:3, tipo_recurso:FEDERALES (APORTACIONES, SUBSIDIOS Y CONVENIOS), monto:225000.0, modificado:224746.0}}</t>
  </si>
  <si>
    <t>CONSTRUCCION DE TECHOS LIGEROS EN ACUÑA LOCALIDAD FRANCISCO SARACHO - 140054</t>
  </si>
  <si>
    <t>140054</t>
  </si>
  <si>
    <t>{meta1: {unidad_medida:Metros Cuadrados, meta:192.0, meta_modificada:192.0}}</t>
  </si>
  <si>
    <t>{geo1: {cve_municipio:2, localidad:1, direccion:CALLE FRANCISCO SARACHO 3216  INTERIOR SN COLONIA FRANCISCO SARACHO, 26215 CIUDAD ACUÑA, ACUÑA COAHUILA DE ZARAGOZA  ENTRE  CALLE ERNESTO CEDILLO Y CALLE DIANA LAURA,    SE REALIZARAN ACCIONES EN LA O LAS CALLES FRANCISCO SARAC, lon:-100.94176541, lat:29.30012685}}</t>
  </si>
  <si>
    <t>{meta1: {unidad_medida:Metros Cuadrados, avance:192.0}}</t>
  </si>
  <si>
    <t>{1957532/proyecto_INICIO, 1957532/proyecto_PROCESO, 1957532/proyecto_FIN}</t>
  </si>
  <si>
    <t>COA210301958249</t>
  </si>
  <si>
    <t>CONSTRUCCION DE CUARTO DORMITORIO EN FRANCISCO I MADERO LOCALIDAD EJIDO SAN SALVADOR - 167251</t>
  </si>
  <si>
    <t>167251</t>
  </si>
  <si>
    <t>{geo1: {cve_municipio:9, localidad:49, direccion:CALLE DOMICILIO CONOCIDO EJIDO SAN SALVADOR DE ARRIBA, 27923 SAN SALVADOR DE ARRIBA, FRANCISCO I. MADERO COAHUILA DE ZARAGOZA  ENTRE    Y  ,    CALLE DOMICILIO CONOCIDO EJIDO SAN SALVADOR FRANCISCO I MADERO COAHUILA DE ZARAGOZA, lon:-103.23111255, lat:25.94180949}}</t>
  </si>
  <si>
    <t>{1958249/proyecto_INICIO, 1958249/proyecto_PROCESO, 1958249/proyecto_FIN}</t>
  </si>
  <si>
    <t>COA210301958262</t>
  </si>
  <si>
    <t>CONSTRUCCION DE CUARTO DORMITORIO EN FRANCISCO I MADERO LOCALIDAD EJIDO CHARCOS DE RISA - 167607</t>
  </si>
  <si>
    <t>167607</t>
  </si>
  <si>
    <t>{geo1: {cve_municipio:9, localidad:18, direccion:CALLE DOMICILIO CONOCIDO EJIDO CHARCOS DE RISA, 27933 CHARCOS DE RISA, FRANCISCO I. MADERO COAHUILA DE ZARAGOZA  ENTRE    Y  ,    CALLE DOMICILIO CONOCIDO EJIDO CHARCOS DE RISA FRANCISCO I MADERO COAHUILA DE ZARAGOZA, lon:-103.10726285, lat:26.20847594}}</t>
  </si>
  <si>
    <t>{1958262/proyecto_PROCESO, 1958262/proyecto_FIN, 1958262/proyecto_INICIO}</t>
  </si>
  <si>
    <t>COA210301958328</t>
  </si>
  <si>
    <t>CONSTRUCCION DE CUARTOS EN SAN BUENAVENTURA LOCALIDAD DIECIOCHO FEBRERO - 169163</t>
  </si>
  <si>
    <t>169163</t>
  </si>
  <si>
    <t>{geo1: {cve_municipio:31, localidad:1, direccion:CALLE GRANADOS 603  INTERIOR SN COLONIA 18 DE FEBRERO, 25505 SAN BUENAVENTURA, SAN BUENAVENTURA COAHUILA DE ZARAGOZA  ENTRE  CALLE GRANJAS Y CALLE CEREZOS,    CALLE GRANADOS  603 , INTERIORCOLONIA   18 DE FEBRERO, CP. 25505  SA, lon:-101.5417361, lat:27.04924009}}</t>
  </si>
  <si>
    <t>{1958328/proyecto_INICIO, 1958328/proyecto_FIN, 1958328/proyecto_PROCESO}</t>
  </si>
  <si>
    <t>COA210301958341</t>
  </si>
  <si>
    <t>{ff1: {ciclo_recurso:2021, ramo:33, modalidad:I, prog_pres:3, tipo_recurso:FEDERALES (APORTACIONES, SUBSIDIOS Y CONVENIOS), monto:187500.0, modificado:187288.33}}</t>
  </si>
  <si>
    <t>CONSTRUCCION DE TECHO LIGERO EN ACUÑA LOCALIDAD CIUDAD ACUÑA ASENTAMIENTO CINCO DE MAYO - 169329</t>
  </si>
  <si>
    <t>169329</t>
  </si>
  <si>
    <t>{geo1: {cve_municipio:2, localidad:1, direccion:CALLE PALO BLANCO 1465  INTERIOR SN COLONIA 5 DE MAYO, 26237 CIUDAD ACUÑA, ACUÑA COAHUILA DE ZARAGOZA  ENTRE   Y  ,    PALO BLANCO 1465 COLORIN 840 ORTEGUILLA 1415 MEZQUITE 972, PARRA SILVESTRE 1425, COLONIA 5 DE MAYO EN ACUÑA , lon:-101.00246956, lat:29.33088008}}</t>
  </si>
  <si>
    <t>{1958341/proyecto_INICIO, 1958341/proyecto_PROCESO, 1958341/proyecto_FIN}</t>
  </si>
  <si>
    <t>COA210301958364</t>
  </si>
  <si>
    <t>{ff1: {ciclo_recurso:2021, ramo:33, modalidad:I, prog_pres:3, tipo_recurso:FEDERALES (APORTACIONES, SUBSIDIOS Y CONVENIOS), monto:63500.0, modificado:63353.28}}</t>
  </si>
  <si>
    <t>CONSTRUCCION DE CUARTOS EN MORELOS LOCALALIDAD ZONA CENTRO - 169481</t>
  </si>
  <si>
    <t>169481</t>
  </si>
  <si>
    <t>{geo1: {cve_municipio:19, localidad:1, direccion:CALLE CUAUHTEMOC INTERIOR SN COLONIA MORELOS CENTRO, 26500 MORELOS, MORELOS COAHUILA DE ZARAGOZA  ENTRE CALLE GENERAL REGULES Y CALLE GALENA,    CALLE CUAUHTEMOC ZONA CENTRO MORELOS COAHUILA, lon:-100.89049991, lat:28.40007736}}</t>
  </si>
  <si>
    <t>{1958364/proyecto_INICIO, 1958364/proyecto_PROCESO, 1958364/proyecto_FIN}</t>
  </si>
  <si>
    <t>COA210301958385</t>
  </si>
  <si>
    <t>{ff1: {ciclo_recurso:2021, ramo:33, modalidad:I, prog_pres:3, tipo_recurso:FEDERALES (APORTACIONES, SUBSIDIOS Y CONVENIOS), monto:112500.0, modificado:112312.45}}</t>
  </si>
  <si>
    <t>CONSTRUCCION DE TECHOS LIGEROS EN MORELOS LOCALIDAD JESUS PERALES - 169648</t>
  </si>
  <si>
    <t>169648</t>
  </si>
  <si>
    <t>{geo1: {cve_municipio:19, localidad:1, direccion:CALLE DORA ELIA GARCIA 114  INTERIOR SN EJIDO JESÚS PERALES TREVIÑO, 26504 MORELOS, MORELOS COAHUILA DE ZARAGOZA  ENTRE CALLE VIESCA Y CALLE CUAUHTEMOC OTE,    SE REALIZARAN ACCIONES EN LA O LAS CALLES DORA ELIA GARCIA DR. JOSE, lon:-100.89321047, lat:28.39779078}}</t>
  </si>
  <si>
    <t>{1958385/proyecto_INICIO, 1958385/proyecto_PROCESO, 1958385/proyecto_FIN}</t>
  </si>
  <si>
    <t>COA210301958543</t>
  </si>
  <si>
    <t>CONSTRUCCIÓN DE CUARTO DORMITORIO EN SAN PEDRO LOCALIDAD AGUA NUEVA - 173779</t>
  </si>
  <si>
    <t>173779</t>
  </si>
  <si>
    <t>{geo1: {cve_municipio:33, localidad:1, direccion:CALLE SEPTIMA 3  INTERIOR SN COLONIA AGUA NUEVA, 27845 SAN PEDRO, SAN PEDRO COAHUILA DE ZARAGOZA  ENTRE  CALLE ONCEAVA Y CALLE SEXTA,    CALLE SEPTIMA  3 , INTERIORCOLONIA   AGUA NUEVA, CP. 27845  SAN PEDRO,  SAN PEDRO COAHUILA, lon:-102.99670357, lat:25.76387695}}</t>
  </si>
  <si>
    <t>{1958543/proyecto_INICIO, 1958543/proyecto_PROCESO, 1958543/proyecto_FIN}</t>
  </si>
  <si>
    <t>COA210301958689</t>
  </si>
  <si>
    <t>CONSTRUCCION DE TECHOS LIGEROS EN PIEDRAS NEGRAS LOCALIDAD DIVISION DEL NORTE - 177217</t>
  </si>
  <si>
    <t>177217</t>
  </si>
  <si>
    <t>{geo1: {cve_municipio:25, localidad:1, direccion:CALLE PLAN DE GUADALUPE 116  INTERIOR SN COLONIA DIVISIÓN DEL NORTE, 26015 PIEDRAS NEGRAS, PIEDRAS NEGRAS COAHUILA DE ZARAGOZA  ENTRE  CALLE ARTICULO 123 Y CALLE CANANEA,    CALLE PLAN DE GUADALUPE  116 , INTERIORCOLONIA   DIVI, lon:-100.55070232, lat:28.71028532}}</t>
  </si>
  <si>
    <t>{1958689/proyecto_INICIO, 1958689/proyecto_PROCESO, 1958689/proyecto_FIN}</t>
  </si>
  <si>
    <t>COA210301959040</t>
  </si>
  <si>
    <t>CONSTRUCCION DE CUARTOS EN MUZQUIZ LOCALIDAD EJIDO NOGALITOS - 185277</t>
  </si>
  <si>
    <t>185277</t>
  </si>
  <si>
    <t>{geo1: {cve_municipio:20, localidad:439, direccion:EJIDO LOS NOGALITOS, 26342 NOGALITOS, MÚZQUIZ COAHUILA DE ZARAGOZA  ENTRE   Y  ,    SE REALIZARAN ACCIONES EN LA O LAS CALLES A 5.6 KILOMETROS DE MUZQUIZ, lon:-101.54937028, lat:27.92158666}}</t>
  </si>
  <si>
    <t>{1959040/proyecto_PROCESO, 1959040/proyecto_INICIO, 1959040/proyecto_PROCESO, 1959040/proyecto_FIN}</t>
  </si>
  <si>
    <t>COA210301959284</t>
  </si>
  <si>
    <t>CONSTRUCCIÓN DE TECHO LIGERO  EN ACUÑA LOCALIDAD CIUDAD ACUÑA ASENTAMIENTO CEDROS - 190106</t>
  </si>
  <si>
    <t>190106</t>
  </si>
  <si>
    <t>{geo1: {cve_municipio:2, localidad:1, direccion:CALLE POMELO 119  INTERIOR SN COLONIA CEDROS, 26233 CIUDAD ACUÑA, ACUÑA COAHUILA DE ZARAGOZA  ENTRE CALLE LENTISCO Y CALLE ACEROLO,    CALLE POMELO  119 , INTERIOR SN COLONIA   CEDROS, CP. 26233  CIUDAD ACUÑA,  ACUÑA COAHUILA D, lon:-100.99458577, lat:29.31337221}}</t>
  </si>
  <si>
    <t>{1959284/proyecto_INICIO, 1959284/proyecto_FIN, 1959284/proyecto_PROCESO}</t>
  </si>
  <si>
    <t>COA210301959556</t>
  </si>
  <si>
    <t>CONSTRUCCIÓN DE CUARTOS DORMITORIO EN MORELOS LOCALIDAD MORELOS ASENTAMIENTO ABELARDO GALINDO - 196817</t>
  </si>
  <si>
    <t>196817</t>
  </si>
  <si>
    <t>{geo1: {cve_municipio:19, localidad:1, direccion:CALLE HERMIRO JIMENEZ 704  INTERIOR SN COLONIA ABELARDO GALINDO, 26505 MORELOS, MORELOS COAHUILA DE ZARAGOZA  ENTRE CALLE ACUÑA Y CALLE MONTERREY,    CALLE HERMIRO JIMENEZ  704 , INTERIOR SN COLONIA   ABELARDO GALINDO, CP. 2650, lon:-100.88527277, lat:28.41495334}}</t>
  </si>
  <si>
    <t>{1959556/proyecto_INICIO, 1959556/proyecto_PROCESO, 1959556/proyecto_FIN}</t>
  </si>
  <si>
    <t>COA210301960651</t>
  </si>
  <si>
    <t>{ff1: {ciclo_recurso:2021, ramo:33, modalidad:I, prog_pres:4, tipo_recurso:FEDERALES (APORTACIONES, SUBSIDIOS Y CONVENIOS), monto:495392.36, modificado:495392.36}}</t>
  </si>
  <si>
    <t>PAVIMENTACION ASFALTICA, EN CALLE LAZARO CARDENAS ENTRE CALLE VENUSTIANO CARRANZA Y CALLE GALEANA COLONIA EL PARAISO - 18368</t>
  </si>
  <si>
    <t>18368</t>
  </si>
  <si>
    <t>{meta1: {unidad_medida:Metros Cuadrados, meta:882.0, meta_modificada:882.0}}</t>
  </si>
  <si>
    <t>{geo1: {cve_municipio:16, localidad:1, direccion:CALLE LAZARO CARDENAS COLONIA EL PARAÍSO, 27700 LAMADRID, LAMADRID COAHUILA DE ZARAGOZA  ENTRE  CALLE VENUSTIANO CARRANZA Y CALLE HERMENEGILDO GALEANA , CALLE LA VIÑA  ENTRANDO POR LA CALLE PRINCIPAL 8 CUADRAS HACIA EL NORTE 6 , lon:-101.80373369, lat:27.0536044}}</t>
  </si>
  <si>
    <t>{ctto1: {tipo_obra:Obra, numero_contrato:PML-INFRA-02/2021-1, contratista:KARLA CECILIA DEL BOSQUE DE LUNA, convocante:MUNICIPIO DE LAMADRID, monto:495392.36, importe_modificado:495392.36}}</t>
  </si>
  <si>
    <t>{meta1: {unidad_medida:Metros Cuadrados, avance:882.0}}</t>
  </si>
  <si>
    <t>{1960651/proyecto_INICIO, 1960651/proyecto_FIN, 1960651/proyecto_PROCESO}</t>
  </si>
  <si>
    <t>COA210301960657</t>
  </si>
  <si>
    <t>{ff1: {ciclo_recurso:2021, ramo:33, modalidad:I, prog_pres:4, tipo_recurso:FEDERALES (APORTACIONES, SUBSIDIOS Y CONVENIOS), monto:86946.26, modificado:86946.26}}</t>
  </si>
  <si>
    <t>CONSTRUCCIÓN DE RED DE AGUA POTABLE Y 17 TOMAS DOMICILIARIAS EN CALLE SAN LUIS, ENTRE CALLES LÁZARO CÁRDENAS Y LUCIO VÁZQUEZ, COL. OCCIDENTAL DE CD. FRONTERA, COAHUILA DE ZARAGOZA. - 18483</t>
  </si>
  <si>
    <t>18483</t>
  </si>
  <si>
    <t>{geo1: {cve_municipio:10, localidad:1, direccion:CALLE SAN LUIS INTERIOR SN COLONIA OCCIDENTAL, 25640 FRONTERA, FRONTERA COAHUILA DE ZARAGOZA  ENTRE CALLE LÁZARO CÁRDENAS Y CALLE LUCIO VÁZQUEZ, CALLE OCCIDENTAL  DEL LIBRAMIENTO C.S.G. ABORDA CALLE 16 DE SEPTIEMBRE AVANZANDO H, lon:-101.47143291, lat:26.9165245}}</t>
  </si>
  <si>
    <t>{ctto1: {tipo_obra:Obra, numero_contrato:FISM 008/2021 C.F., contratista:TEC-TECNOLOGIA EN CONSTRUCCION MONCLOVA S.A. DE C.V., convocante:PRESIDENCIA MUNICIPAL FRONTERA, monto:86946.26, importe_modificado:86946.26}}</t>
  </si>
  <si>
    <t>{1960657/proyecto_PROCESO, 1960657/proyecto_INICIO, 1960657/proyecto_FIN}</t>
  </si>
  <si>
    <t>COA210301960688</t>
  </si>
  <si>
    <t>{ff1: {ciclo_recurso:2021, ramo:33, modalidad:I, prog_pres:4, tipo_recurso:FEDERALES (APORTACIONES, SUBSIDIOS Y CONVENIOS), monto:172704.71, modificado:172704.71}}</t>
  </si>
  <si>
    <t>RECARPETEO ASFALTICO EN CALLE LEONA VICARIO ENTRE  CALLE ESCOBEDO Y CALLE GUERERO ZONA  CENTRO - 18890</t>
  </si>
  <si>
    <t>18890</t>
  </si>
  <si>
    <t>{meta1: {unidad_medida:Metros Cuadrados, meta:878.0, meta_modificada:878.0}}</t>
  </si>
  <si>
    <t>{geo1: {cve_municipio:16, localidad:1, direccion:CALLE LEONA VICARIO COLONIA LAMADRID, 27700 LAMADRID, LAMADRID COAHUILA DE ZARAGOZA  ENTRE CALLE GUERRERO Y CALLE ESCOBEDO, CALLE AGUSTIN DE ITURBIDE  CARRETERA PRINCIPAL A LAMADRID TERMINA CALLE MORELOS 4 CUADRAS HACIA LA DERE, lon:-101.79049074, lat:27.04619405}}</t>
  </si>
  <si>
    <t>{ctto1: {tipo_obra:Obra, numero_contrato:PML-INFRA-01/2021-6, contratista:ARQ. HUGO ALBERTO VELIZ MALDONADO, convocante:MUNICIPIO DE LAMADRID, monto:172704.71, importe_modificado:172704.71}}</t>
  </si>
  <si>
    <t>{meta1: {unidad_medida:Metros Cuadrados, avance:878.0}}</t>
  </si>
  <si>
    <t>{1960688/proyecto_PROCESO, 1960688/proyecto_FIN, 1960688/proyecto_INICIO, 1960688/proyecto_FIN}</t>
  </si>
  <si>
    <t>COA210301960769</t>
  </si>
  <si>
    <t>{ff1: {ciclo_recurso:2021, ramo:33, modalidad:I, prog_pres:4, tipo_recurso:FEDERALES (APORTACIONES, SUBSIDIOS Y CONVENIOS), monto:90027.6, modificado:90027.6}}</t>
  </si>
  <si>
    <t>CONSTRUCCIÓN DE ELECTRIFICACIÓN EN PRIVADA MIGUEL ALEMÁN, ENTRE CALLE JESÚS RÍOS ALVARADO Y LÍMITE DEL SECTOR, EN EJIDO LA CRUZ, DEL MUNICIPIO DE FRONTERA, COAHUILA DE ZARAGOZA. - 21557</t>
  </si>
  <si>
    <t>21557</t>
  </si>
  <si>
    <t>{meta1: {unidad_medida:Metros lineales, meta:100.0, meta_modificada:100.0}}</t>
  </si>
  <si>
    <t>{geo1: {cve_municipio:10, localidad:2, direccion:PRIVADA MIGUEL ALEMÁN INTERIOR SN EJIDO LA CRUZ, 25800 LA CRUZ, FRONTERA COAHUILA DE ZARAGOZA  ENTRE CALLE JESUS RIOS ALVARADO Y TERRACERIA LIMITE DEL SECTOR, TERRACERIA PROPIEDAD PRIVADA  DE AEROPUERTO DE FRONTERA COAHUILA SE , lon:-101.49730978, lat:26.98947266}}</t>
  </si>
  <si>
    <t>{ctto1: {tipo_obra:Obra, numero_contrato:FISM 012/2021 C.F., contratista:PERSONA FISICA CON ACTIVIDAD EMPRESARIAL Y PROFESIONAL, convocante:PRESIDENCIA MUNICIPAL FRONTERA, monto:413092.6, importe_modificado:413092.6}}</t>
  </si>
  <si>
    <t>{meta1: {unidad_medida:Metros lineales, avance:100.0}}</t>
  </si>
  <si>
    <t>{1960769/proyecto_INICIO, 1960769/proyecto_PROCESO, 1960769/proyecto_FIN}</t>
  </si>
  <si>
    <t>COA210301960860</t>
  </si>
  <si>
    <t>{ff1: {ciclo_recurso:2021, ramo:33, modalidad:I, prog_pres:4, tipo_recurso:FEDERALES (APORTACIONES, SUBSIDIOS Y CONVENIOS), monto:120225.2, modificado:120225.2}}</t>
  </si>
  <si>
    <t>CONSTRUCCION DE CUARTO DORMITORIO EN CALLE FRANCISCO I MADERO TRESCIENTOS DIEZ Y OCHO ENTRE CALLE GALEANA Y CALLE VENUSTIANO CARRANZA ZONA CENTRO - 23665</t>
  </si>
  <si>
    <t>23665</t>
  </si>
  <si>
    <t>{geo1: {cve_municipio:16, localidad:1, direccion:CALLE FRANCISCO I. MADERO COLONIA LAMADRID, 27700 LAMADRID, LAMADRID COAHUILA DE ZARAGOZA  ENTRE  CALLE HERMENEGILDO GALEANA Y CALLE VENUSTIANO CARRANZA, CALLE AGUSTIN DE ITURBIDE  CARRETERA PRINCIPAL A LAMADRID 7 CUADRAS HACIA, lon:-101.79362624, lat:27.05243603}}</t>
  </si>
  <si>
    <t>{ctto1: {tipo_obra:Obra, numero_contrato:PML-INFRA-04/2021-3, contratista:ARQ. HUGO ALBERTO VELIZ MALDONADO, convocante:MUNICIPIO DE LAMADRID, monto:120225.2, importe_modificado:120225.2}}</t>
  </si>
  <si>
    <t>{1960860/proyecto_INICIO, 1960860/proyecto_PROCESO, 1960860/proyecto_FIN, 1960860/proyecto_PROCESO}</t>
  </si>
  <si>
    <t>COA210301960871</t>
  </si>
  <si>
    <t>CONSTRUCCION DE CUARTO DORMITORIO EN CALLE ESCOBEDO TRESCIENTOS SEIS ENTRE CALLE LEONA VICARIO Y CALLE NICOLAS BRAVO ZONA CENTRO - 24156</t>
  </si>
  <si>
    <t>24156</t>
  </si>
  <si>
    <t>{geo1: {cve_municipio:16, localidad:1, direccion:CALLE ESCOBEDO COLONIA LAMADRID, 27700 LAMADRID, LAMADRID COAHUILA DE ZARAGOZA  ENTRE CALLE LEONA VICARIO Y CALLE NICOLAS BRAVO, CALLE GUERRERO  CARRETERA PRINCIPAL A LAMADRID EN LA PRIMERA CUADRA DAR VUELTA HACIA LA DERECHA EN, lon:-101.78980141, lat:27.04565655}}</t>
  </si>
  <si>
    <t>{ctto1: {tipo_obra:Obra, numero_contrato:PML-INFRA-04/2021-7, contratista:ARQ. HUGO ALBERTO VELIZ MALDONADO, convocante:MUNICIPIO DE LAMADRID, monto:120225.2, importe_modificado:120225.2}}</t>
  </si>
  <si>
    <t>{1960871/proyecto_INICIO, 1960871/proyecto_PROCESO, 1960871/proyecto_FIN}</t>
  </si>
  <si>
    <t>COA210301960885</t>
  </si>
  <si>
    <t>{ff1: {ciclo_recurso:2021, ramo:33, modalidad:I, prog_pres:4, tipo_recurso:FEDERALES (APORTACIONES, SUBSIDIOS Y CONVENIOS), monto:45343.8, modificado:45343.8}}</t>
  </si>
  <si>
    <t>CONSTRUCCION DE LOSA ALIGERADA EN CALLE ALLENDE ESQUINA CON CALLE FRANCISCO SANCHEZ FALCON CIENTO DIEZ ZONA CENTRO - 24340</t>
  </si>
  <si>
    <t>24340</t>
  </si>
  <si>
    <t>{geo1: {cve_municipio:16, localidad:1, direccion:CALLE IGNACIO ALLENDE COLONIA LAMADRID, 27700 LAMADRID, LAMADRID COAHUILA DE ZARAGOZA  ENTRE  CALLE IGNACIO ALLENDE Y CALLE FRANCISCO SANCHEZ FALCON, CALLE NICOLAS BRAVO  CARRETERA PRINCIPAL A LAMADRID 7 CUADRAS HACIA EL NORTE , lon:-101.78886263, lat:27.05031002}}</t>
  </si>
  <si>
    <t>{ctto1: {tipo_obra:Obra, numero_contrato:PML-INFRA-05/2021-3, contratista:JOSE LUIS MARTINEZ PALACIOS, convocante:MUNICIPIO DE LAMADRID, monto:45343.8, importe_modificado:45343.8}}</t>
  </si>
  <si>
    <t>{1960885/proyecto_PROCESO, 1960885/proyecto_INICIO, 1960885/proyecto_FIN}</t>
  </si>
  <si>
    <t>COA210301960955</t>
  </si>
  <si>
    <t>{ff1: {ciclo_recurso:2021, ramo:33, modalidad:I, prog_pres:4, tipo_recurso:FEDERALES (APORTACIONES, SUBSIDIOS Y CONVENIOS), monto:190000.0, modificado:190000.0}}</t>
  </si>
  <si>
    <t>CONSTRUCCIÓN DE 2 CUARTOS DORMITORIOS EN LA LOCALIDAD DE RANCHERÍAS EN EL MUNICIPIO DE MUZQUIZ COAHUILA - 25734</t>
  </si>
  <si>
    <t>25734</t>
  </si>
  <si>
    <t>{geo1: {cve_municipio:20, localidad:71, direccion:CALLE ALAMO EJIDO RANCHERÍAS, 26345 RANCHERÍAS, MÚZQUIZ COAHUILA DE ZARAGOZA  ENTRE  CALLE EL SAUZ Y CALLE PROFESOR ROBERTO FERNANDEZ, CALLE PROFESORA OLGA MONTALVO  POR LA CARRETERA MINAS DE BARROTERAN PALAU PARTIENDO DE PALAU, lon:-101.39230304, lat:27.81938693}}</t>
  </si>
  <si>
    <t>{ctto1: {tipo_obra:Obra, numero_contrato:MMC-IN-0004-21, contratista:CARLOS ROMEO RAMOS GONZALEZ, convocante:MUNICIPIO DE MUZQUIZ COAHUILA, monto:1425000.0, importe_modificado:1425000.0}}</t>
  </si>
  <si>
    <t>{1960955/proyecto_FIN, 1960955/proyecto_PROCESO, 1960955/proyecto_INICIO}</t>
  </si>
  <si>
    <t>COA210301960959</t>
  </si>
  <si>
    <t>{ff1: {ciclo_recurso:2021, ramo:33, modalidad:I, prog_pres:4, tipo_recurso:FEDERALES (APORTACIONES, SUBSIDIOS Y CONVENIOS), monto:422250.0, modificado:422250.0}}</t>
  </si>
  <si>
    <t>CONSTRUCCIÓN DE 5 CUARTOS DORMITORIOS - 25904</t>
  </si>
  <si>
    <t>25904</t>
  </si>
  <si>
    <t>{geo1: {cve_municipio:34, localidad:18, direccion:EJIDO SALINAS DEL REY SUR, 27600 SALINA DEL REY (DEL REY SUR), SIERRA MOJADA COAHUILA DE ZARAGOZA  ENTRE    Y  ,    SE ENCUENTRA UBICADO A 12 KM DE LA LOCALIDAD DE LAGUNA DEL REY MUNICIPIO DE OCAMPO CON DIRECCION AL OESTE LA OB, lon:-103.45785449, lat:26.99372302}}</t>
  </si>
  <si>
    <t>{ctto1: {tipo_obra:Administración directa, numero_contrato:101737, contratista:, convocante:MUNICIPIO DE SIERRA MOJADA, monto:422250.0, importe_modificado:422250.0}}</t>
  </si>
  <si>
    <t>{1960959/proyecto_PROCESO, 1960959/proyecto_INICIO, 1960959/proyecto_FIN, 1960959/proyecto_PROCESO, 1960959/proyecto_FIN, 1960959/proyecto_PROCESO}</t>
  </si>
  <si>
    <t>COA210301960966</t>
  </si>
  <si>
    <t>{ff1: {ciclo_recurso:2021, ramo:33, modalidad:I, prog_pres:4, tipo_recurso:FEDERALES (APORTACIONES, SUBSIDIOS Y CONVENIOS), monto:352800.0, modificado:352800.0}}</t>
  </si>
  <si>
    <t>CONSTRUCCIÓN DE 9 TECHOS FIRMES - 26017</t>
  </si>
  <si>
    <t>26017</t>
  </si>
  <si>
    <t>{meta1: {unidad_medida:Metros Cuadrados, meta:576.0, meta_modificada:576.0}}</t>
  </si>
  <si>
    <t>{geo1: {cve_municipio:34, localidad:18, direccion:EJIDO SALINAS DEL REY SUR, 27600 SALINA DEL REY (DEL REY SUR), SIERRA MOJADA COAHUILA DE ZARAGOZA  ENTRE    Y  ,    SE ENCUENTRA UBICADO A 12 KM DE LA LOCALIDAD DE LAGUNA DEL REY MUNICIPIO DE OCAMPO CON DIRECCION AL OESTE LA OB, lon:-103.45255444, lat:26.9936083}}</t>
  </si>
  <si>
    <t>{ctto1: {tipo_obra:Administración directa, numero_contrato:101761, contratista:, convocante:MUNICIPIO DE SIERRA MOJADA, monto:352800.0, importe_modificado:352800.0}}</t>
  </si>
  <si>
    <t>{meta1: {unidad_medida:Metros Cuadrados, avance:576.0}}</t>
  </si>
  <si>
    <t>{1960966/proyecto_INICIO, 1960966/proyecto_PROCESO, 1960966/proyecto_INICIO, 1960966/proyecto_FIN, 1960966/proyecto_PROCESO, 1960966/proyecto_FIN, 1960966/proyecto_PROCESO}</t>
  </si>
  <si>
    <t>COA210301961685</t>
  </si>
  <si>
    <t>{ff1: {ciclo_recurso:2021, ramo:33, modalidad:I, prog_pres:4, tipo_recurso:FEDERALES (APORTACIONES, SUBSIDIOS Y CONVENIOS), monto:787962.98, modificado:787962.98}}</t>
  </si>
  <si>
    <t>CONSTRUCCIÓN DE GUARNICIONES Y BANQUETAS, CORDÓN TRAPEZOIDAL, BANQUETAS CON ACABADO ESTAMPADO, NIVELACIÓN DE REGISTROS SANITARIOS, EN CALLE FRANCISCO I. MADERO, ENTRE CALLES CINCO DE MAYO Y CUAUHTÉMOC, ZONA CENTRO DE CD. FRONTERA, COAHUILA DE ZARAGOZA. - 39429</t>
  </si>
  <si>
    <t>39429</t>
  </si>
  <si>
    <t>{meta1: {unidad_medida:Metros Cuadrados, meta:634.23, meta_modificada:634.23}}</t>
  </si>
  <si>
    <t>{geo1: {cve_municipio:10, localidad:1, direccion:CALLE FRANCISCO I. MADERO. INTERIOR SN COLONIA FRONTERA CENTRO, 25600 FRONTERA, FRONTERA COAHUILA DE ZARAGOZA  ENTRE CALLE CINCO DE MAYO Y CALLE CUAUHTÉMOC, CALLE AMERICANA  SE TOMA COMO PUNTO DE PARTIDA LA PLAZA PRINCIPAL UBIC, lon:-101.45147727, lat:26.9279416}}</t>
  </si>
  <si>
    <t>{ctto1: {tipo_obra:Obra, numero_contrato:FISM 016/2021C.F., contratista:AGNEA FRACCIONADORA S.A. DE C.V., convocante:PRESIDENCIA MUNICIPAL FRONTERA, monto:787962.98, importe_modificado:787962.98}}</t>
  </si>
  <si>
    <t>{meta1: {unidad_medida:Metros Cuadrados, avance:634.23}}</t>
  </si>
  <si>
    <t>{1961685/proyecto_INICIO, 1961685/proyecto_PROCESO, 1961685/proyecto_FIN}</t>
  </si>
  <si>
    <t>COA210301961773</t>
  </si>
  <si>
    <t>{ff1: {ciclo_recurso:2021, ramo:33, modalidad:I, prog_pres:4, tipo_recurso:FEDERALES (APORTACIONES, SUBSIDIOS Y CONVENIOS), monto:436705.68, modificado:436248.0}}</t>
  </si>
  <si>
    <t>REHABILITACION DE ATARJEAS EN CALLE TREVIÑO ENTRE AV.LERDO DE TEJADA Y AV. DEGOLLADO DE LA COL. BARRIO NUEVO - 40489</t>
  </si>
  <si>
    <t>40489</t>
  </si>
  <si>
    <t>{meta1: {unidad_medida:Metros lineales, meta:116.0, meta_modificada:116.0}}</t>
  </si>
  <si>
    <t>{geo1: {cve_municipio:33, localidad:1, direccion:CALLE TREVIÑO COLONIA BARRIO NUEVO, 27805 SAN PEDRO, SAN PEDRO COAHUILA DE ZARAGOZA  ENTRE AVENIDA LERDO Y AVENIDA DEGOLLADO, CALLE JUAN N. ALVAREZ  FRENTA LAS ANTIGUAS LADRILLERAS DEL BARIO NUEVO, lon:-102.99094594, lat:25.75463785}}</t>
  </si>
  <si>
    <t>{ctto1: {tipo_obra:Obra, numero_contrato:PMS-FISM-21-008, contratista:TIDY MULTISERVICIOS, S.A DE C.V., convocante:MUNICIPIO DE SAN PEDRO, monto:457677.96, importe_modificado:457677.96}}</t>
  </si>
  <si>
    <t>{meta1: {unidad_medida:Metros lineales, avance:116.0}}</t>
  </si>
  <si>
    <t>{1961773/proyecto_FIN, 1961773/proyecto_INICIO, 1961773/proyecto_FIN, 1961773/proyecto_PROCESO, 1961773/proyecto_INICIO, 1961773/proyecto_PROCESO, 1961773/proyecto_INICIO}</t>
  </si>
  <si>
    <t>COA210301962321</t>
  </si>
  <si>
    <t>{ff1: {ciclo_recurso:2021, ramo:33, modalidad:I, prog_pres:4, tipo_recurso:FEDERALES (APORTACIONES, SUBSIDIOS Y CONVENIOS), monto:154396.99, modificado:141631.3}}</t>
  </si>
  <si>
    <t>CONSTRUCCION DE LINEA DE AGUA POTABLE EN LA COLONIA VALLE DE LAS AVES - 48178</t>
  </si>
  <si>
    <t>48178</t>
  </si>
  <si>
    <t>{meta1: {unidad_medida:Metros lineales, meta:72.0, meta_modificada:65.0}}</t>
  </si>
  <si>
    <t>{geo1: {cve_municipio:30, localidad:1, direccion:COLONIA , 00000 SALTILLO, SALTILLO COAHUILA DE ZARAGOZA  ENTRE  CALLE PATOS Y CALLE GOLONDRINA, CALLE TOPE DE CALLE  CONSTRUCCION DE LINEA DE AGUA POTABLE EN CALLE PATO COLONIA VALLE DE LAS AVES, lon:-100.96268345, lat:25.38867551}}</t>
  </si>
  <si>
    <t>{ctto1: {tipo_obra:Obra, numero_contrato:PMS-OP-FISM-096/21, contratista:URBANIZADORA COAHUILA DE ZARAGOZA, S.A. DE C.V., convocante:DIRECCIÓN DE INFRAESTRUCTURA Y OBRA PÚBLICA, monto:154396.99, importe_modificado:141631.3}}</t>
  </si>
  <si>
    <t>{1962321/proyecto_PROCESO, 1962321/proyecto_INICIO, 1962321/proyecto_PROCESO, 1962321/proyecto_INICIO, 1962321/proyecto_FIN, 1962321/proyecto_INICIO}</t>
  </si>
  <si>
    <t>COA210301962322</t>
  </si>
  <si>
    <t>{ff1: {ciclo_recurso:2021, ramo:33, modalidad:I, prog_pres:4, tipo_recurso:FEDERALES (APORTACIONES, SUBSIDIOS Y CONVENIOS), monto:673917.6, modificado:673460.22}}</t>
  </si>
  <si>
    <t>CONSTRUCCION DE LINEA DE AGUA POTABLE EN LA COLONIA PUERTO DE LA VIRGEN - 48179</t>
  </si>
  <si>
    <t>48179</t>
  </si>
  <si>
    <t>{meta1: {unidad_medida:Metros lineales, meta:261.0, meta_modificada:235.5}}</t>
  </si>
  <si>
    <t>{geo1: {cve_municipio:30, localidad:1, direccion:COLONIA , 00000 SALTILLO, SALTILLO COAHUILA DE ZARAGOZA  ENTRE  CALLE JUANA DE ARCO Y CALLE EMILIANO ZAPATA, CALLE FRANCISCO I MADERO  CONSTRUCCION DE LINEA DE AGUA EN CALLE JUANA DE ARCA CALLE EMILIANO ZAPATA Y CALLE FRANCISCO, lon:-101.03287686, lat:25.42280576}}</t>
  </si>
  <si>
    <t>{ctto1: {tipo_obra:Obra, numero_contrato:PMS-OP-FISM-097/21, contratista:URBANIZADORA COAHUILA DE ZARAGOZA, S.A. DE C.V., convocante:DIRECCIÓN DE INFRAESTRUCTURA Y OBRA PÚBLICA, monto:673917.6, importe_modificado:673460.22}}</t>
  </si>
  <si>
    <t>{meta1: {unidad_medida:Metros lineales, avance:235.5}}</t>
  </si>
  <si>
    <t>{1962322/proyecto_PROCESO, 1962322/proyecto_INICIO, 1962322/proyecto_PROCESO, 1962322/proyecto_INICIO, 1962322/proyecto_PROCESO, 1962322/proyecto_FIN}</t>
  </si>
  <si>
    <t>COA210301962361</t>
  </si>
  <si>
    <t>{ff1: {ciclo_recurso:2021, ramo:33, modalidad:I, prog_pres:4, tipo_recurso:FEDERALES (APORTACIONES, SUBSIDIOS Y CONVENIOS), monto:296039.66, modificado:226632.44}}</t>
  </si>
  <si>
    <t>CONSTRUCCION DE PAVIMENTO DE CONCRETO ASFALTICO CALLE 1 EN LA COLONIA MIGUEL HIDALGO - 48834</t>
  </si>
  <si>
    <t>48834</t>
  </si>
  <si>
    <t>{meta1: {unidad_medida:Metros Cuadrados, meta:590.0, meta_modificada:559.89}}</t>
  </si>
  <si>
    <t>{geo1: {cve_municipio:30, localidad:1, direccion:CALLE 1 COLONIA MIGUEL HIDALGO, 25096 SALTILLO, SALTILLO COAHUILA DE ZARAGOZA  ENTRE  CALLE 28 Y BOULEVARD BENITO JUAREZ,    CALLE 1 MIGUEL HIDALGO CP. 25096 SALTILLO SALTILLO COAHUILA DE ZARAGOZA ENTRE CALLE 28 Y BOULEVARD BEN, lon:-100.98319928, lat:25.39011623}}</t>
  </si>
  <si>
    <t>{ctto1: {tipo_obra:Obra, numero_contrato:PMS-OP-FISM-142/21, contratista:CONSTRUCTORA INDUSTRIAL DE MONCLOVA S.A. DE C.V., convocante:DIRECCIÓN DE INFRAESTRUCTURA Y OBRA PÚBLICA, monto:295353.08, importe_modificado:226632.44}}</t>
  </si>
  <si>
    <t>{meta1: {unidad_medida:Metros Cuadrados, avance:559.89}}</t>
  </si>
  <si>
    <t>{1962361/proyecto_PROCESO, 1962361/proyecto_INICIO, 1962361/proyecto_PROCESO, 1962361/proyecto_FIN}</t>
  </si>
  <si>
    <t>COA210301962832</t>
  </si>
  <si>
    <t>{ff1: {ciclo_recurso:2021, ramo:33, modalidad:I, prog_pres:4, tipo_recurso:FEDERALES (APORTACIONES, SUBSIDIOS Y CONVENIOS), monto:772560.0, modificado:772560.0}}</t>
  </si>
  <si>
    <t>CONSTRUCCION DE  TECHUMBRES A BASE DE MALLA SOMBRA  EN CANCHA DEPORTIVA. DEL EJIDO SAN LORENZO - 55906</t>
  </si>
  <si>
    <t>55906</t>
  </si>
  <si>
    <t>{meta1: {unidad_medida:Metros Cuadrados, meta:600.0, meta_modificada:600.0}}</t>
  </si>
  <si>
    <t>{geo1: {cve_municipio:33, localidad:79, direccion:CALLE DEL CBTA EJIDO SAN LORENZO, 27957 SAN LORENZO, SAN PEDRO COAHUILA DE ZARAGOZA  ENTRE AVENIDA LAZARO CARDENAS Y CALLE CERRADA, AVENIDA LAZARO CARDENAS  A U COSTADO DE LA IGLESIA DE SAN LORENZO, lon:-103.15472453, lat:25.72202688}}</t>
  </si>
  <si>
    <t>{ctto1: {tipo_obra:Obra, numero_contrato:PMS-FISM-21-009, contratista:MILFER CONSTRUCCIONES SA DE CV, convocante:MUNICIPIO DE SAN PEDRO, monto:772560.0, importe_modificado:772560.0}}</t>
  </si>
  <si>
    <t>{meta1: {unidad_medida:Metros Cuadrados, avance:600.0}}</t>
  </si>
  <si>
    <t>{1962832/proyecto_INICIO, 1962832/proyecto_PROCESO, 1962832/proyecto_FIN, 1962832/proyecto_INICIO, 1962832/proyecto_PROCESO, 1962832/proyecto_INICIO}</t>
  </si>
  <si>
    <t>COA210301962841</t>
  </si>
  <si>
    <t>{ff1: {ciclo_recurso:2021, ramo:33, modalidad:I, prog_pres:4, tipo_recurso:FEDERALES (APORTACIONES, SUBSIDIOS Y CONVENIOS), monto:1764097.94, modificado:1764097.94}}</t>
  </si>
  <si>
    <t>CONTRUCCION DE PARQUE EN LA COL. VALPARAISO - 55952</t>
  </si>
  <si>
    <t>55952</t>
  </si>
  <si>
    <t>{meta1: {unidad_medida:Metros Cuadrados, meta:1930.0, meta_modificada:1930.0}}</t>
  </si>
  <si>
    <t>{geo1: {cve_municipio:33, localidad:1, direccion:CALLE RAMOS ARIZPE COLONIA VALPARAÍSO, 27880 SAN PEDRO, SAN PEDRO COAHUILA DE ZARAGOZA  ENTRE  AVENIDA FELIPE ANGELES Y CAMINO CANAL DE GUADALUPE, CALLE JUAN A. DE LA FUENTE  POR ENTRADA A LA COLONIA Y A UNA CUADRA DE LA TORTIL, lon:-102.98111832, lat:25.74793149}}</t>
  </si>
  <si>
    <t>{ctto1: {tipo_obra:Obra, numero_contrato:PMS-FISM-21-011, contratista:MILFER CONSTRUCCIONES SA DE CV, convocante:MUNICIPIO DE SAN PEDRO, monto:1764097.94, importe_modificado:1764097.94}}</t>
  </si>
  <si>
    <t>{meta1: {unidad_medida:Metros Cuadrados, avance:1930.0}}</t>
  </si>
  <si>
    <t>{1962841/proyecto_INICIO, 1962841/proyecto_FIN, 1962841/proyecto_PROCESO, 1962841/proyecto_INICIO}</t>
  </si>
  <si>
    <t>COA210301962876</t>
  </si>
  <si>
    <t>{ff1: {ciclo_recurso:2021, ramo:33, modalidad:I, prog_pres:4, tipo_recurso:FEDERALES (APORTACIONES, SUBSIDIOS Y CONVENIOS), monto:999218.42, modificado:999218.42}}</t>
  </si>
  <si>
    <t>CONSTRUCCION DE LINEA DE DRENAJE SANITARIO EN LA COLONIA POSTAL CERRITOS - 56317</t>
  </si>
  <si>
    <t>56317</t>
  </si>
  <si>
    <t>{meta1: {unidad_medida:Metros lineales, meta:427.0, meta_modificada:418.8}}</t>
  </si>
  <si>
    <t>{geo1: {cve_municipio:30, localidad:1, direccion:CALLE AVENIDA CENTRAL COLONIA , 00000 SALTILLO, SALTILLO COAHUILA DE ZARAGOZA  ENTRE  CALLE ESTAMPILLA Y CALLE TELEGRAMAS,    CALLE AVENIDA CENTRAL ENTRE ESTAMPILLA Y TELEGRAMAS DENTRO DE LA COLONIA POSTAL CERRITOS, lon:-100.95596184, lat:25.41444308}}</t>
  </si>
  <si>
    <t>{ctto1: {tipo_obra:Obra, numero_contrato:PMS-OP-FISM-020/21, contratista:VIBLA EDIFICACIONES S.A. DE C.V., convocante:DIRECCIÓN DE INFRAESTRUCTURA Y OBRA PÚBLICA, monto:1017315.0, importe_modificado:999218.42}}</t>
  </si>
  <si>
    <t>{meta1: {unidad_medida:Metros lineales, avance:418.8}}</t>
  </si>
  <si>
    <t>{1962876/proyecto_PROCESO, 1962876/proyecto_FIN, 1962876/proyecto_INICIO, 1962876/proyecto_PROCESO, 1962876/proyecto_INICIO}</t>
  </si>
  <si>
    <t>COA210301962884</t>
  </si>
  <si>
    <t>{ff1: {ciclo_recurso:2021, ramo:33, modalidad:I, prog_pres:4, tipo_recurso:FEDERALES (APORTACIONES, SUBSIDIOS Y CONVENIOS), monto:414133.06, modificado:414133.06}}</t>
  </si>
  <si>
    <t>CONSTRUCCION DE CUARTO DORMITORIO EN LA COLONIA LAS MARGARITAS - 56352</t>
  </si>
  <si>
    <t>56352</t>
  </si>
  <si>
    <t>{geo1: {cve_municipio:30, localidad:1, direccion:COLONIA , 00000 SALTILLO, SALTILLO COAHUILA DE ZARAGOZA  ENTRE    Y  ,    DISTINTOS PUNTOS DENTRO DE LA COLONIA LAS MARGARITAS, lon:-101.04265083, lat:25.42943347}}</t>
  </si>
  <si>
    <t>{ctto1: {tipo_obra:Obra, numero_contrato:PMS-OP-FISM-022/21, contratista:ALMENDRAS DESARROLLOS S.A. DE C.V., convocante:DIRECCIÓN DE INFRAESTRUCTURA Y OBRA PÚBLICA, monto:427269.25, importe_modificado:414133.06}}</t>
  </si>
  <si>
    <t>{meta1: {unidad_medida:Cuarto(s), avance:3.0}}</t>
  </si>
  <si>
    <t>{1962884/proyecto_INICIO, 1962884/proyecto_PROCESO, 1962884/proyecto_FIN}</t>
  </si>
  <si>
    <t>COA210301964481</t>
  </si>
  <si>
    <t>{ff1: {ciclo_recurso:2021, ramo:33, modalidad:I, prog_pres:4, tipo_recurso:FEDERALES (APORTACIONES, SUBSIDIOS Y CONVENIOS), monto:650547.87, modificado:650547.87}}</t>
  </si>
  <si>
    <t>REHABILITACION DE ALUMBRADO PUBLICO A TECNOLOGIA LED EN EL SECTOR SUR DE LA CIUDAD DE PIEDRAS NEGRAS, COAHUILA - 72266</t>
  </si>
  <si>
    <t>72266</t>
  </si>
  <si>
    <t>{meta1: {unidad_medida:Piezas, meta:93.0, meta_modificada:93.0}}</t>
  </si>
  <si>
    <t>{geo1: {cve_municipio:25, localidad:1, direccion:CALLE NEZAHUALCOYOTL INTERIOR SN COLONIA BRAVO, 26030 PIEDRAS NEGRAS, PIEDRAS NEGRAS COAHUILA DE ZARAGOZA  ENTRE  CALLE NEZAHUALTCOYOTL Y CALLE PUERTO ARTURO, CALLE SIGLO XX  COLONIA BRAVO CP. 26030 PIEDRAS NEGRAS PIEDRAS NEGRA, lon:-100.51795444, lat:28.69097007}}</t>
  </si>
  <si>
    <t>{meta1: {unidad_medida:Piezas, avance:93.0}}</t>
  </si>
  <si>
    <t>{1964481/proyecto_INICIO, 1964481/proyecto_PROCESO, 1964481/proyecto_FIN}</t>
  </si>
  <si>
    <t>COA210301964532</t>
  </si>
  <si>
    <t>{ff1: {ciclo_recurso:2021, ramo:33, modalidad:I, prog_pres:4, tipo_recurso:FEDERALES (APORTACIONES, SUBSIDIOS Y CONVENIOS), monto:587591.63, modificado:587591.62}}</t>
  </si>
  <si>
    <t>REHABILITACION DE ALUMBRADO PUBLICO A TECNOLOGIA LED EN EL SECTOR SUR DE LA CIUDAD DE PIEDRAS NEGRAS, COAHUILA - 72632</t>
  </si>
  <si>
    <t>72632</t>
  </si>
  <si>
    <t>{meta1: {unidad_medida:Piezas, meta:84.0, meta_modificada:84.0}}</t>
  </si>
  <si>
    <t>{geo1: {cve_municipio:25, localidad:1, direccion:AVENIDA BUSTAMANTE INTERIOR SN COLONIA RAMÓN BRAVO, 26033 PIEDRAS NEGRAS, PIEDRAS NEGRAS COAHUILA DE ZARAGOZA  ENTRE  CALLE JOAQUIN HERRERA Y CALLE BUSTAMANTE, CALLE JOSE MARIA BOCANEGRA  COLONIA RAMÓN BRAVO CP. 26033 PIEDRAS N, lon:-100.52267885, lat:28.68226863}}</t>
  </si>
  <si>
    <t>{meta1: {unidad_medida:Piezas, avance:84.0}}</t>
  </si>
  <si>
    <t>{1964532/proyecto_INICIO, 1964532/proyecto_FIN, 1964532/proyecto_PROCESO}</t>
  </si>
  <si>
    <t>COA210301967402</t>
  </si>
  <si>
    <t>{ff1: {ciclo_recurso:2021, ramo:33, modalidad:I, prog_pres:4, tipo_recurso:FEDERALES (APORTACIONES, SUBSIDIOS Y CONVENIOS), monto:3456036.0, modificado:3445448.0}}</t>
  </si>
  <si>
    <t>CONSTRUCCIÓN DE CLÍNICA DE DIAGNOSTICO E IMAGENOLOGÍA DR. ISIDRO PÉREZ LUJAN - 95290</t>
  </si>
  <si>
    <t>PRESIDENCIA MUNICIPAL DE FRANCISCO I MADERO COAHUILA</t>
  </si>
  <si>
    <t>95290</t>
  </si>
  <si>
    <t>{meta1: {unidad_medida:Metros Cuadrados, meta:660.0, meta_modificada:660.0}}</t>
  </si>
  <si>
    <t>{geo1: {cve_municipio:9, localidad:1, direccion:CALLE ZARAGOZA INTERIOR SN COLONIA MADERO, 27906 FRANCISCO I. MADERO (CHÁVEZ), FRANCISCO I. MADERO COAHUILA DE ZARAGOZA  ENTRE  AVENIDA XICOTENCATL Y AVENIDA FÉLIX U GÓMEZ, CALLE GUERRERO  LA OBRA SE ENCUENTRA UBICADA EN LA PLA, lon:-103.27175727, lat:25.77120354}}</t>
  </si>
  <si>
    <t>{ctto1: {tipo_obra:Obra, numero_contrato:FIM-INFRA-012/21, contratista:MANUEL ALEJANDRO ORTIZ HIDALGO, convocante:PRESIDENCIA MUNICIPAL DE FCO I. MADERO, COAH., monto:3455500.01, importe_modificado:3455500.01}}</t>
  </si>
  <si>
    <t>{meta1: {unidad_medida:Metros Cuadrados, avance:660.0}}</t>
  </si>
  <si>
    <t>{1967402/proyecto_INICIO, 1967402/proyecto_PROCESO, 1967402/proyecto_FIN}</t>
  </si>
  <si>
    <t>COA210301969102</t>
  </si>
  <si>
    <t>{ff1: {ciclo_recurso:2021, ramo:33, modalidad:I, prog_pres:4, tipo_recurso:FEDERALES (APORTACIONES, SUBSIDIOS Y CONVENIOS), monto:119944.0, modificado:119944.0}}</t>
  </si>
  <si>
    <t>EQUIPAMIENTO DE POZO EN EJIDO JABONCILLOS  GRANDE - 107422</t>
  </si>
  <si>
    <t>107422</t>
  </si>
  <si>
    <t>{geo1: {cve_municipio:23, localidad:42, direccion:CALLE SIN NOMENCLATURA DE CALLE EJIDO JABONCILLOS JABONCILLOS GRANDE, 27515 JABONCILLOS (JABONCILLOS GRANDE), OCAMPO COAHUILA DE ZARAGOZA  ENTRE  CALLE SIN NOMENCLATURA DE CALLE Y CALLE SIN NOMENCLATURA DE CALLE, CALLE SIN NOMEN, lon:-102.80615937, lat:28.9719777}}</t>
  </si>
  <si>
    <t>{ctto1: {tipo_obra:Servicios, numero_contrato:PMO/014/FISM/2021, contratista:MOVERGY SA DE CV, convocante:TESORERIA MUNICIPAL DE OCAMPO, monto:119944.0, importe_modificado:119944.0}}</t>
  </si>
  <si>
    <t>{1969102/proyecto_INICIO, 1969102/proyecto_FIN, 1969102/proyecto_PROCESO, 1969102/proyecto_INICIO, 1969102/proyecto_PROCESO, 1969102/proyecto_FIN}</t>
  </si>
  <si>
    <t>COA210301969109</t>
  </si>
  <si>
    <t>CONSTRUCCION DE CUARTO DORMITORIO EN CALLE DEGOLLADO ENTRE CALLES ALDAMA Y ALLENDE   EN SACRAMENTO COAHUILA - 107511</t>
  </si>
  <si>
    <t>107511</t>
  </si>
  <si>
    <t>{geo1: {cve_municipio:29, localidad:1, direccion:CALLE DEGOLLADO COLONIA SACRAMENTO, 27750 SACRAMENTO, SACRAMENTO COAHUILA DE ZARAGOZA  ENTRE  CALLE ALDAMA Y CALLE ALLENDE, CALLE IGNACIO DE ZARAGOZA  DE PRESIDENCIA MUNICIPAL SON DOS CUADRAS AL PONIENTE Y ALA IZQUIERDA DOS CUA, lon:-101.72338556, lat:27.00739435}}</t>
  </si>
  <si>
    <t>{1969109/proyecto_INICIO, 1969109/proyecto_PROCESO, 1969109/proyecto_INICIO, 1969109/proyecto_PROCESO, 1969109/proyecto_FIN, 1969109/proyecto_INICIO}</t>
  </si>
  <si>
    <t>COA210301969115</t>
  </si>
  <si>
    <t>CONSTRUCCION DE SANITARIO EN  CALLE 7 DE ABRIL  ENTRE CALLES JUAREZ Y GUERRERO EN SACRAMENTO COAHUILA - 107520</t>
  </si>
  <si>
    <t>107520</t>
  </si>
  <si>
    <t>{geo1: {cve_municipio:29, localidad:1, direccion:CALLE 7 DE ABRIL COLONIA SACRAMENTO, 27750 SACRAMENTO, SACRAMENTO COAHUILA DE ZARAGOZA  ENTRE  CALLE JUAREZ Y CALLE GUERRERO, CALLE CALLE VICENTE  DE LA CRUZ ROJA SON 5 CUADRAS HACIA EL SUR UNA VUELTA A LA DERECHA EN LA CALLE E, lon:-101.72340813, lat:26.99830991}}</t>
  </si>
  <si>
    <t>{1969115/proyecto_INICIO, 1969115/proyecto_PROCESO, 1969115/proyecto_FIN, 1969115/proyecto_INICIO, 1969115/proyecto_FIN}</t>
  </si>
  <si>
    <t>COA210301969116</t>
  </si>
  <si>
    <t>CONSTRUCCION DE SANITARIO EN CALLE GUERRERO ENTRE CALLES SACRAMENTO Y ROGELIO MONTEMAYOR EN SACRAMENTO COAHUILA - 107521</t>
  </si>
  <si>
    <t>107521</t>
  </si>
  <si>
    <t>{geo1: {cve_municipio:29, localidad:1, direccion:CALLE GUERRERO COLONIA SACRAMENTO, 27750 SACRAMENTO, SACRAMENTO COAHUILA DE ZARAGOZA  ENTRE  CALLE GUERRERO Y CALLE JUAN ANTONIO DE LA FUENTE, CALLE 7 DE ABRIL  DE LA CRUZ ROJA SON 3 CUADRAS AL NORTE Y UNA VUELTA A LA DERECHA P, lon:-101.72418061, lat:26.99991591}}</t>
  </si>
  <si>
    <t>{1969116/proyecto_INICIO, 1969116/proyecto_PROCESO, 1969116/proyecto_FIN, 1969116/proyecto_INICIO, 1969116/proyecto_PROCESO, 1969116/proyecto_FIN}</t>
  </si>
  <si>
    <t>COA210301969119</t>
  </si>
  <si>
    <t>{ff1: {ciclo_recurso:2021, ramo:33, modalidad:I, prog_pres:4, tipo_recurso:FEDERALES (APORTACIONES, SUBSIDIOS Y CONVENIOS), monto:68391.0, modificado:68391.0}}</t>
  </si>
  <si>
    <t>CONSTRUCCION DE TECHO FIRME EN CALLE GUERRERO ENTRE CALLES  DEGOLLADO Y GOMEZ FARIAS EN SACRAMENTO COAHUILA - 107524</t>
  </si>
  <si>
    <t>107524</t>
  </si>
  <si>
    <t>{geo1: {cve_municipio:29, localidad:1, direccion:CALLE GUERRERO COLONIA SACRAMENTO, 27750 SACRAMENTO, SACRAMENTO COAHUILA DE ZARAGOZA  ENTRE  BRECHA GOMEZ FARIAS Y CALLE DEGOLLADO, CALLE IGNACIO ALLENDE  DE LA PRESIDENCIA 3 CUADRAS HACIA EL NORTE DA VUELTA ALA DERECHA EN LA C, lon:-101.7257041, lat:27.00777352}}</t>
  </si>
  <si>
    <t>{1969119/proyecto_INICIO, 1969119/proyecto_PROCESO, 1969119/proyecto_FIN, 1969119/proyecto_INICIO, 1969119/proyecto_PROCESO}</t>
  </si>
  <si>
    <t>COA210301969884</t>
  </si>
  <si>
    <t>{ff1: {ciclo_recurso:2021, ramo:33, modalidad:I, prog_pres:4, tipo_recurso:FEDERALES (APORTACIONES, SUBSIDIOS Y CONVENIOS), monto:115443.97, modificado:115443.97}}</t>
  </si>
  <si>
    <t>RECARPETEO ASFÁLTICO EN PASEO DEL MAÍZ FRACCIONAMIENTO LOS GABRIELAS - 109889</t>
  </si>
  <si>
    <t>109889</t>
  </si>
  <si>
    <t>{meta1: {unidad_medida:Metros Cuadrados, meta:436.0, meta_modificada:436.0}}</t>
  </si>
  <si>
    <t>{geo1: {cve_municipio:9, localidad:1, direccion:CALLE PASEO DEL MAÍZ INTERIOR SN FRACCIONAMIENTO LAS GABRIELAS, 27902 FRANCISCO I. MADERO (CHÁVEZ), FRANCISCO I. MADERO COAHUILA DE ZARAGOZA  ENTRE  CALLE RAMOS ARIZPE Y CALLE PASEO DEL TRIGO, CALLE DEL FRIJOL  OBRA UBICADA EN , lon:-103.27445257, lat:25.77764966}}</t>
  </si>
  <si>
    <t>{meta1: {unidad_medida:Metros Cuadrados, avance:436.0}}</t>
  </si>
  <si>
    <t>{1969884/proyecto_INICIO, 1969884/proyecto_FIN, 1969884/proyecto_PROCESO}</t>
  </si>
  <si>
    <t>COA210301970205</t>
  </si>
  <si>
    <t>{ff1: {ciclo_recurso:2021, ramo:33, modalidad:I, prog_pres:4, tipo_recurso:FEDERALES (APORTACIONES, SUBSIDIOS Y CONVENIOS), monto:913923.8, modificado:865712.23}}</t>
  </si>
  <si>
    <t>CONSTRUCCION DE PAVIMENTO DE CONCRETO ASFALTICO EN LA COLONIA SAN NICOLAS DE LOS BERROS - 111004</t>
  </si>
  <si>
    <t>111004</t>
  </si>
  <si>
    <t>{meta1: {unidad_medida:Metros cuadrados de construcción, meta:1344.0, meta_modificada:1395.0}}</t>
  </si>
  <si>
    <t>{geo1: {cve_municipio:30, localidad:1, direccion:CALLE TABLA DE LA ALFALFA COLONIA SAN NICOLAS DE LOS BERROS, 25294 SALTILLO, SALTILLO COAHUILA DE ZARAGOZA  ENTRE  CALLE ARROYO NEGRO Y CALLE TABLA DE ALFALFA,    CONSTRUCCION DE PAVIMENTO DE CONCRETO ASFALTICO EN LA COLONIA SA, lon:-101.03523456, lat:25.39628392}}</t>
  </si>
  <si>
    <t>{ctto1: {tipo_obra:Obra, numero_contrato:PMS-OP-FISM-098/21, contratista:SERVICIOS DE CONSTRUCCION E INGENIERIA MEXICANA S.A. DE C.V., convocante:DIRECCIÓN DE INFRAESTRUCTURA Y OBRA PÚBLICA, monto:909298.51, importe_modificado:865712.23}}</t>
  </si>
  <si>
    <t>{meta1: {unidad_medida:Metros cuadrados de construcción, avance:1395.0}}</t>
  </si>
  <si>
    <t>{1970205/proyecto_INICIO, 1970205/proyecto_PROCESO, 1970205/proyecto_FIN}</t>
  </si>
  <si>
    <t>COA210301970773</t>
  </si>
  <si>
    <t>{ff1: {ciclo_recurso:2021, ramo:33, modalidad:I, prog_pres:4, tipo_recurso:FEDERALES (APORTACIONES, SUBSIDIOS Y CONVENIOS), monto:725637.41, modificado:712367.73}}</t>
  </si>
  <si>
    <t>REHABILITACIÓN DE CALLE MACLOVIO HERRERA, COLONIA DIVISIÓN DEL NORTE EN TORREÓN COAHUILA - 113517</t>
  </si>
  <si>
    <t>113517</t>
  </si>
  <si>
    <t>{meta1: {unidad_medida:Metros Cuadrados, meta:1383.0, meta_modificada:1383.0}}</t>
  </si>
  <si>
    <t>{geo1: {cve_municipio:35, localidad:1, direccion:CALLE MACLOVIO HERRERA COLONIA DIVISIÓN DEL NORTE, 27270 TORREÓN, TORREÓN COAHUILA DE ZARAGOZA  ENTRE  CALLE VENUSTIANO CARRANZA Y CALLE FRANCISCO VILLA NORTE, CALLE JOSÉ MARIA PINO SUÁREZ  TROMAR EL BOULEVARD REVOLUCIÓN HACIA , lon:-103.38700976, lat:25.52937851}}</t>
  </si>
  <si>
    <t>{ctto1: {tipo_obra:Obra, numero_contrato:059-FISM-TOR/2021, contratista:TMT620101EV4, convocante:TESORERIA MUNICIPAL DE TORREON ATRAVES DE LA DIRECCION GENERAL DE OBRAS PUBLICAS, monto:725637.41, importe_modificado:725637.41}}</t>
  </si>
  <si>
    <t>{meta1: {unidad_medida:Metros Cuadrados, avance:1383.0}}</t>
  </si>
  <si>
    <t>{1970773/proyecto_FIN, 1970773/proyecto_INICIO, 1970773/proyecto_PROCESO, 1970773/proyecto_FIN, 1970773/proyecto_PROCESO}</t>
  </si>
  <si>
    <t>COA210301971051</t>
  </si>
  <si>
    <t>{ff1: {ciclo_recurso:2021, ramo:33, modalidad:I, prog_pres:4, tipo_recurso:FEDERALES (APORTACIONES, SUBSIDIOS Y CONVENIOS), monto:321462.67, modificado:318843.2}}</t>
  </si>
  <si>
    <t>MANTENIMIENTO DE SANITARIOS EN SECUNDARIA ELISEO MENDOZA BERRUETO, COLONIA LATINOMERICANO EN TORREÓN COAHUILA - 114349</t>
  </si>
  <si>
    <t>114349</t>
  </si>
  <si>
    <t>{geo1: {cve_municipio:35, localidad:1, direccion:CALLE NICARAGUA COLONIA LATINOAMERICANO, 27277 TORREÓN, TORREÓN COAHUILA DE ZARAGOZA  ENTRE  AVENIDA PERÚ Y AVENIDA ECUADOR,    PARA LLEGAR A LA ESCUELA SECUNDARIA ELISEO MENDOZA BERRUETO SE TOMA LA CARRETERA A MATAMOROS HASTA , lon:-103.34774193, lat:25.52308693}}</t>
  </si>
  <si>
    <t>{ctto1: {tipo_obra:Obra, numero_contrato:067-FISM-TOR/2021, contratista:BROXTON UNION  S.A DE C.V., convocante:TESORERIA MUNICIPAL DE TORREON ATRAVES DE LA DIRECCION GENERAL DE OBRAS PUBLICAS, monto:321462.67, importe_modificado:321462.67}}</t>
  </si>
  <si>
    <t>{1971051/proyecto_PROCESO, 1971051/proyecto_INICIO, 1971051/proyecto_PROCESO, 1971051/proyecto_FIN}</t>
  </si>
  <si>
    <t>COA210301974066</t>
  </si>
  <si>
    <t>{ff1: {ciclo_recurso:2021, ramo:33, modalidad:I, prog_pres:4, tipo_recurso:FEDERALES (APORTACIONES, SUBSIDIOS Y CONVENIOS), monto:276752.11, modificado:276752.11}}</t>
  </si>
  <si>
    <t>REPOSICION DE RED DE DRENAJE SANITARIO EN PRIV. INDEPENDENCIA ENTRE AV. ABASOLO Y AV. ALLENDE EN MATAMOROS COAHUILA. - 123691</t>
  </si>
  <si>
    <t>123691</t>
  </si>
  <si>
    <t>{meta1: {unidad_medida:Metros lineales, meta:101.6, meta_modificada:101.6}}</t>
  </si>
  <si>
    <t>{geo1: {cve_municipio:17, localidad:1, direccion:PRIVADA INDEPENDENCIA INTERIOR 44 COLONIA AÑO DE JUÁREZ, 27447 MATAMOROS, MATAMOROS COAHUILA DE ZARAGOZA  ENTRE AVENIDA ABASOLO Y AVENIDA ALLENDE,    SE CIRCULA POR EL PERIFERICO DE MATAMOROS A SALTILLO SE GIRA POR PRIVADA INDE, lon:-103.22793982, lat:25.53607201}}</t>
  </si>
  <si>
    <t>{ctto1: {tipo_obra:Obra, numero_contrato:009-INFRA/2021, contratista:OBRAS Y PROYECTOS SMZ S.A. DE C.V., convocante:PRESIDENCIA MUNICIPAL, monto:276752.11, importe_modificado:276752.11}}</t>
  </si>
  <si>
    <t>{meta1: {unidad_medida:Metros lineales, avance:101.6}}</t>
  </si>
  <si>
    <t>{1974066/proyecto_FIN, 1974066/proyecto_PROCESO, 1974066/proyecto_INICIO}</t>
  </si>
  <si>
    <t>COA210301974801</t>
  </si>
  <si>
    <t>{ff1: {ciclo_recurso:2021, ramo:33, modalidad:I, prog_pres:4, tipo_recurso:FEDERALES (APORTACIONES, SUBSIDIOS Y CONVENIOS), monto:327226.35, modificado:245636.28}}</t>
  </si>
  <si>
    <t>MANTENIMIENTO DE SANITARIOS EN JARDÍN DE NIÑOS FRANCISCO MÁRQUEZ, COLONIA BOCANEGRA EN TORREÓN COAHUILA - 126743</t>
  </si>
  <si>
    <t>126743</t>
  </si>
  <si>
    <t>{geo1: {cve_municipio:35, localidad:1, direccion:CALLE FRANCISCO MÁRQUEZ COLONIA BOCANEGRA, 27030 TORREÓN, TORREÓN COAHUILA DE ZARAGOZA  ENTRE  AVENIDA LA PAZ Y CALZADA QUETZALCOATL, CALLE AZTLÁN  PARA LLEGAR AL JARDÍN DE NIÑOS FRANCISCO MARQUEZ SE TOMA EL BOULEBARD INDEPENDE, lon:-103.4170696, lat:25.55549974}}</t>
  </si>
  <si>
    <t>{ctto1: {tipo_obra:Obra, numero_contrato:074-FISM-TOR/2021, contratista:CONSTRUCCION,SERVICIOS  INTEGRAL  S.A DE C.V, convocante:TESORERIA MUNICIPAL DE TORREON ATRAVES DE LA DIRECCION GENERAL DE OBRAS PUBLICAS, monto:327226.35, importe_modificado:327226.35}}</t>
  </si>
  <si>
    <t>{1974801/proyecto_INICIO, 1974801/proyecto_PROCESO, 1974801/proyecto_FIN, 1974801/proyecto_INICIO, 1974801/proyecto_PROCESO, 1974801/proyecto_FIN}</t>
  </si>
  <si>
    <t>COA210301975917</t>
  </si>
  <si>
    <t>{ff1: {ciclo_recurso:2021, ramo:33, modalidad:I, prog_pres:4, tipo_recurso:FEDERALES (APORTACIONES, SUBSIDIOS Y CONVENIOS), monto:57743.0, modificado:57743.0}}</t>
  </si>
  <si>
    <t>AMPLIACION DE RED DE AGUA POTABLE EN EJ. SAN RAFAEL DE ABAJO - 131352</t>
  </si>
  <si>
    <t>131352</t>
  </si>
  <si>
    <t>{meta1: {unidad_medida:Metros lineales, meta:80.0, meta_modificada:80.0}}</t>
  </si>
  <si>
    <t>{geo1: {cve_municipio:33, localidad:88, direccion:EJIDO SAN RAFAEL DE ABAJO, 27955 SAN RAFAEL DE ABAJO, SAN PEDRO COAHUILA DE ZARAGOZA  ENTRE   Y  ,    DETRAS DEL JARDIN DE NILOS DE LA COMUNIDAD, lon:-103.01037038, lat:25.65881841}}</t>
  </si>
  <si>
    <t>{ctto1: {tipo_obra:Obra, numero_contrato:PMS-FISM-21-031, contratista:JUAN ANTONIO CAÑEDO VALENZUELA, convocante:MUNICIPIO DE SAN PEDRO, monto:670979.8, importe_modificado:670979.8}}</t>
  </si>
  <si>
    <t>{meta1: {unidad_medida:Metros lineales, avance:80.0}}</t>
  </si>
  <si>
    <t>{1975917/proyecto_INICIO, 1975917/proyecto_PROCESO, 1975917/proyecto_FIN}</t>
  </si>
  <si>
    <t>COA210301977250</t>
  </si>
  <si>
    <t>{ff1: {ciclo_recurso:2021, ramo:33, modalidad:I, prog_pres:4, tipo_recurso:FEDERALES (APORTACIONES, SUBSIDIOS Y CONVENIOS), monto:93586.43, modificado:93586.43}}</t>
  </si>
  <si>
    <t>PROGRAMA DE CUARTO ADICIONAL 2021 (10 CUARTOS) - 136017</t>
  </si>
  <si>
    <t>136017</t>
  </si>
  <si>
    <t>{geo1: {cve_municipio:19, localidad:4, direccion:CALLE MANUEL R. CADENA EJIDO LOS ÁLAMOS, 26517 LOS ÁLAMOS, MORELOS COAHUILA DE ZARAGOZA  ENTRE   Y  ,    LA OBRA SE LLEVARA A CABO EN EL EJIDO LOS ALAMOS EN UN PRREDIO UBICADO EN LA CALLE MANUEL R CADENA, lon:-100.94227006, lat:28.36037315}}</t>
  </si>
  <si>
    <t>{1977250/proyecto_INICIO, 1977250/proyecto_PROCESO, 1977250/proyecto_FIN}</t>
  </si>
  <si>
    <t>COA210301981434</t>
  </si>
  <si>
    <t>{ff1: {ciclo_recurso:2021, ramo:33, modalidad:I, prog_pres:4, tipo_recurso:FEDERALES (APORTACIONES, SUBSIDIOS Y CONVENIOS), monto:79508.6, modificado:79508.6}}</t>
  </si>
  <si>
    <t>REHABILITACIÓN DE PARQUE DEL EJIDO PROGRESO. - 155384</t>
  </si>
  <si>
    <t>155384</t>
  </si>
  <si>
    <t>{meta1: {unidad_medida:Metros cuadrados de construcción, meta:127.0, meta_modificada:127.0}}</t>
  </si>
  <si>
    <t>{geo1: {cve_municipio:33, localidad:59, direccion:EJIDO PROGRESO, 27957 PROGRESO, SAN PEDRO COAHUILA DE ZARAGOZA  ENTRE    Y  ,    FRENTE A LA CAPILLA IGLESIA DEL EJIDO, lon:-103.1110814, lat:25.71610306}}</t>
  </si>
  <si>
    <t>{ctto1: {tipo_obra:Obra, numero_contrato:PMS-FISM-2021-028, contratista:MILFER CONSTRUCCIONES SA DE CV, convocante:MUNICIPIO SAN PEDRO, monto:990471.48, importe_modificado:990471.48}}</t>
  </si>
  <si>
    <t>{meta1: {unidad_medida:Metros cuadrados de construcción, avance:127.0}}</t>
  </si>
  <si>
    <t>{1981434/proyecto_INICIO, 1981434/proyecto_PROCESO, 1981434/proyecto_INICIO, 1981434/proyecto_PROCESO, 1981434/proyecto_FIN}</t>
  </si>
  <si>
    <t>COA210301982386</t>
  </si>
  <si>
    <t>{ff1: {ciclo_recurso:2021, ramo:33, modalidad:I, prog_pres:4, tipo_recurso:FEDERALES (APORTACIONES, SUBSIDIOS Y CONVENIOS), monto:288126.12, modificado:288126.12}}</t>
  </si>
  <si>
    <t>PAVIMENTACION ASFALTICA EN AV. PARRAS ENTRE C. ORTEGA Y PRIV. JOSEFA ORTIZ EN MATAMOROS, COAHUILA. - 158118</t>
  </si>
  <si>
    <t>158118</t>
  </si>
  <si>
    <t>{meta1: {unidad_medida:Metros Cuadrados, meta:420.0, meta_modificada:420.0}}</t>
  </si>
  <si>
    <t>{geo1: {cve_municipio:17, localidad:1, direccion:AVENIDA PARRAS INTERIOR SN COLONIA LADRILLERA, 27448 MATAMOROS, MATAMOROS COAHUILA DE ZARAGOZA  ENTRE CALLE ORTEGA Y  ,    POR EL PERIFERICO DE MATAMOROS DE PONIENTE A ORIENTE GIRAS POR LA CALLE ORTEGA ENCUENTRAS DE NORTE A SUR, lon:-103.22365901, lat:25.53676902}}</t>
  </si>
  <si>
    <t>{ctto1: {tipo_obra:Obra, numero_contrato:030-INFRA/2021, contratista:OBRAS Y PROYECTOS SMZ S.A. DE C.V., convocante:PRESIDENCIA MUNICIPAL, monto:288126.12, importe_modificado:288126.12}}</t>
  </si>
  <si>
    <t>{meta1: {unidad_medida:Metros Cuadrados, avance:420.0}}</t>
  </si>
  <si>
    <t>{1982386/proyecto_FIN, 1982386/proyecto_PROCESO, 1982386/proyecto_INICIO}</t>
  </si>
  <si>
    <t>COA210301982389</t>
  </si>
  <si>
    <t>{ff1: {ciclo_recurso:2021, ramo:33, modalidad:I, prog_pres:4, tipo_recurso:FEDERALES (APORTACIONES, SUBSIDIOS Y CONVENIOS), monto:698986.49, modificado:698986.49}}</t>
  </si>
  <si>
    <t>PAVIMENTACION ASFALTICA EN VARIAS CALLES DEL EJIDO ANDALUCIA EN MATAMOROS, COAHUILA - 158121</t>
  </si>
  <si>
    <t>158121</t>
  </si>
  <si>
    <t>{meta1: {unidad_medida:Metros Cuadrados, meta:1052.0, meta_modificada:1052.0}}</t>
  </si>
  <si>
    <t>{geo1: {cve_municipio:17, localidad:61, direccion:INTERIOR SN EJIDO ANDALUCÍA, 27447 ANDALUCÍA, MATAMOROS COAHUILA DE ZARAGOZA  ENTRE   Y  ,    POR LA CARRETERA LA PARTIDA  MATAMOROS HACIA EL LADO SUR SE ENCUENTRA LA ENTRADA AL EJIDO ANDALUCIA AHI GIRAS HACIA ORIENTE ENCUENTRA, lon:-103.24152708, lat:25.56855218}}</t>
  </si>
  <si>
    <t>{ctto1: {tipo_obra:Obra, numero_contrato:025-INFRA/2021, contratista:CONSTRUCTORA VVY S.A. DE C.V., convocante:PRESIDENCIA MUNICIPAL, monto:698986.49, importe_modificado:698986.49}}</t>
  </si>
  <si>
    <t>{meta1: {unidad_medida:Metros Cuadrados, avance:1052.0}}</t>
  </si>
  <si>
    <t>{1982389/proyecto_INICIO, 1982389/proyecto_FIN, 1982389/proyecto_PROCESO}</t>
  </si>
  <si>
    <t>COA210301982395</t>
  </si>
  <si>
    <t>{ff1: {ciclo_recurso:2021, ramo:33, modalidad:I, prog_pres:4, tipo_recurso:FEDERALES (APORTACIONES, SUBSIDIOS Y CONVENIOS), monto:1425450.23, modificado:1425450.23}}</t>
  </si>
  <si>
    <t>RECARPETEO ASFALTICO EN VARIAS CALLES DE MATAMOROS COAHUILA - 158130</t>
  </si>
  <si>
    <t>158130</t>
  </si>
  <si>
    <t>{meta1: {unidad_medida:Metros Cuadrados, meta:2120.0, meta_modificada:2120.0}}</t>
  </si>
  <si>
    <t>{geo1: {cve_municipio:17, localidad:1, direccion:ANDADOR HIDALGO INTERIOR SN COLONIA MATAMOROS, 27449 MATAMOROS, MATAMOROS COAHUILA DE ZARAGOZA  ENTRE CALLE OCAMPO Y CALLE RAYON,    SI CIRCULAS POR EL CENTRO DE MATAMOROS POR LA CALLE HIDALGO DE PONIENTE A ORIENTE ENCUENTRAS L, lon:-103.22288466, lat:25.52693831}}</t>
  </si>
  <si>
    <t>{ctto1: {tipo_obra:Obra, numero_contrato:054-INFRA/2021, contratista:OBRAS Y PROYECTOS SMZ S.A. DE C.V., convocante:PRESIDENCIA MUNICIPAL, monto:1425450.23, importe_modificado:1425450.23}}</t>
  </si>
  <si>
    <t>{meta1: {unidad_medida:Metros Cuadrados, avance:2120.0}}</t>
  </si>
  <si>
    <t>{1982395/proyecto_INICIO, 1982395/proyecto_FIN, 1982395/proyecto_PROCESO}</t>
  </si>
  <si>
    <t>COA210301984094</t>
  </si>
  <si>
    <t>{ff1: {ciclo_recurso:2021, ramo:33, modalidad:I, prog_pres:4, tipo_recurso:FEDERALES (APORTACIONES, SUBSIDIOS Y CONVENIOS), monto:101205.48, modificado:101205.48}}</t>
  </si>
  <si>
    <t>AMPLIACION DE RED DE AGUA POTABLE EN LA COL. RAUL ONOFRE CALLE 2 EN MATAMOROS, COAHUILA. - 166296</t>
  </si>
  <si>
    <t>166296</t>
  </si>
  <si>
    <t>{meta1: {unidad_medida:Metros lineales, meta:123.0, meta_modificada:123.0}}</t>
  </si>
  <si>
    <t>{geo1: {cve_municipio:17, localidad:1, direccion:INTERIOR SN EJIDO EJIDO SANTO TOMÁS, 27449 MATAMOROS, MATAMOROS COAHUILA DE ZARAGOZA  ENTRE   Y  ,    SI SE CIRCULA POR EL PERIFERICO DE MATAMOROS COAHUILA DE ORIENTE A PONIENTE SE ENCUENTRA EL ACCESO PRINCIPAL AL EJIDO A SANTO, lon:-103.24803334, lat:25.53785618}}</t>
  </si>
  <si>
    <t>{ctto1: {tipo_obra:Obra, numero_contrato:066-INFRA/2021, contratista:CONSTRUCTORA Y COMERCIALIZADORA CASA S.A. DE C.V., convocante:PRESIDENCIA MUNICIPAL, monto:101205.48, importe_modificado:101205.48}}</t>
  </si>
  <si>
    <t>{meta1: {unidad_medida:Metros lineales, avance:123.0}}</t>
  </si>
  <si>
    <t>{1984094/proyecto_INICIO, 1984094/proyecto_PROCESO, 1984094/proyecto_FIN}</t>
  </si>
  <si>
    <t>COA210301984095</t>
  </si>
  <si>
    <t>{ff1: {ciclo_recurso:2021, ramo:33, modalidad:I, prog_pres:4, tipo_recurso:FEDERALES (APORTACIONES, SUBSIDIOS Y CONVENIOS), monto:151064.95, modificado:151064.95}}</t>
  </si>
  <si>
    <t>AMPLIACION DE RED DE AGUA POTABLE EN AV. ALLENDE ENTRE C. GONZALEZ HERRERA Y C. MARINO ORTIZ EN MATAMOROS, COAHUILA. - 166298</t>
  </si>
  <si>
    <t>166298</t>
  </si>
  <si>
    <t>{geo1: {cve_municipio:17, localidad:1, direccion:AVENIDA ALLENDE INTERIOR SN COLONIA SECTOR TRES EJIDAL, 27446 MATAMOROS, MATAMOROS COAHUILA DE ZARAGOZA  ENTRE CALLE JESUS GONZALEZ HERRERA Y  ,    SI SE CIRCULA DE PONIENTE A ORIENTE POR LA CALLE ALLENDE CIRCULAS 4 CUADRAS HAC, lon:-103.23574193, lat:25.53742796}}</t>
  </si>
  <si>
    <t>{ctto1: {tipo_obra:Obra, numero_contrato:068-INFRA/2021, contratista:CONSTRUCTORA VVY S.A. DE C.V., convocante:PRESIDENCIA MUNICIPAL, monto:151064.95, importe_modificado:151064.95}}</t>
  </si>
  <si>
    <t>{1984095/proyecto_INICIO, 1984095/proyecto_FIN, 1984095/proyecto_PROCESO}</t>
  </si>
  <si>
    <t>COA210301984101</t>
  </si>
  <si>
    <t>{ff1: {ciclo_recurso:2021, ramo:33, modalidad:I, prog_pres:4, tipo_recurso:FEDERALES (APORTACIONES, SUBSIDIOS Y CONVENIOS), monto:129963.04, modificado:129963.04}}</t>
  </si>
  <si>
    <t>AMPLIACION DE RED DE AGUA POTABLE EN PRIV. NAYARIT ENTRE AV. CUAUHTEMOC Y AV. CARRANZA EN MATAMOROS, COAHUILA. - 166306</t>
  </si>
  <si>
    <t>166306</t>
  </si>
  <si>
    <t>{geo1: {cve_municipio:17, localidad:1, direccion:PRIVADA NAYARIT INTERIOR SN COLONIA FRANCISCO VILLA, 27444 MATAMOROS, MATAMOROS COAHUILA DE ZARAGOZA  ENTRE AVENIDA CUAUHTEMOC Y AVENIDA CARRANZA,    SI CIRCULAS POR LA AV. CUAUHTEMOC DE PONIENTE A ORIENTE HACIA EL LADO SUR SE , lon:-103.22085385, lat:25.52796769}}</t>
  </si>
  <si>
    <t>{ctto1: {tipo_obra:Obra, numero_contrato:058-INFRA/2021, contratista:OBRAS CASAS Y CAMINOS S.A DE C.V., convocante:PRESIDENCIA MUNICIPAL, monto:129963.04, importe_modificado:129963.04}}</t>
  </si>
  <si>
    <t>{1984101/proyecto_PROCESO, 1984101/proyecto_INICIO, 1984101/proyecto_FIN}</t>
  </si>
  <si>
    <t>COA210301984102</t>
  </si>
  <si>
    <t>{ff1: {ciclo_recurso:2021, ramo:33, modalidad:I, prog_pres:4, tipo_recurso:FEDERALES (APORTACIONES, SUBSIDIOS Y CONVENIOS), monto:85659.62, modificado:85659.62}}</t>
  </si>
  <si>
    <t>AMPLIACION DE RED DE AGUA POTABLE EN C. GONZALEZ ENTRE AV. PARRAS Y LIBRAMIENTO A SALTILLO EN MATAMOROS, COAHUILA. - 166308</t>
  </si>
  <si>
    <t>166308</t>
  </si>
  <si>
    <t>{geo1: {cve_municipio:17, localidad:1, direccion:CALLE CARLOS GONZALEZ INTERIOR SN COLONIA LADRILLERA, 27448 MATAMOROS, MATAMOROS COAHUILA DE ZARAGOZA  ENTRE AVENIDA PARRAS Y CARRETERA LIBRAMIENTO SALTILLO,    POR EL LIBRAMIENTO A SALTILLO DE PONIENTE A ORIENTE ENCUENTRAS LA , lon:-103.22239838, lat:25.53667463}}</t>
  </si>
  <si>
    <t>{ctto1: {tipo_obra:Obra, numero_contrato:069-INFRA/2021, contratista:CONSTRUCTORA VVY S.A. DE C.V., convocante:PRESIDENCIA MUNICIPAL, monto:85659.62, importe_modificado:85659.62}}</t>
  </si>
  <si>
    <t>{1984102/proyecto_INICIO, 1984102/proyecto_FIN, 1984102/proyecto_PROCESO}</t>
  </si>
  <si>
    <t>COA210301984417</t>
  </si>
  <si>
    <t>{ff1: {ciclo_recurso:2021, ramo:33, modalidad:I, prog_pres:4, tipo_recurso:FEDERALES (APORTACIONES, SUBSIDIOS Y CONVENIOS), monto:391047.89, modificado:391047.89}}</t>
  </si>
  <si>
    <t>REVESTIMIENTO E3N CALLE DIECIOCHO Y DIECINUEVE ENTRE AV. LIBERTADO Y AV. BRAVO DE LA COL. LUIS DONALDO COLOSIO - 167631</t>
  </si>
  <si>
    <t>167631</t>
  </si>
  <si>
    <t>{meta1: {unidad_medida:Metros cuadrados de construcción, meta:3369.7, meta_modificada:3369.7}}</t>
  </si>
  <si>
    <t>{geo1: {cve_municipio:33, localidad:1, direccion:CALLE DIECIOCHO COLONIA LUIS DONALDO COLOSIO, 27838 SAN PEDRO, SAN PEDRO COAHUILA DE ZARAGOZA  ENTRE AVENIDA BRAVO Y AVENIDA LAZARO CARDENAS, CALLE DIECINUEVE  A UN LADO DEL CANAL DE RIEGO GADALUPE Y FREETNE A LAS VIAS DE F.F.C, lon:-102.96566284, lat:25.76375171}}</t>
  </si>
  <si>
    <t>{meta1: {unidad_medida:Metros cuadrados de construcción, avance:3369.7}}</t>
  </si>
  <si>
    <t>{1984417/proyecto_FIN, 1984417/proyecto_INICIO, 1984417/proyecto_PROCESO, 1984417/proyecto_INICIO, 1984417/proyecto_PROCESO, 1984417/proyecto_FIN, 1984417/proyecto_INICIO, 1984417/proyecto_FIN}</t>
  </si>
  <si>
    <t>COA210301984518</t>
  </si>
  <si>
    <t>{ff1: {ciclo_recurso:2021, ramo:33, modalidad:I, prog_pres:4, tipo_recurso:FEDERALES (APORTACIONES, SUBSIDIOS Y CONVENIOS), monto:1205887.86, modificado:1205887.86}}</t>
  </si>
  <si>
    <t>REVESTIMIENTO EN C. LAUREL/ LOPES MATEOS Y LUZ DEL CARMEN. LUZ DEL CARMEN/ NOGAL Y COLOIBRI, COLIBRI ENTRE LUZ DEL CARMEN Y LOPEZ MATEOS, C. ANTORCHA Y C. MARTIRES DE LA COL. LA AMERICA - 168107</t>
  </si>
  <si>
    <t>168107</t>
  </si>
  <si>
    <t>{meta1: {unidad_medida:Metros cuadrados de construcción, meta:10391.0, meta_modificada:10391.0}}</t>
  </si>
  <si>
    <t>{geo1: {cve_municipio:33, localidad:1, direccion:AVENIDA PROLOG. LAUREL COLONIA LAS AMÉRICAS, 27890 SAN PEDRO, SAN PEDRO COAHUILA DE ZARAGOZA  ENTRE CALLE LOPEZMATEOS Y CALLE LUZ DEL CARMEN, AVENIDA PROLOG. COLIBRI  A LADO DE FERRETERA SAN PEDRO, lon:-102.98972483, lat:25.76961007}}</t>
  </si>
  <si>
    <t>{meta1: {unidad_medida:Metros cuadrados de construcción, avance:10391.0}}</t>
  </si>
  <si>
    <t>{1984518/proyecto_PROCESO, 1984518/proyecto_INICIO, 1984518/proyecto_PROCESO, 1984518/proyecto_INICIO, 1984518/proyecto_FIN, 1984518/proyecto_INICIO, 1984518/proyecto_FIN}</t>
  </si>
  <si>
    <t>COA210301984540</t>
  </si>
  <si>
    <t>{ff1: {ciclo_recurso:2021, ramo:33, modalidad:I, prog_pres:4, tipo_recurso:FEDERALES (APORTACIONES, SUBSIDIOS Y CONVENIOS), monto:103784.87, modificado:103784.87}}</t>
  </si>
  <si>
    <t>REVESTIMIENTO EN 6 DE JUNIO COL. MAURA GOMEZ - 168227</t>
  </si>
  <si>
    <t>168227</t>
  </si>
  <si>
    <t>{meta1: {unidad_medida:Metros cuadrados de construcción, meta:894.34, meta_modificada:894.34}}</t>
  </si>
  <si>
    <t>{geo1: {cve_municipio:33, localidad:1, direccion:CALLE SEIS DE JUNIO COLONIA MAURA GÓMEZ, 27813 SAN PEDRO, SAN PEDRO COAHUILA DE ZARAGOZA  ENTRE CALLE MOCTEZUMA Y  , AVENIDA CLARA CORDOVA  ATRAS DEL PAQUE IRRITILAS, lon:-102.98504912, lat:25.77272517}}</t>
  </si>
  <si>
    <t>{meta1: {unidad_medida:Metros cuadrados de construcción, avance:894.34}}</t>
  </si>
  <si>
    <t>{1984540/proyecto_INICIO, 1984540/proyecto_PROCESO, 1984540/proyecto_FIN, 1984540/proyecto_PROCESO, 1984540/proyecto_FIN, 1984540/proyecto_INICIO, 1984540/proyecto_PROCESO, 1984540/proyecto_FIN}</t>
  </si>
  <si>
    <t>COA210301986797</t>
  </si>
  <si>
    <t>{ff1: {ciclo_recurso:2021, ramo:33, modalidad:I, prog_pres:4, tipo_recurso:FEDERALES (APORTACIONES, SUBSIDIOS Y CONVENIOS), monto:25000.0, modificado:25000.0}}</t>
  </si>
  <si>
    <t>CONSTRUCCION DE TECHO FIRME EN CALLE ZARAGOZA  ENTRE PRIVADA CANDELA Y PIPILA EN CANDELA ZONA CENTRO - 176612</t>
  </si>
  <si>
    <t>176612</t>
  </si>
  <si>
    <t>{meta1: {unidad_medida:Metros cuadrados de construcción, meta:18.0, meta_modificada:18.0}}</t>
  </si>
  <si>
    <t>{geo1: {cve_municipio:5, localidad:1, direccion:CALLE ZARAGOZA PUEBLO CANDELA, 25570 CANDELA, CANDELA COAHUILA DE ZARAGOZA  ENTRE  CALLE PIPILA Y CALLE PRIVADA ZARAGOZA, CALLE OBISPADO  A 550 METROS AL ESTE DE PRESIDENCIAMUNICIPAL DE CANDELA Y A 200 METROS DE CARRETERA MONCL, lon:-100.65728597, lat:26.84188877}}</t>
  </si>
  <si>
    <t>{ctto1: {tipo_obra:Obra, numero_contrato:PMC/FI.S.M-011/2021, contratista:CARLOS IVAN ELIZONDO ORTEGON, convocante:MUNICIPIO DE CANDELA COAHUILA, monto:25000.0, importe_modificado:25000.0}}</t>
  </si>
  <si>
    <t>{meta1: {unidad_medida:Metros cuadrados de construcción, avance:18.0}}</t>
  </si>
  <si>
    <t>{1986797/proyecto_INICIO, 1986797/proyecto_FIN, 1986797/proyecto_PROCESO}</t>
  </si>
  <si>
    <t>COA210301991115</t>
  </si>
  <si>
    <t>{ff1: {ciclo_recurso:2021, ramo:33, modalidad:I, prog_pres:4, tipo_recurso:FEDERALES (APORTACIONES, SUBSIDIOS Y CONVENIOS), monto:2621104.25, modificado:2516416.44}}</t>
  </si>
  <si>
    <t>MANTENIMIENTO DE DRENAJE LUVIAL EN PASEO DE LA VICTORIA Y CTO TORREÓN 2000, COLONIA LOMA REAL II EN TORREÓN COAHUILA - 193560</t>
  </si>
  <si>
    <t>193560</t>
  </si>
  <si>
    <t>{meta1: {unidad_medida:Metros Cuadrados, meta:1776.0, meta_modificada:1776.0}}</t>
  </si>
  <si>
    <t>{geo1: {cve_municipio:35, localidad:1, direccion:CALLE PASEO DE LA VICTORIA Y CALLE CTO TORREÓN 2000 COLONIA LOMA REAL II, 27073 TORREÓN, TORREÓN COAHUILA DE ZARAGOZA  ENTRE  CALZADA LA JOYA Y CARRETERA A SANTA FE, CALLE GOLONDRINAS  SE TOMA LA CARRETERA TORREÓN MATAMOROS HAC, lon:-103.34405193, lat:25.54618309}}</t>
  </si>
  <si>
    <t>{ctto1: {tipo_obra:Obra, numero_contrato:082-FISM-TOR/2021, contratista:CONSTRUCTORA EEYPSA S.A DE C.V, convocante:TESORERIA MUNICIPAL DE TORREON ATRAVES DE LA DIRECCION GENERAL DE OBRAS PUBLICAS, monto:2522011.91, importe_modificado:2522011.91}}</t>
  </si>
  <si>
    <t>{meta1: {unidad_medida:Metros Cuadrados, avance:1776.0}}</t>
  </si>
  <si>
    <t>{1991115/proyecto_INICIO, 1991115/proyecto_PROCESO, 1991115/proyecto_FIN, 1991115/proyecto_INICIO, 1991115/proyecto_PROCESO, 1991115/proyecto_FIN, 1991115/proyecto_PROCESO}</t>
  </si>
  <si>
    <t>COA210301997253</t>
  </si>
  <si>
    <t>{ff1: {ciclo_recurso:2021, ramo:33, modalidad:I, prog_pres:4, tipo_recurso:FEDERALES (APORTACIONES, SUBSIDIOS Y CONVENIOS), monto:3428633.17, modificado:3409707.4}}</t>
  </si>
  <si>
    <t>CONSTRUCCION DE TECHUMBRE METALICA EN ACADEMIA DE BOMBEROS - 217193</t>
  </si>
  <si>
    <t>217193</t>
  </si>
  <si>
    <t>{meta1: {unidad_medida:Metros cuadrados de construcción, meta:512.0, meta_modificada:512.0}}</t>
  </si>
  <si>
    <t>{geo1: {cve_municipio:30, localidad:1, direccion:CALZADA FRNACISCO I MADERO COLONIA FRANCISCO I MADERO, 25060 SALTILLO, SALTILLO COAHUILA DE ZARAGOZA  ENTRE   Y  ,    CALZADA FRNACISCO I MADERO SALTILLO COAHUILA, lon:-101.03657643, lat:25.45282314}}</t>
  </si>
  <si>
    <t>{ctto1: {tipo_obra:Obra, numero_contrato:PMS-OP-FISM-161/21, contratista:ARMANDO GONZALEZ GONZALEZ, convocante:DIRECCIÓN DE INFRAESTRUCTURA Y OBRA PÚBLICA, monto:3419198.28, importe_modificado:3409707.4}}</t>
  </si>
  <si>
    <t>{meta1: {unidad_medida:Metros cuadrados de construcción, avance:512.0}}</t>
  </si>
  <si>
    <t>{1997253/proyecto_PROCESO, 1997253/proyecto_FIN, 1997253/proyecto_INICIO, 1997253/proyecto_FIN, 1997253/proyecto_INICIO, 1997253/proyecto_PROCESO, 1997253/proyecto_FIN, 1997253/proyecto_INICIO}</t>
  </si>
  <si>
    <t>COA210302000118</t>
  </si>
  <si>
    <t>{ff1: {ciclo_recurso:2021, ramo:33, modalidad:I, prog_pres:5, tipo_recurso:FEDERALES (APORTACIONES, SUBSIDIOS Y CONVENIOS), monto:3981134.38, modificado:3747567.68}}</t>
  </si>
  <si>
    <t>TRABAJOS DE REHABILITACION DE PAVIMENTO ASFALTIVO EN AV. ESCOBEDO DE PRIVADA RAYON A BLVD. INDEPENDENCIA, COL. PRIMERO DE COBIAN Y REHABILITACION DE PAVIMENTO EN CALLE JUAN PABLOS DE AV. CORREGIDORA A AV. JUAREZ COL. TERCERO DE COBIAN</t>
  </si>
  <si>
    <t>FFM-003-2021</t>
  </si>
  <si>
    <t>{meta1: {unidad_medida:Metros Cuadrados, meta:13885.41, meta_modificada:13885.41}}</t>
  </si>
  <si>
    <t>{geo1: {cve_municipio:35, localidad:1, direccion:Escobedo &amp; Rayon, Primero de Cobián Centro, 27000 Torreón, Coah., México, lon:-103.4496475, lat:25.5440862}}</t>
  </si>
  <si>
    <t>{meta1: {unidad_medida:Metros Cuadrados, avance:13885.41}}</t>
  </si>
  <si>
    <t>COA210302001379</t>
  </si>
  <si>
    <t>{ff1: {ciclo_recurso:2021, ramo:33, modalidad:I, prog_pres:12, tipo_recurso:FEDERALES (APORTACIONES, SUBSIDIOS Y CONVENIOS), monto:5359619.31, modificado:5358899.74}}</t>
  </si>
  <si>
    <t>RECARPETEO DE DIVERSAS CALLES  (ETAPA 1) EN EL MUNICIPIO DE ALLENDE, COAHUILA DE ZARAGOZA</t>
  </si>
  <si>
    <t>210300010</t>
  </si>
  <si>
    <t>{meta1: {unidad_medida:Metros, meta:17920.0, meta_modificada:17920.0}}</t>
  </si>
  <si>
    <t>{geo1: {cve_municipio:3, localidad:1, direccion:ZONA CENTRO, lon:-100.854167, lat:28.347222}}</t>
  </si>
  <si>
    <t>{meta1: {unidad_medida:Metros, avance:17920.0}}</t>
  </si>
  <si>
    <t>COA210302001438</t>
  </si>
  <si>
    <t>{ff1: {ciclo_recurso:2021, ramo:23, modalidad:U, prog_pres:93, tipo_recurso:FEDERALES (APORTACIONES, SUBSIDIOS Y CONVENIOS), monto:3835250.32, modificado:3835250.29}}</t>
  </si>
  <si>
    <t>REHABILITACIÓN DEL CUERPO (SUR) DE LA CARRETERA FEDERAL 30 DEL KM. 18+000 AL KM. 18+800, TRAMO</t>
  </si>
  <si>
    <t>213100017</t>
  </si>
  <si>
    <t>{meta1: {unidad_medida:Metros cúbicos, meta:1600.0, meta_modificada:1600.0}}</t>
  </si>
  <si>
    <t>{geo1: {cve_municipio:31, localidad:1, direccion:CARRETRERA FEDERAL 30 KM 18 FRONTERA -SAN BUENAVENTURA, lon:-101.550029, lat:27.060257}}</t>
  </si>
  <si>
    <t>{ctto1: {tipo_obra:Obra, numero_contrato:2021055, contratista:VMJ CONSTRUCCIONES, S.A. DE C.V., convocante:GOBIERNO DEL ESTADO DE COAHUILA, monto:3835250.32, importe_modificado:3835250.32}}</t>
  </si>
  <si>
    <t>{meta1: {unidad_medida:Metros cúbicos, avance:1600.0}}</t>
  </si>
  <si>
    <t>{2001438/proyecto_INICIO, 2001438/proyecto_FIN, 2001438/proyecto_PROCESO}</t>
  </si>
  <si>
    <t>COA210302001547</t>
  </si>
  <si>
    <t>{ff1: {ciclo_recurso:2021, ramo:23, modalidad:U, prog_pres:93, tipo_recurso:FEDERALES (APORTACIONES, SUBSIDIOS Y CONVENIOS), monto:5411599.35, modificado:5408788.86}}</t>
  </si>
  <si>
    <t>PAVIMENTACIÓN ASFÁLTICA EN DIVERSAS CALLES (ETAPA 6) DEL MPIO. DE SABINAS</t>
  </si>
  <si>
    <t>212800035</t>
  </si>
  <si>
    <t>{meta1: {unidad_medida:Metros cúbicos, meta:6509.0, meta_modificada:6509.0}}</t>
  </si>
  <si>
    <t>{ctto1: {tipo_obra:Obra, numero_contrato:2021067, contratista:ABSER, S.A. DE C.V., convocante:GOBIERNO DEL ESTADO DE COAHUILA, monto:5411599.35, importe_modificado:5411599.35}}</t>
  </si>
  <si>
    <t>{meta1: {unidad_medida:Metros cúbicos, avance:6509.0}}</t>
  </si>
  <si>
    <t>{2001547/proyecto_INICIO, 2001547/proyecto_PROCESO, 2001547/proyecto_FIN}</t>
  </si>
  <si>
    <t>COA210302002556</t>
  </si>
  <si>
    <t>{ff1: {ciclo_recurso:2021, ramo:33, modalidad:I, prog_pres:5, tipo_recurso:FEDERALES (APORTACIONES, SUBSIDIOS Y CONVENIOS), monto:1248079.5, modificado:1245072.5}}</t>
  </si>
  <si>
    <t>Rehabilitración de Diversas Calles de la Ciudad: Av. Alejo González entre la Av. H. Colegio Militar y calle Coahuila, Av. Roman Cepeda entre C. Tercera y Calle Río Escondido, Calle San Luis entre Av. H. Colegio Military Calle Prol. Jimenez, Calle Tercera entre la Av. Roman Cepeda y Calle Oliver</t>
  </si>
  <si>
    <t>Municipio de Piedras Negras, Coahuila</t>
  </si>
  <si>
    <t>MPN059-2021</t>
  </si>
  <si>
    <t>{meta1: {unidad_medida:Metros Cuadrados, meta:3509.8, meta_modificada:3509.8}}</t>
  </si>
  <si>
    <t>{ctto1: {tipo_obra:Obra, numero_contrato:MPN059-2021, contratista:CONCRETOS DE ACUÑA, S. A. DE C. V., convocante:MUNICIPIO DE PIEDRAS NEGRAS, monto:1248079.5, importe_modificado:1248079.5}}</t>
  </si>
  <si>
    <t>{meta1: {unidad_medida:Metros Cuadrados, avance:3509.8}}</t>
  </si>
  <si>
    <t>{2002556/proyecto_FIN, 2002556/proyecto_PROCESO, 2002556/proyecto_INICIO}</t>
  </si>
  <si>
    <t>COA210302003402</t>
  </si>
  <si>
    <t>{ff1: {ciclo_recurso:2021, ramo:23, modalidad:U, prog_pres:93, tipo_recurso:FEDERALES (APORTACIONES, SUBSIDIOS Y CONVENIOS), monto:1969976.38, modificado:1969976.38}}</t>
  </si>
  <si>
    <t>RECARPETEO ASFALTICO EN DIVERSAS CALLES DE SAN JOSE DE AURA DEL MUNICIPIO DE PROGRESO COAHUILA DE ZARAGOZA</t>
  </si>
  <si>
    <t>212600042</t>
  </si>
  <si>
    <t>{meta1: {unidad_medida:Metros Cuadrados, meta:9062.0, meta_modificada:9062.0}}</t>
  </si>
  <si>
    <t>{ctto1: {tipo_obra:Obra, numero_contrato:MPC-FEMPH-007/2021, contratista:JUAN CARLOS MORENO AGUIRRE, convocante:MUNICIPIO DE PROGRESO COAHUILA, monto:1969976.38, importe_modificado:1969976.38}}</t>
  </si>
  <si>
    <t>{meta1: {unidad_medida:Metros Cuadrados, avance:9062.0}}</t>
  </si>
  <si>
    <t>{2003402/proyecto_INICIO, 2003402/proyecto_FIN, 2003402/proyecto_PROCESO}</t>
  </si>
  <si>
    <t>COA210302003615</t>
  </si>
  <si>
    <t>{ff1: {ciclo_recurso:2021, ramo:23, modalidad:U, prog_pres:93, tipo_recurso:FEDERALES (APORTACIONES, SUBSIDIOS Y CONVENIOS), monto:421312.0, modificado:421312.0}}</t>
  </si>
  <si>
    <t>REHABILITACION DE POZO DE AGUA DE PROGRESO COAHUILA DE ZARAGOZA</t>
  </si>
  <si>
    <t>212600048</t>
  </si>
  <si>
    <t>{geo1: {cve_municipio:26, localidad:1, direccion:C2F6+93 Progreso, Coah., México, lon:-100.98980427, lat:27.42349038}}</t>
  </si>
  <si>
    <t>{ctto1: {tipo_obra:Obra, numero_contrato:MPC-FEMPH-011/2021, contratista:JOSE ALEJANDRO TREVIÑO RIVERA, convocante:MUNICIPIO DE PROGRESO COAHUILA, monto:421312.0, importe_modificado:421312.0}}</t>
  </si>
  <si>
    <t>{2003615/proyecto_INICIO, 2003615/proyecto_PROCESO, 2003615/proyecto_FIN}</t>
  </si>
  <si>
    <t>COA210302003715</t>
  </si>
  <si>
    <t>{ff1: {ciclo_recurso:2021, ramo:23, modalidad:U, prog_pres:93, tipo_recurso:FEDERALES (APORTACIONES, SUBSIDIOS Y CONVENIOS), monto:973609.75, modificado:973609.75}}</t>
  </si>
  <si>
    <t>REHABILITACION DE ACCESO A ENTRADA PRINCIPAL DE LA COLONIA SAN JOSE EN  CALLE FRANCISCO VILLA ESQUINA CON ALLENDE EN SAN JOSE DEL AURA MUNICIPIO DE PROGRESO COAHUILA DE ZARAGOZA</t>
  </si>
  <si>
    <t>212600055</t>
  </si>
  <si>
    <t>{geo1: {cve_municipio:26, localidad:7, direccion:Francisco Villa, San José de Aura, Coah., México, lon:-101.3729884, lat:27.5879303}}</t>
  </si>
  <si>
    <t>{ctto1: {tipo_obra:Obra, numero_contrato:MPC-FEMPH-017/2021, contratista:EDGAR ALEJANDRO LOPEZ RAMIREZ, convocante:MUNICIPIO DE PROGRESO COAHUILA, monto:973609.75, importe_modificado:973609.75}}</t>
  </si>
  <si>
    <t>{2003715/proyecto_INICIO, 2003715/proyecto_FIN, 2003715/proyecto_PROCESO}</t>
  </si>
  <si>
    <t>COA210302005086</t>
  </si>
  <si>
    <t>{ff1: {ciclo_recurso:2021, ramo:33, modalidad:I, prog_pres:7, tipo_recurso:FEDERALES (APORTACIONES, SUBSIDIOS Y CONVENIOS), monto:694230.42, modificado:693397.61}}</t>
  </si>
  <si>
    <t>JARDIN DE NIÑOS FLORECITA.- SUST. DE IMPERMEABILIZANTE, APL. DE PINTURA, REP. DE INST. ELECTRICAS EN EDIF. "A", "B" Y "C", COLOC. DE PISO CERAMICO EN EDIF. "B" Y "C", REP. MENOR DE SERV. SANITARIOS (APARATOS SANITARIOS) Y REP. DE CISTERNA.</t>
  </si>
  <si>
    <t>211000026</t>
  </si>
  <si>
    <t>{geo1: {cve_municipio:10, localidad:1, direccion:LEONA VICARIO NUM. 605, ROMA, lon:-101.449444, lat:26.926111}}</t>
  </si>
  <si>
    <t>COA210302005090</t>
  </si>
  <si>
    <t>{ff1: {ciclo_recurso:2021, ramo:33, modalidad:I, prog_pres:7, tipo_recurso:FEDERALES (APORTACIONES, SUBSIDIOS Y CONVENIOS), monto:695536.3, modificado:693186.29}}</t>
  </si>
  <si>
    <t>JARDIN DE NIÑOS MARIA LAVALLE URBINA.- SUST. DE IMPERMEABILIZANTE Y APLICACIÓN DE PINTURA EN EDIF. "A", "B", "C" Y "D" SUST. DE TINACOS, BASE Y PROTECCIÓN EN EDIF. "A".</t>
  </si>
  <si>
    <t>212500041</t>
  </si>
  <si>
    <t>{geo1: {cve_municipio:25, localidad:1, direccion:MANUEL GARZA FERNANDEZ NUM. 213, SAN JOAQUÍN, lon:-100.528441, lat:28.708093}}</t>
  </si>
  <si>
    <t>COA210302005091</t>
  </si>
  <si>
    <t>{ff1: {ciclo_recurso:2021, ramo:33, modalidad:I, prog_pres:7, tipo_recurso:FEDERALES (APORTACIONES, SUBSIDIOS Y CONVENIOS), monto:661448.18, modificado:661447.38}}</t>
  </si>
  <si>
    <t>JARDIN DE NIÑOS ELVIRA LUNA MUÑOZ.- SUST. DE IMPERMEABILIZANTE, APL. DE PINTURA Y REP. DE INST. ELECTRICAS EN EDIF. "A" Y "B" Y OBRA EXTERIOR (REHAB. DE CISTERNA, MURO DE CONTENCION Y REP DE AREA DE JUEGOS).</t>
  </si>
  <si>
    <t>213000307</t>
  </si>
  <si>
    <t>{geo1: {cve_municipio:30, localidad:1, direccion:CALLE CUARTA NUM. 199, FRACCIONAMIENTO COLINAS DE SAN LORENZO, lon:-100.999721, lat:25.421665}}</t>
  </si>
  <si>
    <t>COA210302005112</t>
  </si>
  <si>
    <t>{ff1: {ciclo_recurso:2021, ramo:33, modalidad:I, prog_pres:7, tipo_recurso:FEDERALES (APORTACIONES, SUBSIDIOS Y CONVENIOS), monto:481744.79, modificado:468679.91}}</t>
  </si>
  <si>
    <t>E.S.T. No. 79 RAFAEL RAMIREZ CASTAÑEDA.- SUST. DE IMPERMEAB. Y APL. DE PINT. EN EDIF. "C", SUST. DE RED. HIDRAULICA, REHAB. DE CISTERNA Y SUST. DE TINACOS.</t>
  </si>
  <si>
    <t>213300033</t>
  </si>
  <si>
    <t>{geo1: {cve_municipio:33, localidad:37, direccion:LUCHANA S/N, EJ. LUCHANA, lon:-103.194828, lat:25.790394}}</t>
  </si>
  <si>
    <t>COA210302005116</t>
  </si>
  <si>
    <t>{ff1: {ciclo_recurso:2021, ramo:33, modalidad:I, prog_pres:7, tipo_recurso:FEDERALES (APORTACIONES, SUBSIDIOS Y CONVENIOS), monto:56582.89, modificado:51820.94}}</t>
  </si>
  <si>
    <t>E.S.T.  LIC. ELISEO MENDOZA BERRUETO.- SUSTITUCIÓN DE RED SANITARIA.</t>
  </si>
  <si>
    <t>213500163</t>
  </si>
  <si>
    <t>{geo1: {cve_municipio:35, localidad:1, direccion:NICARAGUA S/N, LATINOAMERICANA, lon:-103.453061, lat:25.541753}}</t>
  </si>
  <si>
    <t>COA210302005118</t>
  </si>
  <si>
    <t>{ff1: {ciclo_recurso:2021, ramo:33, modalidad:I, prog_pres:7, tipo_recurso:FEDERALES (APORTACIONES, SUBSIDIOS Y CONVENIOS), monto:434844.66, modificado:417918.33}}</t>
  </si>
  <si>
    <t>ESCUELA PRIMARIA IGNACIO ALLENDE.- SUST. DE IMPERMEABILIZANTE, APL. DE PINTURA, REP. DE MURO FRACTURADO EN EDIF "B" Y OBRA EXTERIOR (ANDADORES).</t>
  </si>
  <si>
    <t>210300017</t>
  </si>
  <si>
    <t>{geo1: {cve_municipio:3, localidad:1, direccion:AVENIDA GALEANA PONIENTE NUM. 712, COL. ZONA CENTRO, lon:-100.854167, lat:28.347222}}</t>
  </si>
  <si>
    <t>COA210302005132</t>
  </si>
  <si>
    <t>{ff1: {ciclo_recurso:2021, ramo:33, modalidad:I, prog_pres:7, tipo_recurso:FEDERALES (APORTACIONES, SUBSIDIOS Y CONVENIOS), monto:786573.74, modificado:775223.5}}</t>
  </si>
  <si>
    <t>ESCUELA PRIMARIA FORD 159 JESUS DE VALLE ARIZPE.- REP. SIST. ELECTRICO Y SUST. DE PUERTAS EN EDIF. "A", "B", "C" Y "D", SUST. PISO CERAMICO EDIF. "A" Y "D",   Y OBRA EXTERIOR (SUST. PISO EN CANCHA, ANDADOR Y REP. MENOR DE BARDAS)</t>
  </si>
  <si>
    <t>213000327</t>
  </si>
  <si>
    <t>{geo1: {cve_municipio:30, localidad:1, direccion:AVENIDA NUM. 7, LOS BUITRES, lon:-100.999721, lat:25.421665}}</t>
  </si>
  <si>
    <t>COA210402007877</t>
  </si>
  <si>
    <t>CONSTRUCCION DE TECHOS TERRADOS EN SAN PEDRO LOCALIDAD FRANCISCO VILLA - 226931</t>
  </si>
  <si>
    <t>226931</t>
  </si>
  <si>
    <t>{geo1: {cve_municipio:33, localidad:1, direccion:CALLE ALVARO OBREGON 112  INTERIOR SN COLONIA FRANCISCO VILLA, 27890 SAN PEDRO, SAN PEDRO COAHUILA DE ZARAGOZA  ENTRE  CALLE ISABELA DAVILA FLORES Y AVENIDA OBRAS PUBLICAS,    CALLE ALVARO OBREGON ENTRE ISABELA DAVILA FLORES Y , lon:-102.98649066, lat:25.74557829}}</t>
  </si>
  <si>
    <t>{2007877/proyecto_INICIO, 2007877/proyecto_PROCESO, 2007877/proyecto_FIN}</t>
  </si>
  <si>
    <t>COA210402007882</t>
  </si>
  <si>
    <t>CONSTRUCCION DE TECHOS TERRADOS EN SAN PEDRO LOCALIDAD EL ANCORA - 227017</t>
  </si>
  <si>
    <t>227017</t>
  </si>
  <si>
    <t>{geo1: {cve_municipio:33, localidad:1, direccion:CALLE CHAPULTEPEC INTERIOR SN COLONIA EL ANCORA, 27810 SAN PEDRO, SAN PEDRO COAHUILA DE ZARAGOZA  ENTRE  CALLE TACUBA Y CALLE DE NOVIEMBRE,    LAS ACCIONES SE REALIZARAN CALLE CHAPULTEPEC EN LA COLONIA ACORA EN SAN PEDRO COAHUI, lon:-102.98020859, lat:25.76731643}}</t>
  </si>
  <si>
    <t>{2007882/proyecto_INICIO, 2007882/proyecto_PROCESO, 2007882/proyecto_FIN}</t>
  </si>
  <si>
    <t>COA210402007887</t>
  </si>
  <si>
    <t>CONSTRUCCION DE TECHOS TERRADOS EN SAN PEDRO LOCALIDAD SAN ISIDRO - 227041</t>
  </si>
  <si>
    <t>227041</t>
  </si>
  <si>
    <t>{geo1: {cve_municipio:33, localidad:1, direccion:CALLE 5 DE MAYO 197  INTERIOR SN COLONIA POPULAR SAN ISIDRO, 27822 SAN PEDRO, SAN PEDRO COAHUILA DE ZARAGOZA  ENTRE CALLE LAS MARGARITAS Y CALLE LAS FLORES,    CALLE 5 DE MAYO ENTRE MARGARITAS Y LAS FLORES COLONIA SAN ISIDRO SA, lon:-102.99470268, lat:25.76424408}}</t>
  </si>
  <si>
    <t>{2007887/proyecto_INICIO, 2007887/proyecto_PROCESO, 2007887/proyecto_FIN}</t>
  </si>
  <si>
    <t>COA210402007899</t>
  </si>
  <si>
    <t>CONSTRUCCION DE TECHO TERRADO EN SAN PEDRO LOCALIDAD LUCHANA ASENTAMIENTO LUCHANA - 227115</t>
  </si>
  <si>
    <t>227115</t>
  </si>
  <si>
    <t>{geo1: {cve_municipio:33, localidad:37, direccion:INTERIOR DOMICILIO CONOCIDO EJIDO LUCHANA, 27940 LUCHANA, SAN PEDRO COAHUILA DE ZARAGOZA  ENTRE    Y  ,    LAS ACCIONES SE REALIZARAN EN DOMICILIO CONOCIDO DENTRO DEL EJIDO LUCHANA SAN PEDRO COAHUILA DE ZARAGOZA, lon:-103.19329296, lat:25.7892608}}</t>
  </si>
  <si>
    <t>{2007899/proyecto_INICIO, 2007899/proyecto_PROCESO, 2007899/proyecto_FIN}</t>
  </si>
  <si>
    <t>COA210402007920</t>
  </si>
  <si>
    <t>CONSTRUCCIÓN DE TECHO LIGERO EN NAVA LOCALIDAD NAVA ASENTAMIENTO EL ENCINO - 227392</t>
  </si>
  <si>
    <t>227392</t>
  </si>
  <si>
    <t>{geo1: {cve_municipio:22, localidad:1, direccion:CALLE JOSE RENTERIA 110  INTERIOR SN EJIDO EL ENCINO, 26172 NAVA, NAVA COAHUILA DE ZARAGOZA  ENTRE    Y CALLE MACLOVIO HERRERA, CALLE J PAZ CORTES  CALLE JOSE RENTERIA 110 COL EL ENCINO, lon:-100.75020644, lat:28.42142474}}</t>
  </si>
  <si>
    <t>{2007920/proyecto_PROCESO, 2007920/proyecto_INICIO, 2007920/proyecto_FIN}</t>
  </si>
  <si>
    <t>COA210402007931</t>
  </si>
  <si>
    <t>CONSTRUCCIÓN DE TECHO LIGERO EN NAVA LOCALIDAD COLONIA VENUSTIANO CARRANZA ASENTAMIENTO VENUSTIANO CARRANZA - 227475</t>
  </si>
  <si>
    <t>227475</t>
  </si>
  <si>
    <t>{geo1: {cve_municipio:22, localidad:51, direccion:CALLE DEL AGUA 211  INTERIOR SN COLONIA VENUSTIANO CARRANZA PONIENTE, 26183 COLONIA VENUSTIANO CARRANZA, NAVA COAHUILA DE ZARAGOZA  ENTRE  CALLE CALIFORNIA Y CALLE 16 DE MAYO, CALLE JOAQUIN PEÑA  LAS ACCIONES SE REALIZARAN EN C, lon:-100.54354747, lat:28.64044745}}</t>
  </si>
  <si>
    <t>{2007931/proyecto_INICIO, 2007931/proyecto_PROCESO, 2007931/proyecto_FIN}</t>
  </si>
  <si>
    <t>COA210402007943</t>
  </si>
  <si>
    <t>CONSTRUCCION DE TECHO TERRADO EN SAN PEDRO LOCALIDAD ALEJO GONZALEZ BILBAO ASENTAMIENTO ALEJO GONZALEZ BILBAO - 227597</t>
  </si>
  <si>
    <t>227597</t>
  </si>
  <si>
    <t>{geo1: {cve_municipio:33, localidad:5, direccion:INTERIOR DOMICILIO CONOCIDO EJIDO ALEJO GONZÁLEZ (BILBAO), 27944 ALEJO GONZÁLEZ (BILBAO), SAN PEDRO COAHUILA DE ZARAGOZA  ENTRE    Y  ,    LAS ACCIONES SE REALIZARAN DOMICILIO CONOCIDO EJIDO ALEJO GONZALEZ BILBAO SAN PEDRO COAH, lon:-103.19384418, lat:25.82306115}}</t>
  </si>
  <si>
    <t>{2007943/proyecto_INICIO, 2007943/proyecto_FIN, 2007943/proyecto_PROCESO}</t>
  </si>
  <si>
    <t>COA210402007965</t>
  </si>
  <si>
    <t>CONSTRUCCION DE TECHOS TERRADOS EN MATAMOROS LOCALIDAD IGNACIO ZARAGOZA - 227813</t>
  </si>
  <si>
    <t>227813</t>
  </si>
  <si>
    <t>{geo1: {cve_municipio:17, localidad:1, direccion:CALLE PRIMERA 760  INTERIOR SN COLONIA IGNACIO ZARAGOZA, 27442 MATAMOROS, MATAMOROS COAHUILA DE ZARAGOZA  ENTRE CALLE ACUÑA Y CALLE SEGUNDA,    CALLE PRIMERA ENTRE ACUÑA Y SEGUNDA COLONIA IGNACIO ZARAGOZA MATAMOROS COAHUILA, lon:-103.23776356, lat:25.51905645}}</t>
  </si>
  <si>
    <t>{2007965/proyecto_INICIO, 2007965/proyecto_FIN, 2007965/proyecto_PROCESO}</t>
  </si>
  <si>
    <t>COA210402007971</t>
  </si>
  <si>
    <t>{ff1: {ciclo_recurso:2021, ramo:33, modalidad:I, prog_pres:3, tipo_recurso:FEDERALES (APORTACIONES, SUBSIDIOS Y CONVENIOS), monto:33000.0, modificado:30752.44}}</t>
  </si>
  <si>
    <t>CONSTRUCCION DE TECHOS TERRADOS EN MATAMOROS  LOCALIDAD SANTO NIÑO AGUANAVAL - 227850</t>
  </si>
  <si>
    <t>227850</t>
  </si>
  <si>
    <t>{geo1: {cve_municipio:17, localidad:46, direccion:EJIDO SANTO NIÑO AGUANAVAL, 27470 SANTO NIÑO AGUANAVAL, MATAMOROS COAHUILA DE ZARAGOZA  ENTRE    Y  ,    LAS ACCIONES SE REALIZARAN EN DOMICILIO CONOCIDO DENTRO DEL EJIDO SANTO NIÑO AGUANAVAL MATAMOROS COAHUILA, lon:-103.27929712, lat:25.43166673}}</t>
  </si>
  <si>
    <t>{2007971/proyecto_INICIO, 2007971/proyecto_FIN, 2007971/proyecto_PROCESO}</t>
  </si>
  <si>
    <t>COA210402007991</t>
  </si>
  <si>
    <t>CONSTRUCCIÓN DE TECHO TERRADO  EN TORREÓN LOCALIDAD TORREÓN ASENTAMIENTO CIUDAD LAS NAZAS - 227942</t>
  </si>
  <si>
    <t>227942</t>
  </si>
  <si>
    <t>{geo1: {cve_municipio:35, localidad:1, direccion:CALLE SIERRA MORENA 604  INTERIOR SN COLONIA CIUDAD DE LAS NAZAS, 27087 TORREÓN, TORREÓN COAHUILA DE ZARAGOZA  ENTRE CALLE SIERRA MORENA Y CALLE SIERRA BLANCA, CALLE CERRO LAS CASITAS  LAS ACCIONES SE REALIZARÁN EN CALLE SIERRA, lon:-103.3579214, lat:25.54536828}}</t>
  </si>
  <si>
    <t>{2007991/proyecto_INICIO, 2007991/proyecto_PROCESO, 2007991/proyecto_FIN}</t>
  </si>
  <si>
    <t>COA210402008144</t>
  </si>
  <si>
    <t>{ff1: {ciclo_recurso:2021, ramo:33, modalidad:I, prog_pres:3, tipo_recurso:FEDERALES (APORTACIONES, SUBSIDIOS Y CONVENIOS), monto:63500.0, modificado:62852.17}}</t>
  </si>
  <si>
    <t>CONSTRUCCIÓN DE CUARTOS  EN SAN PEDRO LOCALIDAD SAN PEDRO ASENTAMIENTO EL TRIÁNGULO - 228940</t>
  </si>
  <si>
    <t>228940</t>
  </si>
  <si>
    <t>{geo1: {cve_municipio:33, localidad:1, direccion:CALLE SEPOMEX 30  INTERIOR SN COLONIA EL TRIÁNGULO, 27850 SAN PEDRO, SAN PEDRO COAHUILA DE ZARAGOZA  ENTRE CALLE SEPOMEX Y CALLE DALIAS, CALLE CHAPULTEPEC  LA ACCION SE REALIZARA EN CALLE SEPOMEX 30 INTERIOR SN COLONIA EL TRIÁN, lon:-102.96767402, lat:25.76055542}}</t>
  </si>
  <si>
    <t>{2008144/proyecto_INICIO, 2008144/proyecto_PROCESO, 2008144/proyecto_FIN}</t>
  </si>
  <si>
    <t>COA210402008338</t>
  </si>
  <si>
    <t>CONSTRUCCION DE TECHOS LIGEROS EN MORELOS LOCALIDAD MORELOS - 236540</t>
  </si>
  <si>
    <t>236540</t>
  </si>
  <si>
    <t>{geo1: {cve_municipio:19, localidad:1, direccion:CALLE HERMINIO JIMENEZ 715  INTERIOR SN COLONIA ABELARDO GALINDO, 26505 MORELOS, MORELOS COAHUILA DE ZARAGOZA  ENTRE CALLE MONTERREY Y CALLE ACUÑA,    CALLE HERMINIO JIMENEZ 715 INTERIOR SN COLONIA ABELARDO GALINDO, CP. 26505 M, lon:-100.88432086, lat:28.41746137}}</t>
  </si>
  <si>
    <t>{2008338/proyecto_INICIO, 2008338/proyecto_PROCESO, 2008338/proyecto_FIN}</t>
  </si>
  <si>
    <t>COA210402008408</t>
  </si>
  <si>
    <t>{ff1: {ciclo_recurso:2021, ramo:33, modalidad:I, prog_pres:3, tipo_recurso:FEDERALES (APORTACIONES, SUBSIDIOS Y CONVENIOS), monto:225000.0, modificado:218825.43}}</t>
  </si>
  <si>
    <t>CONSTRUCCION DE TECHOS LIGEROS EN SAN BUENAVENTURA - 239528</t>
  </si>
  <si>
    <t>239528</t>
  </si>
  <si>
    <t>{geo1: {cve_municipio:31, localidad:1, direccion:COLONIA SAN BUENAVENTURA CENTRO, 25500 SAN BUENAVENTURA, SAN BUENAVENTURA COAHUILA DE ZARAGOZA  ENTRE CALLE HIDALGO Y CALLE BENITO JUAREZ,      INTERIOR COLONIA SAN BUENAVENTURA CENTRO, CP. 25500 SAN BUENAVENTURA, SAN BUENAVENT, lon:-101.55096283, lat:27.06718452}}</t>
  </si>
  <si>
    <t>{ctto1: {tipo_obra:Obra, numero_contrato:SIDS-SIS-032-21, contratista:PROYECTOS CONSTRUCTIVOS ALTO, S.A. DE C.V., convocante:GOBIERNO DEL ESTADO DE COAHUILA DE ZARAGOZA, monto:552424.6, importe_modificado:552424.6}}</t>
  </si>
  <si>
    <t>{2008408/proyecto_INICIO, 2008408/proyecto_PROCESO, 2008408/proyecto_FIN}</t>
  </si>
  <si>
    <t>COA210402008414</t>
  </si>
  <si>
    <t>{ff1: {ciclo_recurso:2021, ramo:33, modalidad:I, prog_pres:3, tipo_recurso:FEDERALES (APORTACIONES, SUBSIDIOS Y CONVENIOS), monto:99000.0, modificado:98700.6}}</t>
  </si>
  <si>
    <t>CONSTRUCCION DE TECHOS TERRADOS EN EJIDO SAN MARCOS EN SAN BUENAVENTURA - 239712</t>
  </si>
  <si>
    <t>239712</t>
  </si>
  <si>
    <t>{geo1: {cve_municipio:33, localidad:83, direccion:CALLE SAN MARCOS EJIDO SAN MARCOS, 27955 SAN MARCOS, SAN PEDRO COAHUILA DE ZARAGOZA  ENTRE   Y  ,    CALLE SAN MARCOS INTERIOR EJIDO SAN MARCOS, CP. 27955 SAN MARCOS, SAN PEDRO COAHUILA DE ZARAGOZA, lon:-103.01003813, lat:25.66899898}}</t>
  </si>
  <si>
    <t>{2008414/proyecto_INICIO, 2008414/proyecto_PROCESO, 2008414/proyecto_FIN, 2008414/proyecto_PROCESO, 2008414/proyecto_FIN}</t>
  </si>
  <si>
    <t>COA210402008424</t>
  </si>
  <si>
    <t>{ff1: {ciclo_recurso:2021, ramo:33, modalidad:I, prog_pres:3, tipo_recurso:FEDERALES (APORTACIONES, SUBSIDIOS Y CONVENIOS), monto:33000.0, modificado:31007.75}}</t>
  </si>
  <si>
    <t>CONSTRUCCION DE TECHOS TERRADOS EN EJIDO MAYRÁN SAN PEDRO - 240887</t>
  </si>
  <si>
    <t>240887</t>
  </si>
  <si>
    <t>{geo1: {cve_municipio:33, localidad:42, direccion:CALLE MAYRÁN EJIDO MAYRÁN, 27970 MAYRÁN, SAN PEDRO COAHUILA DE ZARAGOZA  ENTRE   Y  ,    CALLE MAYRÁN INTERIOR EJIDO MAYRÁN CP. 27970 MAYRÁN, SAN PEDRO COAHUILA DE ZARAGOZA, lon:-102.84250157, lat:25.67150987}}</t>
  </si>
  <si>
    <t>{2008424/proyecto_INICIO, 2008424/proyecto_PROCESO, 2008424/proyecto_FIN}</t>
  </si>
  <si>
    <t>COA210402008425</t>
  </si>
  <si>
    <t>CONSTRUCCION DE TECHOS TERRADOS EN EJIDO PROGRESO SAN PEDRO - 240908</t>
  </si>
  <si>
    <t>240908</t>
  </si>
  <si>
    <t>{geo1: {cve_municipio:33, localidad:59, direccion:EJIDO PROGRESO, 27957 PROGRESO, SAN PEDRO COAHUILA DE ZARAGOZA  ENTRE   Y  ,      INTERIOR PROGRESO CP. 27957 PROGRESO, SAN PEDRO COAHUILA DE ZARAGOZA, lon:-103.11133375, lat:25.71646192}}</t>
  </si>
  <si>
    <t>{2008425/proyecto_INICIO, 2008425/proyecto_PROCESO, 2008425/proyecto_FIN}</t>
  </si>
  <si>
    <t>COA210402008622</t>
  </si>
  <si>
    <t>CONSTRUCCIÓN DE CUARTOS DORMITORIO EN SALTILLO LOCALIDAD SALTILLO ASENTAMIENTO LOMAS DEL PEDREGAL - 247216</t>
  </si>
  <si>
    <t>247216</t>
  </si>
  <si>
    <t>{geo1: {cve_municipio:30, localidad:1, direccion:CALLE MARMOL INTERIOR DOMICILIO CONOCIDO COLONIA LOMAS DEL PEDREGAL, 25015 SALTILLO, SALTILLO COAHUILA DE ZARAGOZA  ENTRE  CALLE ESMERALDA Y CALLE TURQUESA,    LA ACCION SE REALIZARA EN CALLE MARMOL SN INTERIOR DOMICILIO CONOCI, lon:-100.95668965, lat:25.39880985}}</t>
  </si>
  <si>
    <t>{2008622/proyecto_PROCESO, 2008622/proyecto_INICIO, 2008622/proyecto_FIN}</t>
  </si>
  <si>
    <t>COA210402009001</t>
  </si>
  <si>
    <t>{ff1: {ciclo_recurso:2021, ramo:33, modalidad:I, prog_pres:3, tipo_recurso:FEDERALES (APORTACIONES, SUBSIDIOS Y CONVENIOS), monto:337500.0, modificado:334812.16}}</t>
  </si>
  <si>
    <t>CONSTRUCCIÓN DE TECHO LIGERO EN SACRAMENTO LOCALIDAD SACRAMENTO ASENTAMIENTO SACRAMENTO - 259760</t>
  </si>
  <si>
    <t>259760</t>
  </si>
  <si>
    <t>{meta1: {unidad_medida:Metros Cuadrados, meta:288.0, meta_modificada:288.0}}</t>
  </si>
  <si>
    <t>{geo1: {cve_municipio:29, localidad:1, direccion:CALLE DEGOLLADO 117  INTERIOR SN COLONIA SACRAMENTO, 27750 SACRAMENTO, SACRAMENTO COAHUILA DE ZARAGOZA  ENTRE  CALLE IGNACIO ZARAGOZA Y CALLE GOMEZ FARIAS,    LAS ACCIONES SE REALIZARÁN EN CALLE DEGOLLADO 117 INTERIOR SN COLONI, lon:-101.72169576, lat:27.0017425}}</t>
  </si>
  <si>
    <t>{ctto1: {tipo_obra:Obra, numero_contrato:SIDS-SIS-025-21, contratista:C. OSCAR ALMANZA CALDERON, convocante:GOBIERNO DEL ESTADO DE COAHUILA DE ZARAGOZA, monto:744027.06, importe_modificado:744027.06}}</t>
  </si>
  <si>
    <t>{meta1: {unidad_medida:Metros Cuadrados, avance:288.0}}</t>
  </si>
  <si>
    <t>{2009001/proyecto_INICIO, 2009001/proyecto_PROCESO, 2009001/proyecto_FIN}</t>
  </si>
  <si>
    <t>COA210402013170</t>
  </si>
  <si>
    <t>{ff1: {ciclo_recurso:2021, ramo:33, modalidad:I, prog_pres:4, tipo_recurso:FEDERALES (APORTACIONES, SUBSIDIOS Y CONVENIOS), monto:1856.0, modificado:1856.0}}</t>
  </si>
  <si>
    <t>EQUIPO DE OFICINA - 69842</t>
  </si>
  <si>
    <t>OBRAS PUBLICAS OCAMPO</t>
  </si>
  <si>
    <t>69842</t>
  </si>
  <si>
    <t>{meta1: {unidad_medida:Mobiliario y equipo, meta:2.0, meta_modificada:2.0}}</t>
  </si>
  <si>
    <t>{geo1: {cve_municipio:23, localidad:1, direccion:DADO QUE ES PRODIM EL PROYECTO SE UBICA EN LA CABECERA MUNICIPAL, lon:-102.397405, lat:27.311215}}</t>
  </si>
  <si>
    <t>{ctto1: {tipo_obra:Adquisiciones, numero_contrato:D.I./FISM/2021, contratista:OSCAR PERALES ESPARZA, convocante:TESORERIA MUNICIPAL DE OCAMPO, monto:120988.0, importe_modificado:120988.0}}</t>
  </si>
  <si>
    <t>{meta1: {unidad_medida:Mobiliario y equipo, avance:2.0}}</t>
  </si>
  <si>
    <t>{2013170/proyecto_PROCESO, 2013170/proyecto_FIN, 2013170/proyecto_INICIO}</t>
  </si>
  <si>
    <t>COA210402013210</t>
  </si>
  <si>
    <t>{ff1: {ciclo_recurso:2021, ramo:33, modalidad:I, prog_pres:4, tipo_recurso:FEDERALES (APORTACIONES, SUBSIDIOS Y CONVENIOS), monto:26680.0, modificado:26680.0}}</t>
  </si>
  <si>
    <t>ACONDICIONAMIENTO DE OFICINA - 71189</t>
  </si>
  <si>
    <t>71189</t>
  </si>
  <si>
    <t>{2013210/proyecto_INICIO, 2013210/proyecto_FIN, 2013210/proyecto_PROCESO}</t>
  </si>
  <si>
    <t>COA210402013282</t>
  </si>
  <si>
    <t>{ff1: {ciclo_recurso:2021, ramo:33, modalidad:I, prog_pres:4, tipo_recurso:FEDERALES (APORTACIONES, SUBSIDIOS Y CONVENIOS), monto:177154.55, modificado:177154.55}}</t>
  </si>
  <si>
    <t>PROGRAMA DE CONSTRUCCION DE PISO FIRME EN 6 VIVIENDAS DEL MUNICIPIO DE JUAREZ COAHUILA. - 75328</t>
  </si>
  <si>
    <t>PRESIDENCIA MUNICIPAL DE JUAREZ COAHUILA</t>
  </si>
  <si>
    <t>75328</t>
  </si>
  <si>
    <t>{geo1: {cve_municipio:15, localidad:1, direccion:AVENIDA SARABIA PUEBLO JUÁREZ, 25400 JUÁREZ, JUÁREZ COAHUILA DE ZARAGOZA  ENTRE  AVENIDA MIGUEL HIDALGO Y AVENIDA BENITO JUAREZ, AVENIDA LAS FLORES  GRACIELA LEIJA GONZALEZ 5 DE MAYO ENTRE NUEVO LEON Y OCAMPO ORLANDO ALI ANDRAD, lon:-100.72855104, lat:27.60720588}}</t>
  </si>
  <si>
    <t>{ctto1: {tipo_obra:Obra, numero_contrato:PMJC-FISMDF21-005/2021, contratista:JUAN ANTONIO RAMOS RAMON, convocante:MUNICIPIO DE JUAREZ COAHUILA, monto:177154.55, importe_modificado:177154.55}}</t>
  </si>
  <si>
    <t>{2013282/proyecto_INICIO, 2013282/proyecto_FIN, 2013282/proyecto_PROCESO, 2013282/proyecto_FIN, 2013282/proyecto_PROCESO}</t>
  </si>
  <si>
    <t>COA210402013597</t>
  </si>
  <si>
    <t>{ff1: {ciclo_recurso:2021, ramo:33, modalidad:I, prog_pres:4, tipo_recurso:FEDERALES (APORTACIONES, SUBSIDIOS Y CONVENIOS), monto:265518.61, modificado:265653.09}}</t>
  </si>
  <si>
    <t>REHABILITACIÓN DE TECHO FIRME EN ARTEAGA LOCALIDAD LA BIZNAGA - 91829</t>
  </si>
  <si>
    <t>91829</t>
  </si>
  <si>
    <t>{meta1: {unidad_medida:Metros Cuadrados, meta:266.0, meta_modificada:266.0}}</t>
  </si>
  <si>
    <t>{geo1: {cve_municipio:4, localidad:11, direccion:CALLE CALLE PRINCIPAL DE LA ENTRADA AL EJIDO DE LA BIZNAGA EJIDO LA BIZNAGA, 25380 LA BIZNAGA, ARTEAGA COAHUILA DE ZARAGOZA  ENTRE  CALLE PRINCIPAL A LA BIZNAGA CERCAS DELA TIENDA DEL EJIDO Y  ,    CINCO TECHOS EN EL LOS DOMICI, lon:-100.67962919, lat:25.35109163}}</t>
  </si>
  <si>
    <t>{ctto1: {tipo_obra:Obra, numero_contrato:DOPM/2021/035, contratista:SERVICIOS DE CONSTRUCCIÓN GABSER SA DE CV, convocante:PRESIDENCIA MUNICIPAL DE ARTEAGA, monto:265657.09, importe_modificado:265657.09}}</t>
  </si>
  <si>
    <t>{meta1: {unidad_medida:Metros Cuadrados, avance:266.0}}</t>
  </si>
  <si>
    <t>{2013597/proyecto_INICIO, 2013597/proyecto_FIN, 2013597/proyecto_PROCESO, 2013597/proyecto_INICIO}</t>
  </si>
  <si>
    <t>COA210402013611</t>
  </si>
  <si>
    <t>{ff1: {ciclo_recurso:2021, ramo:33, modalidad:I, prog_pres:4, tipo_recurso:FEDERALES (APORTACIONES, SUBSIDIOS Y CONVENIOS), monto:338260.04, modificado:338256.11}}</t>
  </si>
  <si>
    <t>REHABILITACIÓN DE TECHO FIRME EN ARTEAGA LOCALIDAD SAN JUANITO - 92199</t>
  </si>
  <si>
    <t>92199</t>
  </si>
  <si>
    <t>{meta1: {unidad_medida:Metros Cuadrados, meta:339.0, meta_modificada:339.0}}</t>
  </si>
  <si>
    <t>{geo1: {cve_municipio:4, localidad:118, direccion:CALLE ACCESO PRINCIPAL AL EJIDO DE SAN JUANITO FRENTE A LA TIENDA EJIDO SAN JUANITO SAN JUANITO DE LOS VALDEZ, 25385 SAN JUANITO (SAN JUANITO DE LOS VALDEZ), ARTEAGA COAHUILA DE ZARAGOZA  ENTRE  BRECHA ACCESO PRINCIPAL AL EJIDO , lon:-100.64359823, lat:25.30778953}}</t>
  </si>
  <si>
    <t>{ctto1: {tipo_obra:Obra, numero_contrato:DOPM/2021/025, contratista:SERVICIOS DE CONSTRUCCIÓN GABSER SA DE CV, convocante:PRESIDENCIA MUNICIPAL DE ARTEAGA, monto:338260.04, importe_modificado:338260.04}}</t>
  </si>
  <si>
    <t>{meta1: {unidad_medida:Metros Cuadrados, avance:339.0}}</t>
  </si>
  <si>
    <t>{2013611/proyecto_INICIO, 2013611/proyecto_PROCESO, 2013611/proyecto_FIN}</t>
  </si>
  <si>
    <t>COA210402021737</t>
  </si>
  <si>
    <t>{ff1: {ciclo_recurso:2021, ramo:33, modalidad:I, prog_pres:4, tipo_recurso:FEDERALES (APORTACIONES, SUBSIDIOS Y CONVENIOS), monto:422589.5, modificado:422589.5}}</t>
  </si>
  <si>
    <t>2 REVESTIMIENTO EN CALLE DEL EJDO SAN ANTONIO DE GURZA - 233236</t>
  </si>
  <si>
    <t>233236</t>
  </si>
  <si>
    <t>{meta1: {unidad_medida:Metros cuadrados de construcción, meta:3984.0, meta_modificada:3984.0}}</t>
  </si>
  <si>
    <t>{geo1: {cve_municipio:33, localidad:70, direccion:EJIDO SAN ANTONIO DE GURZA, 27953 SAN ANTONIO DE GURZA, SAN PEDRO COAHUILA DE ZARAGOZA  ENTRE    Y  ,    DESDE LA CALLE PRINCIPA UNA CALLE ANTES DE LLEGHAR A LAS VIAS DE F.F.C.C. HASTA LLEGAR A AL ESCUELA PRIMARIA DE LA COMUNID, lon:-103.05199101, lat:25.76895916}}</t>
  </si>
  <si>
    <t>{meta1: {unidad_medida:Metros cuadrados de construcción, avance:3984.0}}</t>
  </si>
  <si>
    <t>{2021737/proyecto_INICIO, 2021737/proyecto_FIN, 2021737/proyecto_PROCESO, 2021737/proyecto_FIN}</t>
  </si>
  <si>
    <t>COA210402021774</t>
  </si>
  <si>
    <t>{ff1: {ciclo_recurso:2021, ramo:33, modalidad:I, prog_pres:4, tipo_recurso:FEDERALES (APORTACIONES, SUBSIDIOS Y CONVENIOS), monto:406285.94, modificado:406285.94}}</t>
  </si>
  <si>
    <t>2 REVESTIMENTO EN EL EJIDO CAROLINA (NUEVA CAROLINA) - 233357</t>
  </si>
  <si>
    <t>233357</t>
  </si>
  <si>
    <t>{meta1: {unidad_medida:Metros Cuadrados, meta:3267.0, meta_modificada:3267.0}}</t>
  </si>
  <si>
    <t>{geo1: {cve_municipio:33, localidad:19, direccion:EJIDO LA CAROLINA LA NUEVA CAROLINA, 27953 LA CAROLINA (LA NUEVA CAROLINA), SAN PEDRO COAHUILA DE ZARAGOZA  ENTRE    Y  ,    POR LAS CALLES DE ALREDEDOR DE LA CAPILLA ASI COMO DEL JARDIN DE NIÑOS DEL EJIDO, lon:-103.00103554, lat:25.80259958}}</t>
  </si>
  <si>
    <t>{meta1: {unidad_medida:Metros Cuadrados, avance:3267.0}}</t>
  </si>
  <si>
    <t>{2021774/proyecto_INICIO, 2021774/proyecto_FIN, 2021774/proyecto_INICIO, 2021774/proyecto_FIN, 2021774/proyecto_PROCESO, 2021774/proyecto_FIN, 2021774/proyecto_PROCESO}</t>
  </si>
  <si>
    <t>COA210402021879</t>
  </si>
  <si>
    <t>{ff1: {ciclo_recurso:2021, ramo:33, modalidad:I, prog_pres:4, tipo_recurso:FEDERALES (APORTACIONES, SUBSIDIOS Y CONVENIOS), monto:930090.15, modificado:930090.11}}</t>
  </si>
  <si>
    <t>REHABILITACION ATARJEA EN  CALLE ARTEAGA ENTRE AV. CATARINO BENAVIDES Y AV. ALLENDE COL. CENTRO - 233823</t>
  </si>
  <si>
    <t>233823</t>
  </si>
  <si>
    <t>{meta1: {unidad_medida:Metros lineales, meta:111.0, meta_modificada:111.0}}</t>
  </si>
  <si>
    <t>{geo1: {cve_municipio:33, localidad:1, direccion:CALLE ARTEAGA COLONIA SAN PEDRO CENTRO, 27800 SAN PEDRO, SAN PEDRO COAHUILA DE ZARAGOZA  ENTRE  AVENIDA CATARINO BENAVIDES Y AVENIDA ALLENDE, CALLE DOBLADO  FRENTE A LA ANTIGUA OFICINA DE LA COCA COLA. AFUERA DE LA TORILLERIA E, lon:-102.98703528, lat:25.76115058}}</t>
  </si>
  <si>
    <t>{ctto1: {tipo_obra:Obra, numero_contrato:PMS-FISM-21-030, contratista:INDUSTRIAL DE ASFALTOS Y PAVIMENTOS, S.A . DE C.V., convocante:MUNICIPIO DE SAN PEDRO, monto:746478.11, importe_modificado:746478.11}}</t>
  </si>
  <si>
    <t>{meta1: {unidad_medida:Metros lineales, avance:111.0}}</t>
  </si>
  <si>
    <t>{2021879/proyecto_PROCESO, 2021879/proyecto_FIN, 2021879/proyecto_INICIO, 2021879/proyecto_PROCESO, 2021879/proyecto_FIN, 2021879/proyecto_INICIO}</t>
  </si>
  <si>
    <t>COA210402023921</t>
  </si>
  <si>
    <t>{ff1: {ciclo_recurso:2021, ramo:33, modalidad:I, prog_pres:4, tipo_recurso:FEDERALES (APORTACIONES, SUBSIDIOS Y CONVENIOS), monto:2239905.0, modificado:2239905.0}}</t>
  </si>
  <si>
    <t>03 RECARPETES (REVESTIMENTO) EN AV. COAHUILA ENTRE GOMEZ FARIAS Y C. ZARAGOZA, FCO. U. RUIZ Y FCO. L URQUIZO, HEROES DE NACOZARI Y CANAL. - 241593</t>
  </si>
  <si>
    <t>241593</t>
  </si>
  <si>
    <t>{meta1: {unidad_medida:Metros Cuadrados, meta:8156.0, meta_modificada:8156.0}}</t>
  </si>
  <si>
    <t>{geo1: {cve_municipio:33, localidad:1, direccion:AVENIDA COAHUILA COLONIA SAN PEDRO CENTRO, 27800 SAN PEDRO, SAN PEDRO COAHUILA DE ZARAGOZA  ENTRE  CALLE GOME FARIAS Y CALLE ZARAGOZA, AVENIDA CATARINO BENAVIDES  CALLE ALINAZA DONDE SE ENUENTRA LA PEPSI COLO HASTA LA CALLE ZAR, lon:-102.98096617, lat:25.76291215}}</t>
  </si>
  <si>
    <t>{meta1: {unidad_medida:Metros Cuadrados, avance:8156.0}}</t>
  </si>
  <si>
    <t>{2023921/proyecto_INICIO, 2023921/proyecto_FIN, 2023921/proyecto_INICIO, 2023921/proyecto_PROCESO, 2023921/proyecto_INICIO, 2023921/proyecto_PROCESO}</t>
  </si>
  <si>
    <t>COA210402024295</t>
  </si>
  <si>
    <t>{ff1: {ciclo_recurso:2021, ramo:33, modalidad:I, prog_pres:4, tipo_recurso:FEDERALES (APORTACIONES, SUBSIDIOS Y CONVENIOS), monto:235132.0, modificado:235132.0}}</t>
  </si>
  <si>
    <t>MANTENIMIENTO A TANQUES DE REBOMBEO PARA AGUA POTABLE. - 242789</t>
  </si>
  <si>
    <t>242789</t>
  </si>
  <si>
    <t>{meta1: {unidad_medida:Tanque(s), meta:2.0, meta_modificada:2.0}}</t>
  </si>
  <si>
    <t>{geo1: {cve_municipio:33, localidad:1, direccion:CALLE LOPEZ MATEOS COLONIA SAN PEDRO CENTRO, 27800 SAN PEDRO, SAN PEDRO COAHUILA DE ZARAGOZA  ENTRE  BOULEVARD HILDALGO Y CALZADA PEDRO G. GARZA, CALLE JUAN N. ALVAREZ  LOS TANQUE DE REBOMBEO PARA AGUA POTABLE SE ENCUANTRAN DEN, lon:-102.9889839, lat:25.75821504}}</t>
  </si>
  <si>
    <t>{ctto1: {tipo_obra:Obra, numero_contrato:PMS-FISM-21-036, contratista:JUAN ANTONIO CAÑEDO VALENZUELA, convocante:MUNICIPIO DE SAN PEDRO, monto:235132.0, importe_modificado:235132.0}}</t>
  </si>
  <si>
    <t>{meta1: {unidad_medida:Tanque(s), avance:2.0}}</t>
  </si>
  <si>
    <t>{2024295/proyecto_INICIO, 2024295/proyecto_PROCESO, 2024295/proyecto_FIN, 2024295/proyecto_INICIO, 2024295/proyecto_FIN, 2024295/proyecto_PROCESO}</t>
  </si>
  <si>
    <t>COA210402026219</t>
  </si>
  <si>
    <t>{ff1: {ciclo_recurso:2021, ramo:33, modalidad:I, prog_pres:4, tipo_recurso:FEDERALES (APORTACIONES, SUBSIDIOS Y CONVENIOS), monto:397394.34, modificado:397394.34}}</t>
  </si>
  <si>
    <t>27 REVESTIMENTO EN CALEES DEL EJIDO IGNACIO ZARAGOZA - 249696</t>
  </si>
  <si>
    <t>249696</t>
  </si>
  <si>
    <t>{meta1: {unidad_medida:Metros Cuadrados, meta:3118.0, meta_modificada:3118.0}}</t>
  </si>
  <si>
    <t>{geo1: {cve_municipio:33, localidad:34, direccion:EJIDO IGNACIO ZARAGOZA, 27955 IGNACIO ZARAGOZA, SAN PEDRO COAHUILA DE ZARAGOZA  ENTRE    Y  ,    A UNA CUADRA DE LA IGLESIA SANTA CRUZ DEL LA COMINDAD, lon:-102.97710199, lat:25.70092529}}</t>
  </si>
  <si>
    <t>{meta1: {unidad_medida:Metros Cuadrados, avance:3118.0}}</t>
  </si>
  <si>
    <t>{2026219/proyecto_INICIO, 2026219/proyecto_PROCESO, 2026219/proyecto_FIN, 2026219/proyecto_PROCESO, 2026219/proyecto_FIN}</t>
  </si>
  <si>
    <t>COA210402027383</t>
  </si>
  <si>
    <t>{ff1: {ciclo_recurso:2021, ramo:33, modalidad:I, prog_pres:4, tipo_recurso:FEDERALES (APORTACIONES, SUBSIDIOS Y CONVENIOS), monto:62083.32, modificado:62083.32}}</t>
  </si>
  <si>
    <t>10.- ALUMBRADO PUBLICO EN CALLES DEL EJIDO LUCHANA - 254109</t>
  </si>
  <si>
    <t>254109</t>
  </si>
  <si>
    <t>{meta1: {unidad_medida:Piezas, meta:10.0, meta_modificada:10.0}}</t>
  </si>
  <si>
    <t>{geo1: {cve_municipio:33, localidad:37, direccion:AVENIDA PRIMERA EJIDO LUCHANA, 27940 LUCHANA, SAN PEDRO COAHUILA DE ZARAGOZA  ENTRE  CALLE CUARTA Y CALLE LEONA VICARIO, AVENIDA FRANCISCO I.MADERO  DE LA SECUNDARIA HASTA LA ESCUELA PRIMARIA., lon:-103.1937501, lat:25.78916599}}</t>
  </si>
  <si>
    <t>{meta1: {unidad_medida:Piezas, avance:10.0}}</t>
  </si>
  <si>
    <t>{2027383/proyecto_INICIO, 2027383/proyecto_PROCESO, 2027383/proyecto_INICIO, 2027383/proyecto_FIN, 2027383/proyecto_PROCESO, 2027383/proyecto_FIN, 2027383/proyecto_INICIO}</t>
  </si>
  <si>
    <t>COA210402027715</t>
  </si>
  <si>
    <t>{ff1: {ciclo_recurso:2021, ramo:33, modalidad:I, prog_pres:4, tipo_recurso:FEDERALES (APORTACIONES, SUBSIDIOS Y CONVENIOS), monto:499290.46, modificado:497138.34}}</t>
  </si>
  <si>
    <t>CONSTRUCCIÓN DE RED DE DRENAJE EN CALLE TABASCO EN LA COLONIA REPUBLICA - 255336</t>
  </si>
  <si>
    <t>255336</t>
  </si>
  <si>
    <t>{meta1: {unidad_medida:Metros lineales, meta:600.0, meta_modificada:600.0}}</t>
  </si>
  <si>
    <t>{geo1: {cve_municipio:38, localidad:1, direccion:CALLE TABASCO INTERIOR SN COLONIA REPUBLICA, 26450 ZARAGOZA, ZARAGOZA COAHUILA DE ZARAGOZA  ENTRE CALLE JALISCO Y CALLE OAXACA, CALLE SONORA  CALLE TABASCO ENTRE LA CALLE JALISCO Y CALLE OAXACA EN COLONIA REPUBLICA EN ZARAGOZA , lon:-100.90233558, lat:28.48337465}}</t>
  </si>
  <si>
    <t>{ctto1: {tipo_obra:Obra, numero_contrato:2138INF004, contratista:CONSTRUCTORA Y TRITURADOS EL ALAMO, S.A DE C.V, convocante:MUNICIPIO DE ZARAGOZA, COAHUILA, monto:497138.34, importe_modificado:497138.34}}</t>
  </si>
  <si>
    <t>{meta1: {unidad_medida:Metros lineales, avance:600.0}}</t>
  </si>
  <si>
    <t>{2027715/proyecto_FIN, 2027715/proyecto_PROCESO, 2027715/proyecto_INICIO}</t>
  </si>
  <si>
    <t>COA210402027744</t>
  </si>
  <si>
    <t>{ff1: {ciclo_recurso:2021, ramo:33, modalidad:I, prog_pres:4, tipo_recurso:FEDERALES (APORTACIONES, SUBSIDIOS Y CONVENIOS), monto:46457.0, modificado:46457.0}}</t>
  </si>
  <si>
    <t>CONSTRUCCIÓN DE CUARTO DE BAÑO EN CALLE ALDAMA - 255396</t>
  </si>
  <si>
    <t>255396</t>
  </si>
  <si>
    <t>{geo1: {cve_municipio:38, localidad:1, direccion:CALLE ALDAMA COLONIA ZARAGOZA CENTRO, 26450 ZARAGOZA, ZARAGOZA COAHUILA DE ZARAGOZA  ENTRE CALLE ZARCO Y CALLE GERONIMO FLORES, CALLE IGNACIO ALLENDE  CALLE ALDAMA ENTRE LA CALLE ZARCO Y LA CALLE GERONIMO FLORES EN COLONIA CENT, lon:-100.93262853, lat:28.48665288}}</t>
  </si>
  <si>
    <t>{ctto1: {tipo_obra:Administración directa, numero_contrato:110176, contratista:, convocante:MUNICIPIO DE ZARAGOZA COAHUILA, monto:46457.0, importe_modificado:46457.0}}</t>
  </si>
  <si>
    <t>{2027744/proyecto_INICIO, 2027744/proyecto_FIN, 2027744/proyecto_PROCESO}</t>
  </si>
  <si>
    <t>COA210402027846</t>
  </si>
  <si>
    <t>CONSTRUCCIÓN DE LOSA FIRME EN CALLE GUERRERO S/N COL. ZONA CENTRO 25470 EN ESCOBEDO, COAHUILA - 255652</t>
  </si>
  <si>
    <t>255652</t>
  </si>
  <si>
    <t>{geo1: {cve_municipio:8, localidad:1, direccion:CALLE VICENTE GUERRERO COLONIA ESCOBEDO, 25470 ESCOBEDO, ESCOBEDO COAHUILA DE ZARAGOZA  ENTRE  CALLE LA PAZ Y CALLE MARIANO ABASOLO, CALLE 5 DE MAYO  ESTA OBRA SE ENCUENTRA PARTIENDO DE LA PLAZA PRINCIPAL 2 CUADRAS HACIA EL NOR, lon:-101.41442018, lat:27.23562578}}</t>
  </si>
  <si>
    <t>{2027846/proyecto_INICIO, 2027846/proyecto_FIN, 2027846/proyecto_PROCESO}</t>
  </si>
  <si>
    <t>COA210402029167</t>
  </si>
  <si>
    <t>{ff1: {ciclo_recurso:2021, ramo:33, modalidad:I, prog_pres:4, tipo_recurso:FEDERALES (APORTACIONES, SUBSIDIOS Y CONVENIOS), monto:123370.39, modificado:123370.39}}</t>
  </si>
  <si>
    <t>ALUMBRADO PUBLICO EN AV. ALLAENDE ENTRE C. JUNA ACUÑA Y C. MADEO DE LA COL. LAS ROSAS. - 259849</t>
  </si>
  <si>
    <t>259849</t>
  </si>
  <si>
    <t>{meta1: {unidad_medida:Piezas, meta:23.0, meta_modificada:23.0}}</t>
  </si>
  <si>
    <t>{geo1: {cve_municipio:33, localidad:1, direccion:AVENIDA ALLENDE COLONIA LAS ROSAS, 27850 SAN PEDRO, SAN PEDRO COAHUILA DE ZARAGOZA  ENTRE  CALLE JUAN ACUÑA Y CALLE MADERO, AVENIDA MORELOS  FRETNE A ESC. SECUNDARIA GRAL. FRANCISCO L. URQUIZO., lon:-102.97347757, lat:25.76021723}}</t>
  </si>
  <si>
    <t>{meta1: {unidad_medida:Piezas, avance:23.0}}</t>
  </si>
  <si>
    <t>{2029167/proyecto_PROCESO, 2029167/proyecto_FIN, 2029167/proyecto_PROCESO, 2029167/proyecto_FIN, 2029167/proyecto_INICIO, 2029167/proyecto_FIN}</t>
  </si>
  <si>
    <t>COA210402029670</t>
  </si>
  <si>
    <t>CONSTRUCCION DE LOSA FIRME EN CALLE ABASOLO S/N COL. ZONA CENTRO 25470 EN ESCOBEDO, COAHUILA - 261444</t>
  </si>
  <si>
    <t>261444</t>
  </si>
  <si>
    <t>{geo1: {cve_municipio:8, localidad:1, direccion:CALLE MARIANO ABASOLO COLONIA ESCOBEDO, 25470 ESCOBEDO, ESCOBEDO COAHUILA DE ZARAGOZA  ENTRE  CALLE GPE VICTORIA Y CALLE RAYON, CALLE MATAMOROS  LA OBRA SE ENCUENTRA DE LA CRUZ ROJA TRES CUADRAS HACIA EL PONIENTE Y VUELTA A LA , lon:-101.41669971, lat:27.23265458}}</t>
  </si>
  <si>
    <t>{2029670/proyecto_INICIO, 2029670/proyecto_FIN, 2029670/proyecto_PROCESO}</t>
  </si>
  <si>
    <t>COA210402030069</t>
  </si>
  <si>
    <t>{ff1: {ciclo_recurso:2021, ramo:33, modalidad:I, prog_pres:4, tipo_recurso:FEDERALES (APORTACIONES, SUBSIDIOS Y CONVENIOS), monto:1310782.23, modificado:1310782.23}}</t>
  </si>
  <si>
    <t>CONSTRUCCIÓN DE ESPACIOS MULTIDEPORTIVOS EN CONGREGACIÓN  RODRÍGUEZ COAHUILA MUNICIPIO DE ABASOLO, COAHUILA - 263248</t>
  </si>
  <si>
    <t>263248</t>
  </si>
  <si>
    <t>{meta1: {unidad_medida:Metros Cuadrados, meta:1171.0, meta_modificada:1171.0}}</t>
  </si>
  <si>
    <t>{geo1: {cve_municipio:1, localidad:7, direccion:CALLE BENITO JUAREZ COLONIA LOS RODRÍGUEZ, 25550 LOS RODRÍGUEZ, ABASOLO COAHUILA DE ZARAGOZA  ENTRE CALLE JOSEFA ORTIZ DE DOMINGUEZ Y CALLE SERGIO ENRIQUE TREVIÑO, CALLE MORELOS  ESTA UBICADO SOBRE CALLE BENITO JUAREZ ENTRE JOS, lon:-101.35614017, lat:27.19891059}}</t>
  </si>
  <si>
    <t>{ctto1: {tipo_obra:Obra, numero_contrato:PMA-FISM-210100028, contratista:CUAUHTEMOC SARIÑANA TORRES, convocante:MUNICIPIO DE ABASOLO, COAHUILA, monto:1310782.23, importe_modificado:1310782.23}}</t>
  </si>
  <si>
    <t>{meta1: {unidad_medida:Metros Cuadrados, avance:1171.0}}</t>
  </si>
  <si>
    <t>{2030069/proyecto_FIN, 2030069/proyecto_INICIO, 2030069/proyecto_PROCESO}</t>
  </si>
  <si>
    <t>COA210402033603</t>
  </si>
  <si>
    <t>{ff1: {ciclo_recurso:2021, ramo:33, modalidad:I, prog_pres:4, tipo_recurso:FEDERALES (APORTACIONES, SUBSIDIOS Y CONVENIOS), monto:52263.22, modificado:52263.22}}</t>
  </si>
  <si>
    <t>MEJORANDO TU VIVIENDA 2021 EN EL MUNICIPIO DE HIDALGO COAHUILA - 277353</t>
  </si>
  <si>
    <t>277353</t>
  </si>
  <si>
    <t>{geo1: {cve_municipio:13, localidad:1, direccion:CALLE MARIANO ABASOLO COLONIA HIDALGO, 26670 HIDALGO, HIDALGO COAHUILA DE ZARAGOZA  ENTRE  CALLE PORFIRIO DIAZ Y CALLE BENITO JUAREZ, CALLE GUADALUPE VICTORIA  CALLE MARIANO ABASOLO ESQUINA CON PORFIRIO DIAZ COL CENTRO CERCA DE, lon:-99.87892181, lat:27.78962762}}</t>
  </si>
  <si>
    <t>{ctto1: {tipo_obra:Obra, numero_contrato:4-MHC-INFRA-001-2021, contratista:CONSTRUCCIONES ELECTROMECANICAS Y CIVILES COCECSA DE COAHUILA S DEL RL DE CV., convocante:MUNICIPIO DE HIDALGO, COAHUILA, monto:52263.22, importe_modificado:52263.22}}</t>
  </si>
  <si>
    <t>{2033603/proyecto_FIN, 2033603/proyecto_PROCESO, 2033603/proyecto_INICIO}</t>
  </si>
  <si>
    <t>COA210402043561</t>
  </si>
  <si>
    <t>{ff1: {ciclo_recurso:2021, ramo:33, modalidad:I, prog_pres:4, tipo_recurso:FEDERALES (APORTACIONES, SUBSIDIOS Y CONVENIOS), monto:201303.05, modificado:201303.05}}</t>
  </si>
  <si>
    <t>AMPLIACION DE RED DE DRENAJE SANITARIO EN PRIVADA ALATORRE ENTRE AV. ALLENDE Y AV. ABASOLO COL. FERROCARRIL EN MATAMOROS, COAHUILA. - 316521</t>
  </si>
  <si>
    <t>316521</t>
  </si>
  <si>
    <t>{meta1: {unidad_medida:Metros lineales, meta:95.5, meta_modificada:95.5}}</t>
  </si>
  <si>
    <t>{geo1: {cve_municipio:17, localidad:1, direccion:PRIVADA ALATORRE INTERIOR SN COLONIA AURELIANO BARAJAS, 27448 MATAMOROS, MATAMOROS COAHUILA DE ZARAGOZA  ENTRE AVENIDA ALLENDE Y AVENIDA ABASOLO,    POR EL LIBRAMIENTO A LA AUTOPISTA DE SALTILLO SE ENCUENTRA HACUA EL NORTE LA A, lon:-103.22307634, lat:25.53529898}}</t>
  </si>
  <si>
    <t>{ctto1: {tipo_obra:Obra, numero_contrato:075-INFRA/2021, contratista:CARDENCHAL OBRA CIVIL S.A. DE C.V., convocante:PRESIDENCIA MUNICIPAL, monto:201303.05, importe_modificado:201303.05}}</t>
  </si>
  <si>
    <t>{meta1: {unidad_medida:Metros lineales, avance:95.5}}</t>
  </si>
  <si>
    <t>{2043561/proyecto_PROCESO, 2043561/proyecto_FIN, 2043561/proyecto_INICIO}</t>
  </si>
  <si>
    <t>COA210402044683</t>
  </si>
  <si>
    <t>CONSTRUCCION DE CUARTO PARA BAÑO EN CALLE BRAVO - 320261</t>
  </si>
  <si>
    <t>320261</t>
  </si>
  <si>
    <t>{geo1: {cve_municipio:38, localidad:1, direccion:CALLE BRAVO COLONIA COLONIA NUEVO REPUEBLO, 26450 ZARAGOZA, ZARAGOZA COAHUILA DE ZARAGOZA  ENTRE CALLE PRIMERA Y CALLE ANTIGUO CALLEJON A PATIÑO, CALLE ESCOBEDO  ESTE PROYECTO SE ENCUENTRA UBICADO EN LA CALLE BRAVO DEL MUNICIPI, lon:-100.93837661, lat:28.48971042}}</t>
  </si>
  <si>
    <t>{ctto1: {tipo_obra:Administración directa, numero_contrato:110199, contratista:, convocante:MUNICIPIO DE ZARAGOZA COAHUILA, monto:46457.0, importe_modificado:46457.0}}</t>
  </si>
  <si>
    <t>{2044683/proyecto_INICIO, 2044683/proyecto_PROCESO, 2044683/proyecto_FIN}</t>
  </si>
  <si>
    <t>COA210402052941</t>
  </si>
  <si>
    <t>{ff1: {ciclo_recurso:2021, ramo:23, modalidad:U, prog_pres:93, tipo_recurso:FEDERALES (APORTACIONES, SUBSIDIOS Y CONVENIOS), monto:8499746.46, modificado:8499738.67}}</t>
  </si>
  <si>
    <t>PAVIMENTACION ASFALTICA EN DIVERSAS CALLES (ETAPA 9) DEL MUNICIPIO DE SABINAS, COAHUILA DE ZARAGOZA</t>
  </si>
  <si>
    <t>212800077</t>
  </si>
  <si>
    <t>{meta1: {unidad_medida:Metros, meta:64811.0, meta_modificada:64811.0}}</t>
  </si>
  <si>
    <t>{geo1: {cve_municipio:28, localidad:1, direccion:México 57, Zona Centro, Sabinas, Coah., México, lon:-101.1604005, lat:27.8967429}, geo2: {cve_municipio:28, localidad:1, direccion:Zona Centro, 26700 Sabinas, Coah., México, lon:-101.1206903, lat:27.8470202}, geo3: {cve_municipio:28, localidad:1, direccion:Sabinas, Coah., México, lon:-101.1334267, lat:27.8647835}}</t>
  </si>
  <si>
    <t>{ctto1: {tipo_obra:Obra, numero_contrato:2021086, contratista:FIRMESA FIRMA MEXICANA, S.A. DE C.V., convocante:GOBIERNO DEL ESTADO DE COAHUILA, monto:8502290.12, importe_modificado:8502290.12}}</t>
  </si>
  <si>
    <t>{meta1: {unidad_medida:Metros, avance:64811.0}}</t>
  </si>
  <si>
    <t>{2052941/proyecto_INICIO, 2052941/proyecto_PROCESO, 2052941/proyecto_FIN}</t>
  </si>
  <si>
    <t>COA210402052991</t>
  </si>
  <si>
    <t>{ff1: {ciclo_recurso:2021, ramo:23, modalidad:U, prog_pres:93, tipo_recurso:FEDERALES (APORTACIONES, SUBSIDIOS Y CONVENIOS), monto:9960324.65, modificado:9960324.64}}</t>
  </si>
  <si>
    <t>CONSERVACION EN TRAMOS AISLADOS DE LA CARRETERA ABASOLO-SAN BUENAVENTURA DEL KM. 6+000 AL KM. 19+000, EN EL MUNICIPIO DE ABASOLO, COAHUILA DE ZARAGOZA.</t>
  </si>
  <si>
    <t>210100016</t>
  </si>
  <si>
    <t>{meta1: {unidad_medida:Metros cúbicos, meta:9256.0, meta_modificada:9256.0}}</t>
  </si>
  <si>
    <t>{geo1: {cve_municipio:1, localidad:1, direccion:Abasolo, Coah., México, lon:-101.4276965, lat:27.1825262}}</t>
  </si>
  <si>
    <t>{ctto1: {tipo_obra:Obra, numero_contrato:2021095, contratista:CONSTRUCTORA Y SERVICIOS WILLARZ, S.A. DE C.V., convocante:GOBIERNO DEL ESTADO DE COAHUILA, monto:9960357.03, importe_modificado:9960357.03}}</t>
  </si>
  <si>
    <t>{meta1: {unidad_medida:Metros cúbicos, avance:9256.0}}</t>
  </si>
  <si>
    <t>{2052991/proyecto_INICIO, 2052991/proyecto_FIN, 2052991/proyecto_PROCESO}</t>
  </si>
  <si>
    <t>COA210402052994</t>
  </si>
  <si>
    <t>{ff1: {ciclo_recurso:2021, ramo:23, modalidad:U, prog_pres:93, tipo_recurso:FEDERALES (APORTACIONES, SUBSIDIOS Y CONVENIOS), monto:2301642.71, modificado:2301642.71}}</t>
  </si>
  <si>
    <t>PAVIMENTACIÓN DE VIALIDAD LATERAL DE C. HIDALGO (CARR. FED. 30) FRENTE A ZONA ESCOLAR EN EL MUNICIPIO DE NADADORES, COAHUILA DE ZARAGOZA.</t>
  </si>
  <si>
    <t>212100012</t>
  </si>
  <si>
    <t>{meta1: {unidad_medida:Metros cúbicos, meta:4850.0, meta_modificada:4850.0}}</t>
  </si>
  <si>
    <t>{ctto1: {tipo_obra:Obra, numero_contrato:2021093, contratista:CONSTRUCTORA GARZA FALCON, S.A. DE C.V., convocante:GOBIERNO DEL ESTADO DE COAHUILA, monto:2301677.64, importe_modificado:2301677.64}}</t>
  </si>
  <si>
    <t>{meta1: {unidad_medida:Metros cúbicos, avance:4850.0}}</t>
  </si>
  <si>
    <t>{2052994/proyecto_INICIO, 2052994/proyecto_FIN, 2052994/proyecto_PROCESO}</t>
  </si>
  <si>
    <t>COA210402053306</t>
  </si>
  <si>
    <t>{ff1: {ciclo_recurso:2021, ramo:33, modalidad:I, prog_pres:12, tipo_recurso:FEDERALES (APORTACIONES, SUBSIDIOS Y CONVENIOS), monto:5228692.41, modificado:5227127.94}}</t>
  </si>
  <si>
    <t>REHABILITACIÓN Y/O REPOSICION DEL COLECTOR DE AGUAS NEGRAS FERROCARRIL DESDE LA CALLE CUARTA Y AV. FERROCARRIL HASTA LA C. CANTERO Y AV. FERROCARRIL EN ZONA URBANA DEL MUNICIPIO DE SAN PEDRO , COAHUILA DE ZAERAGOZA.</t>
  </si>
  <si>
    <t>213300028</t>
  </si>
  <si>
    <t>{meta1: {unidad_medida:Metros cúbicos, meta:13915.0, meta_modificada:13915.0}}</t>
  </si>
  <si>
    <t>{geo1: {cve_municipio:33, localidad:1, direccion:SAN PEDRO COAHUILA, lon:-102.983157, lat:25.757778}}</t>
  </si>
  <si>
    <t>{meta1: {unidad_medida:Metros cúbicos, avance:13915.0}}</t>
  </si>
  <si>
    <t>COA210402053339</t>
  </si>
  <si>
    <t>{ff1: {ciclo_recurso:2021, ramo:23, modalidad:U, prog_pres:93, tipo_recurso:FEDERALES (APORTACIONES, SUBSIDIOS Y CONVENIOS), monto:7424544.3, modificado:7424544.3}}</t>
  </si>
  <si>
    <t>PAVIMENTACIÓN Y RECARPETEO DE DIVERSAS CALLES DEL MUNICIPIO DE SAN BUENAVENTURA , COAHUILA DE ZARAGOZA.</t>
  </si>
  <si>
    <t>213101001</t>
  </si>
  <si>
    <t>{ctto1: {tipo_obra:Obra, numero_contrato:2021122, contratista:IDEAL DE CONSTRUCCIONES, S.A. DE C.V., convocante:GOBIERNO DEL ESTADO DE COAHUILA, monto:7424544.65, importe_modificado:7424544.65}}</t>
  </si>
  <si>
    <t>{2053339/proyecto_PROCESO, 2053339/proyecto_INICIO, 2053339/proyecto_FIN}</t>
  </si>
  <si>
    <t>COA210402053818</t>
  </si>
  <si>
    <t>{ff1: {ciclo_recurso:2021, ramo:23, modalidad:U, prog_pres:93, tipo_recurso:FEDERALES (APORTACIONES, SUBSIDIOS Y CONVENIOS), monto:1130033.29, modificado:1130033.29}}</t>
  </si>
  <si>
    <t>ILUMINACION Y REHABILITACION EN CALLE FRANCISCO VILLA ENTRE CALLE NICOLAS BRAVO Y VICENTE GUERRERO EN LA COLONIA MOREIRA EN SAN JOSE DEL AURA, PROGRESO, COAHUILA DE ZARAGOZA</t>
  </si>
  <si>
    <t>MPC-FEMPH-020/2021</t>
  </si>
  <si>
    <t>{meta1: {unidad_medida:Metros Cuadrados, meta:380.0, meta_modificada:380.0}}</t>
  </si>
  <si>
    <t>{ctto1: {tipo_obra:Obra, numero_contrato:MPC-FEMPH-020/2021, contratista:EDGAR ALEJANDRO LOPEZ RAMIREZ, convocante:MUNICIPIO DE PROGRESO COAHUILA, monto:1130033.29, importe_modificado:1130033.29}}</t>
  </si>
  <si>
    <t>{meta1: {unidad_medida:Metros Cuadrados, avance:380.0}}</t>
  </si>
  <si>
    <t>{2053818/proyecto_PROCESO, 2053818/proyecto_FIN, 2053818/proyecto_INICIO, 2053818/proyecto_FIN, 2053818/proyecto_INICIO}</t>
  </si>
  <si>
    <t>COA210402053918</t>
  </si>
  <si>
    <t>{ff1: {ciclo_recurso:2021, ramo:23, modalidad:U, prog_pres:93, tipo_recurso:FEDERALES (APORTACIONES, SUBSIDIOS Y CONVENIOS), monto:145000.46, modificado:145000.46}}</t>
  </si>
  <si>
    <t>CONSTRUCCION DE CAMINOS RURALES EN EL KM 7 A 9 EN EJIDO BARROTERAN EN EL MUNICIPIO DE PROGRESO COAHUILA DE ZARAGOZA</t>
  </si>
  <si>
    <t>MPC-FEMPH-030/2021</t>
  </si>
  <si>
    <t>{meta1: {unidad_medida:Metros lineales, meta:210.0, meta_modificada:210.0}}</t>
  </si>
  <si>
    <t>{geo1: {cve_municipio:26, localidad:149, direccion:Rancho El Sauz, Coah., México, lon:-101.1833331, lat:27.6333329}}</t>
  </si>
  <si>
    <t>{ctto1: {tipo_obra:Obra, numero_contrato:MPC-FEMPH-030/2021, contratista:EDGAR ALEJANDRO LOPEZ RAMIREZ, convocante:MUNICIPIO DE PROGRESO COAHUILA, monto:145000.46, importe_modificado:145000.46}}</t>
  </si>
  <si>
    <t>{meta1: {unidad_medida:Metros lineales, avance:210.0}}</t>
  </si>
  <si>
    <t>{2053918/proyecto_INICIO, 2053918/proyecto_PROCESO, 2053918/proyecto_FIN, 2053918/proyecto_PROCESO, 2053918/proyecto_FIN, 2053918/proyecto_PROCESO}</t>
  </si>
  <si>
    <t>COA210402054116</t>
  </si>
  <si>
    <t>{ff1: {ciclo_recurso:2021, ramo:33, modalidad:I, prog_pres:5, tipo_recurso:FEDERALES (APORTACIONES, SUBSIDIOS Y CONVENIOS), monto:2953807.71, modificado:2953807.71}}</t>
  </si>
  <si>
    <t>MANTENIMIENTO, OBRA CIVIL Y TRABAJOS DIVERSOS EN GIMNASIO DE SEGURIDAD PUBLICA MUNICIPAL ETAPA II PERIFERICO RAUL LOPEZ SANCHE ENTRE PASEO DE LA AMISTAD Y AV. BRAVO COL. QUINTAS DEL NAZAS</t>
  </si>
  <si>
    <t>FFM-017-2021</t>
  </si>
  <si>
    <t>{meta1: {unidad_medida:Piezas, meta:34.0, meta_modificada:34.0}}</t>
  </si>
  <si>
    <t>{geo1: {cve_municipio:35, localidad:1, direccion:Canal del Nte. 62, Quintas del Nazas, Torreón, Coah., México, lon:-103.37012529, lat:25.54543747}}</t>
  </si>
  <si>
    <t>{meta1: {unidad_medida:Piezas, avance:34.0}}</t>
  </si>
  <si>
    <t>COA210402054531</t>
  </si>
  <si>
    <t>{ff1: {ciclo_recurso:2021, ramo:33, modalidad:I, prog_pres:12, tipo_recurso:FEDERALES (APORTACIONES, SUBSIDIOS Y CONVENIOS), monto:1844993.29, modificado:1772304.02}}</t>
  </si>
  <si>
    <t>E.S.T. NO. 2 "UBALDO HORACIO RIOJAS DÁVILA"-ADECUACIÓN DE SERVICIOS SANITARIOS DE EDIF. "C" Y "G", SUSTITUCIÓN PARCIAL DE PISO EN ANDADORES Y MANTENIMIENTO DE REGISTROS ELÉCTRICOS.</t>
  </si>
  <si>
    <t>212800022</t>
  </si>
  <si>
    <t>{geo1: {cve_municipio:28, localidad:1, direccion:PROL. ÁLVARO OBREGÓN Y EULALIO GUTIÉRREZ NUM. 2626-GOBERNADORES, lon:-101.119989, lat:27.848888}}</t>
  </si>
  <si>
    <t>COA210402054532</t>
  </si>
  <si>
    <t>{ff1: {ciclo_recurso:2021, ramo:33, modalidad:I, prog_pres:12, tipo_recurso:FEDERALES (APORTACIONES, SUBSIDIOS Y CONVENIOS), monto:1500892.63, modificado:1410624.8}}</t>
  </si>
  <si>
    <t>JARDÍN DE NIÑOS CUAUHTÉMOC-SUST. IMPER, APL. PINT, REP. SIST ELECT, COLOC. TINACOS Y REP. S. SANIT. EDIF.</t>
  </si>
  <si>
    <t>213300038</t>
  </si>
  <si>
    <t>{geo1: {cve_municipio:33, localidad:1, direccion:AV. SEGUNDA  - S/N-CONOCIDO, lon:-102.983157, lat:25.757778}}</t>
  </si>
  <si>
    <t>COA210402054537</t>
  </si>
  <si>
    <t>{ff1: {ciclo_recurso:2021, ramo:33, modalidad:I, prog_pres:7, tipo_recurso:FEDERALES (APORTACIONES, SUBSIDIOS Y CONVENIOS), monto:3350691.56, modificado:3284519.7}}</t>
  </si>
  <si>
    <t>E.S.G. No. 1  "26 DE JUNIO DE 1908"-CONSTRUCCIÓN DE TECHO ESTRUCTURAL</t>
  </si>
  <si>
    <t>210200032</t>
  </si>
  <si>
    <t>{geo1: {cve_municipio:2, localidad:1, direccion:JUSTO SIERRA NUM. 705-CENTRO, lon:-100.978258, lat:29.330006}}</t>
  </si>
  <si>
    <t>COA210402056461</t>
  </si>
  <si>
    <t>{ff1: {ciclo_recurso:2021, ramo:33, modalidad:I, prog_pres:5, tipo_recurso:FEDERALES (APORTACIONES, SUBSIDIOS Y CONVENIOS), monto:524250.79, modificado:524250.79}}</t>
  </si>
  <si>
    <t>CONSTRUCCION DE CANCHA Y REHABILITACION INTEGRAL DE DOMO EN LA PLAZA MADERO, UBICADA EN CALLE ZACATECAS ENTRE CALLE JUAN E. GARCIA Y CALLE GREGORIO A GARCIA</t>
  </si>
  <si>
    <t>ML-158-2021</t>
  </si>
  <si>
    <t>{meta1: {unidad_medida:Piezas, meta:16.0, meta_modificada:16.0}}</t>
  </si>
  <si>
    <t>{geo1: {cve_municipio:35, localidad:1, direccion:Zacatecas LB, Tercero de Cobián Centro, 27000 Torreón, Coah., México, lon:-103.43788862, lat:25.55032095}}</t>
  </si>
  <si>
    <t>{meta1: {unidad_medida:Piezas, avance:16.0}}</t>
  </si>
  <si>
    <t>COA210402056766</t>
  </si>
  <si>
    <t>{ff1: {ciclo_recurso:2021, ramo:33, modalidad:I, prog_pres:12, tipo_recurso:FEDERALES (APORTACIONES, SUBSIDIOS Y CONVENIOS), monto:4989261.46, modificado:4989260.2}}</t>
  </si>
  <si>
    <t>BARDA PERIMETRAL EN EL TECNOLÓGICO DE LA LAGUNA EN EL MUNICIPIO DE TORREÓN SEGUNDA ETAPA</t>
  </si>
  <si>
    <t>SECRETARIA DE INFRAESTRUCTURA DESARROLLO, URBANO Y MOVILIDAD</t>
  </si>
  <si>
    <t>213500027</t>
  </si>
  <si>
    <t>{meta1: {unidad_medida:Metros lineales, meta:2179.0, meta_modificada:2179.0}}</t>
  </si>
  <si>
    <t>{geo1: {cve_municipio:35, localidad:1, direccion:Residencial Tecnológico, Torreón, Coah., México, lon:-103.3951945, lat:25.5159214}}</t>
  </si>
  <si>
    <t>{meta1: {unidad_medida:Metros lineales, avance:2179.0}}</t>
  </si>
  <si>
    <t>COA210402056788</t>
  </si>
  <si>
    <t>{ff1: {ciclo_recurso:2021, ramo:33, modalidad:I, prog_pres:11, tipo_recurso:FEDERALES (APORTACIONES, SUBSIDIOS Y CONVENIOS), monto:4695631.05, modificado:4676202.79}}</t>
  </si>
  <si>
    <t>CONSTRUCCION DE CENTRO DE CONCILIACION EN EL MUNICIPIO DE SABINAS</t>
  </si>
  <si>
    <t>{meta1: {unidad_medida:Kilómetro cuadrado, meta:4647.0, meta_modificada:4647.0}}</t>
  </si>
  <si>
    <t>{geo1: {cve_municipio:28, localidad:342, direccion:Sabinas, Coah., México, lon:-101.1334267, lat:27.8647835}}</t>
  </si>
  <si>
    <t>{meta1: {unidad_medida:Kilómetro cuadrado, avance:4647.0}}</t>
  </si>
  <si>
    <t>COA210402058695</t>
  </si>
  <si>
    <t>{ff1: {ciclo_recurso:2021, ramo:33, modalidad:I, prog_pres:4, tipo_recurso:FEDERALES (APORTACIONES, SUBSIDIOS Y CONVENIOS), monto:20640.0, modificado:20640.0}}</t>
  </si>
  <si>
    <t>99999 ADQUISICION DE 8 TONHER PARA IMPRESION DE FOTOGRAFIAS PARA ELS EGUIMIENTO DE LAS OBRAS DEL FONDO DE INFRAESTRUCTURA - 253133</t>
  </si>
  <si>
    <t>253133</t>
  </si>
  <si>
    <t>{ctto1: {tipo_obra:Administración directa, numero_contrato:117370, contratista:, convocante:MUNICIPIO DE ZARAGZOA COAHUILA, monto:20640.0, importe_modificado:20640.0}}</t>
  </si>
  <si>
    <t>{meta1: {unidad_medida:Otros, avance:1.0}}</t>
  </si>
  <si>
    <t>{2058695/proyecto_INICIO, 2058695/proyecto_FIN, 2058695/proyecto_PROCESO}</t>
  </si>
  <si>
    <t>COA210101887677</t>
  </si>
  <si>
    <t>{ff1: {ciclo_recurso:2021, ramo:33, modalidad:I, prog_pres:5, tipo_recurso:FEDERALES (APORTACIONES, SUBSIDIOS Y CONVENIOS), monto:266058.06, modificado:266032.69}}</t>
  </si>
  <si>
    <t>CONSTRUCCIÓN DE LINEA DE DRENAJE EN PASILLO DE SERVICIO DE LOCALES DE PLAZA DE LAS CULTURAS</t>
  </si>
  <si>
    <t>MPN012-2021</t>
  </si>
  <si>
    <t>{meta1: {unidad_medida:Metros lineales, meta:150.51, meta_modificada:150.51}}</t>
  </si>
  <si>
    <t>{ctto1: {tipo_obra:Obra, numero_contrato:MPN012-2021, contratista:CONBE CONSTRUCCIONES, S. A. DE C. V., convocante:MPN850101TB1, monto:266058.06, importe_modificado:266058.06}}</t>
  </si>
  <si>
    <t>{meta1: {unidad_medida:Metros lineales, avance:150.51}}</t>
  </si>
  <si>
    <t>{1887677/proyecto_PROCESO, 1887677/proyecto_INICIO, 1887677/proyecto_FIN}</t>
  </si>
  <si>
    <t>COA210101887728</t>
  </si>
  <si>
    <t>{ff1: {ciclo_recurso:2021, ramo:33, modalidad:I, prog_pres:7, tipo_recurso:FEDERALES (APORTACIONES, SUBSIDIOS Y CONVENIOS), monto:469015.45, modificado:433083.57}}</t>
  </si>
  <si>
    <t>JARDIN DE NIÑOS SIN NOMBRE.- CONSTRUCCIÓN DE 1 AULA DIDÁCTICA Y OBRA EXTERIOR.</t>
  </si>
  <si>
    <t>213000080</t>
  </si>
  <si>
    <t>{geo1: {cve_municipio:30, localidad:1, direccion:CARNEROS NUM. 123, HACIENDA NARRO, lon:-100.9552589, lat:25.3921147}}</t>
  </si>
  <si>
    <t>COA210101887744</t>
  </si>
  <si>
    <t>{ff1: {ciclo_recurso:2021, ramo:33, modalidad:I, prog_pres:7, tipo_recurso:FEDERALES (APORTACIONES, SUBSIDIOS Y CONVENIOS), monto:405891.24, modificado:369657.13}}</t>
  </si>
  <si>
    <t>ESCUELA PRIMARIA COAHUILA.- SUSTITUCIÓN DE ANDADORES Y PISO CERAMICO DE 3 AULAS.</t>
  </si>
  <si>
    <t>213500048</t>
  </si>
  <si>
    <t>{geo1: {cve_municipio:35, localidad:1, direccion:EUGENIO AGUIRRE BENAVIDES S/N, ZONA CENTRO, lon:-103.4401111, lat:25.542574}}</t>
  </si>
  <si>
    <t>COA210201893751</t>
  </si>
  <si>
    <t>{ff1: {ciclo_recurso:2021, ramo:33, modalidad:I, prog_pres:3, tipo_recurso:FEDERALES (APORTACIONES, SUBSIDIOS Y CONVENIOS), monto:1272014.4, modificado:1250904.32}}</t>
  </si>
  <si>
    <t>CONSTRUCCION DE LAS OBRAS DE AGUA POTABLE EN LA INCORPORACION DEL POZO PROFUNDO EXISTENTE SAN ANTONIO HASTA LA RED DE DISTRIBUCION PRIMARIA EN EL SECTOR EN LA CIUDAD DE SABINAS COAHUILA - 35426</t>
  </si>
  <si>
    <t>35426</t>
  </si>
  <si>
    <t>{meta1: {unidad_medida:Metros lineales, meta:624.5, meta_modificada:624.5}}</t>
  </si>
  <si>
    <t>{geo1: {cve_municipio:28, localidad:1, direccion:CALLE SANTOS DEGOLLADO INTERIOR SN COLONIA SAN ANTONIO, 26764 SABINAS, SABINAS COAHUILA DE ZARAGOZA  ENTRE CALLE AV NOGALAR Y CALLE AV RIO MISSISSIPI, CALLE MANUEL ACUÑA  EN LA CALLE AV NOGALAR AL SUR DE LA CIUDAD DE SABINAS CO, lon:-101.10568611, lat:27.83858139}}</t>
  </si>
  <si>
    <t>{ctto1: {tipo_obra:Obra, numero_contrato:SIDS-SIS-013-21, contratista:GUADALUPE MICAELA SANCHEZ, convocante:GOBIERNO DEL ESTADO DE COAHUILA DE ZARAGOZA, monto:1261099.99, importe_modificado:1261099.99}}</t>
  </si>
  <si>
    <t>{meta1: {unidad_medida:Metros lineales, avance:624.5}}</t>
  </si>
  <si>
    <t>{1893751/proyecto_INICIO, 1893751/proyecto_PROCESO, 1893751/proyecto_FIN}</t>
  </si>
  <si>
    <t>COA210201894142</t>
  </si>
  <si>
    <t>CONSTRUCCION DE CUARTOS DORMITORIO EN ACUÑA LOCALIDAD CIUDAD ACUÑA ASENTAMIENTO SANTA ROSA - 56083</t>
  </si>
  <si>
    <t>56083</t>
  </si>
  <si>
    <t>{geo1: {cve_municipio:2, localidad:1, direccion:CALLE CLAVELES 115  INTERIOR SN COLONIA SANTA ROSA, 26283 CIUDAD ACUÑA, ACUÑA COAHUILA DE ZARAGOZA  ENTRE    Y  ,    LA ACCION SE REALIZARÁ EN CALLE CLAVELES, lon:-100.9666138, lat:29.31057608}}</t>
  </si>
  <si>
    <t>{1894142/proyecto_INICIO, 1894142/proyecto_FIN, 1894142/proyecto_PROCESO}</t>
  </si>
  <si>
    <t>COA210201894169</t>
  </si>
  <si>
    <t>CONSTRUCCION DE CUARTO DORMITORIO EN ACUÑA LOCALIDAD CIUDAD ACUÑA ASENTAMIENTO ANGEL PEREZ - 56762</t>
  </si>
  <si>
    <t>56762</t>
  </si>
  <si>
    <t>{geo1: {cve_municipio:2, localidad:1, direccion:CALLE HERMANOS WRIGHT 1090  INTERIOR SN COLONIA ANGEL PÉREZ, 00000 CIUDAD ACUÑA, ACUÑA COAHUILA DE ZARAGOZA  ENTRE  CALLE FRANCISCO SARABIA Y CALLE ESCUADRON,    CALLE HERMANOS WRIGTH 1090 COLONIA ANGEL PEREZ CIUDAD ACUÑA., lon:-100.96658186, lat:29.33300206}}</t>
  </si>
  <si>
    <t>{1894169/proyecto_INICIO, 1894169/proyecto_FIN, 1894169/proyecto_PROCESO}</t>
  </si>
  <si>
    <t>COA210201894270</t>
  </si>
  <si>
    <t>CONSTRUCCION DE CUARTOS DORMITORIO EN CIUDAD ACUÑA LOCALIDAD CIUDAD ACUÑA ASENTAMIENTO EL PORVENIR - 60139</t>
  </si>
  <si>
    <t>60139</t>
  </si>
  <si>
    <t>{geo1: {cve_municipio:2, localidad:1, direccion:CALLE MANUEL ACUÑA 1975  INTERIOR SN COLONIA PORVENIR, 26279 CIUDAD ACUÑA, ACUÑA COAHUILA DE ZARAGOZA  ENTRE  CALLE ALLNDE Y CALLE JUSTO SIERRA,    CALLE MANUEL ACUÑA 1975 COLONIA PORVENIR, CIUDAD ACUÑA, lon:-100.9364886, lat:29.31213599}}</t>
  </si>
  <si>
    <t>{1894270/proyecto_INICIO, 1894270/proyecto_FIN, 1894270/proyecto_PROCESO}</t>
  </si>
  <si>
    <t>COA210201894277</t>
  </si>
  <si>
    <t>CONSTRUCCIÓN DE CUARTOS DORMITORIO EN CIUDAD ACUÑA LOCALIDAD CIUDAD ACUÑA ASENTAMIENTO NUEVA LAGUNA - 60355</t>
  </si>
  <si>
    <t>60355</t>
  </si>
  <si>
    <t>{geo1: {cve_municipio:2, localidad:1, direccion:CALLE 13 DE SEPTIEMBRE INTERIOR SN COLONIA NUEVA LAGUNA, 26236 CIUDAD ACUÑA, ACUÑA COAHUILA DE ZARAGOZA  ENTRE  CALLE FRANCISCO MARQUEZ Y CALLE EMILIANO ZAPATA,    CALLE 13 DE SEPTIEMBRE SN COLONIA NUEVA LAGUNA CIUDAD ACUÑA, lon:-100.98223036, lat:29.32767803}}</t>
  </si>
  <si>
    <t>{1894277/proyecto_INICIO, 1894277/proyecto_FIN, 1894277/proyecto_PROCESO}</t>
  </si>
  <si>
    <t>COA210201894319</t>
  </si>
  <si>
    <t>CONSTRUCCIÓN DE CUARTOS DORMITORIO EN ACUÑA LOCALIDAD EL PARAISO - 61473</t>
  </si>
  <si>
    <t>61473</t>
  </si>
  <si>
    <t>{geo1: {cve_municipio:2, localidad:1, direccion:CALLE PENJAMO INTERIOR SN COLONIA PARAÍSO, 26284 CIUDAD ACUÑA, ACUÑA COAHUILA DE ZARAGOZA  ENTRE    Y  ,    CALLE PENJAMO COLONIA PARAISO, lon:-100.95984055, lat:29.31471889}}</t>
  </si>
  <si>
    <t>{1894319/proyecto_INICIO, 1894319/proyecto_FIN, 1894319/proyecto_PROCESO}</t>
  </si>
  <si>
    <t>COA210201894375</t>
  </si>
  <si>
    <t>CONSTRUCCION DE TECHOS LIGEROS EN ACUÑA LOCALIDAD CINCO DE MAYO - 62958</t>
  </si>
  <si>
    <t>62958</t>
  </si>
  <si>
    <t>{geo1: {cve_municipio:2, localidad:1, direccion:CALLE MEZQUITE 975  INTERIOR SN COLONIA 5 DE MAYO, 26237 CIUDAD ACUÑA, ACUÑA COAHUILA DE ZARAGOZA  ENTRE CALLE MEZQUITE Y CALLE GATUÑO,    ENTRE MANCACABALLO Y PALMITO, lon:-101.00333626, lat:29.33193117}}</t>
  </si>
  <si>
    <t>{1894375/proyecto_INICIO, 1894375/proyecto_PROCESO, 1894375/proyecto_FIN}</t>
  </si>
  <si>
    <t>COA210201894390</t>
  </si>
  <si>
    <t>{ff1: {ciclo_recurso:2021, ramo:33, modalidad:I, prog_pres:3, tipo_recurso:FEDERALES (APORTACIONES, SUBSIDIOS Y CONVENIOS), monto:150000.0, modificado:149830.67}}</t>
  </si>
  <si>
    <t>CONSTRUCCION DE TECHOS LIGEROS EN ACUÑA LOCALIDAD BENITO JUAREZ - 63101</t>
  </si>
  <si>
    <t>63101</t>
  </si>
  <si>
    <t>{geo1: {cve_municipio:2, localidad:1, direccion:CALLE GUERRERO 260  COLONIA BENITO JUÁREZ, 26215 CIUDAD ACUÑA, ACUÑA COAHUILA DE ZARAGOZA  ENTRE  CALLE LERDO DE TEJADA Y CALLE MARIANO MATAMOROS,    LAS ACCIONES SE REALIZARÁN ENTRE LERDO DE TEJADA Y MARIANO MATAMOROS, lon:-100.93350676, lat:29.3281516}}</t>
  </si>
  <si>
    <t>{1894390/proyecto_INICIO, 1894390/proyecto_PROCESO, 1894390/proyecto_FIN}</t>
  </si>
  <si>
    <t>COA210201894453</t>
  </si>
  <si>
    <t>CONSTRUCCION DE TECHOS LIGEROS EN ACUÑA LOCALIDAD EVARISTO PEREZ ARREOLA - 63658</t>
  </si>
  <si>
    <t>63658</t>
  </si>
  <si>
    <t>{geo1: {cve_municipio:2, localidad:1, direccion:CALLE JOSEFA ORTIZ DE DOMINGUEZ 3713  INTERIOR SN COLONIA EVARISTO PEREZ ARREOLA, 26272 CIUDAD ACUÑA, ACUÑA COAHUILA DE ZARAGOZA  ENTRE   Y  ,    SE REALIZARAN ACCIONES EN LA O LAS CALLES EMILIANO ZAPATA Y LOS NOVILLOS, lon:-100.94509392, lat:29.29421656}}</t>
  </si>
  <si>
    <t>{1894453/proyecto_INICIO, 1894453/proyecto_PROCESO, 1894453/proyecto_FIN}</t>
  </si>
  <si>
    <t>COA210201894524</t>
  </si>
  <si>
    <t>{ff1: {ciclo_recurso:2021, ramo:33, modalidad:I, prog_pres:3, tipo_recurso:FEDERALES (APORTACIONES, SUBSIDIOS Y CONVENIOS), monto:262500.0, modificado:262203.67}}</t>
  </si>
  <si>
    <t>CONSTRUCCION DE TECHOS LIGEROS EN EVARISTO PEREZ AREOLA  LOCALIDAD ACUÑA - 66157</t>
  </si>
  <si>
    <t>66157</t>
  </si>
  <si>
    <t>{geo1: {cve_municipio:2, localidad:1, direccion:CALLE LAZARO CARDENAS 1221  INTERIOR SN CIUDAD EVARISTO PEREZ AREOLA, 26270 CIUDAD ACUÑA, ACUÑA COAHUILA DE ZARAGOZA  ENTRE    Y  ,    LAS ACCIONES SE REALIZARÁN EN CALLE FCO. VILLA LAZARO CARDENAS, BENITO JUAREZ, GPE. VICTORIA, lon:-100.94676835, lat:29.29532304}}</t>
  </si>
  <si>
    <t>{1894524/proyecto_INICIO, 1894524/proyecto_PROCESO, 1894524/proyecto_FIN}</t>
  </si>
  <si>
    <t>COA210201894526</t>
  </si>
  <si>
    <t>{ff1: {ciclo_recurso:2021, ramo:33, modalidad:I, prog_pres:3, tipo_recurso:FEDERALES (APORTACIONES, SUBSIDIOS Y CONVENIOS), monto:37500.0, modificado:74915.33}}</t>
  </si>
  <si>
    <t>CONSTRUCCION DE TECHOS LIGEROS EN  BENITO JUAREZ LOCALIDAD ACUÑA - 66185</t>
  </si>
  <si>
    <t>66185</t>
  </si>
  <si>
    <t>{geo1: {cve_municipio:2, localidad:1, direccion:CALLE 10 DE ABRIL 410  INTERIOR SN COLONIA BENITO JUÁREZ, 26215 CIUDAD ACUÑA, ACUÑA COAHUILA DE ZARAGOZA  ENTRE   Y  ,    ENTRE CONSTRITUCION Y CUAUTEMOC, lon:-100.95144615, lat:29.3334644}}</t>
  </si>
  <si>
    <t>{1894526/proyecto_INICIO, 1894526/proyecto_PROCESO, 1894526/proyecto_FIN}</t>
  </si>
  <si>
    <t>COA210201894582</t>
  </si>
  <si>
    <t>CONSTRUCCION DE TECHOS LIGEROS EN TEOTIHUACAN PARTE ALTA   LOCALIDAD ACUÑA - 67379</t>
  </si>
  <si>
    <t>67379</t>
  </si>
  <si>
    <t>{geo1: {cve_municipio:2, localidad:1, direccion:CALLE AQUILES SERDAN 1094  INTERIOR SN COLONIA TEOTIHUACAN PARTE ALTA, 26215 CIUDAD ACUÑA, ACUÑA COAHUILA DE ZARAGOZA  ENTRE   Y  ,    ENTRE SANTA CECILIA, lon:-100.93795816, lat:29.30459216}}</t>
  </si>
  <si>
    <t>{1894582/proyecto_INICIO, 1894582/proyecto_PROCESO, 1894582/proyecto_FIN}</t>
  </si>
  <si>
    <t>COA210201894583</t>
  </si>
  <si>
    <t>{ff1: {ciclo_recurso:2021, ramo:33, modalidad:I, prog_pres:3, tipo_recurso:FEDERALES (APORTACIONES, SUBSIDIOS Y CONVENIOS), monto:12000.0, modificado:5653.48}}</t>
  </si>
  <si>
    <t>CONSTRUCCIÓN DE PISO FIRME EN TORREÓN LOCALIDAD TORREÓN ASENTAMIENTO NUEVA MERCED - 67392</t>
  </si>
  <si>
    <t>67392</t>
  </si>
  <si>
    <t>{geo1: {cve_municipio:35, localidad:1, direccion:CALLE PRIMAVERA 1498  INTERIOR SN COLONIA NUEVA MERCED, 27297 TORREÓN, TORREÓN COAHUILA DE ZARAGOZA  ENTRE CALLE CEDROS  Y CALLE FRESNOS, CALLE EL ROBLE  CALLE PRIMAVERA 1498 INTERIOR SN COLONIA NUEVA MERCED, CP. 27297 CALLE AL, lon:-103.39337118, lat:25.49701892}}</t>
  </si>
  <si>
    <t>{1894583/proyecto_INICIO, 1894583/proyecto_PROCESO, 1894583/proyecto_FIN}</t>
  </si>
  <si>
    <t>COA210201894591</t>
  </si>
  <si>
    <t>{ff1: {ciclo_recurso:2021, ramo:33, modalidad:I, prog_pres:3, tipo_recurso:FEDERALES (APORTACIONES, SUBSIDIOS Y CONVENIOS), monto:190500.0, modificado:189277.14}}</t>
  </si>
  <si>
    <t>CONSTRUCCIÓN DE CUARTOS DORMITORIO EN TORREÓN LOCALIDAD TORREÓN ASENTAMIENTO EL ÁGUILA - 67503</t>
  </si>
  <si>
    <t>67503</t>
  </si>
  <si>
    <t>{geo1: {cve_municipio:35, localidad:1, direccion:CALLE GARDENIAS INTERIOR SN EJIDO EL ÁGUILA, 27275 TORREÓN, TORREÓN COAHUILA DE ZARAGOZA  ENTRE  CALLE MARGARITAS Y CALLE CUARTA,    CALLE GARDENIAS SN INTERIOR SN EJIDO EL ÁGUILA CP. 27275, lon:-103.33837193, lat:25.53209917}}</t>
  </si>
  <si>
    <t>{1894591/proyecto_INICIO, 1894591/proyecto_PROCESO, 1894591/proyecto_FIN}</t>
  </si>
  <si>
    <t>COA210201894593</t>
  </si>
  <si>
    <t>{ff1: {ciclo_recurso:2021, ramo:33, modalidad:I, prog_pres:3, tipo_recurso:FEDERALES (APORTACIONES, SUBSIDIOS Y CONVENIOS), monto:63500.0, modificado:63092.39}}</t>
  </si>
  <si>
    <t>CONSTRUCCIÓN DE CUARTOS DORMITORIO EN TORREÓN LOCALIDAD TORREÓN ASENTAMIENTO LA ROSITA - 67517</t>
  </si>
  <si>
    <t>67517</t>
  </si>
  <si>
    <t>{geo1: {cve_municipio:35, localidad:1, direccion:EJIDO LA ROSITA, 27277 TORREÓN, TORREÓN COAHUILA DE ZARAGOZA  ENTRE    Y  ,    LAS ACCIONES SE REALIZARÁN EN EL EJIDO LA ROSITA AL ESTE DE LA CIUDAD DE TORREON COAHUILA, lon:-103.33856394, lat:25.52350285}}</t>
  </si>
  <si>
    <t>{1894593/proyecto_PROCESO, 1894593/proyecto_INICIO, 1894593/proyecto_PROCESO, 1894593/proyecto_FIN}</t>
  </si>
  <si>
    <t>COA210201894594</t>
  </si>
  <si>
    <t>CONSTRUCCION DE TECHOS LIGEROS EN LA ESTRELLA  LOCALIDAD ACUÑA - 67519</t>
  </si>
  <si>
    <t>67519</t>
  </si>
  <si>
    <t>{geo1: {cve_municipio:2, localidad:494, direccion:INTERIOR SN COLONIA LA ESTRELLA, 26270 LA ESTRELLA, ACUÑA COAHUILA DE ZARAGOZA  ENTRE   Y  ,    DOMICILIO CONOCIDOLA ESTRELLA, lon:-100.94066294, lat:29.27902662}}</t>
  </si>
  <si>
    <t>{1894594/proyecto_PROCESO, 1894594/proyecto_INICIO, 1894594/proyecto_FIN}</t>
  </si>
  <si>
    <t>COA210201894826</t>
  </si>
  <si>
    <t>CONSTRUCCIÓN DE TECHO LIGERO EN TORREÓN LOCALIDAD TORREÓN ASENTAMIENTO AMPLIACIÓN FUENTES DEL SUR - 72379</t>
  </si>
  <si>
    <t>72379</t>
  </si>
  <si>
    <t>{geo1: {cve_municipio:35, localidad:1, direccion:CALLE SAN MATIAS 1025  INTERIOR SN COLONIA AMPLIACIÓN FUENTES DEL SUR, 27290 TORREÓN, TORREÓN COAHUILA DE ZARAGOZA  ENTRE   Y  ,    PROLONGACION SAN MATIAS 1025 Y 920 PROLONGACION SAN MARCOS 820 Y 973 EN COLONIA AMPLIACION FUEN, lon:-103.41457327, lat:25.50579992}}</t>
  </si>
  <si>
    <t>{1894826/proyecto_INICIO, 1894826/proyecto_PROCESO, 1894826/proyecto_FIN}</t>
  </si>
  <si>
    <t>COA210201894987</t>
  </si>
  <si>
    <t>CONSTRUCCION DE TECHOS LIGEROS EN LAZARO CARDENAS  LOCALIDAD TORREON - 75332</t>
  </si>
  <si>
    <t>75332</t>
  </si>
  <si>
    <t>{geo1: {cve_municipio:35, localidad:1, direccion:AVENIDA LUCIO BLANCO 388  INTERIOR SN COLONIA LÁZARO CÁRDENAS, 27390 TORREÓN, TORREÓN COAHUILA DE ZARAGOZA  ENTRE  CALLE ERNESTO CHE GUEVARA Y CALLE FRANCISCO AYALA 838, CALLE AV LUCIO BLANCO 738  ENTRE SALVADOR AYENDE Y VERACR, lon:-103.41450462, lat:25.49497618}}</t>
  </si>
  <si>
    <t>{1894987/proyecto_INICIO, 1894987/proyecto_PROCESO, 1894987/proyecto_FIN}</t>
  </si>
  <si>
    <t>COA210201895014</t>
  </si>
  <si>
    <t>{ff1: {ciclo_recurso:2021, ramo:33, modalidad:I, prog_pres:3, tipo_recurso:FEDERALES (APORTACIONES, SUBSIDIOS Y CONVENIOS), monto:127000.0, modificado:125678.78}}</t>
  </si>
  <si>
    <t>CONSTRUCCION DE CUARTOS EN PIEDRAS NEGRAS LOCALIDAD LAZARO CARDENAS - 75904</t>
  </si>
  <si>
    <t>75904</t>
  </si>
  <si>
    <t>{geo1: {cve_municipio:25, localidad:1, direccion:CALLE AMADO NERVO 117  INTERIOR SN COLONIA LÁZARO CÁRDENAS, 26015 PIEDRAS NEGRAS, PIEDRAS NEGRAS COAHUILA DE ZARAGOZA  ENTRE CALLE DOCTOR LORENZO CANTU Y CALLE MIGUEL GARZA HDZ,    SE REALIZARAN ACCIONES EN LA O LAS CALLES AMAD, lon:-100.53598657, lat:28.71057508}}</t>
  </si>
  <si>
    <t>{ctto1: {tipo_obra:Obra, numero_contrato:SIDS-SIS-016-21, contratista:KALEMON, S.A. DE. C.V., convocante:GOBIERNO DEL ESTADO DE COAHUILA DE ZARAGOZA, monto:314196.9, importe_modificado:314196.9}}</t>
  </si>
  <si>
    <t>{1895014/proyecto_INICIO, 1895014/proyecto_PROCESO, 1895014/proyecto_FIN}</t>
  </si>
  <si>
    <t>COA210201895130</t>
  </si>
  <si>
    <t>CONSTRUCCION DE TECHOS LIGEROS EN PIEDRAS NEGRAS LOCALIDAD EL EDEN - 79010</t>
  </si>
  <si>
    <t>79010</t>
  </si>
  <si>
    <t>{geo1: {cve_municipio:25, localidad:1, direccion:CALLE ESPERANZA 607  INTERIOR SN CIUDAD INDUSTRIAL EL EDÉN, 26016 PIEDRAS NEGRAS, PIEDRAS NEGRAS COAHUILA DE ZARAGOZA  ENTRE CALLE DON MACLOVIO Y CALLE SAN PEDRO,    SE REALIZARAN ACCIONES EN LA O LAS CALLES ESPERANZA, lon:-100.53169044, lat:28.72227228}}</t>
  </si>
  <si>
    <t>{1895130/proyecto_INICIO, 1895130/proyecto_PROCESO, 1895130/proyecto_FIN}</t>
  </si>
  <si>
    <t>COA210201895148</t>
  </si>
  <si>
    <t>{ff1: {ciclo_recurso:2021, ramo:33, modalidad:I, prog_pres:3, tipo_recurso:FEDERALES (APORTACIONES, SUBSIDIOS Y CONVENIOS), monto:127000.0, modificado:63015.73}}</t>
  </si>
  <si>
    <t>CONSTRUCCIÓN DE CUARTOS DORMITORIO EN SALTILLO LOCALIDAD SALTILLO ASENTAMIENTO MARÍA DE LEÓN - 79614</t>
  </si>
  <si>
    <t>79614</t>
  </si>
  <si>
    <t>{geo1: {cve_municipio:30, localidad:1, direccion:CALLE ELEAZAR GALINDO 203  INTERIOR SN COLONIA MARÍA DE LEÓN, 25096 SALTILLO, SALTILLO COAHUILA DE ZARAGOZA  ENTRE CALLE PIRAMIDE DEL SOL Y CALLE CARLOS SANDOVAL, CALLE CARLOS DE LA PEÑA  CALLE OSCARPIMENTEL SN INTERIOR SN COLO, lon:-100.9749283, lat:25.3895719}}</t>
  </si>
  <si>
    <t>{1895148/proyecto_INICIO, 1895148/proyecto_PROCESO, 1895148/proyecto_FIN}</t>
  </si>
  <si>
    <t>COA210201895151</t>
  </si>
  <si>
    <t>CONSTRUCCIÓN DE CUARTOS DORMITORIO  EN SALTILLO LOCALIDAD LOS TEMPORALES  IGNACIO SILVA ALCANTAR  ASENTAMIENTO LOS TEMPORALES - 79645</t>
  </si>
  <si>
    <t>79645</t>
  </si>
  <si>
    <t>{geo1: {cve_municipio:30, localidad:1085, direccion:EJIDO LOS TEMPORALES, 25016 LOS TEMPORALES (IGNACIO SILVA ALCANTAR), SALTILLO COAHUILA DE ZARAGOZA  ENTRE   Y  ,    A 20 KM DEL LIBRAMIENTO NORPONIENTE DE SALTILLO, lon:-101.05521754, lat:25.39436392}}</t>
  </si>
  <si>
    <t>{1895151/proyecto_INICIO, 1895151/proyecto_PROCESO, 1895151/proyecto_FIN}</t>
  </si>
  <si>
    <t>COA210201895286</t>
  </si>
  <si>
    <t>{ff1: {ciclo_recurso:2021, ramo:33, modalidad:I, prog_pres:3, tipo_recurso:FEDERALES (APORTACIONES, SUBSIDIOS Y CONVENIOS), monto:337500.0, modificado:332318.69}}</t>
  </si>
  <si>
    <t>CONSTRUCCION DE TECHOS LIGEROS EN  EJIDO LEQUEITIO   LOCALIDAD FRANCISCO I MADERO - 82632</t>
  </si>
  <si>
    <t>82632</t>
  </si>
  <si>
    <t>{geo1: {cve_municipio:9, localidad:28, direccion:EJIDO LEQUEITIO, 27915 LEQUEITIO, FRANCISCO I. MADERO COAHUILA DE ZARAGOZA  ENTRE   Y  ,    EJIDO LEQUEITIO CP. 27915 LEQUEITIO FRANCISCO I. MADERO COAHUILA DE ZARAGOZA, lon:-103.27884345, lat:25.84558987}}</t>
  </si>
  <si>
    <t>{1895286/proyecto_INICIO, 1895286/proyecto_PROCESO, 1895286/proyecto_FIN}</t>
  </si>
  <si>
    <t>COA210201895405</t>
  </si>
  <si>
    <t>{ff1: {ciclo_recurso:2021, ramo:33, modalidad:I, prog_pres:3, tipo_recurso:FEDERALES (APORTACIONES, SUBSIDIOS Y CONVENIOS), monto:24000.0, modificado:35546.1}}</t>
  </si>
  <si>
    <t>CONSTRUCCION DE PISO FIRME FRANCISCO I MADERO LOCALIDAD HIDALGO - 85689</t>
  </si>
  <si>
    <t>85689</t>
  </si>
  <si>
    <t>{geo1: {cve_municipio:9, localidad:25, direccion:EJIDO HIDALGO, 27911 HIDALGO, FRANCISCO I. MADERO COAHUILA DE ZARAGOZA  ENTRE   Y  ,    SE REALIZARAN ACCIONES EN LA O LAS CALLES HIDALGO FRANCISCO I. MADERO COAHUILA DE ZARAGOZA, lon:-103.28258408, lat:25.81690371}}</t>
  </si>
  <si>
    <t>{1895405/proyecto_INICIO, 1895405/proyecto_FIN, 1895405/proyecto_PROCESO}</t>
  </si>
  <si>
    <t>COA210201895410</t>
  </si>
  <si>
    <t>CONSTRUCCION DE CUARTOS EN MATAMOROS LOCALIDAD EL COYOTE - 85747</t>
  </si>
  <si>
    <t>85747</t>
  </si>
  <si>
    <t>{geo1: {cve_municipio:17, localidad:305, direccion:EJIDO EL COYOTE, 27453 EL COYOTE, MATAMOROS COAHUILA DE ZARAGOZA  ENTRE   Y  ,    EJIDO EL COYOTE CP. 27453 EL COYOTE MATAMOROS COAHUILA DE ZARAGOZA, lon:-103.25436521, lat:25.65167365}}</t>
  </si>
  <si>
    <t>{1895410/proyecto_INICIO, 1895410/proyecto_PROCESO, 1895410/proyecto_FIN, 1895410/proyecto_PROCESO}</t>
  </si>
  <si>
    <t>COA210201895522</t>
  </si>
  <si>
    <t>CONSTRUCCION DE CUARTOS EN MONCLOVA LOCALIDAD HIPODROMO - 89462</t>
  </si>
  <si>
    <t>89462</t>
  </si>
  <si>
    <t>{geo1: {cve_municipio:18, localidad:1, direccion:AVENIDA HIPODROMO INTERIOR SN COLONIA HIPÓDROMO, 25740 MONCLOVA, MONCLOVA COAHUILA DE ZARAGOZA  ENTRE CALLE CUATRO Y CALLE OCHO, CALLE ORIENTE  CALLE 6 ENTRE CUATRO OCHO Y ORIENTE, lon:-101.40228892, lat:26.91490334}}</t>
  </si>
  <si>
    <t>{1895522/proyecto_PROCESO, 1895522/proyecto_INICIO, 1895522/proyecto_FIN}</t>
  </si>
  <si>
    <t>COA210201895730</t>
  </si>
  <si>
    <t>CONSTRUCCION DE CUARTOS EN MONCLOVA LOCALIDAD EL ROBLE - 96212</t>
  </si>
  <si>
    <t>96212</t>
  </si>
  <si>
    <t>{geo1: {cve_municipio:18, localidad:1, direccion:CALLE LOS PINOS INTERIOR SN COLONIA EL ROBLE, 25720 MONCLOVA, MONCLOVA COAHUILA DE ZARAGOZA  ENTRE CALLE HUIZACHE Y CALLE ENCINOS,    EL ROBLE CP. 25720 MONCLOVA MONCLOVA COAHUILA DE ZARAGOZA ENTRE CALLE HUIZACHE Y CALLE ENCINO, lon:-101.39456585, lat:26.88766154}}</t>
  </si>
  <si>
    <t>{1895730/proyecto_INICIO, 1895730/proyecto_PROCESO, 1895730/proyecto_FIN}</t>
  </si>
  <si>
    <t>COA210201906604</t>
  </si>
  <si>
    <t>{ff1: {ciclo_recurso:2021, ramo:33, modalidad:I, prog_pres:4, tipo_recurso:FEDERALES (APORTACIONES, SUBSIDIOS Y CONVENIOS), monto:235730.0, modificado:235369.67}}</t>
  </si>
  <si>
    <t>REHABILITACIÓN DE COLECTOR DE CAPTACION DE AGUA PLUVIAL EN EL EJIDO  LA CHANCACA - 574</t>
  </si>
  <si>
    <t>574</t>
  </si>
  <si>
    <t>{geo1: {cve_municipio:30, localidad:110, direccion:EJIDO LA CHANCACA, 00000 LA CHANCACA, SALTILLO COAHUILA DE ZARAGOZA  ENTRE    Y  ,    EL COLECTOR ESTA UBICADO A 1.2 KMS HACIA EL NORPONIENTE DEL CASCO DEL EJIDO TOMANDO LA BRECHA DE LA CONASUPO, lon:-101.24750443, lat:25.4058363}}</t>
  </si>
  <si>
    <t>{ctto1: {tipo_obra:Obra, numero_contrato:PMS-OP-FISM-039/21, contratista:CONSTRUCTORA SALAS LOPEZ, S.A. DE C.V., convocante:DIRECCIÓN DE INFRAESTRUCTURA Y OBRA PÚBLICA, monto:235369.68, importe_modificado:235369.67}}</t>
  </si>
  <si>
    <t>{1906604/proyecto_INICIO, 1906604/proyecto_FIN, 1906604/proyecto_PROCESO}</t>
  </si>
  <si>
    <t>COA210201906727</t>
  </si>
  <si>
    <t>{ff1: {ciclo_recurso:2021, ramo:33, modalidad:I, prog_pres:4, tipo_recurso:FEDERALES (APORTACIONES, SUBSIDIOS Y CONVENIOS), monto:214300.0, modificado:179874.24}}</t>
  </si>
  <si>
    <t>REHABILITACIÓN DE COLECTOR DE CAPTACION DE AGUA PLUVIAL EN EJIDO EL COLORADO. - 1463</t>
  </si>
  <si>
    <t>1463</t>
  </si>
  <si>
    <t>{geo1: {cve_municipio:30, localidad:101, direccion:EJIDO EL COLORADO, 25337 EL COLORADO, SALTILLO COAHUILA DE ZARAGOZA  ENTRE    Y  ,    1 KM. ANTES DE LLEGAR AL CASCO DEL EJIDO POR EL CAMINO QUE VIENE DE PRESA DE LOS MUCHACHOS VIRAR HACIA EL SURORIENTE 3 KMS. EL COLECTOR SE EN, lon:-101.25767717, lat:24.83025298}}</t>
  </si>
  <si>
    <t>{ctto1: {tipo_obra:Obra, numero_contrato:PMS-OP-FISM-078/21, contratista:MAQUINARIA Y DESARROLLOS URBANOS S.A. DE C.V., convocante:DIRECCIÓN DE INFRAESTRUCTURA Y OBRA PÚBLICA, monto:214136.0, importe_modificado:179874.24}}</t>
  </si>
  <si>
    <t>{1906727/proyecto_INICIO, 1906727/proyecto_FIN, 1906727/proyecto_PROCESO}</t>
  </si>
  <si>
    <t>COA210201906745</t>
  </si>
  <si>
    <t>{ff1: {ciclo_recurso:2021, ramo:33, modalidad:I, prog_pres:4, tipo_recurso:FEDERALES (APORTACIONES, SUBSIDIOS Y CONVENIOS), monto:139295.0, modificado:139188.4}}</t>
  </si>
  <si>
    <t>REHABILITACIÓN DE COLECTOR DE CAPTACION DE AGUA PLUVIAL EN EL EJIDO SAN JOSÉ DE LOS CERRITOS. - 1588</t>
  </si>
  <si>
    <t>1588</t>
  </si>
  <si>
    <t>{geo1: {cve_municipio:30, localidad:211, direccion:EJIDO SAN JOSE DE LOS CERRITOS, 00000 SAN JOSÉ DE LOS CERRITOS, SALTILLO COAHUILA DE ZARAGOZA  ENTRE    Y  ,    EL COLECTOR ESTA UBICADO AL NORTE DEL CASCO DE LA COMUNIDAD LAS PAILAS ANEXO AL EJIDO SAN JOSE DE LOS CERRITOS, lon:-100.87140906, lat:25.36840713}}</t>
  </si>
  <si>
    <t>{ctto1: {tipo_obra:Obra, numero_contrato:PMS-OP-FISM-079/21, contratista:MAQUINARIA Y DESARROLLOS URBANOS S.A. DE C.V., convocante:DIRECCIÓN DE INFRAESTRUCTURA Y OBRA PÚBLICA, monto:139188.4, importe_modificado:139188.4}}</t>
  </si>
  <si>
    <t>{1906745/proyecto_INICIO, 1906745/proyecto_PROCESO, 1906745/proyecto_INICIO, 1906745/proyecto_FIN, 1906745/proyecto_PROCESO}</t>
  </si>
  <si>
    <t>COA210201906900</t>
  </si>
  <si>
    <t>{ff1: {ciclo_recurso:2021, ramo:33, modalidad:I, prog_pres:4, tipo_recurso:FEDERALES (APORTACIONES, SUBSIDIOS Y CONVENIOS), monto:214300.0, modificado:214136.0}}</t>
  </si>
  <si>
    <t>REHABILITACIÓN DE COLECTOR DE CAPTACION DE AGUA PLUVIAL EN EL EJIDO LAS COLONIAS. - 2306</t>
  </si>
  <si>
    <t>2306</t>
  </si>
  <si>
    <t>{geo1: {cve_municipio:30, localidad:100, direccion:EJIDO LAS COLONIAS, 00000 LAS COLONIAS, SALTILLO COAHUILA DE ZARAGOZA  ENTRE    Y  ,    EL COLECTOR ESTA UBICADO AL SURPONIENTE RECORRIENDO 1 KM. POR EL CAMINO QUE NACE EN EL PUENTE PEATONAL NACIONAL A LA CARRETERA 54, lon:-101.10767358, lat:25.08233791}}</t>
  </si>
  <si>
    <t>{ctto1: {tipo_obra:Obra, numero_contrato:PMS-OP-FISM-081/21, contratista:MAQUINARIA Y DESARROLLOS URBANOS S.A. DE C.V., convocante:DIRECCIÓN DE INFRAESTRUCTURA Y OBRA PÚBLICA, monto:214136.0, importe_modificado:214136.0}}</t>
  </si>
  <si>
    <t>{1906900/proyecto_INICIO, 1906900/proyecto_FIN, 1906900/proyecto_PROCESO}</t>
  </si>
  <si>
    <t>COA210201906929</t>
  </si>
  <si>
    <t>REHABILITACIÓN DE COLECTOR DE CAPTACION DE AGUA PLUVIAL EN EL EJIDO LA PUERTA. (ANEXO SAN MIGUEL DEL BANCO) - 2409</t>
  </si>
  <si>
    <t>2409</t>
  </si>
  <si>
    <t>{geo1: {cve_municipio:30, localidad:181, direccion:EJIDO LA PUERTA ANEXO SAN MIGUEL DEL BANCO, 00000 LA PUERTA (ANEXO SAN MIGUEL DEL BANCO), SALTILLO COAHUILA DE ZARAGOZA  ENTRE    Y  ,    EL COLECTOR DE SAN MIGUEL DEL BANCO SE ENCUENTRA EN LA PARTE ORIENTE JUNTO A EL CAMINO A , lon:-100.92719629, lat:24.99580122}}</t>
  </si>
  <si>
    <t>{ctto1: {tipo_obra:Obra, numero_contrato:PMS-OP-FISM-049/21, contratista:CONSTRUCTORA SALAS LOPEZ, S.A. DE C.V., convocante:DIRECCIÓN DE INFRAESTRUCTURA Y OBRA PÚBLICA, monto:128383.46, importe_modificado:128383.46}}</t>
  </si>
  <si>
    <t>{1906929/proyecto_INICIO, 1906929/proyecto_FIN, 1906929/proyecto_PROCESO}</t>
  </si>
  <si>
    <t>COA210201909287</t>
  </si>
  <si>
    <t>{ff1: {ciclo_recurso:2021, ramo:33, modalidad:I, prog_pres:4, tipo_recurso:FEDERALES (APORTACIONES, SUBSIDIOS Y CONVENIOS), monto:803739.52, modificado:763552.56}}</t>
  </si>
  <si>
    <t>PAVIMENTACION (RECARPETEO) DE DIVERSAS CALLES EN LA ZONA URBANA DEL MUNICIPIO DE CUATRO CIENEGAS COAHUILA. - 9648</t>
  </si>
  <si>
    <t>PRESIDENCIA MUNICIPAL DE CUATRO CIENEGAS</t>
  </si>
  <si>
    <t>9648</t>
  </si>
  <si>
    <t>{meta1: {unidad_medida:Metros Cuadrados, meta:2597.0, meta_modificada:2597.0}}</t>
  </si>
  <si>
    <t>{geo1: {cve_municipio:7, localidad:1, direccion:CALLE DIVERSAS CALLES CIUDAD CUATRO CIÉNEGAS DE CARRANZA CENTRO, 27640 CUATRO CIÉNEGAS DE CARRANZA, CUATRO CIÉNEGAS COAHUILA DE ZARAGOZA  ENTRE  CALLE MORELOS Y CALLE NIÑOS HEROES,    CALLE MORELOS ENTRE CALLE HIDALGO Y JUAREZ , lon:-102.06356957, lat:26.9862117}}</t>
  </si>
  <si>
    <t>{ctto1: {tipo_obra:Obra, numero_contrato:PMCC-DOPM-010/2021, contratista:CONSTRUCTORA GARZA FALCON, S.A. DE C.V., convocante:TESORERIA MPAL. DE CUATROCIENEG., monto:763552.56, importe_modificado:763552.56}}</t>
  </si>
  <si>
    <t>{meta1: {unidad_medida:Metros Cuadrados, avance:2597.0}}</t>
  </si>
  <si>
    <t>{1909287/proyecto_PROCESO, 1909287/proyecto_INICIO, 1909287/proyecto_FIN}</t>
  </si>
  <si>
    <t>COA210201910931</t>
  </si>
  <si>
    <t>{ff1: {ciclo_recurso:2021, ramo:33, modalidad:I, prog_pres:4, tipo_recurso:FEDERALES (APORTACIONES, SUBSIDIOS Y CONVENIOS), monto:417600.0, modificado:417600.0}}</t>
  </si>
  <si>
    <t>REHABILITACION DE POZO PROFUNDO DE AGUA POTABLE EN SACRAMENTO COAHUILA - 16745</t>
  </si>
  <si>
    <t>PRESIDENCIA MUNICIPAL SACRAMENTO</t>
  </si>
  <si>
    <t>16745</t>
  </si>
  <si>
    <t>{geo1: {cve_municipio:29, localidad:1, direccion:CALLE SIETE DE ABRIL COLONIA SIETE DE ABRIL, 27750 SACRAMENTO, SACRAMENTO COAHUILA DE ZARAGOZA  ENTRE CALLE VICENTE GUERRERO Y CALLE BENITO JUAREZ, CALLE JUNA ANTONIO DE LA FUENTE  ESTE PROYECTO SE ENCUNTRA DE LA AVNIDA PRINCIP, lon:-101.72444347, lat:26.99867781}}</t>
  </si>
  <si>
    <t>{ctto1: {tipo_obra:Obra, numero_contrato:FISM-MSC-03/2021, contratista:REYGAR S.A. DE C.V, convocante:MUNICIPIO DE SACRAMENTO, monto:417600.0, importe_modificado:417600.0}}</t>
  </si>
  <si>
    <t>{1910931/proyecto_INICIO, 1910931/proyecto_PROCESO, 1910931/proyecto_FIN, 1910931/proyecto_INICIO, 1910931/proyecto_PROCESO, 1910931/proyecto_FIN}</t>
  </si>
  <si>
    <t>COA210201913325</t>
  </si>
  <si>
    <t>CONSTRUCCIÓN DE 2 CUARTO DORMITORIO PALAÚ COAHUILA - 22392</t>
  </si>
  <si>
    <t>22392</t>
  </si>
  <si>
    <t>{meta1: {unidad_medida:Cuarto(s), meta:1.0, meta_modificada:2.0}}</t>
  </si>
  <si>
    <t>{geo1: {cve_municipio:20, localidad:93, direccion:CALLE LUCIO BLANCO EJIDO PALAÚ, 26350 PALAÚ, MÚZQUIZ COAHUILA DE ZARAGOZA  ENTRE CALLE ANDRES TANAKA Y CALLE AZALEA, AVENIDA FERROCARRIL  DE LA AVENIDA PRINCIPAL MIGUEL HIDALGO 5 CUADRAS HACIA EL SUR, lon:-101.42097084, lat:27.88435439}}</t>
  </si>
  <si>
    <t>{1913325/proyecto_PROCESO, 1913325/proyecto_FIN, 1913325/proyecto_INICIO}</t>
  </si>
  <si>
    <t>COA210201913502</t>
  </si>
  <si>
    <t>{ff1: {ciclo_recurso:2021, ramo:33, modalidad:I, prog_pres:4, tipo_recurso:FEDERALES (APORTACIONES, SUBSIDIOS Y CONVENIOS), monto:2909037.35, modificado:2909037.35}}</t>
  </si>
  <si>
    <t>CONSTRUCCION DE ALBERGUE TEMPORAL PARA PERSONAS EN SITUACION DE RIESGO MUNICIPIO DE NAVA COAHUILA - 22743</t>
  </si>
  <si>
    <t>22743</t>
  </si>
  <si>
    <t>{meta1: {unidad_medida:Metros cuadrados de construcción, meta:300.0, meta_modificada:300.0}}</t>
  </si>
  <si>
    <t>{geo1: {cve_municipio:22, localidad:1, direccion:CALLE ALLENDE INTERIOR SN COLONIA LAZARO CARDENAS, 26170 NAVA, NAVA COAHUILA DE ZARAGOZA  ENTRE  CALLE ALLENDE Y CALLE BLVD MONDRAGON, CALLE EMILIANO ZAPATA  CALLE ALLENDE ENTRE BLVD MONDRAGON Y EMILIANO ZAPATA COLONIA VENUSTIA, lon:-100.7561602, lat:28.42675466}}</t>
  </si>
  <si>
    <t>{ctto1: {tipo_obra:Obra, numero_contrato:MNC004/2021-O, contratista:EDUARDO GONZALEZ GUADIANA, convocante:MUNICIPIO DE NAVA COAHUILA, monto:2909037.35, importe_modificado:2909037.35}}</t>
  </si>
  <si>
    <t>{meta1: {unidad_medida:Metros cuadrados de construcción, avance:300.0}}</t>
  </si>
  <si>
    <t>{1913502/proyecto_INICIO, 1913502/proyecto_PROCESO, 1913502/proyecto_FIN}</t>
  </si>
  <si>
    <t>COA210201914982</t>
  </si>
  <si>
    <t>{ff1: {ciclo_recurso:2021, ramo:33, modalidad:I, prog_pres:4, tipo_recurso:FEDERALES (APORTACIONES, SUBSIDIOS Y CONVENIOS), monto:570000.0, modificado:475005.31}}</t>
  </si>
  <si>
    <t>AMPLIACION DE 6 CUARTOS DORMITORIOS EN EL MUNICIPIO DE MUZQUIZ COAHUILA - 25698</t>
  </si>
  <si>
    <t>25698</t>
  </si>
  <si>
    <t>{meta1: {unidad_medida:Cuarto(s), meta:6.0, meta_modificada:5.0}}</t>
  </si>
  <si>
    <t>{geo1: {cve_municipio:20, localidad:1, direccion:CALLE IGNACIO ZARAGOZA COLONIA LOS FRESNOS, 26342 CIUDAD MELCHOR MÚZQUIZ, MÚZQUIZ COAHUILA DE ZARAGOZA  ENTRE CALLE ROGELIO MONTEMAYOR Y CALLE DR JESUS PADER, CALLE LUIS DONALDO COLOSIO  DE LA PRESIDENCIA MUNICIPAL DOS CUADRAS , lon:-101.50274976, lat:27.89329071}}</t>
  </si>
  <si>
    <t>{1914982/proyecto_INICIO, 1914982/proyecto_PROCESO, 1914982/proyecto_FIN}</t>
  </si>
  <si>
    <t>COA210201915334</t>
  </si>
  <si>
    <t>{ff1: {ciclo_recurso:2021, ramo:33, modalidad:I, prog_pres:4, tipo_recurso:FEDERALES (APORTACIONES, SUBSIDIOS Y CONVENIOS), monto:1075509.31, modificado:1075509.31}}</t>
  </si>
  <si>
    <t>AMPLIACIÓN DE UNIDAD DEPORTIVA EN NADADORES COAHUILA - 26570</t>
  </si>
  <si>
    <t>26570</t>
  </si>
  <si>
    <t>{meta1: {unidad_medida:Metros cuadrados de construcción, meta:660.0, meta_modificada:660.0}}</t>
  </si>
  <si>
    <t>{geo1: {cve_municipio:21, localidad:1, direccion:CALLE LUCRECIA SOLANO CIUDAD NADADORES CENTRO, 27550 NADADORES, NADADORES COAHUILA DE ZARAGOZA  ENTRE AVENIDA CONSTITUCION Y CALLE REVOLUCION, CALLE VENUSTIANO CARRANZA  ESTE OBRA SE ENCUENTRA EN LA ENTRADA DEL MUNICIPIO EN UNA, lon:-101.58281229, lat:27.02678313}}</t>
  </si>
  <si>
    <t>{ctto1: {tipo_obra:Obra, numero_contrato:PMN-DOPM-INFRA-005/2021, contratista:SPORTECS SYNTHETIC RASS SA DE CV, convocante:PRESIDENCIA MUNICIPAL DE NADADORES, monto:1075509.31, importe_modificado:1075509.31}}</t>
  </si>
  <si>
    <t>{meta1: {unidad_medida:Metros cuadrados de construcción, avance:660.0}}</t>
  </si>
  <si>
    <t>{1915334/proyecto_INICIO, 1915334/proyecto_PROCESO, 1915334/proyecto_FIN}</t>
  </si>
  <si>
    <t>COA210201915710</t>
  </si>
  <si>
    <t>{ff1: {ciclo_recurso:2021, ramo:33, modalidad:I, prog_pres:4, tipo_recurso:FEDERALES (APORTACIONES, SUBSIDIOS Y CONVENIOS), monto:412985.52, modificado:412985.52}}</t>
  </si>
  <si>
    <t>CONSTRUCCION DE RED ELECTRICA EN CALLE FERROCARRIL ENTRE NAZARIO ORTIZ Y EMILIANO ZAPATA, EN LA LOCALIDAD DE PALAU, MUNICIPIO DE M. MUZQUIZ, COAHUILA - 27315</t>
  </si>
  <si>
    <t>27315</t>
  </si>
  <si>
    <t>{meta1: {unidad_medida:Metros lineales, meta:171.0, meta_modificada:171.0}}</t>
  </si>
  <si>
    <t>{geo1: {cve_municipio:20, localidad:93, direccion:CALLE FERROCARRIL EJIDO PALAÚ, 26350 PALAÚ, MÚZQUIZ COAHUILA DE ZARAGOZA  ENTRE  CALLE NAZARIO ORTIZ Y CALLE EMILIANO ZAPATA, CALLE BENITO JUAREZ  ENTRANDO POR LA AVENIDA PRINCIPAL MIGUEL HIDAGO HACIA EL PONIENTE VUELTA EN CALL, lon:-101.42200081, lat:27.88556348}}</t>
  </si>
  <si>
    <t>{meta1: {unidad_medida:Metros lineales, avance:171.0}}</t>
  </si>
  <si>
    <t>{1915710/proyecto_INICIO, 1915710/proyecto_PROCESO, 1915710/proyecto_FIN}</t>
  </si>
  <si>
    <t>COA210201918948</t>
  </si>
  <si>
    <t>{ff1: {ciclo_recurso:2021, ramo:33, modalidad:I, prog_pres:4, tipo_recurso:FEDERALES (APORTACIONES, SUBSIDIOS Y CONVENIOS), monto:98916.27, modificado:95604.13}}</t>
  </si>
  <si>
    <t>CONSTRUCCION DE LINEA DE AGUA POTABLE EN CALLE DEMOCRACIA ENTRE GABRIEL GABIRIA Y JULIETA FLORES DENTRO DE LA COLONIA BELLAVISTA. - 34888</t>
  </si>
  <si>
    <t>34888</t>
  </si>
  <si>
    <t>{meta1: {unidad_medida:Metros lineales, meta:35.0, meta_modificada:35.0}}</t>
  </si>
  <si>
    <t>{geo1: {cve_municipio:30, localidad:1, direccion:CALLE DEMOCRACIA COLONIA BELLAVISTA, 25060 SALTILLO, SALTILLO COAHUILA DE ZARAGOZA  ENTRE CALLE GABRIEL GABIRA Y CALLE JULIETA PEREZ,    LOS 35 ML DE LINEA DE AGUA POTABLE SE UBICAN EN LA CALLE DEMOCRACIA ENTRE LAS CALLES GABRI, lon:-101.00353547, lat:25.39971093}}</t>
  </si>
  <si>
    <t>{ctto1: {tipo_obra:Obra, numero_contrato:PMS-OP-FISM-014/21, contratista:VIBLA EDIFICACIONES S.A. DE C.V., convocante:DIRECCIÓN DE INFRAESTRUCTURA Y OBRA PÚBLICA, monto:95604.13, importe_modificado:95604.13}}</t>
  </si>
  <si>
    <t>{meta1: {unidad_medida:Metros lineales, avance:35.0}}</t>
  </si>
  <si>
    <t>{1918948/proyecto_INICIO, 1918948/proyecto_PROCESO, 1918948/proyecto_FIN}</t>
  </si>
  <si>
    <t>COA210201920791</t>
  </si>
  <si>
    <t>{ff1: {ciclo_recurso:2021, ramo:33, modalidad:I, prog_pres:4, tipo_recurso:FEDERALES (APORTACIONES, SUBSIDIOS Y CONVENIOS), monto:2179299.93, modificado:2067192.03}}</t>
  </si>
  <si>
    <t>CONSTRUCCIÓN DE PAVIMENTACIÓN ASFÁLTICA EN CALLE CENTRAL, COLONIA VALLE LA ROSITA EN TORREÓN COAHUILA - 40339</t>
  </si>
  <si>
    <t>40339</t>
  </si>
  <si>
    <t>{meta1: {unidad_medida:Metros Cuadrados, meta:2668.0, meta_modificada:2668.0}}</t>
  </si>
  <si>
    <t>{geo1: {cve_municipio:35, localidad:1, direccion:CALLE CENTRAL COLONIA VALLE LA ROSITA, 27297 TORREÓN, TORREÓN COAHUILA DE ZARAGOZA  ENTRE  CALLE ODONTÓLOGOS Y CALZADA ARQUITECTOS, CALLE LOS PROFESIONISTAS  CONDUCE DESDE BULEVAR LAGUNA Y BLVD. LAGUNA SUR HACIA RINCÓN DE LA ME, lon:-103.37715012, lat:25.49774572}}</t>
  </si>
  <si>
    <t>{ctto1: {tipo_obra:Obra, numero_contrato:003-FISM-TOR/2021, contratista:INMOBILIARIA  Y CONSTRUCTORA LIGAGO S.A DE  C.V., convocante:TESORERIA MUNICIPAL DE TORREON ATRAVES DE LA DIRECCION GENERAL DE OBRAS PUBLICAS, monto:2082291.43, importe_modificado:2082291.43}}</t>
  </si>
  <si>
    <t>{meta1: {unidad_medida:Metros Cuadrados, avance:2668.0}}</t>
  </si>
  <si>
    <t>{1920791/proyecto_INICIO, 1920791/proyecto_PROCESO, 1920791/proyecto_FIN}</t>
  </si>
  <si>
    <t>COA210201920868</t>
  </si>
  <si>
    <t>{ff1: {ciclo_recurso:2021, ramo:33, modalidad:I, prog_pres:4, tipo_recurso:FEDERALES (APORTACIONES, SUBSIDIOS Y CONVENIOS), monto:1406023.14, modificado:1406022.98}}</t>
  </si>
  <si>
    <t>REHABILITACION DE ALUMBRADO PUBLICO  LUMINARIAS DE TECNOLOGIA LED EN LA CIUDAD DE PIEDRAS NEGRAS - 40547</t>
  </si>
  <si>
    <t>40547</t>
  </si>
  <si>
    <t>{meta1: {unidad_medida:Piezas, meta:201.0, meta_modificada:201.0}}</t>
  </si>
  <si>
    <t>{geo1: {cve_municipio:25, localidad:1, direccion:CALLE IZTACIHUATL INTERIOR SN COLONIA , 26015 PIEDRAS NEGRAS, PIEDRAS NEGRAS COAHUILA DE ZARAGOZA  ENTRE  CALLE IZTACIHUATL Y CALLE FERNANDO MONSTE DE OCA, CALLE SIERRA DEL COLORADO  COLONIA LOS MONTES PIEDRAS NEGRAS COAHUILA, lon:-100.55081271, lat:28.71596564}}</t>
  </si>
  <si>
    <t>{meta1: {unidad_medida:Piezas, avance:201.0}}</t>
  </si>
  <si>
    <t>{1920868/proyecto_PROCESO, 1920868/proyecto_INICIO, 1920868/proyecto_FIN}</t>
  </si>
  <si>
    <t>COA210201920889</t>
  </si>
  <si>
    <t>{ff1: {ciclo_recurso:2021, ramo:33, modalidad:I, prog_pres:4, tipo_recurso:FEDERALES (APORTACIONES, SUBSIDIOS Y CONVENIOS), monto:2564772.66, modificado:2549731.78}}</t>
  </si>
  <si>
    <t>REHABILITACIÓN DE CALLE RÍO NILO, COLONIA MAGDALENAS EN TORREÓN COAHUILA - 40625</t>
  </si>
  <si>
    <t>40625</t>
  </si>
  <si>
    <t>{meta1: {unidad_medida:Metros Cuadrados, meta:6200.0, meta_modificada:6200.0}}</t>
  </si>
  <si>
    <t>{geo1: {cve_municipio:35, localidad:1, direccion:CALLE RÍO NILO COLONIA MAGDALENAS, 27010 TORREÓN, TORREÓN COAHUILA DE ZARAGOZA  ENTRE  CALZADA ABASTOS Y CALLE RÍO CONCHOS, CALLE RÍO VOLGA  SIGUE POR BLVRD INDEPENDENCIAMÉXICO 40 Y MANUEL ÁVILA CAMACHO HACIA RÍO LERMA EN SANTA, lon:-103.41827858, lat:25.56564292}}</t>
  </si>
  <si>
    <t>{ctto1: {tipo_obra:Obra, numero_contrato:008-FISM-TOR/2021, contratista:SISTEMAS OPERATIVOS  Y PROYECTOS DE CONSTRUCCION  S.A DE C.V., convocante:TESORERIA MUNICIPAL DE TORREON ATRAVES DE LA DIRECCION GENERAL DE OBRAS PUBLICAS, monto:2564772.66, importe_modificado:2564772.66}}</t>
  </si>
  <si>
    <t>{meta1: {unidad_medida:Metros Cuadrados, avance:6200.0}}</t>
  </si>
  <si>
    <t>{1920889/proyecto_INICIO, 1920889/proyecto_PROCESO, 1920889/proyecto_INICIO, 1920889/proyecto_FIN}</t>
  </si>
  <si>
    <t>COA210201921142</t>
  </si>
  <si>
    <t>{ff1: {ciclo_recurso:2021, ramo:33, modalidad:I, prog_pres:4, tipo_recurso:FEDERALES (APORTACIONES, SUBSIDIOS Y CONVENIOS), monto:1455170.39, modificado:1319443.5}}</t>
  </si>
  <si>
    <t>REHABILITACIÓN DE CALLE EL ROBLE, COLONIA EL ROBLE EN TORREÓN COAHUILA - 41396</t>
  </si>
  <si>
    <t>41396</t>
  </si>
  <si>
    <t>{meta1: {unidad_medida:Metros Cuadrados, meta:2598.0, meta_modificada:2598.0}}</t>
  </si>
  <si>
    <t>{geo1: {cve_municipio:35, localidad:1, direccion:CALLE EL ROBLE COLONIA EL ROBLE, 27119 TORREÓN, TORREÓN COAHUILA DE ZARAGOZA  ENTRE  CALLE EL ENCINO Y CALLE EL ARCE, PERIFERICO RAÚL LÓPEZ SÁNCHEZ  SE TOMA EL PÉRIFERICO RAÚL LÓPEZ SÁNCHES RUMBO DE TORREÓN A GÓMEZ PALACIO Y EN, lon:-103.43976648, lat:25.57628728}}</t>
  </si>
  <si>
    <t>{ctto1: {tipo_obra:Obra, numero_contrato:018-FISM-TOR/2021, contratista:GJ OBRAS S.A DE C.V., convocante:TESORERIA MUNICIPAL DE TORREON ATRAVES DE LA DIRECCION GENERAL DE OBRAS PUBLICAS, monto:1455170.39, importe_modificado:1455170.39}}</t>
  </si>
  <si>
    <t>{meta1: {unidad_medida:Metros Cuadrados, avance:2598.0}}</t>
  </si>
  <si>
    <t>{1921142/proyecto_INICIO, 1921142/proyecto_PROCESO, 1921142/proyecto_INICIO, 1921142/proyecto_PROCESO, 1921142/proyecto_FIN}</t>
  </si>
  <si>
    <t>COA210201921257</t>
  </si>
  <si>
    <t>{ff1: {ciclo_recurso:2021, ramo:33, modalidad:I, prog_pres:4, tipo_recurso:FEDERALES (APORTACIONES, SUBSIDIOS Y CONVENIOS), monto:862963.83, modificado:702685.69}}</t>
  </si>
  <si>
    <t>CONSTRUCCIÓN DE PAVIMENTACIÓN ASFÁLTICA EN PRIVADA NARANJO, COLONIA HOGARES FERROCARRILEROS EN TORREÓN COAHUILA - 41789</t>
  </si>
  <si>
    <t>41789</t>
  </si>
  <si>
    <t>{meta1: {unidad_medida:Metros Cuadrados, meta:940.0, meta_modificada:940.0}}</t>
  </si>
  <si>
    <t>{geo1: {cve_municipio:35, localidad:1, direccion:PRIVADA NARANJO COLONIA HOGARES FERROCARRILEROS, 27289 TORREÓN, TORREÓN COAHUILA DE ZARAGOZA  ENTRE  CALLE TULIPANES Y CALLE GUAYACAN, CALLE MANZANO  TOMA BLVRD REVOLUCIÓNMÉXICO 40 CALZ CUAUHTEMOCAV. INSTITUTO TECNOLÓGICO DE LA, lon:-103.42460256, lat:25.52227712}}</t>
  </si>
  <si>
    <t>{ctto1: {tipo_obra:Obra, numero_contrato:021-FISM-TOR/2021, contratista:INGENIERIA Y ESTRUCTURAS S.A DE C.V., convocante:TESORERIA MUNICIPAL DE TORREON ATRAVES DE LA DIRECCION GENERAL DE OBRAS PUBLICAS, monto:862963.83, importe_modificado:862963.83}}</t>
  </si>
  <si>
    <t>{meta1: {unidad_medida:Metros Cuadrados, avance:940.0}}</t>
  </si>
  <si>
    <t>{1921257/proyecto_INICIO, 1921257/proyecto_PROCESO, 1921257/proyecto_INICIO, 1921257/proyecto_PROCESO, 1921257/proyecto_FIN}</t>
  </si>
  <si>
    <t>COA210201921316</t>
  </si>
  <si>
    <t>{ff1: {ciclo_recurso:2021, ramo:33, modalidad:I, prog_pres:4, tipo_recurso:FEDERALES (APORTACIONES, SUBSIDIOS Y CONVENIOS), monto:335766.72, modificado:335766.69}}</t>
  </si>
  <si>
    <t>REHABILITACIÓN DE ALUMBRADO PUBLICO EN PIEDRAS NEGRAS LOCALIDAD   PIEDRAS NEGRAS ASENTAMIENTO TIERRA Y ESPERANZA - 42029</t>
  </si>
  <si>
    <t>42029</t>
  </si>
  <si>
    <t>{meta1: {unidad_medida:Piezas, meta:48.0, meta_modificada:48.0}}</t>
  </si>
  <si>
    <t>{geo1: {cve_municipio:25, localidad:1, direccion:CALLE UNIDAD INTERIOR SN COLONIA TIERRA Y ESPERANZA, 26069 PIEDRAS NEGRAS, PIEDRAS NEGRAS COAHUILA DE ZARAGOZA  ENTRE CALLE VERACRUZ Y CALLE UNIDAD, CALLE NUEVO LEON  COLONIA TIERRA Y ESPERANZA CP. 26069 PIEDRAS NEGRAS, PIEDRAS, lon:-100.55655165, lat:28.71347132}}</t>
  </si>
  <si>
    <t>{meta1: {unidad_medida:Piezas, avance:48.0}}</t>
  </si>
  <si>
    <t>{1921316/proyecto_INICIO, 1921316/proyecto_FIN, 1921316/proyecto_PROCESO}</t>
  </si>
  <si>
    <t>COA210201921416</t>
  </si>
  <si>
    <t>{ff1: {ciclo_recurso:2021, ramo:33, modalidad:I, prog_pres:4, tipo_recurso:FEDERALES (APORTACIONES, SUBSIDIOS Y CONVENIOS), monto:750369.65, modificado:611142.77}}</t>
  </si>
  <si>
    <t>REHABILITACIÓN DE CALLE PARAGUAY, COLONIA AVIACIÓN EN TORREÓN COAHUILA - 42449</t>
  </si>
  <si>
    <t>42449</t>
  </si>
  <si>
    <t>{meta1: {unidad_medida:Metros Cuadrados, meta:1613.0, meta_modificada:1613.0}}</t>
  </si>
  <si>
    <t>{geo1: {cve_municipio:35, localidad:1, direccion:CALLE PARAGUAY COLONIA AVIACIÓN, 27050 TORREÓN, TORREÓN COAHUILA DE ZARAGOZA  ENTRE  CALZADA EMILIO CARRANZA Y CALLE ÁREA VERDE, CALLE REPÚBLICA DE CHILE  TOMA AV ALLENDE HACIA AV. ALDAMA EN TERCERO DE COBIÁN CENTRO CONTINÚA PO, lon:-103.39530082, lat:25.54584559}}</t>
  </si>
  <si>
    <t>{ctto1: {tipo_obra:Obra, numero_contrato:029-FISM-TOR/2021, contratista:PAVIMENTOS LAGUNA, convocante:TESORERIA MUNICIPAL DE TORREON ATRAVES DE LA DIRECCION GENERAL DE OBRAS PUBLICAS, monto:713590.4, importe_modificado:713590.4}}</t>
  </si>
  <si>
    <t>{meta1: {unidad_medida:Metros Cuadrados, avance:1613.0}}</t>
  </si>
  <si>
    <t>{1921416/proyecto_INICIO, 1921416/proyecto_FIN, 1921416/proyecto_PROCESO, 1921416/proyecto_FIN}</t>
  </si>
  <si>
    <t>COA210201922071</t>
  </si>
  <si>
    <t>{ff1: {ciclo_recurso:2021, ramo:33, modalidad:I, prog_pres:4, tipo_recurso:FEDERALES (APORTACIONES, SUBSIDIOS Y CONVENIOS), monto:252787.0, modificado:252787.0}}</t>
  </si>
  <si>
    <t>RED DE ELECTRIFICACIÓN EN CALLE PINABETES ENTRE CALLE OYAMELES Y MEZQUITES DE LA COL. EL ROBLE - 44527</t>
  </si>
  <si>
    <t>44527</t>
  </si>
  <si>
    <t>{meta1: {unidad_medida:Metros lineales, meta:152.0, meta_modificada:152.0}}</t>
  </si>
  <si>
    <t>{geo1: {cve_municipio:18, localidad:1, direccion:CALLE LOS PINABETES COLONIA EL ROBLE, 25776 MONCLOVA, MONCLOVA COAHUILA DE ZARAGOZA  ENTRE  CALLE OYAMELES Y CALLE MEZQUITE, CALLE ARTEAGA  LIBRAMIENTO ORIENTE DE MONCLOVA HASTA LLEGAR A LA COLONIA EL ROBLE Y EN CALLE PINABETES, lon:-101.38444434, lat:26.88130335}}</t>
  </si>
  <si>
    <t>{ctto1: {tipo_obra:Adquisiciones, numero_contrato:CM-SG-40-2021, contratista:FERREMATERIALES HC DE MONCLOVA, S.A. DE C.V., convocante:PRESIDENCIA MUNICIPAL DE MONCLOVA, monto:251777.0, importe_modificado:252787.0}}</t>
  </si>
  <si>
    <t>{meta1: {unidad_medida:Metros lineales, avance:152.0}}</t>
  </si>
  <si>
    <t>{1922071/proyecto_INICIO, 1922071/proyecto_PROCESO, 1922071/proyecto_FIN}</t>
  </si>
  <si>
    <t>COA210201922297</t>
  </si>
  <si>
    <t>{ff1: {ciclo_recurso:2021, ramo:33, modalidad:I, prog_pres:4, tipo_recurso:FEDERALES (APORTACIONES, SUBSIDIOS Y CONVENIOS), monto:435016.72, modificado:386822.54}}</t>
  </si>
  <si>
    <t>CONSTRUCCIÓN DE ALUMBRADO PÚBLICO EN CALLE VENEZUELA, COLONIA LOS PERIODISTAS EN TORREÓN COAHUILA - 45038</t>
  </si>
  <si>
    <t>45038</t>
  </si>
  <si>
    <t>{meta1: {unidad_medida:Metros lineales, meta:493.0, meta_modificada:493.0}}</t>
  </si>
  <si>
    <t>{geo1: {cve_municipio:35, localidad:1, direccion:CALLE VENEZUELA COLONIA LOS PERIODISTAS, 27277 TORREÓN, TORREÓN COAHUILA DE ZARAGOZA  ENTRE  CALLE BUENOS AIRES Y CALZADA VALLE ORIENTE, CIRCUITO FLOR DE DURAZNO  DIREIGIRSE AL BOULEVARD REVOLUCIÓN RUMBO AL OIRENTE DE LA CIUDAD, lon:-103.35487826, lat:25.52755468}}</t>
  </si>
  <si>
    <t>{ctto1: {tipo_obra:Obra, numero_contrato:037-FISM-TOR/2021, contratista:PAVIMENTOS LAGUNA  S.A DE C.V, convocante:TESORERIA MUNICIPAL DE TORREON ATRAVES DE LA DIRECCION GENERAL DE OBRAS PUBLICAS, monto:415361.32, importe_modificado:415361.32}}</t>
  </si>
  <si>
    <t>{meta1: {unidad_medida:Metros lineales, avance:493.0}}</t>
  </si>
  <si>
    <t>{1922297/proyecto_PROCESO, 1922297/proyecto_INICIO, 1922297/proyecto_PROCESO, 1922297/proyecto_FIN, 1922297/proyecto_INICIO}</t>
  </si>
  <si>
    <t>COA210201922411</t>
  </si>
  <si>
    <t>{ff1: {ciclo_recurso:2021, ramo:33, modalidad:I, prog_pres:4, tipo_recurso:FEDERALES (APORTACIONES, SUBSIDIOS Y CONVENIOS), monto:632373.51, modificado:632373.51}}</t>
  </si>
  <si>
    <t>32505 ARRENDAMIENTO DE VEHÍCULOS TERRESTRES, AÉREOS, MARÍTIMOS, LACUSTRES Y FLUVIALES PARA SERVIDORES PÚBLICOS - 45366</t>
  </si>
  <si>
    <t>45366</t>
  </si>
  <si>
    <t>{meta1: {unidad_medida:Vehículos, meta:1.0, meta_modificada:1.0}}</t>
  </si>
  <si>
    <t>{geo1: {cve_municipio:18, localidad:1, direccion:DADO QUE ES GASTO INDIRECTO EL PROYECTO SE UBICA EN LA CABECERA MUNICIPAL, lon:-101.417224, lat:26.901242}}</t>
  </si>
  <si>
    <t>{ctto1: {tipo_obra:Adquisiciones, numero_contrato:CM-SE-44-2021, contratista:FC AUTOMOTRIZ, S.A. DE C.V., convocante:PRESIDENCIA MUNICIPAL DE MONCLOVA, monto:632370.0, importe_modificado:632374.0}}</t>
  </si>
  <si>
    <t>{meta1: {unidad_medida:Vehículos, avance:1.0}}</t>
  </si>
  <si>
    <t>{1922411/proyecto_INICIO, 1922411/proyecto_PROCESO, 1922411/proyecto_FIN}</t>
  </si>
  <si>
    <t>COA210201923029</t>
  </si>
  <si>
    <t>{ff1: {ciclo_recurso:2021, ramo:33, modalidad:I, prog_pres:4, tipo_recurso:FEDERALES (APORTACIONES, SUBSIDIOS Y CONVENIOS), monto:4324890.18, modificado:4324644.95}}</t>
  </si>
  <si>
    <t>CONSTRUCCION DE PAVIMENTO DE CONCRETO ASFALTICO EN LA COLONIA LAS MARGARITAS - 46703</t>
  </si>
  <si>
    <t>46703</t>
  </si>
  <si>
    <t>{meta1: {unidad_medida:Metros Cuadrados, meta:6721.0, meta_modificada:5718.55}}</t>
  </si>
  <si>
    <t>{geo1: {cve_municipio:30, localidad:1, direccion:CALLE SANTA BARBARA COLONIA LAS MARGARITAS, 25295 SALTILLO, SALTILLO COAHUILA DE ZARAGOZA  ENTRE  CALLE SANTA BARBARA Y CALLE SANTA MAGDALENA, CALLE SANTA MARTHA  CALLE SANTA BARBARA COLONIA LAS MARGARITAS CP. 25295 SALTILLO SA, lon:-100.95024121, lat:25.44199231}}</t>
  </si>
  <si>
    <t>{ctto1: {tipo_obra:Obra, numero_contrato:PMS-OP-FISM-025/21, contratista:GRUPO HERMER, S.A. DE C.V., convocante:DIRECCIÓN DE INFRAESTRUCTURA Y OBRA PÚBLICA, monto:4324644.95, importe_modificado:4324644.95}}</t>
  </si>
  <si>
    <t>{meta1: {unidad_medida:Metros Cuadrados, avance:5718.55}}</t>
  </si>
  <si>
    <t>{1923029/proyecto_PROCESO, 1923029/proyecto_INICIO, 1923029/proyecto_FIN}</t>
  </si>
  <si>
    <t>COA210201924233</t>
  </si>
  <si>
    <t>{ff1: {ciclo_recurso:2021, ramo:33, modalidad:I, prog_pres:4, tipo_recurso:FEDERALES (APORTACIONES, SUBSIDIOS Y CONVENIOS), monto:896933.73, modificado:808713.43}}</t>
  </si>
  <si>
    <t>PAVIMENTACION CON CONCRETO HIDRAULICO ESTAMPADO  EN CALLE HIDALGO ENTRE CALLE ZARAGOZA Y ALLENDE, EN M. MUZQUIZ COAH. - 48644</t>
  </si>
  <si>
    <t>48644</t>
  </si>
  <si>
    <t>{meta1: {unidad_medida:Metros Cuadrados, meta:712.0, meta_modificada:712.0}}</t>
  </si>
  <si>
    <t>{geo1: {cve_municipio:20, localidad:1, direccion:CALLE MIGUEL HIDALGO COLONIA , 00000 CIUDAD MELCHOR MÚZQUIZ, MÚZQUIZ COAHUILA DE ZARAGOZA  ENTRE  CALLE IGNACIO ZARAGOZA Y CALLE IGNACIO ALLENDE, CALLE BENITO JUAREZ  ESTA OBRA SE ENCUENTRA UNA CUADRA ANTES DE LA PRESIDENCIA MU, lon:-101.51745732, lat:27.87839706}}</t>
  </si>
  <si>
    <t>{ctto1: {tipo_obra:Obra, numero_contrato:MMC-IN-0011-21, contratista:TRITURADOS CASTAÑOS S.A. DE C.V., convocante:MUNICIPIO DE MUZQUIZ COAHUILA, monto:895909.24, importe_modificado:895909.24}}</t>
  </si>
  <si>
    <t>{meta1: {unidad_medida:Metros Cuadrados, avance:712.0}}</t>
  </si>
  <si>
    <t>{1924233/proyecto_INICIO, 1924233/proyecto_FIN, 1924233/proyecto_PROCESO}</t>
  </si>
  <si>
    <t>COA210201924452</t>
  </si>
  <si>
    <t>{ff1: {ciclo_recurso:2021, ramo:33, modalidad:I, prog_pres:4, tipo_recurso:FEDERALES (APORTACIONES, SUBSIDIOS Y CONVENIOS), monto:1725530.94, modificado:1517392.99}}</t>
  </si>
  <si>
    <t>CONSTRUCCION DE PAVIMENTO DE CONCRETO ASFALTICO EN LA COLONIA MIGUEL HIDALGO - 49110</t>
  </si>
  <si>
    <t>49110</t>
  </si>
  <si>
    <t>{meta1: {unidad_medida:Metros Cuadrados, meta:3464.0, meta_modificada:2995.08}}</t>
  </si>
  <si>
    <t>{geo1: {cve_municipio:30, localidad:1, direccion:CALLE 13 COLONIA MIGUEL HIDALGO, 25096 SALTILLO, SALTILLO COAHUILA DE ZARAGOZA  ENTRE  CALLE 42 Y BOULEVARD MIGUEL HIDALGO,    CALLE 13 COLONIA MIGUEL HIDALGO CP. 25096 SALTILLO SALTILLO COAHUILA DE ZARAGOZA ENTRE CALLE 42 Y BO, lon:-100.98018291, lat:25.38627349}}</t>
  </si>
  <si>
    <t>{ctto1: {tipo_obra:Obra, numero_contrato:PMS-OP-FISM-141/21, contratista:CONSTRUCTORA INDUSTRIAL DE MONCLOVA S.A. DE C.V., convocante:DIRECCIÓN DE INFRAESTRUCTURA Y OBRA PÚBLICA, monto:2068383.5, importe_modificado:1517392.99}}</t>
  </si>
  <si>
    <t>{meta1: {unidad_medida:Metros Cuadrados, avance:2995.08}}</t>
  </si>
  <si>
    <t>{1924452/proyecto_INICIO, 1924452/proyecto_PROCESO, 1924452/proyecto_FIN, 1924452/proyecto_INICIO, 1924452/proyecto_FIN}</t>
  </si>
  <si>
    <t>COA210201924723</t>
  </si>
  <si>
    <t>{ff1: {ciclo_recurso:2021, ramo:33, modalidad:I, prog_pres:4, tipo_recurso:FEDERALES (APORTACIONES, SUBSIDIOS Y CONVENIOS), monto:394293.24, modificado:372124.9}}</t>
  </si>
  <si>
    <t>CONSTRUCCION DE TECHO DE LOSA DE CONCRETO EN EJIDO PUNTA SANTA ELENA - 49757</t>
  </si>
  <si>
    <t>49757</t>
  </si>
  <si>
    <t>{meta1: {unidad_medida:Metros Cuadrados, meta:197.0, meta_modificada:155.21}}</t>
  </si>
  <si>
    <t>{geo1: {cve_municipio:30, localidad:182, direccion:INTERIOR SN EJIDO EJIDO PUNTAS SANTA ELENA, 00000 PUNTA SANTA ELENA, SALTILLO COAHUILA DE ZARAGOZA  ENTRE    Y  ,    CONSTRUCCION DE TECHO DE LOSA DE CONCRETO EN EJIDO PUNTA SANTA ELENA, lon:-101.316009, lat:24.951141}}</t>
  </si>
  <si>
    <t>{ctto1: {tipo_obra:Obra, numero_contrato:PMS-OP-FISM-126/21, contratista:CONSORCIO INMOBILIARIO AZTECA, S.A. DE C.V., convocante:DIRECCIÓN DE INFRAESTRUCTURA Y OBRA PÚBLICA, monto:372765.93, importe_modificado:372124.9}}</t>
  </si>
  <si>
    <t>{meta1: {unidad_medida:Metros Cuadrados, avance:155.21}}</t>
  </si>
  <si>
    <t>{1924723/proyecto_INICIO, 1924723/proyecto_FIN, 1924723/proyecto_PROCESO}</t>
  </si>
  <si>
    <t>COA210201925207</t>
  </si>
  <si>
    <t>{ff1: {ciclo_recurso:2021, ramo:33, modalidad:I, prog_pres:4, tipo_recurso:FEDERALES (APORTACIONES, SUBSIDIOS Y CONVENIOS), monto:145000.0, modificado:77940.62}}</t>
  </si>
  <si>
    <t>CONSTRUCCION DE CUARTO DORMITORIO EN LA COLONIA LOMA LINDA - 51158</t>
  </si>
  <si>
    <t>51158</t>
  </si>
  <si>
    <t>{geo1: {cve_municipio:30, localidad:1, direccion:CALLE PEYOTE COLONIA LOMA LINDA, 25016 SALTILLO, SALTILLO COAHUILA DE ZARAGOZA  ENTRE  CALLE HUIZACHE Y CALLE MEZQUITE, CALLE GUAMUCHIL  CALLE PEYOTE NO. 188 ENTRE CALLE HUIZACHE Y CALLE MEZQUITE DE LA COLONIA LOMA LINDA C.P. 2, lon:-100.90740262, lat:25.41708789}}</t>
  </si>
  <si>
    <t>{ctto1: {tipo_obra:Obra, numero_contrato:PMS-OP-FISM-061/21, contratista:ECO GREEN ENERGY SOLUTIONS S.A. DE C.V., convocante:DIRECCIÓN DE INFRAESTRUCTURA Y OBRA PÚBLICA, monto:144986.31, importe_modificado:77940.62}}</t>
  </si>
  <si>
    <t>{1925207/proyecto_INICIO, 1925207/proyecto_FIN, 1925207/proyecto_PROCESO}</t>
  </si>
  <si>
    <t>COA210201925449</t>
  </si>
  <si>
    <t>{ff1: {ciclo_recurso:2021, ramo:33, modalidad:I, prog_pres:4, tipo_recurso:FEDERALES (APORTACIONES, SUBSIDIOS Y CONVENIOS), monto:40000.0, modificado:30738.41}}</t>
  </si>
  <si>
    <t>CONSTRUCCION DE TECHO DE LOSA DE CONCRETO EN LA COLONIA MARIA DE LEÓN - 51688</t>
  </si>
  <si>
    <t>51688</t>
  </si>
  <si>
    <t>{meta1: {unidad_medida:Metros Cuadrados, meta:20.0, meta_modificada:15.4}}</t>
  </si>
  <si>
    <t>{geo1: {cve_municipio:30, localidad:1, direccion:CALLE ING. RAMÓN DE LEÓN COLONIA MARÍA DE LEÓN, 25096 SALTILLO, SALTILLO COAHUILA DE ZARAGOZA  ENTRE  CALLE TACUBAYA Y CALLE MARIO EULALALIO GUTIÉRREZ, CALLE 21  CALLE ING. RAMÓN DE LEÓN NO. 158 ENTRE CALLE TACUBAYA Y CALLE MAR, lon:-100.97552, lat:25.38635}}</t>
  </si>
  <si>
    <t>{ctto1: {tipo_obra:Obra, numero_contrato:PMS-OP-FISM-030/21, contratista:ALMENDRAS DESARROLLOS S.A. DE C.V., convocante:DIRECCIÓN DE INFRAESTRUCTURA Y OBRA PÚBLICA, monto:39920.01, importe_modificado:30738.41}}</t>
  </si>
  <si>
    <t>{meta1: {unidad_medida:Metros Cuadrados, avance:15.4}}</t>
  </si>
  <si>
    <t>{1925449/proyecto_INICIO, 1925449/proyecto_PROCESO, 1925449/proyecto_FIN}</t>
  </si>
  <si>
    <t>COA210201925941</t>
  </si>
  <si>
    <t>{ff1: {ciclo_recurso:2021, ramo:33, modalidad:I, prog_pres:4, tipo_recurso:FEDERALES (APORTACIONES, SUBSIDIOS Y CONVENIOS), monto:398606.24, modificado:398606.24}}</t>
  </si>
  <si>
    <t>MANTENIMIENTO  A CAMINOS RURALES DE SAN FERNANDO A SAN JOSE DE CARRANZA , AL EJIDO ALCANFORADA Y NUEVOS HORIZONTES - 53012</t>
  </si>
  <si>
    <t>53012</t>
  </si>
  <si>
    <t>{meta1: {unidad_medida:Kilómetro lineal, meta:55.0, meta_modificada:55.0}}</t>
  </si>
  <si>
    <t>{geo1: {cve_municipio:34, localidad:58, direccion:CAMINO TRAMO SAN  FERNANDO  - SAN JOSE DE CARRANZA, LA ALCANFORADA Y NUEVOS HORI MARGEN DERECHO   KILÓMETRO 40 + 70 INTERIOR SN EJIDO SAN FERNANDO UNO, 27612 SAN JOSÉ DE CARRANZA, SIERRA MOJADA COAHUILA DE ZARAGOZA  ENTRE TERRAC, lon:-103.62857271, lat:27.81107128}}</t>
  </si>
  <si>
    <t>{ctto1: {tipo_obra:Administración directa, numero_contrato:101938, contratista:, convocante:MUNICIPIO DE SIERRA MOJADA, monto:398606.24, importe_modificado:398606.24}}</t>
  </si>
  <si>
    <t>{meta1: {unidad_medida:Kilómetro lineal, avance:55.0}}</t>
  </si>
  <si>
    <t>{1925941/proyecto_INICIO, 1925941/proyecto_PROCESO, 1925941/proyecto_FIN, 1925941/proyecto_PROCESO, 1925941/proyecto_FIN, 1925941/proyecto_PROCESO}</t>
  </si>
  <si>
    <t>COA210201927984</t>
  </si>
  <si>
    <t>{ff1: {ciclo_recurso:2021, ramo:33, modalidad:I, prog_pres:4, tipo_recurso:FEDERALES (APORTACIONES, SUBSIDIOS Y CONVENIOS), monto:138558.6, modificado:136465.82}}</t>
  </si>
  <si>
    <t>CONSTRUCCION DE RED DE DRENAJE Y 6 DESCARGAS EN PRIVADA CARRANZA ENTRE CARRANZA Y DE LA FUENTE EN COLONIA PEQUEÑOS GRANJEROS - 59745</t>
  </si>
  <si>
    <t>59745</t>
  </si>
  <si>
    <t>{geo1: {cve_municipio:31, localidad:1, direccion:PRIVADA CARRANZA COLONIA PEQUEÑOS GRANJEROS, 25504 SAN BUENAVENTURA, SAN BUENAVENTURA COAHUILA DE ZARAGOZA  ENTRE  CALLE CARRANZA Y CALLE DE LA FUENTE,    SE ENCUENTRA A 20 METROS DEL SALON DE PENSIONADOS, lon:-101.5372939, lat:27.05702962}}</t>
  </si>
  <si>
    <t>{ctto1: {tipo_obra:Obra, numero_contrato:FISM-SD-001/2021, contratista:CONSTRUCTORA GARZA FALCON, S.A. DE C.V., convocante:MUNICIPIO DE SAN BUENAVENTURA, monto:136465.82, importe_modificado:136465.82}}</t>
  </si>
  <si>
    <t>{1927984/proyecto_PROCESO, 1927984/proyecto_INICIO, 1927984/proyecto_FIN}</t>
  </si>
  <si>
    <t>COA210201927990</t>
  </si>
  <si>
    <t>{ff1: {ciclo_recurso:2021, ramo:33, modalidad:I, prog_pres:4, tipo_recurso:FEDERALES (APORTACIONES, SUBSIDIOS Y CONVENIOS), monto:550000.0, modificado:550000.0}}</t>
  </si>
  <si>
    <t>EQUIPAMIENTO DEL POZO PROFUNDO DE AGUA POTABLE EN CABECERA MUNICIPAL DE OCAMPO - 59761</t>
  </si>
  <si>
    <t>59761</t>
  </si>
  <si>
    <t>{geo1: {cve_municipio:23, localidad:1, direccion:OCAMPO, 27500 OCAMPO, OCAMPO COAHUILA DE ZARAGOZA  ENTRE   Y  ,    PARTIENDO DE LA PRESIDENCIA MUNICIPAL A 2 KM AL NORTE PASANDO EL PANTEON MUNICIPAL TOMANDO TERRACERIA 500MTS PARA LLEGAR AL POZO DE AGUA EL CAÑON LOS NOGALES., lon:-102.40669471, lat:27.32537072}}</t>
  </si>
  <si>
    <t>{ctto1: {tipo_obra:Servicios, numero_contrato:PMO/002/FISM/2021, contratista:MOVERGY SA DE CV, convocante:TESORERIA MUNICIPAL DE OCAMPO, monto:550000.0, importe_modificado:550000.0}}</t>
  </si>
  <si>
    <t>{1927990/proyecto_INICIO, 1927990/proyecto_PROCESO, 1927990/proyecto_INICIO, 1927990/proyecto_FIN, 1927990/proyecto_PROCESO, 1927990/proyecto_INICIO}</t>
  </si>
  <si>
    <t>COA210201928791</t>
  </si>
  <si>
    <t>{ff1: {ciclo_recurso:2021, ramo:33, modalidad:I, prog_pres:4, tipo_recurso:FEDERALES (APORTACIONES, SUBSIDIOS Y CONVENIOS), monto:1801872.52, modificado:1573292.19}}</t>
  </si>
  <si>
    <t>CONSTRUCCIÓN DE PAVIMENTACIÓN ASFÁLTICA EN CALLE FUNDADORES DEL 36, EJIDO EL PERÚ EN TORREÓN COAHUILA - 62491</t>
  </si>
  <si>
    <t>62491</t>
  </si>
  <si>
    <t>{meta1: {unidad_medida:Metros Cuadrados, meta:2219.0, meta_modificada:2219.0}}</t>
  </si>
  <si>
    <t>{geo1: {cve_municipio:35, localidad:183, direccion:CALLE FUNDADORES DEL 36 EJIDO EL PERÚ, 27415 EL PERÚ, TORREÓN COAHUILA DE ZARAGOZA  ENTRE  CALLE EJE DE LA PRIMARIA Y CALLE ACCESO AL PARQUE INDUSTRIAL, CALLE JUAN ESCUTIA  TOMA PROL. JIMÉNEZ SUR HACIA BLVRD INDEPENDENCIA SIGUE, lon:-103.34841185, lat:25.60089904}}</t>
  </si>
  <si>
    <t>{ctto1: {tipo_obra:Obra, numero_contrato:046-FISM-TOR/2021, contratista:SISTEMAS OPERATIVOS  Y PROYECTOS DE CONSTRUCCION  S.A DE C.V., convocante:TESORERIA MUNICIPAL DE TORREON ATRAVES DE LA DIRECCION GENERAL DE OBRAS PUBLICAS, monto:1669080.81, importe_modificado:1669080.81}}</t>
  </si>
  <si>
    <t>{meta1: {unidad_medida:Metros Cuadrados, avance:2219.0}}</t>
  </si>
  <si>
    <t>{1928791/proyecto_PROCESO, 1928791/proyecto_INICIO, 1928791/proyecto_FIN, 1928791/proyecto_PROCESO, 1928791/proyecto_FIN, 1928791/proyecto_PROCESO}</t>
  </si>
  <si>
    <t>COA210201930095</t>
  </si>
  <si>
    <t>{ff1: {ciclo_recurso:2021, ramo:33, modalidad:I, prog_pres:4, tipo_recurso:FEDERALES (APORTACIONES, SUBSIDIOS Y CONVENIOS), monto:3101704.5, modificado:3101704.5}}</t>
  </si>
  <si>
    <t>REMODELACIÓN DEL CENTRO SOCIAL DE SAN ANTONIO DE LAS ALAZANAS - 67906</t>
  </si>
  <si>
    <t>67906</t>
  </si>
  <si>
    <t>{meta1: {unidad_medida:Metros Cuadrados, meta:1365.2, meta_modificada:1365.2}}</t>
  </si>
  <si>
    <t>{geo1: {cve_municipio:4, localidad:107, direccion:CALLE BALTAZAR HERNANDEZ EJIDO SAN ANTONIO DE LAS ALAZANAS, 25370 SAN ANTONIO DE LAS ALAZANAS, ARTEAGA COAHUILA DE ZARAGOZA  ENTRE CALLE BALTAZAR HERNANDEZ Y CALLE ABRHAM NUNCIO,    DOMICILIO CONOCIDO EN LA CALLE DE BALTAZAR HE, lon:-100.57586944, lat:25.27194273}}</t>
  </si>
  <si>
    <t>{ctto1: {tipo_obra:Obra, numero_contrato:DOPM/2021/042, contratista:MAGMA PROS, S.A DE C.V., convocante:PRESIDENCIA MUNICIPAL DE ARTEAGA, monto:3101704.5, importe_modificado:3101704.5}}</t>
  </si>
  <si>
    <t>{meta1: {unidad_medida:Metros Cuadrados, avance:1365.2}}</t>
  </si>
  <si>
    <t>{1930095/proyecto_INICIO, 1930095/proyecto_PROCESO, 1930095/proyecto_FIN, 1930095/proyecto_PROCESO}</t>
  </si>
  <si>
    <t>COA210201930697</t>
  </si>
  <si>
    <t>{ff1: {ciclo_recurso:2021, ramo:33, modalidad:I, prog_pres:4, tipo_recurso:FEDERALES (APORTACIONES, SUBSIDIOS Y CONVENIOS), monto:669857.78, modificado:620091.63}}</t>
  </si>
  <si>
    <t>CONSTRUCCIÓN DE BARDA PERIMETRAL EN JARDÍN DE NIÑOS EMILIO CARRANZA, FRACCIONAMIENTO LA PERLA EN TORREÓN COAHUILA - 70969</t>
  </si>
  <si>
    <t>70969</t>
  </si>
  <si>
    <t>{geo1: {cve_municipio:35, localidad:1, direccion:CALLE PERLA MABE FRACCIONAMIENTO LA PERLA, 27293 TORREÓN, TORREÓN COAHUILA DE ZARAGOZA  ENTRE  CALLE MABE MEXICANA Y CIRCUITO PERLA DEL MAR,    PARA LLEGAR AL JARDÍN DE NIÑOS EMILIO CARRANZA SE TOMA EL BOULEVAR A MIELERAS HACIA, lon:-103.35466603, lat:25.49831278}}</t>
  </si>
  <si>
    <t>{ctto1: {tipo_obra:Obra, numero_contrato:049-FISM-TOR/2021, contratista:ARQ OSCAR EUSEBIO SOTO  SANCHEZ, convocante:TESORERIA MUNICIPAL DE TORREON ATRAVES DE LA DIRECCION GENERAL DE OBRAS PUBLICAS, monto:639782.32, importe_modificado:639782.32}}</t>
  </si>
  <si>
    <t>{1930697/proyecto_INICIO, 1930697/proyecto_PROCESO, 1930697/proyecto_INICIO, 1930697/proyecto_PROCESO, 1930697/proyecto_FIN}</t>
  </si>
  <si>
    <t>COA210201930711</t>
  </si>
  <si>
    <t>{ff1: {ciclo_recurso:2021, ramo:33, modalidad:I, prog_pres:4, tipo_recurso:FEDERALES (APORTACIONES, SUBSIDIOS Y CONVENIOS), monto:1671562.59, modificado:1573706.19}}</t>
  </si>
  <si>
    <t>CONSTRUCCIÓN DE BARDA PERIMETRAL EN PRIMARIA EVANGELINA VÁLDEZ DÁVILA, FRACCIONAMIENTO ANNA EN TORREÓN COAHUILA - 71007</t>
  </si>
  <si>
    <t>71007</t>
  </si>
  <si>
    <t>{meta1: {unidad_medida:Metros lineales, meta:317.0, meta_modificada:317.0}}</t>
  </si>
  <si>
    <t>{geo1: {cve_municipio:35, localidad:1, direccion:CIRCUITO ANNA FRACCIONAMIENTO ANNA, 27410 TORREÓN, TORREÓN COAHUILA DE ZARAGOZA  ENTRE  CALLE LILA Y  ,    PARA LLEGAR A LA PRIMARIA EVANGELINA VÁLDEZ DÁVILA SE TOMA LA CARRETERA VANTIGUA TORREÓN SAN PEDRO Y AL PASARA EL LIBRAM, lon:-103.36422215, lat:25.60157201}}</t>
  </si>
  <si>
    <t>{ctto1: {tipo_obra:Obra, numero_contrato:050-FISM-TOR/2021, contratista:PREFABRICADOS  Y SISTEMAS PARA LA CONSTRUCCION  S.A DE C.V., convocante:TESORERIA MUNICIPAL DE TORREON ATRAVES DE LA DIRECCION GENERAL DE OBRAS PUBLICAS, monto:1587757.85, importe_modificado:1587757.85}}</t>
  </si>
  <si>
    <t>{meta1: {unidad_medida:Metros lineales, avance:317.0}}</t>
  </si>
  <si>
    <t>{1930711/proyecto_INICIO, 1930711/proyecto_FIN, 1930711/proyecto_PROCESO, 1930711/proyecto_FIN, 1930711/proyecto_PROCESO}</t>
  </si>
  <si>
    <t>{obs1: {observación:OBRA CON REINTEGRO A LA TESORERIA DE LA FEDERACION  POR CONCEPTOS DE ECONOMIAS $12,947.36, trimestre:5.0, usuario:manuelitadaldabaz, fecha:2022-06-27}}</t>
  </si>
  <si>
    <t>COA210201933452</t>
  </si>
  <si>
    <t>{ff1: {ciclo_recurso:2021, ramo:33, modalidad:I, prog_pres:4, tipo_recurso:FEDERALES (APORTACIONES, SUBSIDIOS Y CONVENIOS), monto:657000.0, modificado:688924.84}}</t>
  </si>
  <si>
    <t>33903 SERVICIOS INTEGRALES - 81867</t>
  </si>
  <si>
    <t>81867</t>
  </si>
  <si>
    <t>{geo1: {cve_municipio:30, localidad:1, direccion:DADO QUE ES GASTO INDIRECTO EL PROYECTO SE UBICA EN LA CABECERA MUNICIPAL, lon:-100.999721, lat:25.421665}}</t>
  </si>
  <si>
    <t>{ctto1: {tipo_obra:Servicios, numero_contrato:PMS-OP-FISM-008-1/21, contratista:FRANCISCO PÉREZ ALVAREZ, convocante:DIRECCIÓN DE INFRAESTRUCTURA Y OBRA PÚBLICA, monto:51614.44, importe_modificado:51614.44}, ctto2: {tipo_obra:Servicios, numero_contrato:PMS-OP-FISM-008/21, contratista:FRANCISCO PÉREZ ALVAREZ, convocante:DIRECCIÓN DE INFRAESTRUCTURA Y OBRA PÚBLICA, monto:637310.4, importe_modificado:637310.4}}</t>
  </si>
  <si>
    <t>{1933452/proyecto_PROCESO, 1933452/proyecto_INICIO, 1933452/proyecto_FIN}</t>
  </si>
  <si>
    <t>COA210201934718</t>
  </si>
  <si>
    <t>{ff1: {ciclo_recurso:2021, ramo:33, modalidad:I, prog_pres:4, tipo_recurso:FEDERALES (APORTACIONES, SUBSIDIOS Y CONVENIOS), monto:171281.78, modificado:156530.35}}</t>
  </si>
  <si>
    <t>CONSTRUCCIÓN DE ALUMBRADO PÚBLICO EN CAMPO DE BESIBOL EN DOMICILIO CONOCIDO, EJIDO RICARDO FLORES MAGÓN EN TORREÓN COAHUILA - 86783</t>
  </si>
  <si>
    <t>86783</t>
  </si>
  <si>
    <t>{geo1: {cve_municipio:35, localidad:187, direccion:EJIDO RICARDO FLORES MAGÓN, 27415 RICARDO FLORES MAGÓN, TORREÓN COAHUILA DE ZARAGOZA  ENTRE    Y  , CALLE CLAVELES  TOMA PROL. JIMÉNEZ SUR HACIA BLVRD INDEPENDENCIAMÉXICO 40.SIGUE POR MÉXICO 40.TOMA CALLE DE LOS ARBOLES HACIA C, lon:-103.35537157, lat:25.62175384}}</t>
  </si>
  <si>
    <t>{1934718/proyecto_INICIO, 1934718/proyecto_FIN, 1934718/proyecto_PROCESO, 1934718/proyecto_INICIO}</t>
  </si>
  <si>
    <t>COA210201934789</t>
  </si>
  <si>
    <t>{ff1: {ciclo_recurso:2021, ramo:33, modalidad:I, prog_pres:4, tipo_recurso:FEDERALES (APORTACIONES, SUBSIDIOS Y CONVENIOS), monto:181477.15, modificado:167773.42}}</t>
  </si>
  <si>
    <t>CONSTRUCCIÓN DE AUMBRADO PÚBLICO EN CAMPO DE BEISBOL EN AVENIDA GLADIOLAS, EJIDO EL ÁGUILA EN TORREÓN COAHUILA - 87045</t>
  </si>
  <si>
    <t>87045</t>
  </si>
  <si>
    <t>{meta1: {unidad_medida:Metros lineales, meta:127.0, meta_modificada:127.0}}</t>
  </si>
  <si>
    <t>{geo1: {cve_municipio:35, localidad:1, direccion:AVENIDA GLADIOLAS EJIDO EL ÁGUILA, 27430 TORREÓN, TORREÓN COAHUILA DE ZARAGOZA  ENTRE  CALLE NOCHEBUENA Y CALLE NARDOS,    TOMA CALZ COLÓN HACIA BLVRD REVOLUCIÓNMÉXICO 40. SIGUE POR MÉXICO 40 HACIA AV. MARGARITAS.CONTINÚA POR A, lon:-103.33874347, lat:25.52930791}}</t>
  </si>
  <si>
    <t>{meta1: {unidad_medida:Metros lineales, avance:127.0}}</t>
  </si>
  <si>
    <t>{1934789/proyecto_INICIO, 1934789/proyecto_PROCESO, 1934789/proyecto_FIN, 1934789/proyecto_INICIO, 1934789/proyecto_PROCESO, 1934789/proyecto_FIN}</t>
  </si>
  <si>
    <t>COA210201937418</t>
  </si>
  <si>
    <t>{ff1: {ciclo_recurso:2021, ramo:33, modalidad:I, prog_pres:4, tipo_recurso:FEDERALES (APORTACIONES, SUBSIDIOS Y CONVENIOS), monto:87624.51, modificado:87624.51}}</t>
  </si>
  <si>
    <t>33901 SUBCONTRATACION DE SERVICIOS CON TERCEROS - 16966</t>
  </si>
  <si>
    <t>16966</t>
  </si>
  <si>
    <t>{geo1: {cve_municipio:29, localidad:1, direccion:DADO QUE ES GASTO INDIRECTO EL PROYECTO SE UBICA EN LA CABECERA MUNICIPAL, lon:-101.725036, lat:27.004439}}</t>
  </si>
  <si>
    <t>{ctto1: {tipo_obra:Servicios, numero_contrato:FISM-MSC-01/2021, contratista:Evaristo Díaz Garcés, convocante:MUNICIPIO DE SACRAMENTO, monto:87624.51, importe_modificado:87624.51}}</t>
  </si>
  <si>
    <t>{1937418/proyecto_INICIO, 1937418/proyecto_PROCESO, 1937418/proyecto_FIN, 1937418/proyecto_INICIO}</t>
  </si>
  <si>
    <t>COA210201938796</t>
  </si>
  <si>
    <t>{ff1: {ciclo_recurso:2021, ramo:23, modalidad:U, prog_pres:93, tipo_recurso:FEDERALES (APORTACIONES, SUBSIDIOS Y CONVENIOS), monto:9864668.19, modificado:9698510.43}}</t>
  </si>
  <si>
    <t>PAVIMENTACION ASFALTICA EN DIVERSAS CALLES (ETAPA 1</t>
  </si>
  <si>
    <t>213100012</t>
  </si>
  <si>
    <t>{geo1: {cve_municipio:31, localidad:1, direccion:SAN BUENAVENTURA, lon:-101.550029, lat:27.060257}}</t>
  </si>
  <si>
    <t>{ctto1: {tipo_obra:Obra, numero_contrato:2542210, contratista:CONSTRUCTORA GARZA FALCON, S.A. DE C.V., convocante:GOBIERNO DEL ESTADO DE COAHUILA, monto:9698510.66, importe_modificado:9698510.66}}</t>
  </si>
  <si>
    <t>{1938796/proyecto_INICIO, 1938796/proyecto_PROCESO, 1938796/proyecto_FIN, 1938796/proyecto_INICIO}</t>
  </si>
  <si>
    <t>COA210201938804</t>
  </si>
  <si>
    <t>{ff1: {ciclo_recurso:2021, ramo:23, modalidad:U, prog_pres:93, tipo_recurso:FEDERALES (APORTACIONES, SUBSIDIOS Y CONVENIOS), monto:9393267.36, modificado:9698510.43}}</t>
  </si>
  <si>
    <t>CONSERVACIÓN EN TRAMOS AISLADOS DEL CAMINO SAN BUENAVENTURA-HERMANAS</t>
  </si>
  <si>
    <t>{meta1: {unidad_medida:Metros cúbicos, meta:636.0, meta_modificada:636.0}}</t>
  </si>
  <si>
    <t>{geo1: {cve_municipio:31, localidad:1, direccion:ESTACION HERMANAS, lon:-101.550029, lat:27.060257}}</t>
  </si>
  <si>
    <t>{ctto1: {tipo_obra:Obra, numero_contrato:2544268, contratista:PAVIMENTOS Y EDIFICACIONES DEL NORTE, S.A. DE C.V., convocante:GOBIERNO DEL ESTADO DE COAHUILA, monto:9247671.72, importe_modificado:9247671.72}}</t>
  </si>
  <si>
    <t>{meta1: {unidad_medida:Metros cúbicos, avance:636.0}}</t>
  </si>
  <si>
    <t>{1938804/proyecto_INICIO, 1938804/proyecto_FIN, 1938804/proyecto_PROCESO}</t>
  </si>
  <si>
    <t>COA210201938826</t>
  </si>
  <si>
    <t>{ff1: {ciclo_recurso:2021, ramo:33, modalidad:I, prog_pres:5, tipo_recurso:FEDERALES (APORTACIONES, SUBSIDIOS Y CONVENIOS), monto:413435.32, modificado:413435.32}}</t>
  </si>
  <si>
    <t>¿Construcción de área de protección para transeúntes en lado poniente de puente peatonal de Ferrocarriles, en área de colonia Occidental en privada Oaxaca, con Trabajos de: 1).- Suministro y construcción de muro de block de concreto, con acabados y pintura en ambos lados de pasillo. 2).- Suministro y construcción de banqueta peatonal con acabado floteado, en privada Oaxaca, entre puente peatonal del Ferrocarril y calle Oaxaca, Col. Occidental en Cd. Frontera, Coahuila de Zaragoza.¿</t>
  </si>
  <si>
    <t>FFM 004/2021 C.F.</t>
  </si>
  <si>
    <t>{meta1: {unidad_medida:Lote, meta:2.0, meta_modificada:2.0}}</t>
  </si>
  <si>
    <t>{geo1: {cve_municipio:10, localidad:1, direccion:FRONTERA, lon:-101.449444, lat:26.926111}}</t>
  </si>
  <si>
    <t>{ctto1: {tipo_obra:Obra, numero_contrato:FFM 004/2021 C.F., contratista:INDUSTRIAL DE PINTURAS DE MONCLOVA MEGA COLOR SA DE CV, convocante:PRESIDENCIA MUNICIPAL DE CIUDAD FRONTERA, monto:413435.32, importe_modificado:413435.32}}</t>
  </si>
  <si>
    <t>{meta1: {unidad_medida:Lote, avance:2.0}}</t>
  </si>
  <si>
    <t>COA210201942890</t>
  </si>
  <si>
    <t>{ff1: {ciclo_recurso:2021, ramo:33, modalidad:I, prog_pres:5, tipo_recurso:FEDERALES (APORTACIONES, SUBSIDIOS Y CONVENIOS), monto:77952.0, modificado:77952.0}}</t>
  </si>
  <si>
    <t>CONSTRUCCION DE TOMAS DE AGUA POTABLE Y DESCARGAS DOMICILIARIAS EN CALLE VIA LACTEA ENTRE CALLE JIMENEZ Y PRIMERA EN COLONIA DEL SOL</t>
  </si>
  <si>
    <t>16</t>
  </si>
  <si>
    <t>{meta1: {unidad_medida:Toma(s), meta:42.0, meta_modificada:42.0}}</t>
  </si>
  <si>
    <t>{geo1: {cve_municipio:20, localidad:1, direccion:Primera 142, Col del Sol, 26344 Santa Rosa de Múzquiz, Coah., México, lon:-101.53500617, lat:27.89080645}}</t>
  </si>
  <si>
    <t>{ctto1: {tipo_obra:Obra, numero_contrato:MMC-FM-0006-21, contratista:TRITURADOS CASTAÑOS S.A. DE C.V., convocante:MUNICIPIO DE MUZQUIZ COAHUILA, monto:77952.0, importe_modificado:77952.0}}</t>
  </si>
  <si>
    <t>{meta1: {unidad_medida:Toma(s), avance:42.0}}</t>
  </si>
  <si>
    <t>{1942890/proyecto_INICIO, 1942890/proyecto_PROCESO, 1942890/proyecto_FIN}</t>
  </si>
  <si>
    <t>COA210201942944</t>
  </si>
  <si>
    <t>{ff1: {ciclo_recurso:2021, ramo:33, modalidad:I, prog_pres:5, tipo_recurso:FEDERALES (APORTACIONES, SUBSIDIOS Y CONVENIOS), monto:2122470.94, modificado:2096000.12}}</t>
  </si>
  <si>
    <t>AMPLIACIÓN DE CARRILES EN EL LIBRAMIENTO MANUEL PÉREZ TREVIÑO EN LA CIUDAD DE PIEDRAS NEGRAS</t>
  </si>
  <si>
    <t>MPN023-2021</t>
  </si>
  <si>
    <t>{meta1: {unidad_medida:Metros cúbicos, meta:193.46, meta_modificada:193.46}}</t>
  </si>
  <si>
    <t>{ctto1: {tipo_obra:Obra, numero_contrato:MPN023-2021, contratista:INGENIERIA Y CONSTRUCCIONES RIO BRAVO, S.A. DE C.V., convocante:MUNICIPIO DE PIEDRAS NEGRAS, monto:2122470.94, importe_modificado:2122470.94}}</t>
  </si>
  <si>
    <t>{meta1: {unidad_medida:Metros cúbicos, avance:193.46}}</t>
  </si>
  <si>
    <t>{1942944/proyecto_INICIO, 1942944/proyecto_PROCESO, 1942944/proyecto_FIN}</t>
  </si>
  <si>
    <t>COA210201943064</t>
  </si>
  <si>
    <t>{ff1: {ciclo_recurso:2021, ramo:33, modalidad:I, prog_pres:5, tipo_recurso:FEDERALES (APORTACIONES, SUBSIDIOS Y CONVENIOS), monto:1350977.12, modificado:1350977.12}}</t>
  </si>
  <si>
    <t>PAVIMENTO DE CONCRETO ASFALTICO EN C. LATERAL AV. SUBESTACIÓN ENTRE C. DUQUE  DE PALMA A CONSTRUCCIÓN DE CORDONES EN ROTONDA UBICADA EN BLVD. LAS TINAJAS CRUCE CON BLVD. CAMINO A LA SUBESTACIÓN Y MAR DE CORTES Y CRUCE DEL BLVD. REPÚBLICA CON BLVD. LAS TINAJAS</t>
  </si>
  <si>
    <t>MPN027-2021</t>
  </si>
  <si>
    <t>{meta1: {unidad_medida:Metros cúbicos, meta:148.59, meta_modificada:148.59}}</t>
  </si>
  <si>
    <t>{ctto1: {tipo_obra:Obra, numero_contrato:MPN027-2021, contratista:CONCRETOS DE ACUÑA, S.A. DE C.V., convocante:MUNICIPIO DE PIEDRAS NEGRAS, monto:1351681.32, importe_modificado:1351681.32}}</t>
  </si>
  <si>
    <t>{meta1: {unidad_medida:Metros cúbicos, avance:148.59}}</t>
  </si>
  <si>
    <t>{1943064/proyecto_INICIO, 1943064/proyecto_FIN, 1943064/proyecto_PROCESO}</t>
  </si>
  <si>
    <t>COA210201943083</t>
  </si>
  <si>
    <t>{ff1: {ciclo_recurso:2021, ramo:33, modalidad:I, prog_pres:5, tipo_recurso:FEDERALES (APORTACIONES, SUBSIDIOS Y CONVENIOS), monto:2784065.08, modificado:2784065.68}}</t>
  </si>
  <si>
    <t>REHABILITACIÓN DE ALUMBRADO PÚBLICO A TECNOLOGÍA TIPO LED EN COLONIAS GOBERNADORES, NUEVA REPÚBLICA Y 24 DE AGOSTO</t>
  </si>
  <si>
    <t>MPN030-2021</t>
  </si>
  <si>
    <t>{meta1: {unidad_medida:Piezas, meta:350.0, meta_modificada:350.0}}</t>
  </si>
  <si>
    <t>{ctto1: {tipo_obra:Obra, numero_contrato:MPN030-2021, contratista:ROMEO GONZÁLEZ SALINAS, convocante:MUNICIPIO DE PIEDRAS NEGRAS, monto:2448298.44, importe_modificado:2448298.44}}</t>
  </si>
  <si>
    <t>{meta1: {unidad_medida:Piezas, avance:350.0}}</t>
  </si>
  <si>
    <t>{1943083/proyecto_INICIO, 1943083/proyecto_PROCESO, 1943083/proyecto_FIN}</t>
  </si>
  <si>
    <t>COA210201943907</t>
  </si>
  <si>
    <t>{ff1: {ciclo_recurso:2021, ramo:33, modalidad:I, prog_pres:7, tipo_recurso:FEDERALES (APORTACIONES, SUBSIDIOS Y CONVENIOS), monto:1786100.35, modificado:1695658.55}}</t>
  </si>
  <si>
    <t>ESCUELA PRIMARIA AMÉRICAS UNIDAS.- SUSTITUCIÓN DE IMPERMEABILIZANTE Y APLICACIÓN DE PINTURA GENERAL Y SUSTITUCIÓN DE BARDA LADO ORIENTE.</t>
  </si>
  <si>
    <t>211000024</t>
  </si>
  <si>
    <t>{geo1: {cve_municipio:10, localidad:1, direccion:20 DE NOVIEMBRE NUM. 113, OCCIDENTAL, lon:-101.449444, lat:26.926111}}</t>
  </si>
  <si>
    <t>COA210201943913</t>
  </si>
  <si>
    <t>{ff1: {ciclo_recurso:2021, ramo:33, modalidad:I, prog_pres:7, tipo_recurso:FEDERALES (APORTACIONES, SUBSIDIOS Y CONVENIOS), monto:1600916.61, modificado:1600891.35}}</t>
  </si>
  <si>
    <t>ESCUELA PRIMARIA MARGARITA MAZA DE JUAREZ.- IMPERMEABILIZACIÓN GENERAL, REHABILITACIÓN DE PLAFONES E INSTALACIONES ELECTRICAS</t>
  </si>
  <si>
    <t>211800031</t>
  </si>
  <si>
    <t>{geo1: {cve_municipio:18, localidad:1, direccion:JIMENEZ NUM. 208, EL PUEBLO, lon:-101.417224, lat:26.901242}}</t>
  </si>
  <si>
    <t>COA210201943921</t>
  </si>
  <si>
    <t>{ff1: {ciclo_recurso:2021, ramo:33, modalidad:I, prog_pres:7, tipo_recurso:FEDERALES (APORTACIONES, SUBSIDIOS Y CONVENIOS), monto:711179.81, modificado:709953.41}}</t>
  </si>
  <si>
    <t>JARDIN DE NIÑOS NACIONES UNIDAS.- CONSTRUCCIÓN DE 1 AULA DIDÁCTICA Y OBRA EXTERIOR</t>
  </si>
  <si>
    <t>212500024</t>
  </si>
  <si>
    <t>{geo1: {cve_municipio:25, localidad:1, direccion:CALLE RIO SAN ISIDRO NUM. 301, VALLE ESCONDIDO, lon:-100.528441, lat:28.708093}}</t>
  </si>
  <si>
    <t>COA210201943934</t>
  </si>
  <si>
    <t>{ff1: {ciclo_recurso:2021, ramo:33, modalidad:I, prog_pres:7, tipo_recurso:FEDERALES (APORTACIONES, SUBSIDIOS Y CONVENIOS), monto:1360424.15, modificado:1296051.18}}</t>
  </si>
  <si>
    <t>ESCUELA PRIMARIA MIGUEL HIDALGO Y COSTILLA.- ADECUACIÓN DE SERV. SANIT. EN EDIF. "C", REP. MENOR DE SERV. SANIT. DE EDIF. "G", SUST. PARCIAL DE BARDA LADOS SUR Y PONIENTE, SUST. DE ARBOTANTES Y REHAB. DE BEBEDEROS.</t>
  </si>
  <si>
    <t>213000102</t>
  </si>
  <si>
    <t>{geo1: {cve_municipio:30, localidad:1, direccion:CALLE PEDRO AMPUDIA NUM. 595, GUAYULERA, lon:-100.999721, lat:25.421665}}</t>
  </si>
  <si>
    <t>COA210201943940</t>
  </si>
  <si>
    <t>{ff1: {ciclo_recurso:2021, ramo:33, modalidad:I, prog_pres:7, tipo_recurso:FEDERALES (APORTACIONES, SUBSIDIOS Y CONVENIOS), monto:1063725.6, modificado:1235168.57}}</t>
  </si>
  <si>
    <t>JARDIN DE NIÑOS GUADALUPE GONZALEZ ORTIZ.- SUST. IMPER. APL. PINT. Y REP. INST. ELECT. EDIF. "B" y "C",  SUST. IMPER, (PARCIAL) APL. PINT., REP. INST. ELECT. Y SUST. PUERTAS EDIF "D" Y SUST. PISO CERAMICO EDIF. "B" Y "C".</t>
  </si>
  <si>
    <t>213000299</t>
  </si>
  <si>
    <t>{geo1: {cve_municipio:30, localidad:1, direccion:PROLONGACIÓN J. GONZALEZ ORTEGA NUM. 194, ADOLFO RUIZ CORTINES, lon:-100.999721, lat:25.421665}}</t>
  </si>
  <si>
    <t>COA210201943943</t>
  </si>
  <si>
    <t>{ff1: {ciclo_recurso:2021, ramo:33, modalidad:I, prog_pres:7, tipo_recurso:FEDERALES (APORTACIONES, SUBSIDIOS Y CONVENIOS), monto:833926.53, modificado:782766.85}}</t>
  </si>
  <si>
    <t>JARDIN DE NIÑOS AMADO NERVO.- SUSTITUCIÓN DE IMPERMEABILIZANTE, APLICACIÓN DE PINTURA Y REP. DE INST. ELECTRICAS GENERAL Y RED ELECTRICA.</t>
  </si>
  <si>
    <t>213100049</t>
  </si>
  <si>
    <t>{geo1: {cve_municipio:31, localidad:1, direccion:MARIANO MATAMOROS NUM.  350, CENTRO, lon:-101.550029, lat:27.060257}}</t>
  </si>
  <si>
    <t>COA210201943944</t>
  </si>
  <si>
    <t>{ff1: {ciclo_recurso:2021, ramo:33, modalidad:I, prog_pres:7, tipo_recurso:FEDERALES (APORTACIONES, SUBSIDIOS Y CONVENIOS), monto:407486.44, modificado:389742.98}}</t>
  </si>
  <si>
    <t>ESCUELA PRIMARIA ROBERTO GONZALEZ BARRERA.- SUSTITUCION DE IMPERMEABILIZANTE Y VIDRIOS EN EDIF. "A", "B" Y "C", REPARACION DE MALLA PARCIAL LADOS NORTE-PONIENTE Y REP. DE MOLDURA Y PINTURA DE ARCO.</t>
  </si>
  <si>
    <t>213200038</t>
  </si>
  <si>
    <t>{geo1: {cve_municipio:32, localidad:14, direccion:JUAN MANUEL LEY LOPEZ, MASECA, lon:-101.216978, lat:27.933903}}</t>
  </si>
  <si>
    <t>COA210201944213</t>
  </si>
  <si>
    <t>{ff1: {ciclo_recurso:2021, ramo:23, modalidad:U, prog_pres:93, tipo_recurso:FEDERALES (APORTACIONES, SUBSIDIOS Y CONVENIOS), monto:327427.4, modificado:327427.4}}</t>
  </si>
  <si>
    <t>SUMINISTRO Y COLOCACION DE ARBOTANTES CON LAMPARA LED EN PLAZA LUIS DONALDO COLOSIO EN EL MUNICIPIO DE MUZQUIZ, COAHUILA</t>
  </si>
  <si>
    <t>21</t>
  </si>
  <si>
    <t>{meta1: {unidad_medida:Luminaria, meta:10.0, meta_modificada:10.0}}</t>
  </si>
  <si>
    <t>{geo1: {cve_municipio:20, localidad:1, direccion:Fundadores de la Colonia 29, Luis Donaldo Colosio, 26342 Santa Rosa de Múzquiz, Coah., México, lon:-101.4887166, lat:27.88022811}}</t>
  </si>
  <si>
    <t>{ctto1: {tipo_obra:Obra, numero_contrato:MMC-PMM-202102-1-0, contratista:CARLOS ROMEO RAMOS GONZALEZ, convocante:MUNICIPIO DE MUZQUIZ COAHUILA, monto:327427.4, importe_modificado:327427.4}}</t>
  </si>
  <si>
    <t>{meta1: {unidad_medida:Luminaria, avance:10.0}}</t>
  </si>
  <si>
    <t>{1944213/proyecto_FIN, 1944213/proyecto_PROCESO, 1944213/proyecto_INICIO}</t>
  </si>
  <si>
    <t>COA210301945072</t>
  </si>
  <si>
    <t>{ff1: {ciclo_recurso:2021, ramo:23, modalidad:U, prog_pres:93, tipo_recurso:FEDERALES (APORTACIONES, SUBSIDIOS Y CONVENIOS), monto:4883658.67, modificado:4883658.67}}</t>
  </si>
  <si>
    <t>CONSTRUCCION DE CANAL DE RIEGO EN EJIDO PRIMERO DE MAYO, MUNICIPIO DE ESCOBEDO, COAHUILA DE ZARAGOZA.</t>
  </si>
  <si>
    <t>01</t>
  </si>
  <si>
    <t>{meta1: {unidad_medida:Kilómetro lineal, meta:1.5, meta_modificada:1.5}}</t>
  </si>
  <si>
    <t>{geo1: {cve_municipio:8, localidad:9, direccion:Gral. Cepeda, 25470 Escobedo, Coah., Mexico, lon:-101.40344381, lat:27.23700247}}</t>
  </si>
  <si>
    <t>{ctto1: {tipo_obra:Obra, numero_contrato:MEC-FH-001-2021, contratista:CONSTRUCTORA GARZA FALCON S.A. DE C.V., convocante:PRESIDENCIA MUNICIPAL DE ESCOBEDO, monto:4883658.67, importe_modificado:4883658.67}}</t>
  </si>
  <si>
    <t>{meta1: {unidad_medida:Kilómetro lineal, avance:1.5}}</t>
  </si>
  <si>
    <t>{1945072/proyecto_INICIO, 1945072/proyecto_FIN, 1945072/proyecto_PROCESO}</t>
  </si>
  <si>
    <t>COA210301945091</t>
  </si>
  <si>
    <t>{ff1: {ciclo_recurso:2021, ramo:23, modalidad:U, prog_pres:93, tipo_recurso:FEDERALES (APORTACIONES, SUBSIDIOS Y CONVENIOS), monto:318896.9, modificado:318896.9}}</t>
  </si>
  <si>
    <t>CONSTRUCCION DE 42.70 M. DE LINEA DE AGUA POTABLE, BAJO PUENTE DE CARRETERA 57, EN LA LOCALIDAD DE PRIMERO DE MAYO DEL MUNICIPIO DE ESCOBEDO, COAHUILA.</t>
  </si>
  <si>
    <t>03</t>
  </si>
  <si>
    <t>{meta1: {unidad_medida:Metros lineales, meta:42.7, meta_modificada:42.7}}</t>
  </si>
  <si>
    <t>{geo1: {cve_municipio:8, localidad:9, direccion:5 de Mayo 52, 25470 Escobedo, Coah., Mexico, lon:-101.41970873, lat:27.23822349}}</t>
  </si>
  <si>
    <t>{ctto1: {tipo_obra:Obra, numero_contrato:MEC-FH-003-2021, contratista:CONSTRUCTORA ARRENDADORA Y COMERCIALIZADORA WILIAMSON S.A. DE C.V., convocante:PRESIDENCIA MUNICIPAL DE ESCOBEDO, monto:318896.9, importe_modificado:318896.9}}</t>
  </si>
  <si>
    <t>{meta1: {unidad_medida:Metros lineales, avance:42.7}}</t>
  </si>
  <si>
    <t>{1945091/proyecto_INICIO, 1945091/proyecto_FIN, 1945091/proyecto_PROCESO}</t>
  </si>
  <si>
    <t>COA210301952201</t>
  </si>
  <si>
    <t>CONSTRUCCION DE CUARTOS DORMITORIO EN MÚZQUIZ LOCALIDAD CIUDAD MELCHOR MÚZQUIZ ASENTAMIENTO CENTRO - 81892</t>
  </si>
  <si>
    <t>81892</t>
  </si>
  <si>
    <t>{geo1: {cve_municipio:20, localidad:1, direccion:CALLE FRANCISCO I MADERO INTERIOR SN COLONIA CIUDAD MELCHOR MÚZQUIZ CENTRO, 26340 CIUDAD MELCHOR MÚZQUIZ, MÚZQUIZ COAHUILA DE ZARAGOZA  ENTRE  CALLE IGNACIO ELIZONDO Y CALLE CRUZ MALTOS,    SE REALIZARAN ACCIONES EN LA O LAS CA, lon:-101.50643427, lat:27.88089982}}</t>
  </si>
  <si>
    <t>{1952201/proyecto_PROCESO, 1952201/proyecto_INICIO, 1952201/proyecto_PROCESO, 1952201/proyecto_FIN}</t>
  </si>
  <si>
    <t>COA210301955766</t>
  </si>
  <si>
    <t>CONSTRUCCION DE CUARTOS  DORMITORIO EN MORELOS LOCALIDAD ZONA CENTRO - 109715</t>
  </si>
  <si>
    <t>109715</t>
  </si>
  <si>
    <t>{geo1: {cve_municipio:19, localidad:1, direccion:CALLE NUEVO MEXICO INTERIOR SN COLONIA MORELOS CENTRO, 26500 MORELOS, MORELOS COAHUILA DE ZARAGOZA  ENTRE CALLE RAYON  Y CALLE MATAMOROS,    NUEVO MEXICO ANTIGUO CALLEJON A PIEDRAS NEGRAS Y RAYON.RAYON SANTOS DEGOLLADO Y NUEVO , lon:-100.89702501, lat:28.4104176}}</t>
  </si>
  <si>
    <t>{1955766/proyecto_INICIO, 1955766/proyecto_PROCESO, 1955766/proyecto_FIN}</t>
  </si>
  <si>
    <t>COA210301956192</t>
  </si>
  <si>
    <t>{ff1: {ciclo_recurso:2021, ramo:33, modalidad:I, prog_pres:3, tipo_recurso:FEDERALES (APORTACIONES, SUBSIDIOS Y CONVENIOS), monto:127000.0, modificado:126651.55}}</t>
  </si>
  <si>
    <t>CONSTRUCCION DE CUARTOS DORMITORIO EN VILLA UNION COAHUILA DE ZARAGOZA LOCALIDAD ORIENTE - 111241</t>
  </si>
  <si>
    <t>111241</t>
  </si>
  <si>
    <t>{geo1: {cve_municipio:37, localidad:1, direccion:CALLE HUIZACHE INTERIOR SN COLONIA ORIENTE, 26600 VILLA UNIÓN, VILLA UNIÓN COAHUILA DE ZARAGOZA  ENTRE  CALLE MEZQUITE Y CALLE GRANJENO,    CALLE HUIZACHE SN CALLE GRANJENO SN COLONIA ORIENTE C.P. 26600 VILLA UNION COAHUILA DE , lon:-100.71486163, lat:28.21275471}}</t>
  </si>
  <si>
    <t>{1956192/proyecto_INICIO, 1956192/proyecto_PROCESO, 1956192/proyecto_FIN}</t>
  </si>
  <si>
    <t>COA210301956333</t>
  </si>
  <si>
    <t>CONSTRUCCION DE TECHOS TERRADOS EN SAN PEDRO LOCALIDAD EJIDO LA FE - 112187</t>
  </si>
  <si>
    <t>112187</t>
  </si>
  <si>
    <t>{geo1: {cve_municipio:33, localidad:29, direccion:EJIDO LA FE, 27944 LA FE, SAN PEDRO COAHUILA DE ZARAGOZA  ENTRE   Y  ,    SE REALIZARAN ACCIONES EN LA O LAS CALLES LA FE SAN PEDRO COAHUILA DE ZARAGOZA, lon:-103.20105865, lat:25.84736346}}</t>
  </si>
  <si>
    <t>{1956333/proyecto_INICIO, 1956333/proyecto_PROCESO, 1956333/proyecto_INICIO, 1956333/proyecto_FIN}</t>
  </si>
  <si>
    <t>COA210301956751</t>
  </si>
  <si>
    <t>CONSTRUCCION DE TECHOS TERRADOS EN SAN PEDRO LOCALIDAD PRESA DE CLETO - 119879</t>
  </si>
  <si>
    <t>119879</t>
  </si>
  <si>
    <t>{geo1: {cve_municipio:33, localidad:57, direccion:EJIDO PRESA DE CLETO, 27970 PRESA DE CLETO, SAN PEDRO COAHUILA DE ZARAGOZA  ENTRE   Y  ,    DOMICILIO CONOCIDO EJIDO PRESA DE CLETO SAN PEDO COAHUILA, lon:-102.90503008, lat:25.69070694}}</t>
  </si>
  <si>
    <t>{1956751/proyecto_INICIO, 1956751/proyecto_PROCESO, 1956751/proyecto_FIN}</t>
  </si>
  <si>
    <t>COA210301956859</t>
  </si>
  <si>
    <t>{ff1: {ciclo_recurso:2021, ramo:33, modalidad:I, prog_pres:3, tipo_recurso:FEDERALES (APORTACIONES, SUBSIDIOS Y CONVENIOS), monto:63500.0, modificado:62919.94}}</t>
  </si>
  <si>
    <t>CONSTRUCCION DE CUARTOS DORMITORIO EN RAMOS ARIZPE LOCALIDAD RAMOS ARIZPE ASENTAMIENTO VALLE PONIENTE - 121402</t>
  </si>
  <si>
    <t>121402</t>
  </si>
  <si>
    <t>{meta1: {unidad_medida:Metros cuadrados de construcción, meta:12.0, meta_modificada:12.0}}</t>
  </si>
  <si>
    <t>{geo1: {cve_municipio:27, localidad:1, direccion:CALLE VALLE DE PUEBLA 263  INTERIOR SN COLONIA VALLE PONIENTE, 25902 RAMOS ARIZPE, RAMOS ARIZPE COAHUILA DE ZARAGOZA  ENTRE   Y  ,    CALLE VALLE DE PUEBLA 263 COLONIA VALLE PONIENTE EN RAMOS ARIZPE COAHUILA DE ZARAGOZA, lon:-100.97260985, lat:25.54800972}}</t>
  </si>
  <si>
    <t>{meta1: {unidad_medida:Metros cuadrados de construcción, avance:12.0}}</t>
  </si>
  <si>
    <t>{1956859/proyecto_INICIO, 1956859/proyecto_PROCESO, 1956859/proyecto_FIN}</t>
  </si>
  <si>
    <t>COA210301956873</t>
  </si>
  <si>
    <t>CONSTRUCCION DE CUARTOS DORMITORIO EN RAMOS ARIZPE LOCALIDAD RAMOS ARIZPE ASENTAMIENTO CAÑADAS DEL MIRADOR - 121737</t>
  </si>
  <si>
    <t>121737</t>
  </si>
  <si>
    <t>{geo1: {cve_municipio:27, localidad:1, direccion:CALLE SAN JOSE 815  INTERIOR SN COLONIA CAÑADAS DEL MIRADOR, 25902 RAMOS ARIZPE, RAMOS ARIZPE COAHUILA DE ZARAGOZA  ENTRE   Y  ,    CALLE SAN JOSE 815 COLONIA CAÑADAS DEL MIRADOR RAMOS ARIZPE COAHUILA DE ZARAGOZA, lon:-100.96063056, lat:25.55540092}}</t>
  </si>
  <si>
    <t>{1956873/proyecto_PROCESO, 1956873/proyecto_INICIO, 1956873/proyecto_PROCESO, 1956873/proyecto_FIN}</t>
  </si>
  <si>
    <t>COA210301956877</t>
  </si>
  <si>
    <t>CONSTRUCCION DE CUARTOS DORMITORIO EN RAMOS ARIZPE LOCALIDAD RAMOS ARIZPE ASENTAMIENTO EL CACTUS - 121932</t>
  </si>
  <si>
    <t>121932</t>
  </si>
  <si>
    <t>{geo1: {cve_municipio:27, localidad:1, direccion:CALLE CARLOS ARRUZA 326  INTERIOR SN COLONIA EL CACTUS, 25902 RAMOS ARIZPE, RAMOS ARIZPE COAHUILA DE ZARAGOZA  ENTRE   Y  ,    CALLE CARLOS ARRUZA 326 COLONIA EL CACTUS EN RAMOS ARIZPE COAHUILA DE ZARAGOZA, lon:-100.96412754, lat:25.5617061}}</t>
  </si>
  <si>
    <t>{1956877/proyecto_INICIO, 1956877/proyecto_PROCESO, 1956877/proyecto_FIN}</t>
  </si>
  <si>
    <t>COA210301957120</t>
  </si>
  <si>
    <t>CONSTRUCCION DE TECHOS TERRADOS EN SAN PEDRO LOCALIDAD FENIX - 130495</t>
  </si>
  <si>
    <t>130495</t>
  </si>
  <si>
    <t>{geo1: {cve_municipio:33, localidad:1, direccion:AVENIDA REFORMA 185  INTERIOR SN COLONIA EL FENIX, 27830 SAN PEDRO, SAN PEDRO COAHUILA DE ZARAGOZA  ENTRE CALLE FERROCARRIL Y CALLE LAS GARZAS ,    AVENIDA FENIX ENTRE FERROCARRIL Y LAS GARZAS COL. FENIX SAN PEDRO COAHUILA., lon:-102.98702428, lat:25.76714341}}</t>
  </si>
  <si>
    <t>{1957120/proyecto_INICIO, 1957120/proyecto_PROCESO, 1957120/proyecto_FIN}</t>
  </si>
  <si>
    <t>COA210301957218</t>
  </si>
  <si>
    <t>CONSTRUCCION DE TECHOS LIGEROS EN ACUÑA LOCALIDAD AEROPUERTO - 133175</t>
  </si>
  <si>
    <t>133175</t>
  </si>
  <si>
    <t>{geo1: {cve_municipio:2, localidad:1, direccion:CALLE CHINAMPAC 1258  INTERIOR SN COLONIA AEROPUERTO, 26230 CIUDAD ACUÑA, ACUÑA COAHUILA DE ZARAGOZA  ENTRE  CALLE MARIANO JIMENEZ Y CALLE NAVARRO,    SE REALIZARAN ACCIONES EN LA O LAS CALLES CHINAMPAC 1258 TEPEYAC 1597, POPOT, lon:-100.97090638, lat:29.3245958}}</t>
  </si>
  <si>
    <t>{1957218/proyecto_INICIO, 1957218/proyecto_PROCESO, 1957218/proyecto_FIN}</t>
  </si>
  <si>
    <t>COA210301957227</t>
  </si>
  <si>
    <t>CONSTRUCCION DE TECHOS LIGEROS EN ACUÑA LOCALIDAD BENITO JUAREZ - 133357</t>
  </si>
  <si>
    <t>133357</t>
  </si>
  <si>
    <t>{geo1: {cve_municipio:2, localidad:1, direccion:CALLE CAPITAN LEAL 588  INTERIOR SN COLONIA BENITO JUÁREZ, 26215 CIUDAD ACUÑA, ACUÑA COAHUILA DE ZARAGOZA  ENTRE CALLE CONSTITUCION Y CALLE 10 DE ABRIL,    SE REALIZARAN ACCIONES EN LA O LAS CALLES CAPITAN LEAL 588 5 DE FEBRERO, lon:-100.95290352, lat:29.32899228}}</t>
  </si>
  <si>
    <t>{1957227/proyecto_INICIO, 1957227/proyecto_PROCESO, 1957227/proyecto_FIN}</t>
  </si>
  <si>
    <t>COA210301957296</t>
  </si>
  <si>
    <t>CONSTRUCCION DE TECHOS LIGEROS EN ACUÑA LOCALIDAD EVARISTO PEREZ ARREOLA - 134743</t>
  </si>
  <si>
    <t>134743</t>
  </si>
  <si>
    <t>{geo1: {cve_municipio:2, localidad:1, direccion:CALLE GUILLERMO PRIETO 1203  INTERIOR SN COLONIA TEOTIHUACAN PARTE BAJA, 26270 CIUDAD ACUÑA, ACUÑA COAHUILA DE ZARAGOZA  ENTRE CALLE LA MADRID Y CALLE CORREGIDORA,    SE REALIZARAN ACCIONES EN LA O LAS CALLES GUILLERMO PRIETO 1, lon:-100.94511879, lat:29.3051248}}</t>
  </si>
  <si>
    <t>{1957296/proyecto_INICIO, 1957296/proyecto_PROCESO, 1957296/proyecto_FIN}</t>
  </si>
  <si>
    <t>COA210301957348</t>
  </si>
  <si>
    <t>CONSTRUCCION DE TECHOS LIGEROS EN ACUÑA LOCALIDAD LAZARO CARDENAS - 135827</t>
  </si>
  <si>
    <t>135827</t>
  </si>
  <si>
    <t>{geo1: {cve_municipio:2, localidad:1, direccion:CALLE TRES 130  INTERIOR SN COLONIA LÁZARO CÁRDENAS, 26289 CIUDAD ACUÑA, ACUÑA COAHUILA DE ZARAGOZA  ENTRE CALLE 18 DE MARZO Y CALLE MICHOACAN,    SE REALIZARAN ACCIONES EN LA O LAS CALLES TRES, lon:-100.95114466, lat:29.30120129}}</t>
  </si>
  <si>
    <t>{1957348/proyecto_INICIO, 1957348/proyecto_PROCESO, 1957348/proyecto_FIN}</t>
  </si>
  <si>
    <t>COA210301957359</t>
  </si>
  <si>
    <t>CONSTRUCCION DE TECHOS LIGEROS EN ACUÑA LOCALIDAD VISTA HERMOSA - 135959</t>
  </si>
  <si>
    <t>135959</t>
  </si>
  <si>
    <t>{geo1: {cve_municipio:2, localidad:1, direccion:CALLE LEANDRO VALLE 480  INTERIOR SN COLONIA VISTA HERMOSA, 26290 CIUDAD ACUÑA, ACUÑA COAHUILA DE ZARAGOZA  ENTRE CALLE ALVARO OBREGON Y CALLE SEGURO SOCIAL,    SE REALIZARAN ACCIONES EN LA O LAS CALLES LEANDRO VALLE, lon:-100.92841436, lat:29.30361293}}</t>
  </si>
  <si>
    <t>{1957359/proyecto_INICIO, 1957359/proyecto_PROCESO, 1957359/proyecto_INICIO, 1957359/proyecto_FIN}</t>
  </si>
  <si>
    <t>COA210301957465</t>
  </si>
  <si>
    <t>CONSTRUCCION DE TECHOS LIGEROS EN ACUÑA LOCALIDAD REFUGIO RENTERIA - 138466</t>
  </si>
  <si>
    <t>138466</t>
  </si>
  <si>
    <t>{geo1: {cve_municipio:2, localidad:1, direccion:CALLE MARIANA NERY 1034  INTERIOR SN COLONIA REFUGIO RENTERIA, 26270 CIUDAD ACUÑA, ACUÑA COAHUILA DE ZARAGOZA  ENTRE CALLE JESUS M. RAMON Y CALLE ROGELIO M. MAYOR,    SE REALIZARAN ACCIONES EN LA O LAS CALLES MARIANA NERY, lon:-100.94170103, lat:29.30007071}}</t>
  </si>
  <si>
    <t>{1957465/proyecto_INICIO, 1957465/proyecto_PROCESO, 1957465/proyecto_FIN}</t>
  </si>
  <si>
    <t>COA210301957473</t>
  </si>
  <si>
    <t>CONSTRUCCION DE TECHOS LIGEROS EN ACUÑA LOCALIDAD SAN ANTONIO - 138526</t>
  </si>
  <si>
    <t>138526</t>
  </si>
  <si>
    <t>{geo1: {cve_municipio:2, localidad:1, direccion:CALLE GUSTVO DIAZ ORDAZ 1204  INTERIOR SN COLONIA SAN ANTONIO, 26272 CIUDAD ACUÑA, ACUÑA COAHUILA DE ZARAGOZA  ENTRE CALLE MIGUEL HIDALGO Y CALLE CUAUHTEMOC,    SE REALIZARAN ACCIONES EN LA O LAS CALLES GUSTAVO DIAZ ORDAZ, lon:-100.94145414, lat:29.29691335}}</t>
  </si>
  <si>
    <t>{1957473/proyecto_INICIO, 1957473/proyecto_PROCESO, 1957473/proyecto_FIN}</t>
  </si>
  <si>
    <t>COA210301958192</t>
  </si>
  <si>
    <t>CONSTRUCCION DE TECHOS LIGEROS EN ACUÑA LOCALIDAD AEROPUERO - 165321</t>
  </si>
  <si>
    <t>165321</t>
  </si>
  <si>
    <t>{geo1: {cve_municipio:2, localidad:1, direccion:CALLE CLUB INTERAC 475  INTERIOR SN COLONIA AEROPUERTO, 26230 CIUDAD ACUÑA, ACUÑA COAHUILA DE ZARAGOZA  ENTRE CALLE CARLOS ROVIROSA Y CALLE CLUB ESPOSAS DE ABOGADOS,    CALLE CLUB INTERAC COLONIA AEROPUERTO ACUÑA COHAUILA, lon:-100.97076881, lat:29.33158321}}</t>
  </si>
  <si>
    <t>{1958192/proyecto_INICIO, 1958192/proyecto_PROCESO, 1958192/proyecto_FIN}</t>
  </si>
  <si>
    <t>COA210301958302</t>
  </si>
  <si>
    <t>CONSTRUCCION DE CUARTOS EN MORELOS LOCALIDAD CENTRO - 168685</t>
  </si>
  <si>
    <t>168685</t>
  </si>
  <si>
    <t>{geo1: {cve_municipio:19, localidad:1, direccion:CALLE LEONA VICARIO 509  INTERIOR SN COLONIA MORELOS CENTRO, 26500 MORELOS, MORELOS COAHUILA DE ZARAGOZA  ENTRE  CALLE GUERRERO Y CALLE HIDALGO,    SE REALIZARAN ACCIONES EN LA O LAS CALLES LEONA VICARIO, lon:-100.88706755, lat:28.40515201}}</t>
  </si>
  <si>
    <t>{1958302/proyecto_INICIO, 1958302/proyecto_PROCESO, 1958302/proyecto_FIN}</t>
  </si>
  <si>
    <t>COA210301958359</t>
  </si>
  <si>
    <t>CONSTRUCCION DE TECHOS LIGEROS EN MORELOS LOCALIDAD CENTRO - 169463</t>
  </si>
  <si>
    <t>169463</t>
  </si>
  <si>
    <t>{geo1: {cve_municipio:19, localidad:1, direccion:CALLE GENERAL REGULES 816  INTERIOR SN COLONIA MORELOS CENTRO, 26500 MORELOS, MORELOS COAHUILA DE ZARAGOZA  ENTRE CALLE MINA Y CALLE ABASOLO,    SE REALIZARAN ACCIONES EN LA O LAS CALLES GENERAL REGULES, lon:-100.89029902, lat:28.40048904}}</t>
  </si>
  <si>
    <t>{1958359/proyecto_INICIO, 1958359/proyecto_PROCESO, 1958359/proyecto_FIN}</t>
  </si>
  <si>
    <t>COA210301958388</t>
  </si>
  <si>
    <t>CONSTRUCCION DE TECHOS LIGEROS EN MORELOS LOCALIDAD ABELARDO GALINDO - 169685</t>
  </si>
  <si>
    <t>169685</t>
  </si>
  <si>
    <t>{geo1: {cve_municipio:19, localidad:1, direccion:CALLE HERMINIO JIMENEZ 710  INTERIOR SN COLONIA ABELARDO GALINDO, 26505 MORELOS, MORELOS COAHUILA DE ZARAGOZA  ENTRE  CALLE ACUÑA Y CALLE MONTERREY,    SE REALIZARAN ACCIONES EN LA O LAS CALLES HERMIRIO JIMENEZ, lon:-100.88560743, lat:28.41486689}}</t>
  </si>
  <si>
    <t>{1958388/proyecto_INICIO, 1958388/proyecto_PROCESO, 1958388/proyecto_FIN}</t>
  </si>
  <si>
    <t>COA210301958391</t>
  </si>
  <si>
    <t>CONSTRUCCION DE TECHOS LIGEROS EN MORELOS LOCALIDAD ROGELIO MONTEMAYOR - 169725</t>
  </si>
  <si>
    <t>169725</t>
  </si>
  <si>
    <t>{geo1: {cve_municipio:19, localidad:1, direccion:CALLE JUAREZ 1510  INTERIOR SN COLONIA ROGELIO MONTEMAYOR, 26503 MORELOS, MORELOS COAHUILA DE ZARAGOZA  ENTRE  CALLE ANTONIO Y CALLE ROBERTO,    SE REALIZARAN ACCIONES EN LA O LAS CALLES JUAREZ, lon:-100.87896949, lat:28.3965989}}</t>
  </si>
  <si>
    <t>{1958391/proyecto_INICIO, 1958391/proyecto_FIN, 1958391/proyecto_PROCESO}</t>
  </si>
  <si>
    <t>COA210301958503</t>
  </si>
  <si>
    <t>CONSTRUCCION DE CUARTOS EN SAN PEDRO LOCALIDAD SAN PEDRO ASENTAMIENTO MIGUEL HIDALGO - 172115</t>
  </si>
  <si>
    <t>172115</t>
  </si>
  <si>
    <t>{geo1: {cve_municipio:33, localidad:1, direccion:CALLE MARIANO ABASOLO 261  INTERIOR SN COLONIA MIGUEL HIDALGO, 27860 SAN PEDRO, SAN PEDRO COAHUILA DE ZARAGOZA  ENTRE  CALLE AV. NEGRETE Y CALLE AV. SANTOS DEGOLLADO,    CALLE MARIANO ABASOLO 261 INTERIORCOLONIA MIGUEL HIDALGO,, lon:-102.98493223, lat:25.75333145}}</t>
  </si>
  <si>
    <t>{1958503/proyecto_INICIO, 1958503/proyecto_PROCESO, 1958503/proyecto_FIN}</t>
  </si>
  <si>
    <t>COA210301958593</t>
  </si>
  <si>
    <t>{ff1: {ciclo_recurso:2021, ramo:33, modalidad:I, prog_pres:3, tipo_recurso:FEDERALES (APORTACIONES, SUBSIDIOS Y CONVENIOS), monto:254000.0, modificado:63353.28}}</t>
  </si>
  <si>
    <t>CONSTRUCCION DE CUARTO DORMITORIO EN MORELOS LOCALIDAD CENTRO - 174697</t>
  </si>
  <si>
    <t>174697</t>
  </si>
  <si>
    <t>{geo1: {cve_municipio:19, localidad:1, direccion:CALLE RAYON 400  INTERIOR SN COLONIA MORELOS CENTRO, 26500 MORELOS, MORELOS COAHUILA DE ZARAGOZA  ENTRE  CALLE MINA Y CALLE ALDAMA,    SE REALIZARAN ACCIONES EN LA O LAS CALLES RAYON ABASOLO, NUEVO MEXICO, ALDAMA, NICOLAS BRAVO, lon:-100.8934904, lat:28.40514058}}</t>
  </si>
  <si>
    <t>{1958593/proyecto_INICIO, 1958593/proyecto_PROCESO, 1958593/proyecto_FIN}</t>
  </si>
  <si>
    <t>COA210301958678</t>
  </si>
  <si>
    <t>CONSTRUCCION DE TECHOS LIGEROS EN EJIDO PIEDRAS NEGRAS EN PIEDRAS NEGRAS - 177125</t>
  </si>
  <si>
    <t>177125</t>
  </si>
  <si>
    <t>{geo1: {cve_municipio:25, localidad:1, direccion:CALLE EMILIANO ZAPATA 203  INTERIOR SN EJIDO PIEDRAS NEGRAS, 26010 PIEDRAS NEGRAS, PIEDRAS NEGRAS COAHUILA DE ZARAGOZA  ENTRE  CALLE LAZARO CARDENAS Y CALLE MACLOVIO HERRERA,    CALLE EMILIANO ZAPATA 203 INTERIORCOLONIA PIEDRAS, lon:-100.52793454, lat:28.71629126}}</t>
  </si>
  <si>
    <t>{1958678/proyecto_INICIO, 1958678/proyecto_PROCESO, 1958678/proyecto_FIN}</t>
  </si>
  <si>
    <t>COA210301958827</t>
  </si>
  <si>
    <t>{ff1: {ciclo_recurso:2021, ramo:33, modalidad:I, prog_pres:3, tipo_recurso:FEDERALES (APORTACIONES, SUBSIDIOS Y CONVENIOS), monto:127000.0, modificado:62885.61}}</t>
  </si>
  <si>
    <t>CONSTRUCCION DE CUARTOS EN MATAMOROS LOCALIDAD EJIDO EL HORMIGUERO - 180990</t>
  </si>
  <si>
    <t>180990</t>
  </si>
  <si>
    <t>{geo1: {cve_municipio:17, localidad:26, direccion:EJIDO HORMIGUERO, 27457 HORMIGUERO, MATAMOROS COAHUILA DE ZARAGOZA  ENTRE   Y  ,    SE REALIZARAN ACCIONES EN LA O LAS CALLES EJIDO HORMIGUERO CP. 27457 HORMIGUERO MATAMOROS COAHUILA DE ZARAGOZA, lon:-103.34074474, lat:25.68601731}}</t>
  </si>
  <si>
    <t>{1958827/proyecto_INICIO, 1958827/proyecto_PROCESO, 1958827/proyecto_FIN}</t>
  </si>
  <si>
    <t>COA210301958854</t>
  </si>
  <si>
    <t>CONSTRUCCION DE CUARTOS EN MATAMOROS LOCALIDAD EJIDO EL BARREAL - 181263</t>
  </si>
  <si>
    <t>181263</t>
  </si>
  <si>
    <t>{geo1: {cve_municipio:17, localidad:5, direccion:EJIDO UNIÓN DEL BARREAL, 27474 UNIÓN DEL BARREAL, MATAMOROS COAHUILA DE ZARAGOZA  ENTRE    Y  ,    SE REALIZARAN ACCIONES EN LA O LAS CALLES A 22.3 KM DE MATAMOROS, lon:-103.15973586, lat:25.426671}}</t>
  </si>
  <si>
    <t>{1958854/proyecto_INICIO, 1958854/proyecto_PROCESO, 1958854/proyecto_FIN, 1958854/proyecto_PROCESO}</t>
  </si>
  <si>
    <t>COA210301960663</t>
  </si>
  <si>
    <t>{ff1: {ciclo_recurso:2021, ramo:33, modalidad:I, prog_pres:4, tipo_recurso:FEDERALES (APORTACIONES, SUBSIDIOS Y CONVENIOS), monto:277276.2, modificado:277276.2}}</t>
  </si>
  <si>
    <t>CONSTRUCCIÓN DE RED DE ATARJEA Y 17 DESCARGAS DOMICILIARIAS EN CALLE SAN LUIS, ENTRE CALLES LÁZARO CÁRDENAS Y LUCIO VÁZQUEZ, COLONIA OCCIDENTAL DE CD. FRONTERA, COAHUILA DE ZARAGOZA. - 18556</t>
  </si>
  <si>
    <t>18556</t>
  </si>
  <si>
    <t>{meta1: {unidad_medida:Metros lineales, meta:92.6, meta_modificada:92.6}}</t>
  </si>
  <si>
    <t>{geo1: {cve_municipio:10, localidad:1, direccion:CALLE SAN LUIS INTERIOR SN COLONIA OCCIDENTAL, 25640 FRONTERA, FRONTERA COAHUILA DE ZARAGOZA  ENTRE CALLE LÁZARO CÁRDENAS Y CALLE LUCIO VÁZQUEZ, CALLE OCCIDENTAL  DEL LIBRAMIENTO C.S.G. ABORDA CALLE 16 DE SEPTIEMBRE AVANZANDO H, lon:-101.47142754, lat:26.91654842}}</t>
  </si>
  <si>
    <t>{ctto1: {tipo_obra:Obra, numero_contrato:FISM 007/2021 C.F., contratista:TEC-TECNOLOGIA EN CONSTRUCCION MONCLOVA S.A. DE C.V., convocante:PRESIDENCIA MUNICIPAL FRONTERA, monto:277276.2, importe_modificado:277276.2}}</t>
  </si>
  <si>
    <t>{meta1: {unidad_medida:Metros lineales, avance:92.6}}</t>
  </si>
  <si>
    <t>{1960663/proyecto_PROCESO, 1960663/proyecto_INICIO, 1960663/proyecto_FIN}</t>
  </si>
  <si>
    <t>COA210301960667</t>
  </si>
  <si>
    <t>{ff1: {ciclo_recurso:2021, ramo:33, modalidad:I, prog_pres:4, tipo_recurso:FEDERALES (APORTACIONES, SUBSIDIOS Y CONVENIOS), monto:482240.74, modificado:482240.74}}</t>
  </si>
  <si>
    <t>PAVIMENTACION ASFALTICA EN CALLE GENERAL MINA ENTRE CALLE  LEONA VICARIO Y CALLE NICOLAS BRAVO ZONA CENTRO - 18585</t>
  </si>
  <si>
    <t>18585</t>
  </si>
  <si>
    <t>{meta1: {unidad_medida:Metros Cuadrados, meta:763.8, meta_modificada:763.8}}</t>
  </si>
  <si>
    <t>{geo1: {cve_municipio:16, localidad:1, direccion:CALLE GENERAL MINA COLONIA LAMADRID, 27700 LAMADRID, LAMADRID COAHUILA DE ZARAGOZA  ENTRE CALLE LEONA VICARIO Y CALLE NICOLAS BRAVO, CALLE MARIANO ABASOLO  CARRETERA PRINCIPAL A LAMADRID 10 CUADRAS HACIA EL NORTE Y 5 A LA DEREC, lon:-101.79104327, lat:27.05368056}}</t>
  </si>
  <si>
    <t>{ctto1: {tipo_obra:Obra, numero_contrato:PML-INFRA-02/2021-5, contratista:KARLA CECILIA DEL BOSQUE DE LUNA, convocante:MUNICIPIO DE LAMADRID, monto:482240.74, importe_modificado:482240.74}}</t>
  </si>
  <si>
    <t>{meta1: {unidad_medida:Metros Cuadrados, avance:763.8}}</t>
  </si>
  <si>
    <t>{1960667/proyecto_INICIO, 1960667/proyecto_PROCESO, 1960667/proyecto_FIN, 1960667/proyecto_PROCESO}</t>
  </si>
  <si>
    <t>COA210301960697</t>
  </si>
  <si>
    <t>{ff1: {ciclo_recurso:2021, ramo:33, modalidad:I, prog_pres:4, tipo_recurso:FEDERALES (APORTACIONES, SUBSIDIOS Y CONVENIOS), monto:1009605.13, modificado:1009605.13}}</t>
  </si>
  <si>
    <t>CONSTRUCCIÓN DE RED DE ALUMBRADO PÚBLICO EN CALLE FRANCISCO I. MADERO, ENTRE CALLE LIC.  BENITO JUÁREZ Y ALMADÉN, ZONA CENTRO DE CD. FRONTERA, COAHUILA DE ZARAGOZA. - 19040</t>
  </si>
  <si>
    <t>19040</t>
  </si>
  <si>
    <t>{meta1: {unidad_medida:Metros lineales, meta:589.1, meta_modificada:589.1}}</t>
  </si>
  <si>
    <t>{geo1: {cve_municipio:10, localidad:1, direccion:CALLE FRANCISCO I. MADERO. INTERIOR SN COLONIA FRONTERA CENTRO, 25600 FRONTERA, FRONTERA COAHUILA DE ZARAGOZA  ENTRE CALLE LIC. BENITO JUÁREZ. Y CALLE ALMADÉN., CALLE PRESIDENTE CARRANZA.  SE TOMA COMO PUNTO DE PARTIDA LA PLAZA, lon:-101.45403618, lat:26.92475143}}</t>
  </si>
  <si>
    <t>{ctto1: {tipo_obra:Obra, numero_contrato:FISM 006/2021 C.F., contratista:PERSONA FISICA CON ACTIVIDAD EMPRESARIAL Y PROFESIONAL, convocante:PRESIDENCIA MUNICIPAL FRONTERA, monto:1009605.13, importe_modificado:1009605.13}}</t>
  </si>
  <si>
    <t>{meta1: {unidad_medida:Metros lineales, avance:589.1}}</t>
  </si>
  <si>
    <t>{1960697/proyecto_INICIO, 1960697/proyecto_PROCESO, 1960697/proyecto_FIN}</t>
  </si>
  <si>
    <t>COA210301960734</t>
  </si>
  <si>
    <t>{ff1: {ciclo_recurso:2021, ramo:33, modalidad:I, prog_pres:4, tipo_recurso:FEDERALES (APORTACIONES, SUBSIDIOS Y CONVENIOS), monto:2733362.2, modificado:2733362.2}}</t>
  </si>
  <si>
    <t>CONSTRUCCIÓN DE GUARNICIONES Y BANQUETAS, CORDÓN CUNETA TRAPEZOIDAL, BANQUETAS CON ACABADO FLOTEADO Y RAMPAS PARA DISCAPACITADOS  EN CALLE FRANCISCO I. MADERO, ENTRE CALLE LIC. BENITO JUÁREZ Y ALMADÉN, ZONA CENTRO DE CD. FRONTERA COAHUILA DE ZARAGOZA. - 19493</t>
  </si>
  <si>
    <t>19493</t>
  </si>
  <si>
    <t>{meta1: {unidad_medida:Metros cuadrados de construcción, meta:3074.4, meta_modificada:3074.4}}</t>
  </si>
  <si>
    <t>{geo1: {cve_municipio:10, localidad:1, direccion:CALLE FRANCISCO I. MADERO INTERIOR SN COLONIA FRONTERA CENTRO, 25600 FRONTERA, FRONTERA COAHUILA DE ZARAGOZA  ENTRE CALLE LIC. BENITO JUÁREZ. Y CALLE ALMADÉN., CALLE PRESIDENTE CARRANZA.  SE TOMA COMO PUNTO DE PARTIDA LA PLAZA , lon:-101.45402001, lat:26.92467491}}</t>
  </si>
  <si>
    <t>{ctto1: {tipo_obra:Obra, numero_contrato:FISM 013/2021 C.F., contratista:AGNEA FRACCIONADORA S.A. DE C.V., convocante:PRESIDENCIA MUNICIPAL FRONTERA, monto:2733362.69, importe_modificado:2733362.69}}</t>
  </si>
  <si>
    <t>{meta1: {unidad_medida:Metros cuadrados de construcción, avance:3074.4}}</t>
  </si>
  <si>
    <t>{1960734/proyecto_PROCESO, 1960734/proyecto_INICIO, 1960734/proyecto_FIN}</t>
  </si>
  <si>
    <t>COA210301960784</t>
  </si>
  <si>
    <t>CONSTRUCCION DE CISTERNA EN CALLE LEONA VICARIO SN ENTRE CALLE ESCOBEDO Y CALLE GUERRERO ZONA CENTRO - 22078</t>
  </si>
  <si>
    <t>22078</t>
  </si>
  <si>
    <t>{geo1: {cve_municipio:16, localidad:1, direccion:CALLE LAZARO CARDENAS COLONIA LAMADRID, 27700 LAMADRID, LAMADRID COAHUILA DE ZARAGOZA  ENTRE CALLE ESCOBEDO Y CALLE GUERRERO, CALLE NICOLAS BRAVO  CARRETERA PRINCIPAL A LAMADRID VUELTA HACIA LA DERECHA EN CALLE MIGUEL DE LAMADR, lon:-101.79053633, lat:27.04614149}}</t>
  </si>
  <si>
    <t>{ctto1: {tipo_obra:Obra, numero_contrato:PML-INFRA-03/2021-4, contratista:ARQ. HUGO ALBERTO VELIZ MALDONADO, convocante:MUNICIPIO DE LAMADRID, monto:51782.86, importe_modificado:51782.86}}</t>
  </si>
  <si>
    <t>{1960784/proyecto_INICIO, 1960784/proyecto_PROCESO, 1960784/proyecto_FIN, 1960784/proyecto_PROCESO}</t>
  </si>
  <si>
    <t>COA210301960809</t>
  </si>
  <si>
    <t>CONSTRUCCION DE CISTERNA EN CALLE OCAMPO DIEZ ENTRE CALLE ALLENDE Y CALLE HIDALGO ZONA CENTRO - 22433</t>
  </si>
  <si>
    <t>22433</t>
  </si>
  <si>
    <t>{geo1: {cve_municipio:16, localidad:1, direccion:CALLE MELCHOR OCAMPO COLONIA LAMADRID, 27700 LAMADRID, LAMADRID COAHUILA DE ZARAGOZA  ENTRE CALLE IGNACIO ALLENDE Y CALLE MIGUEL HIDALGO Y COSTILLA, CALLE MORELOS  CARRETERA PRINCIPAL A LAMADRID 6 CUADRAS HACIA EL NORTE 1 CUADR, lon:-101.79556816, lat:27.05053934}}</t>
  </si>
  <si>
    <t>{ctto1: {tipo_obra:Obra, numero_contrato:PML-INFRA-03/2021-9, contratista:ARQ. HUGO ALBERTO VELIZ MALDONADO, convocante:MUNICIPIO DE LAMADRID, monto:51782.86, importe_modificado:51782.86}}</t>
  </si>
  <si>
    <t>{1960809/proyecto_INICIO, 1960809/proyecto_FIN, 1960809/proyecto_PROCESO}</t>
  </si>
  <si>
    <t>COA210301960842</t>
  </si>
  <si>
    <t>CONSTRUCCION DE CISTERNA EN CALLE JOSE DE LAS FUENTES RODRIGUEZ SN ENTRE CALLE REVOLUCION Y CALLE FRANCISCO SANCHEZ FALCON COLONIA MANUEL W GONZALEZ - 23426</t>
  </si>
  <si>
    <t>23426</t>
  </si>
  <si>
    <t>{geo1: {cve_municipio:16, localidad:1, direccion:CALLE JOSE DE LAS FUENTES RODRIGUEZ COLONIA MANUEL W GONZÁLEZ, 27700 LAMADRID, LAMADRID COAHUILA DE ZARAGOZA  ENTRE CALLE REVOLUCION Y CALLE FRANCISCO SANCHEZ FALCON, CALLE MIGUEL DE LAMADRID  CARRETERA PRINCIPAL A LAMADRID VUE, lon:-101.78835301, lat:27.04364986}}</t>
  </si>
  <si>
    <t>{ctto1: {tipo_obra:Obra, numero_contrato:PML-INFRA-03/2021-10, contratista:ARQ. HUGO ALBERTO VELIZ MALDONADO, convocante:MUNICIPIO DE LAMADRID, monto:51782.86, importe_modificado:51782.86}}</t>
  </si>
  <si>
    <t>{1960842/proyecto_INICIO, 1960842/proyecto_FIN, 1960842/proyecto_PROCESO}</t>
  </si>
  <si>
    <t>COA210301960876</t>
  </si>
  <si>
    <t>CONSTRUCCION DE BAÑO COMPLETO EN CALLE VENEZUELA SN ENTRE CALLE FERNANDO SAMANIEGO Y CALLE FRANCISCO SANCHEZ FALCON COLONIA OSCAR FLORES TAPIA - 24168</t>
  </si>
  <si>
    <t>24168</t>
  </si>
  <si>
    <t>{geo1: {cve_municipio:16, localidad:1, direccion:CALLE VENEZUELA COLONIA OSCAR FLORES TAPIA, 27700 LAMADRID, LAMADRID COAHUILA DE ZARAGOZA  ENTRE CALLE FERNANDO SAMANIEGO RODRIGUEZ Y CALLE FRANCISCO SANCHEZ FALCON, CALLE COSTA RICA  CARRETERA PRINCIPAL A LAMADRID 12 CUADRAS H, lon:-101.78905307, lat:27.05569424}}</t>
  </si>
  <si>
    <t>{ctto1: {tipo_obra:Obra, numero_contrato:PML-INFRA-05/2021-2, contratista:JOSE LUIS MARTINEZ PALACIOS, convocante:MUNICIPIO DE LAMADRID, monto:92049.18, importe_modificado:92049.18}}</t>
  </si>
  <si>
    <t>{1960876/proyecto_INICIO, 1960876/proyecto_PROCESO, 1960876/proyecto_FIN}</t>
  </si>
  <si>
    <t>COA210301961388</t>
  </si>
  <si>
    <t>{ff1: {ciclo_recurso:2021, ramo:33, modalidad:I, prog_pres:4, tipo_recurso:FEDERALES (APORTACIONES, SUBSIDIOS Y CONVENIOS), monto:717439.58, modificado:717439.58}}</t>
  </si>
  <si>
    <t>REHABILITACION DE CANCHA DE FUTBOL RAPIDO EN AVENIDA MIGUEL HIDALGO. JUAREZ. ZONA URBANA. - 34648</t>
  </si>
  <si>
    <t>MUNICIPIO DE JUAREZ COAHUILA</t>
  </si>
  <si>
    <t>34648</t>
  </si>
  <si>
    <t>{geo1: {cve_municipio:15, localidad:1, direccion:AVENIDA MIGUEL HIDALGO PUEBLO JUÁREZ, 25400 JUÁREZ, JUÁREZ COAHUILA DE ZARAGOZA  ENTRE AVENIDA SARABIA Y AVENIDA NIÑOS HEROES, CALLE NUEVA  AL NORTE A UN LADO DE LA PREPARATORIA EMSAD VALENTIN GOMEZ FARIAS Y AL SUR A UN LADO DE, lon:-100.72921087, lat:27.60753864}}</t>
  </si>
  <si>
    <t>{ctto1: {tipo_obra:Obra, numero_contrato:PMJC-FISMDF21-001/2021, contratista:JUAN ANTONIO RAMOS RAMON, convocante:MUNICIPIO DE JUAREZ COAHUILA, monto:717439.58, importe_modificado:717439.58}}</t>
  </si>
  <si>
    <t>{1961388/proyecto_INICIO, 1961388/proyecto_PROCESO, 1961388/proyecto_FIN, 1961388/proyecto_PROCESO}</t>
  </si>
  <si>
    <t>COA210301961590</t>
  </si>
  <si>
    <t>{ff1: {ciclo_recurso:2021, ramo:33, modalidad:I, prog_pres:4, tipo_recurso:FEDERALES (APORTACIONES, SUBSIDIOS Y CONVENIOS), monto:637182.6, modificado:637182.6}}</t>
  </si>
  <si>
    <t>CONSTRUCCIÓN DE GUARNICIONES BANQUETAS Y RECONSTRUCCIÓN DE CAMELLÓN CENTRAL EN BLVD. MIGUEL BLANCO, ENTRE CALLES SINALOA Y VÍA APIA, EN COLONIA ROMA DE CD. FRONTERA, COAHUILA DE ZARAGOZA. - 37955</t>
  </si>
  <si>
    <t>37955</t>
  </si>
  <si>
    <t>{meta1: {unidad_medida:Metros lineales, meta:462.5, meta_modificada:462.5}}</t>
  </si>
  <si>
    <t>{geo1: {cve_municipio:10, localidad:1, direccion:BOULEVARD MIGUEL BLANCO INTERIOR SN COLONIA ROMA, 25660 FRONTERA, FRONTERA COAHUILA DE ZARAGOZA  ENTRE CALLE SINALOA Y CALLE VIA APIA, CALLE DE LA FUENTE  TOMANDO COMO PUNTO DE PARTIDA LA PLAZA PRINCIPAL FRENTE A PRESIDENCIA MU, lon:-101.4433019, lat:26.92606195}}</t>
  </si>
  <si>
    <t>{ctto1: {tipo_obra:Obra, numero_contrato:FISM 015/2021 C.F., contratista:AGNEA FRACCIONADORA S.A. DE C.V., convocante:PRESIDENCIA MUNICIPAL FRONTERA, monto:637182.63, importe_modificado:637182.63}}</t>
  </si>
  <si>
    <t>{meta1: {unidad_medida:Metros lineales, avance:462.5}}</t>
  </si>
  <si>
    <t>{1961590/proyecto_INICIO, 1961590/proyecto_PROCESO, 1961590/proyecto_FIN}</t>
  </si>
  <si>
    <t>COA210301961740</t>
  </si>
  <si>
    <t>{ff1: {ciclo_recurso:2021, ramo:33, modalidad:I, prog_pres:4, tipo_recurso:FEDERALES (APORTACIONES, SUBSIDIOS Y CONVENIOS), monto:190048.77, modificado:160826.14}}</t>
  </si>
  <si>
    <t>REHABILITACION DE PAVIMENTO DE CONCRETO ASFALTICO  EN  COL. ROMA - 40184</t>
  </si>
  <si>
    <t>40184</t>
  </si>
  <si>
    <t>{meta1: {unidad_medida:Metros Cuadrados, meta:1080.0, meta_modificada:881.34}}</t>
  </si>
  <si>
    <t>{geo1: {cve_municipio:30, localidad:1, direccion:CALLE BOLONIA COLONIA ROMA, 25125 SALTILLO, SALTILLO COAHUILA DE ZARAGOZA  ENTRE  PROLONGACION LAZARO CARDENAS Y CALZADA MADERO,    CALLE BOLONIA COLONIA ROMA CP. 25125 SALTILLO SALTILLO COAHUILA DE ZARAGOZA ENTRE PROLONGACION , lon:-101.02268447, lat:25.44588306}}</t>
  </si>
  <si>
    <t>{ctto1: {tipo_obra:Obra, numero_contrato:PMS-OP-FISM-146/21, contratista:MAQUINARIA Y DESARROLLOS URBANOS S.A. DE C.V., convocante:DIRECCIÓN DE INFRAESTRUCTURA Y OBRA PÚBLICA, monto:188933.6, importe_modificado:160826.14}}</t>
  </si>
  <si>
    <t>{meta1: {unidad_medida:Metros Cuadrados, avance:881.34}}</t>
  </si>
  <si>
    <t>{1961740/proyecto_INICIO, 1961740/proyecto_PROCESO, 1961740/proyecto_INICIO, 1961740/proyecto_FIN}</t>
  </si>
  <si>
    <t>COA210301961785</t>
  </si>
  <si>
    <t>{ff1: {ciclo_recurso:2021, ramo:33, modalidad:I, prog_pres:4, tipo_recurso:FEDERALES (APORTACIONES, SUBSIDIOS Y CONVENIOS), monto:811500.0, modificado:811249.21}}</t>
  </si>
  <si>
    <t>REHABILITACION DE SUBCOLECTOR EN AV. DEGOLLADO ENTRE CALLE JIMENEZ Y CALLE LEANDRO VALLE DE SAN PEDRO, COAHUILA - 40669</t>
  </si>
  <si>
    <t>40669</t>
  </si>
  <si>
    <t>{geo1: {cve_municipio:33, localidad:1, direccion:AVENIDA DEGOLLADO CIUDAD SAN PEDRO CENTRO, 27800 SAN PEDRO, SAN PEDRO COAHUILA DE ZARAGOZA  ENTRE CALLE JIMENEZ Y CALLE LEANDRO VALLE, AVENIDA LERDO  A UN COSTADO DE LA ESCUELA PRIMARIA MANUEL ACUÑA., lon:-102.98734105, lat:25.75428998}}</t>
  </si>
  <si>
    <t>{ctto1: {tipo_obra:Obra, numero_contrato:PMS-FISM-21-006, contratista:CONSTRUCTORA MAYRAN DE SAN PEDRO, S.A. DE C.V., convocante:MUNICIPIO DE SAN PEDRO, monto:817387.05, importe_modificado:817387.05}}</t>
  </si>
  <si>
    <t>{1961785/proyecto_INICIO, 1961785/proyecto_PROCESO, 1961785/proyecto_FIN, 1961785/proyecto_PROCESO, 1961785/proyecto_FIN}</t>
  </si>
  <si>
    <t>COA210301962106</t>
  </si>
  <si>
    <t>{ff1: {ciclo_recurso:2021, ramo:33, modalidad:I, prog_pres:4, tipo_recurso:FEDERALES (APORTACIONES, SUBSIDIOS Y CONVENIOS), monto:789475.83, modificado:787753.49}}</t>
  </si>
  <si>
    <t>REHABILITACION DE PAVIMENTO DE CONCRETO ASFALTICO EN LA COLONIA AGUILA DE ORO - 45229</t>
  </si>
  <si>
    <t>45229</t>
  </si>
  <si>
    <t>{meta1: {unidad_medida:Metros Cuadrados, meta:5850.0, meta_modificada:5789.84}}</t>
  </si>
  <si>
    <t>{geo1: {cve_municipio:30, localidad:1, direccion:CALLE SIMON BOLIVAR COLONIA ÁGUILA DE ORO, 25049 SALTILLO, SALTILLO COAHUILA DE ZARAGOZA  ENTRE  CALLE MARIANO ABASOLO Y CALLE VICENTE GUERRERO,    CALLE SIMON BOLIVAR COLONIA SALTILLO CENTRO CP. 25000 SALTILLO SALTILLO COAHUIL, lon:-100.99764873, lat:25.41298161}}</t>
  </si>
  <si>
    <t>{ctto1: {tipo_obra:Obra, numero_contrato:PMS-OP-FISM-147/21, contratista:MAQUINARIA Y DESARROLLOS URBANOS S.A. DE C.V., convocante:DIRECCIÓN DE INFRAESTRUCTURA Y OBRA PÚBLICA, monto:787753.49, importe_modificado:787753.49}}</t>
  </si>
  <si>
    <t>{meta1: {unidad_medida:Metros Cuadrados, avance:5789.84}}</t>
  </si>
  <si>
    <t>{1962106/proyecto_PROCESO, 1962106/proyecto_INICIO, 1962106/proyecto_PROCESO, 1962106/proyecto_INICIO, 1962106/proyecto_FIN}</t>
  </si>
  <si>
    <t>COA210301962316</t>
  </si>
  <si>
    <t>{ff1: {ciclo_recurso:2021, ramo:33, modalidad:I, prog_pres:4, tipo_recurso:FEDERALES (APORTACIONES, SUBSIDIOS Y CONVENIOS), monto:292701.41, modificado:292701.41}}</t>
  </si>
  <si>
    <t>CONSTRUCCION DE LINEA DE AGUA POTABLE EN LA COLONIA NUEVO PROGRESO - 48140</t>
  </si>
  <si>
    <t>48140</t>
  </si>
  <si>
    <t>{meta1: {unidad_medida:Metros lineales, meta:155.0, meta_modificada:147.5}}</t>
  </si>
  <si>
    <t>{geo1: {cve_municipio:30, localidad:1, direccion:COLONIA NUEVO PROGRESO, 25015 SALTILLO, SALTILLO COAHUILA DE ZARAGOZA  ENTRE  CALLE ESPERANZA Y CALLE CULTURA, CALLE TOPE DE CALLE  CONSTRUCCION DE LINEA DE AGUA POTABLE EN CALLE ESPERANZA ENTRE CALLE CULTURA Y TOPE DE CALLE, lon:-100.9536605, lat:25.40097727}}</t>
  </si>
  <si>
    <t>{ctto1: {tipo_obra:Obra, numero_contrato:PMS-OP-FISM-091/21, contratista:URBANIZADORA COAHUILA DE ZARAGOZA, S.A. DE C.V., convocante:DIRECCIÓN DE INFRAESTRUCTURA Y OBRA PÚBLICA, monto:292701.41, importe_modificado:292701.41}}</t>
  </si>
  <si>
    <t>{meta1: {unidad_medida:Metros lineales, avance:147.5}}</t>
  </si>
  <si>
    <t>{1962316/proyecto_INICIO, 1962316/proyecto_FIN, 1962316/proyecto_PROCESO, 1962316/proyecto_INICIO}</t>
  </si>
  <si>
    <t>COA210301962317</t>
  </si>
  <si>
    <t>{ff1: {ciclo_recurso:2021, ramo:33, modalidad:I, prog_pres:4, tipo_recurso:FEDERALES (APORTACIONES, SUBSIDIOS Y CONVENIOS), monto:233036.23, modificado:233036.22}}</t>
  </si>
  <si>
    <t>CONSTRUCCION DE LINEA DE AGUA POTABLE EN LA COLONIA SAN MIGUEL - 48152</t>
  </si>
  <si>
    <t>48152</t>
  </si>
  <si>
    <t>{meta1: {unidad_medida:Metros lineales, meta:125.0, meta_modificada:155.5}}</t>
  </si>
  <si>
    <t>{geo1: {cve_municipio:30, localidad:1, direccion:COLONIA , 00000 SALTILLO, SALTILLO COAHUILA DE ZARAGOZA  ENTRE  CALLE EMILIANO ZAPATA Y CALLE PARAISO, CALLE CALLE SIN NOMBRE  CONSTRUCCION DE LINEA DE AGUA POTABLE EN CALLE EMILIANO ZAPATA PARAISO Y CALLE SIN NOMBRE DE LA COLO, lon:-101.01949801, lat:25.41330497}}</t>
  </si>
  <si>
    <t>{ctto1: {tipo_obra:Obra, numero_contrato:PMS-OP-FISM-092/21, contratista:URBANIZADORA COAHUILA DE ZARAGOZA, S.A. DE C.V., convocante:DIRECCIÓN DE INFRAESTRUCTURA Y OBRA PÚBLICA, monto:233036.23, importe_modificado:233036.22}}</t>
  </si>
  <si>
    <t>{meta1: {unidad_medida:Metros lineales, avance:155.5}}</t>
  </si>
  <si>
    <t>{1962317/proyecto_INICIO, 1962317/proyecto_PROCESO, 1962317/proyecto_FIN}</t>
  </si>
  <si>
    <t>COA210301962363</t>
  </si>
  <si>
    <t>{ff1: {ciclo_recurso:2021, ramo:33, modalidad:I, prog_pres:4, tipo_recurso:FEDERALES (APORTACIONES, SUBSIDIOS Y CONVENIOS), monto:456263.55, modificado:352877.11}}</t>
  </si>
  <si>
    <t>REHABILITACION DE SISTEMA PLUVIAL EN LA COLONIA REPUBLICA - 48946</t>
  </si>
  <si>
    <t>48946</t>
  </si>
  <si>
    <t>{meta1: {unidad_medida:Metros lineales, meta:15.0, meta_modificada:15.0}}</t>
  </si>
  <si>
    <t>{geo1: {cve_municipio:30, localidad:1, direccion:CALLE NAVA INTERIOR SN COLONIA REPÚBLICA ORIENTE, 25280 SALTILLO, SALTILLO COAHUILA DE ZARAGOZA  ENTRE  CALLE NAVA Y CALLE CHIAPAS, CALLE DISTRITO FEDERAL  REHABILITACION DE SISTEMA PLUVIAL EN CALLE NAVA ENTRE CHIAPAS Y DISTRIT, lon:-100.98918607, lat:25.43705287}}</t>
  </si>
  <si>
    <t>{ctto1: {tipo_obra:Obra, numero_contrato:PMS-OP-FISM-110/21, contratista:PAVIMENTOS Y PISOS LASER, S.A. DE C.V., convocante:DIRECCIÓN DE INFRAESTRUCTURA Y OBRA PÚBLICA, monto:456263.55, importe_modificado:352877.11}}</t>
  </si>
  <si>
    <t>{meta1: {unidad_medida:Metros lineales, avance:15.0}}</t>
  </si>
  <si>
    <t>{1962363/proyecto_INICIO, 1962363/proyecto_PROCESO, 1962363/proyecto_FIN}</t>
  </si>
  <si>
    <t>COA210301962414</t>
  </si>
  <si>
    <t>{ff1: {ciclo_recurso:2021, ramo:33, modalidad:I, prog_pres:4, tipo_recurso:FEDERALES (APORTACIONES, SUBSIDIOS Y CONVENIOS), monto:469544.31, modificado:461792.47}}</t>
  </si>
  <si>
    <t>AMPLIACION DE RED ELECTRICA EN COLONIA PUERTO DE FLORES - 50324</t>
  </si>
  <si>
    <t>50324</t>
  </si>
  <si>
    <t>{meta1: {unidad_medida:Metros lineales, meta:185.0, meta_modificada:185.0}}</t>
  </si>
  <si>
    <t>{geo1: {cve_municipio:30, localidad:1, direccion:CALLE PUERTO ESCONDIDO COLONIA PUERTO DE FLORES, 25128 SALTILLO, SALTILLO COAHUILA DE ZARAGOZA  ENTRE  CALLE PUERTO VALLARTA Y  ,    CALLE PUERTO ESCONDIDO COLONIA PUERTO DE FLORES CP. 25128 SALTILLO SALTILLO COAHUILA DE ZARAGO, lon:-101.04476042, lat:25.43845425}}</t>
  </si>
  <si>
    <t>{ctto1: {tipo_obra:Obra, numero_contrato:PMS-OP-FISM-065/21, contratista:PRODUCTOS DE NIGRIS S.A. DE C.V., convocante:DIRECCIÓN DE INFRAESTRUCTURA Y OBRA PÚBLICA, monto:469544.31, importe_modificado:461792.47}}</t>
  </si>
  <si>
    <t>{meta1: {unidad_medida:Metros lineales, avance:185.0}}</t>
  </si>
  <si>
    <t>{1962414/proyecto_INICIO, 1962414/proyecto_PROCESO, 1962414/proyecto_FIN}</t>
  </si>
  <si>
    <t>COA210301962877</t>
  </si>
  <si>
    <t>{ff1: {ciclo_recurso:2021, ramo:33, modalidad:I, prog_pres:4, tipo_recurso:FEDERALES (APORTACIONES, SUBSIDIOS Y CONVENIOS), monto:277113.32, modificado:277113.32}}</t>
  </si>
  <si>
    <t>CONSTRUCCION DE LINEA DE DRENAJE SANITARIO EN LA COLONIA PUERTA DE ORIENTE - 56319</t>
  </si>
  <si>
    <t>SALTILLO</t>
  </si>
  <si>
    <t>56319</t>
  </si>
  <si>
    <t>{meta1: {unidad_medida:Metros lineales, meta:113.0, meta_modificada:112.6}}</t>
  </si>
  <si>
    <t>{geo1: {cve_municipio:30, localidad:1, direccion:CALLE IMPERIO ZAPOTECA COLONIA PUERTA DEL ORIENTE, 25016 SALTILLO, SALTILLO COAHUILA DE ZARAGOZA  ENTRE  CALLE NOPAL Y BOULEVARD DE CONVENCIONES,    CALLE IMPERIO ZAPOTECA ENTRE CALLE NOPAL Y BLVD DE CONVENCIONES DENTRO DE LA C, lon:-100.9059652, lat:25.41859215}}</t>
  </si>
  <si>
    <t>{ctto1: {tipo_obra:Obra, numero_contrato:PMS-OP-FISM-021/21, contratista:VIBLA EDIFICACIONES S.A. DE C.V., convocante:DIRECCIÓN DE INFRAESTRUCTURA Y OBRA PÚBLICA, monto:277113.32, importe_modificado:277113.32}}</t>
  </si>
  <si>
    <t>{meta1: {unidad_medida:Metros lineales, avance:112.6}}</t>
  </si>
  <si>
    <t>{1962877/proyecto_INICIO, 1962877/proyecto_FIN, 1962877/proyecto_PROCESO}</t>
  </si>
  <si>
    <t>COA210301962880</t>
  </si>
  <si>
    <t>{ff1: {ciclo_recurso:2021, ramo:33, modalidad:I, prog_pres:4, tipo_recurso:FEDERALES (APORTACIONES, SUBSIDIOS Y CONVENIOS), monto:497771.21, modificado:497771.21}}</t>
  </si>
  <si>
    <t>CONSTRUCCION DE LINEA DE DRENAJE SANITARIO EN LA COLONIA JOSEFA ORTIZ DE DOMINGUEZ - 56339</t>
  </si>
  <si>
    <t>56339</t>
  </si>
  <si>
    <t>{meta1: {unidad_medida:Metros lineales, meta:55.0, meta_modificada:59.8}}</t>
  </si>
  <si>
    <t>{geo1: {cve_municipio:30, localidad:1, direccion:CALLE HERMENEGILDO GALEANA COLONIA , 00000 SALTILLO, SALTILLO COAHUILA DE ZARAGOZA  ENTRE  CALLE JOSE MARIANO MICHALENO Y CALLE LEONA VICARIO,    CALLE HERMENEGILDO GALEANA ENTRE LEONA VICARIO Y JOSE MARIANO MICHALENO JOSEFA OR, lon:-101.03758682, lat:25.43234024}}</t>
  </si>
  <si>
    <t>{ctto1: {tipo_obra:Obra, numero_contrato:PMS-OP-FISM-011/21, contratista:ESMERALDA DEL CARMEN GONZALEZ TORRES, convocante:DIRECCIÓN DE INFRAESTRUCTURA Y OBRA PÚBLICA, monto:498117.73, importe_modificado:497771.21}}</t>
  </si>
  <si>
    <t>{meta1: {unidad_medida:Metros lineales, avance:59.8}}</t>
  </si>
  <si>
    <t>{1962880/proyecto_INICIO, 1962880/proyecto_PROCESO, 1962880/proyecto_FIN, 1962880/proyecto_PROCESO}</t>
  </si>
  <si>
    <t>COA210301969062</t>
  </si>
  <si>
    <t>{ff1: {ciclo_recurso:2021, ramo:33, modalidad:I, prog_pres:4, tipo_recurso:FEDERALES (APORTACIONES, SUBSIDIOS Y CONVENIOS), monto:184672.0, modificado:184672.0}}</t>
  </si>
  <si>
    <t>EQUPAMIENTO DE POZO DE  EJIDO ALAMOS DE MARQUEZ - 107281</t>
  </si>
  <si>
    <t>107281</t>
  </si>
  <si>
    <t>{geo1: {cve_municipio:23, localidad:8, direccion:CALLE SIN NOMENCLATURA DE CALLE EJIDO ÁLAMOS DE MÁRQUEZ, 27517 ÁLAMOS DE MÁRQUEZ, OCAMPO COAHUILA DE ZARAGOZA  ENTRE  CALLE SIN NOMENCLATURA DE CALLE Y CALLE SIN NOMENCLATURA DE CALLE, CALLE SIN NOMENCLATURA DE CALLE  ESTE PROY, lon:-103.44192399, lat:28.77099491}}</t>
  </si>
  <si>
    <t>{ctto1: {tipo_obra:Servicios, numero_contrato:PMO/013/FISM/2021, contratista:MOVERGY SA DE CV, convocante:TESORERIA MUNICIPAL DE OCAMPO, monto:184672.0, importe_modificado:184672.0}}</t>
  </si>
  <si>
    <t>{1969062/proyecto_PROCESO, 1969062/proyecto_INICIO, 1969062/proyecto_PROCESO, 1969062/proyecto_FIN, 1969062/proyecto_PROCESO, 1969062/proyecto_FIN, 1969062/proyecto_INICIO}</t>
  </si>
  <si>
    <t>COA210301969113</t>
  </si>
  <si>
    <t>CONSTRUCCION DE CUARTO DORMITORIO EN CALLE  7 DE ABRIL ENTRE CALLES ALDAMA Y RAYON   EN SACRAMENTO COAHUILA - 107517</t>
  </si>
  <si>
    <t>107517</t>
  </si>
  <si>
    <t>{geo1: {cve_municipio:29, localidad:1, direccion:CALLE 7 DE ABRIL COLONIA SACRAMENTO, 27750 SACRAMENTO, SACRAMENTO COAHUILA DE ZARAGOZA  ENTRE  CALLE ALDAMA Y CALLE RAYON, CALLE IGNACIO ALLENDE  DE PRESIDENCIA SON 4 CUADRAS AL SUR Y UNA VUELTA A LA DERECHA A UN A CUADRA EN LA, lon:-101.7199749, lat:27.00039388}}</t>
  </si>
  <si>
    <t>{1969113/proyecto_INICIO, 1969113/proyecto_FIN, 1969113/proyecto_PROCESO, 1969113/proyecto_INICIO}</t>
  </si>
  <si>
    <t>COA210301969114</t>
  </si>
  <si>
    <t>CONSTRUCCION DE CUARTO DORMITORIO EN CALLE  7 DE ABRIL ENTRE CALLES VICENTE GUERRERO Y FRANCISCO I MADERO  EN SACRAMENTO COAHUILA - 107518</t>
  </si>
  <si>
    <t>107518</t>
  </si>
  <si>
    <t>{geo1: {cve_municipio:29, localidad:1, direccion:CALLE 7 DE ABRIL COLONIA SACRAMENTO, 27750 SACRAMENTO, SACRAMENTO COAHUILA DE ZARAGOZA  ENTRE  CALLE VICENTE GUERRERO Y CALLE FRANCISCO I MADERO, CALLE 7 DE ABRIL  DE LA CRUZ ROJA SON 4 CUADRAS AL SUR UNA VUELTA A LA DERECHA DO, lon:-101.72523203, lat:26.99821431}}</t>
  </si>
  <si>
    <t>{1969114/proyecto_INICIO, 1969114/proyecto_FIN, 1969114/proyecto_PROCESO, 1969114/proyecto_FIN, 1969114/proyecto_PROCESO}</t>
  </si>
  <si>
    <t>COA210301969123</t>
  </si>
  <si>
    <t>CONSTRUCCION DE TECHO FIRME EN CALLE FRANCISCO I MADERO ENTRE CALLES ESCOBEDO Y OCAMPO EN SACRAMENTO COAHUILA - 107528</t>
  </si>
  <si>
    <t>107528</t>
  </si>
  <si>
    <t>{geo1: {cve_municipio:29, localidad:1, direccion:CALLE FRANCISCO I MADERO COLONIA SACRAMENTO, 27750 SACRAMENTO, SACRAMENTO COAHUILA DE ZARAGOZA  ENTRE  CALLE FRANCISCO I MADERO Y CALLE OCAMPO, CALLEJON ESCOBEDO  DE LA CRUZ ROJA ESTA DOS CUADRAS DEL PONIENTE Y DOS HACIA EL SUR, lon:-101.72621909, lat:27.00058507}}</t>
  </si>
  <si>
    <t>{1969123/proyecto_INICIO, 1969123/proyecto_FIN, 1969123/proyecto_INICIO, 1969123/proyecto_PROCESO}</t>
  </si>
  <si>
    <t>COA210301969733</t>
  </si>
  <si>
    <t>{ff1: {ciclo_recurso:2021, ramo:33, modalidad:I, prog_pres:4, tipo_recurso:FEDERALES (APORTACIONES, SUBSIDIOS Y CONVENIOS), monto:1512699.07, modificado:1510830.83}}</t>
  </si>
  <si>
    <t>CONSTRUCCION DE TECHUMBRE METALICA EN ESPACIO DEPORTIVO EN LA COLONIA COLINAS DE SANTIAGO - 109393</t>
  </si>
  <si>
    <t>109393</t>
  </si>
  <si>
    <t>{meta1: {unidad_medida:Metros cuadrados de construcción, meta:350.0, meta_modificada:341.76}}</t>
  </si>
  <si>
    <t>{geo1: {cve_municipio:30, localidad:1, direccion:BOULEVARD CENTENARIO DE TORREON COLONIA COLINAS DE SANTIAGO, 25016 SALTILLO, SALTILLO COAHUILA DE ZARAGOZA  ENTRE  CALLE CIPRES Y CALLE PEROTE, BOULEVARD CENTENARIO DE TORREON  CONSTRUCCION DE TECHUMBRE METALICA EN ESPACIO DEPO, lon:-100.9090345, lat:25.4156718}}</t>
  </si>
  <si>
    <t>{ctto1: {tipo_obra:Obra, numero_contrato:PMS-OP-FISM-153/21, contratista:SERVICIOS DE CONSTRUCCION E INGENIERIA MEXICANA S.A. DE C.V., convocante:DIRECCIÓN DE INFRAESTRUCTURA Y OBRA PÚBLICA, monto:1511237.85, importe_modificado:1510830.83}}</t>
  </si>
  <si>
    <t>{meta1: {unidad_medida:Metros cuadrados de construcción, avance:341.76}}</t>
  </si>
  <si>
    <t>{1969733/proyecto_INICIO, 1969733/proyecto_FIN, 1969733/proyecto_INICIO, 1969733/proyecto_FIN, 1969733/proyecto_PROCESO, 1969733/proyecto_FIN, 1969733/proyecto_PROCESO}</t>
  </si>
  <si>
    <t>COA210301971056</t>
  </si>
  <si>
    <t>{ff1: {ciclo_recurso:2021, ramo:33, modalidad:I, prog_pres:4, tipo_recurso:FEDERALES (APORTACIONES, SUBSIDIOS Y CONVENIOS), monto:478304.76, modificado:511251.53}}</t>
  </si>
  <si>
    <t>MANTENIMIENTO DE SANITARIOS EN ESCUELA PRIMARIA EMILIANO ZAPATA, COLONIA EDUARDO GUERRA EN TORREÓN COAHUILA - 114366</t>
  </si>
  <si>
    <t>114366</t>
  </si>
  <si>
    <t>{geo1: {cve_municipio:35, localidad:1, direccion:CALLE CALLE Q COLONIA EDUARDO GUERRA, 27280 TORREÓN, TORREÓN COAHUILA DE ZARAGOZA  ENTRE  AVENIDA AV 5TA Y AVENIDA 6TA, CALLE CALLE P  PARA LLEGAR A LA ESCUELA PRIMARIA EMILIANO ZAPATA SE TOMA EL BOULEVARD REVOLUCIÓN HASTA LLEG, lon:-103.42319628, lat:25.51572823}}</t>
  </si>
  <si>
    <t>{ctto1: {tipo_obra:Obra, numero_contrato:068-FISM-TOR/2021, contratista:ING. JOSE LUIS ROJAS TABOADA, convocante:TESORERIA MUNICIPAL DE TORREON ATRAVES DE LA DIRECCION GENERAL DE OBRAS PUBLICAS, monto:511251.54, importe_modificado:511251.54}}</t>
  </si>
  <si>
    <t>{1971056/proyecto_INICIO, 1971056/proyecto_PROCESO, 1971056/proyecto_INICIO, 1971056/proyecto_PROCESO, 1971056/proyecto_FIN}</t>
  </si>
  <si>
    <t>COA210301975901</t>
  </si>
  <si>
    <t>{ff1: {ciclo_recurso:2021, ramo:33, modalidad:I, prog_pres:4, tipo_recurso:FEDERALES (APORTACIONES, SUBSIDIOS Y CONVENIOS), monto:1828696.0, modificado:1356446.95}}</t>
  </si>
  <si>
    <t>32505 ARRENDAMIENTO DE VEHÍCULOS TERRESTRES, AÉREOS, MARÍTIMOS, LACUSTRES Y FLUVIALES PARA SERVIDORES PÚBLICOS - 131318</t>
  </si>
  <si>
    <t>131318</t>
  </si>
  <si>
    <t>{geo1: {cve_municipio:33, localidad:1, direccion:DADO QUE ES GASTO INDIRECTO EL PROYECTO SE UBICA EN LA CABECERA MUNICIPAL, lon:-102.983157, lat:25.757778}}</t>
  </si>
  <si>
    <t>{ctto1: {tipo_obra:Arrendamientos, numero_contrato:PMS-FISM-2021-GTS IND, contratista:TIME 2 LEASE S.A. DE C.V., convocante:MUNICIPIO SAN PEDRO, monto:1384789.0, importe_modificado:1384789.0}}</t>
  </si>
  <si>
    <t>{1975901/proyecto_PROCESO, 1975901/proyecto_INICIO, 1975901/proyecto_PROCESO, 1975901/proyecto_FIN}</t>
  </si>
  <si>
    <t>COA210301977215</t>
  </si>
  <si>
    <t>{ff1: {ciclo_recurso:2021, ramo:33, modalidad:I, prog_pres:4, tipo_recurso:FEDERALES (APORTACIONES, SUBSIDIOS Y CONVENIOS), monto:105587.15, modificado:105587.15}}</t>
  </si>
  <si>
    <t>PROGRAMA DE CUARTO ADICIONAL 2021 (10 CUARTOS) - 135912</t>
  </si>
  <si>
    <t>135912</t>
  </si>
  <si>
    <t>{geo1: {cve_municipio:19, localidad:4, direccion:CALLE RICARDO SERRANO EJIDO LOS ÁLAMOS, 26517 LOS ÁLAMOS, MORELOS COAHUILA DE ZARAGOZA  ENTRE TERRACERIA ACCESO Y  ,    LA OBRA SE LLEVARA A CABO EN EL EJIDO LOS ALAMOS EN UN TERENO UBICADO EN LA CALLE RICARDO SERRANO ESQUINA C, lon:-100.94571895, lat:28.35949609}}</t>
  </si>
  <si>
    <t>{1977215/proyecto_PROCESO, 1977215/proyecto_FIN, 1977215/proyecto_INICIO}</t>
  </si>
  <si>
    <t>COA210301977344</t>
  </si>
  <si>
    <t>{ff1: {ciclo_recurso:2021, ramo:33, modalidad:I, prog_pres:4, tipo_recurso:FEDERALES (APORTACIONES, SUBSIDIOS Y CONVENIOS), monto:92936.56, modificado:92936.56}}</t>
  </si>
  <si>
    <t>PROGRAMA DE CUARTO ADICIONAL 2021 (10 CUARTOS) - 136447</t>
  </si>
  <si>
    <t>136447</t>
  </si>
  <si>
    <t>{geo1: {cve_municipio:19, localidad:1, direccion:CALLE JUAREZ CIUDAD MORELOS CENTRO, 26500 MORELOS, MORELOS COAHUILA DE ZARAGOZA  ENTRE CALLE MATAMOROS Y CALLE VICTORIA, CALLE MORELOS  LA OBRA SE LLEVARA A CABO EN MORELOS EN UN PREDIO UBICADO EN CALLE JUAREZ ENTRE MATAMOROS Y, lon:-100.8877056, lat:28.41134897}}</t>
  </si>
  <si>
    <t>{1977344/proyecto_PROCESO, 1977344/proyecto_INICIO, 1977344/proyecto_FIN}</t>
  </si>
  <si>
    <t>COA210301979604</t>
  </si>
  <si>
    <t>{ff1: {ciclo_recurso:2021, ramo:33, modalidad:I, prog_pres:4, tipo_recurso:FEDERALES (APORTACIONES, SUBSIDIOS Y CONVENIOS), monto:17222.2, modificado:17222.2}}</t>
  </si>
  <si>
    <t>ELECTRIFICACION EN CALLE NAYARYT ENTRE CALLE QUERETARO Y SINALOA - 147967</t>
  </si>
  <si>
    <t>147967</t>
  </si>
  <si>
    <t>{meta1: {unidad_medida:Metros lineales, meta:30.0, meta_modificada:30.0}}</t>
  </si>
  <si>
    <t>{geo1: {cve_municipio:38, localidad:1, direccion:CALLE NAYARIT COLONIA COLONIA REPUBLICA, 26450 ZARAGOZA, ZARAGOZA COAHUILA DE ZARAGOZA  ENTRE CALLE QUERETARO Y CALLE SONORA, CALLE OAXACA  ESTE PROYECTO SE ENCUENTRA UBICADO EN CALLE NAYARIT ENTRE QUERETARO Y SINALOA EN LA COL, lon:-100.90614877, lat:28.48427432}}</t>
  </si>
  <si>
    <t>{ctto1: {tipo_obra:Administración directa, numero_contrato:110202, contratista:, convocante:MUNICIPIO DE ZARAGOZA COAHUILA, monto:17222.2, importe_modificado:17222.2}}</t>
  </si>
  <si>
    <t>{meta1: {unidad_medida:Metros lineales, avance:30.0}}</t>
  </si>
  <si>
    <t>{1979604/proyecto_PROCESO, 1979604/proyecto_INICIO, 1979604/proyecto_FIN}</t>
  </si>
  <si>
    <t>COA210301982120</t>
  </si>
  <si>
    <t>{ff1: {ciclo_recurso:2021, ramo:33, modalidad:I, prog_pres:4, tipo_recurso:FEDERALES (APORTACIONES, SUBSIDIOS Y CONVENIOS), monto:241843.08, modificado:241708.32}}</t>
  </si>
  <si>
    <t>REHABILITACION DE SUB COLECTOR URQUIZO - 157328</t>
  </si>
  <si>
    <t>157328</t>
  </si>
  <si>
    <t>{meta1: {unidad_medida:Metros lineales, meta:46.0, meta_modificada:46.0}}</t>
  </si>
  <si>
    <t>{geo1: {cve_municipio:33, localidad:22, direccion:CALLE NARCIZO MENDOZA EJIDO URQUIZO, 27950 CONCORDIA (LA ROSITA), SAN PEDRO COAHUILA DE ZARAGOZA  ENTRE  BOULEVARD BENITO JUAREZ Y  , CALLE SAN ANTONIO  A UN COSTADO DE LA PLANTA DESPEPITADORA DE ALGODON., lon:-103.12177182, lat:25.77837963}}</t>
  </si>
  <si>
    <t>{ctto1: {tipo_obra:Obra, numero_contrato:PMS-FISM-21-018, contratista:CONSTRUCTORA DEL NORTE TORRESA, S.A DE C.V., convocante:MUNICIPIO DE SAN PEDRO, monto:241712.1, importe_modificado:241712.1}}</t>
  </si>
  <si>
    <t>{meta1: {unidad_medida:Metros lineales, avance:46.0}}</t>
  </si>
  <si>
    <t>{1982120/proyecto_INICIO, 1982120/proyecto_PROCESO, 1982120/proyecto_INICIO, 1982120/proyecto_FIN, 1982120/proyecto_PROCESO, 1982120/proyecto_FIN, 1982120/proyecto_PROCESO}</t>
  </si>
  <si>
    <t>COA210301982402</t>
  </si>
  <si>
    <t>{ff1: {ciclo_recurso:2021, ramo:33, modalidad:I, prog_pres:4, tipo_recurso:FEDERALES (APORTACIONES, SUBSIDIOS Y CONVENIOS), monto:545575.7, modificado:545575.7}}</t>
  </si>
  <si>
    <t>AMPLIACION DE RED ELECTRICA EN AV. TULIPANES ENTRE AV. ALCATRAZ Y C. MANZANOS FRACC. CAROLINAS EN MATAMOROS, COAHUILA. - 158144</t>
  </si>
  <si>
    <t>158144</t>
  </si>
  <si>
    <t>{geo1: {cve_municipio:17, localidad:1, direccion:AVENIDA TULIPANES INTERIOR SN COLONIA LAS CAROLINAS, 27466 MATAMOROS, MATAMOROS COAHUILA DE ZARAGOZA  ENTRE BRECHA ALCATRAZ Y CALLE MANZANOS,    SI SE CIRCULA POR EL CRSTOBAL DIAZ DE NOSRTE A SUR ENCUENTRAS LA CALLE 3 DE MAYO D, lon:-103.21525897, lat:25.51852778}}</t>
  </si>
  <si>
    <t>{ctto1: {tipo_obra:Obra, numero_contrato:039-INFRA/2021, contratista:CONSTRUCTORA Y COMERCIALIZADORA CASA S.A. DE C.V., convocante:PRESIDENCIA MUNICIPAL, monto:545575.7, importe_modificado:545575.7}}</t>
  </si>
  <si>
    <t>{1982402/proyecto_INICIO, 1982402/proyecto_FIN, 1982402/proyecto_PROCESO}</t>
  </si>
  <si>
    <t>COA210301982412</t>
  </si>
  <si>
    <t>{ff1: {ciclo_recurso:2021, ramo:33, modalidad:I, prog_pres:4, tipo_recurso:FEDERALES (APORTACIONES, SUBSIDIOS Y CONVENIOS), monto:531587.63, modificado:531587.63}}</t>
  </si>
  <si>
    <t>AMPLIACION DE RED ELECTRICA EN EL EJIDO SANTA ANA DEL PILAR MPIO DE MATAMOROS COAHUILA. - 158157</t>
  </si>
  <si>
    <t>158157</t>
  </si>
  <si>
    <t>{meta1: {unidad_medida:Metros lineales, meta:180.0, meta_modificada:180.0}}</t>
  </si>
  <si>
    <t>{geo1: {cve_municipio:17, localidad:45, direccion:INTERIOR SN EJIDO SANTA ANA DEL PILAR, 27457 SANTA ANA DEL PILAR, MATAMOROS COAHUILA DE ZARAGOZA  ENTRE   Y  ,    POR LA AUTOPISTA TORREON SAN PEDRO SE ENCUENTRA EL ACCESO PRINCIPAL AL EJIDO SANTA ANA DEL PILAR A 2 KILOMETROS H, lon:-103.31095276, lat:25.70712454}}</t>
  </si>
  <si>
    <t>{ctto1: {tipo_obra:Obra, numero_contrato:034-INFRA/2021, contratista:CONSTRUCTORA Y COMERCIALIZADORA CASA S.A. DE C.V., convocante:PRESIDENCIA MUNICIPAL, monto:531587.63, importe_modificado:531587.63}}</t>
  </si>
  <si>
    <t>{meta1: {unidad_medida:Metros lineales, avance:180.0}}</t>
  </si>
  <si>
    <t>{1982412/proyecto_INICIO, 1982412/proyecto_FIN, 1982412/proyecto_PROCESO}</t>
  </si>
  <si>
    <t>COA210301982419</t>
  </si>
  <si>
    <t>{ff1: {ciclo_recurso:2021, ramo:33, modalidad:I, prog_pres:4, tipo_recurso:FEDERALES (APORTACIONES, SUBSIDIOS Y CONVENIOS), monto:1345780.3, modificado:1345780.3}}</t>
  </si>
  <si>
    <t>LIMPIEZA Y DESASOLVE DE POZOS DE VISITA EN EL EJIDO SANTO TOMAS, CONGREGACION HIDALGO, SAN MIGUEL Y COLONIAS PARTE SUR DE MATAMOROS, COAHUILA. - 158174</t>
  </si>
  <si>
    <t>158174</t>
  </si>
  <si>
    <t>{meta1: {unidad_medida:Pozo(s), meta:678.0, meta_modificada:678.0}}</t>
  </si>
  <si>
    <t>{geo1: {cve_municipio:17, localidad:25, direccion:CALLE BENITO JUAREZ INTERIOR SN EJIDO ENTRONQUE CONGREGACIÓN HIDALGO, 27466 HIDALGO, MATAMOROS COAHUILA DE ZARAGOZA  ENTRE AVENIDA CEPEDA Y AVENIDA VIESCA,    POR LA CARRETERA LIBRE A SALTILLO SI CIRCULAS DE PONIENTE A ORIENTE , lon:-103.13983747, lat:25.49180521}}</t>
  </si>
  <si>
    <t>{ctto1: {tipo_obra:Obra, numero_contrato:008-INFRA/2021, contratista:CONSTRUCTORA VVY S.A. DE C.V., convocante:PRESIDENCIA MUNICIPAL, monto:1345780.3, importe_modificado:1345780.3}}</t>
  </si>
  <si>
    <t>{meta1: {unidad_medida:Pozo(s), avance:678.0}}</t>
  </si>
  <si>
    <t>{1982419/proyecto_PROCESO, 1982419/proyecto_INICIO, 1982419/proyecto_FIN}</t>
  </si>
  <si>
    <t>COA210301984117</t>
  </si>
  <si>
    <t>{ff1: {ciclo_recurso:2021, ramo:33, modalidad:I, prog_pres:4, tipo_recurso:FEDERALES (APORTACIONES, SUBSIDIOS Y CONVENIOS), monto:337098.99, modificado:337098.99}}</t>
  </si>
  <si>
    <t>REPOSICION DE RED DE DRENAJE SANITARIO EN C. LERDO ENTRE AV. JUAREZ Y AV. EUSEBIO HERRADON EN MATAMOROS, COAHUILA. - 166343</t>
  </si>
  <si>
    <t>166343</t>
  </si>
  <si>
    <t>{meta1: {unidad_medida:Metros lineales, meta:118.0, meta_modificada:118.0}}</t>
  </si>
  <si>
    <t>{geo1: {cve_municipio:17, localidad:1, direccion:CALLE LERDO INTERIOR SN COLONIA EULALIO GUTIÉRREZ TREVIÑO, 27442 MATAMOROS, MATAMOROS COAHUILA DE ZARAGOZA  ENTRE AVENIDA EUSEBIO HERRADON Y AVENIDA JUAREZ,    POR LA CALZADA ROCHA GIRAS POR LA CALLE LERDO HACIA EL SUR PASAS 5 , lon:-103.23283288, lat:25.52487425}}</t>
  </si>
  <si>
    <t>{ctto1: {tipo_obra:Obra, numero_contrato:050-INFRA/2021, contratista:OBRAS Y PROYECTOS SMZ S.A. DE C.V., convocante:PRESIDENCIA MUNICIPAL, monto:337098.99, importe_modificado:337098.99}}</t>
  </si>
  <si>
    <t>{meta1: {unidad_medida:Metros lineales, avance:118.0}}</t>
  </si>
  <si>
    <t>{1984117/proyecto_FIN, 1984117/proyecto_PROCESO, 1984117/proyecto_INICIO}</t>
  </si>
  <si>
    <t>COA210301984120</t>
  </si>
  <si>
    <t>{ff1: {ciclo_recurso:2021, ramo:33, modalidad:I, prog_pres:4, tipo_recurso:FEDERALES (APORTACIONES, SUBSIDIOS Y CONVENIOS), monto:350804.03, modificado:350804.03}}</t>
  </si>
  <si>
    <t>REPOSICION DE RED DE DRENAJE SANITARIO EN AV. COMONFORT ENTRE C. CORTINAS Y C. ORTEGA EN MATAMOROS, COAHUILA. - 166350</t>
  </si>
  <si>
    <t>166350</t>
  </si>
  <si>
    <t>{meta1: {unidad_medida:Metros lineales, meta:105.0, meta_modificada:105.0}}</t>
  </si>
  <si>
    <t>{geo1: {cve_municipio:17, localidad:1, direccion:AVENIDA COMONFORT INTERIOR SN COLONIA EMILIANO ZAPATA, 27445 MATAMOROS, MATAMOROS COAHUILA DE ZARAGOZA  ENTRE CALLE ORTEGA Y CALLE CORTINAS,    POR LA AVENIDA COMONFORT DE PONIENTE A ORIENTE CIRCULAS 8 CUADRAS Y ENCUENTRAS LA O, lon:-103.22640372, lat:25.52486161}}</t>
  </si>
  <si>
    <t>{ctto1: {tipo_obra:Obra, numero_contrato:060-INFRA/2021, contratista:CARDENCHAL OBRA CIVIL S.A. DE C.V., convocante:PRESIDENCIA MUNICIPAL, monto:350804.03, importe_modificado:350804.03}}</t>
  </si>
  <si>
    <t>{meta1: {unidad_medida:Metros lineales, avance:105.0}}</t>
  </si>
  <si>
    <t>{1984120/proyecto_INICIO, 1984120/proyecto_FIN, 1984120/proyecto_PROCESO}</t>
  </si>
  <si>
    <t>COA210301984354</t>
  </si>
  <si>
    <t>{ff1: {ciclo_recurso:2021, ramo:33, modalidad:I, prog_pres:4, tipo_recurso:FEDERALES (APORTACIONES, SUBSIDIOS Y CONVENIOS), monto:341793.17, modificado:341793.17}}</t>
  </si>
  <si>
    <t>REVESTIMIENTO EN AV. GASODUCTO ENTRE C. TACUBA Y BLVR. LUIS DONALDO COLOSIO - 167348</t>
  </si>
  <si>
    <t>167348</t>
  </si>
  <si>
    <t>{meta1: {unidad_medida:Metros cuadrados de construcción, meta:2945.3, meta_modificada:2945.3}}</t>
  </si>
  <si>
    <t>{geo1: {cve_municipio:33, localidad:1, direccion:AVENIDA GASODUCTO COLONIA EL ANCORA, 27810 SAN PEDRO, SAN PEDRO COAHUILA DE ZARAGOZA  ENTRE CALLE TACUBA Y BOULEVARD LUIS DONALDO COLISIO, AVENIDA REFORMA  DETRAS DE LA COMPRA DE CHATARRA FIERRO VIEJO FRENTE A LA FORRAJERA, lon:-102.98011035, lat:25.76792182}}</t>
  </si>
  <si>
    <t>{meta1: {unidad_medida:Metros cuadrados de construcción, avance:2945.3}}</t>
  </si>
  <si>
    <t>{1984354/proyecto_PROCESO, 1984354/proyecto_FIN, 1984354/proyecto_INICIO, 1984354/proyecto_FIN, 1984354/proyecto_PROCESO, 1984354/proyecto_FIN, 1984354/proyecto_INICIO}</t>
  </si>
  <si>
    <t>COA210301986718</t>
  </si>
  <si>
    <t>{ff1: {ciclo_recurso:2021, ramo:33, modalidad:I, prog_pres:4, tipo_recurso:FEDERALES (APORTACIONES, SUBSIDIOS Y CONVENIOS), monto:50000.0, modificado:50000.0}}</t>
  </si>
  <si>
    <t>CONSTRUCCION DE CUARTO DE BAÑO CON FOSA SEPTICA EN CALLE OJO CALIENTE EN BARRIO SAN LUISITO - 176318</t>
  </si>
  <si>
    <t>176318</t>
  </si>
  <si>
    <t>{geo1: {cve_municipio:5, localidad:1, direccion:CALLEJON OJO CALIENTE PUEBLO SAN LUISITO, 25570 CANDELA, CANDELA COAHUILA DE ZARAGOZA  ENTRE  CALLE PRIVADA CANDELA Y CALLE OJO CALIENTE, CALLE ÁLVARO OBREGÓN  LA OBRA SE ENCUENTRA A 700 METROS AL ESTE DE LA PRESIDENCIA MUNICIP, lon:-100.66099856, lat:26.836157}}</t>
  </si>
  <si>
    <t>{ctto1: {tipo_obra:Obra, numero_contrato:PMC/FI.S.M-009/2021, contratista:CARLOS IVAN ELIZONDO ORTEGON, convocante:MUNICIPIO DE CANDELA COAHUILA, monto:50000.0, importe_modificado:50000.0}}</t>
  </si>
  <si>
    <t>{1986718/proyecto_INICIO, 1986718/proyecto_PROCESO, 1986718/proyecto_INICIO, 1986718/proyecto_FIN, 1986718/proyecto_PROCESO}</t>
  </si>
  <si>
    <t>COA210302000130</t>
  </si>
  <si>
    <t>{ff1: {ciclo_recurso:2021, ramo:33, modalidad:I, prog_pres:5, tipo_recurso:FEDERALES (APORTACIONES, SUBSIDIOS Y CONVENIOS), monto:772944.66, modificado:772944.66}}</t>
  </si>
  <si>
    <t>REHABILITACION DE PAVIMENTO EN CALLE PALMAS UBICADO EN PASEO DE LA IGLESIA HACIA CIRCUITO INTERIOR DE CALLE PALMAS EN COL. PALMAS LA ROSITA</t>
  </si>
  <si>
    <t>FFM-006-2021</t>
  </si>
  <si>
    <t>{meta1: {unidad_medida:Metros Cuadrados, meta:3980.0, meta_modificada:3980.0}}</t>
  </si>
  <si>
    <t>{geo1: {cve_municipio:35, localidad:1, direccion:C. Palmas 4, Palmas la Rosita, Torreón, Coah., México, lon:-103.41221988, lat:25.52902871}}</t>
  </si>
  <si>
    <t>{meta1: {unidad_medida:Metros Cuadrados, avance:3980.0}}</t>
  </si>
  <si>
    <t>COA210302001373</t>
  </si>
  <si>
    <t>{ff1: {ciclo_recurso:2021, ramo:33, modalidad:I, prog_pres:12, tipo_recurso:FEDERALES (APORTACIONES, SUBSIDIOS Y CONVENIOS), monto:5192919.73, modificado:5185361.21}}</t>
  </si>
  <si>
    <t>REHABILITACION DEL CAMINO LA CONSTANCIA - 7 DE ENERO DEL MUNICIPIO DE PARRAS DE LA FUENTE, COAHUILA DE ZARAGOZA.</t>
  </si>
  <si>
    <t>Parras</t>
  </si>
  <si>
    <t>212400029</t>
  </si>
  <si>
    <t>{meta1: {unidad_medida:Metros cúbicos, meta:10500.0, meta_modificada:10500.0}}</t>
  </si>
  <si>
    <t>{geo1: {cve_municipio:24, localidad:27, direccion:CAMINO A LA CONSTANCIA, lon:-102.184169, lat:25.437381}}</t>
  </si>
  <si>
    <t>{meta1: {unidad_medida:Metros cúbicos, avance:10500.0}}</t>
  </si>
  <si>
    <t>COA210302001459</t>
  </si>
  <si>
    <t>{ff1: {ciclo_recurso:2021, ramo:23, modalidad:U, prog_pres:93, tipo_recurso:FEDERALES (APORTACIONES, SUBSIDIOS Y CONVENIOS), monto:9926178.6, modificado:9923771.2}}</t>
  </si>
  <si>
    <t>PAVIMENTACIÓN ASFÁLTICA EN DIVERSAS CALLES (ETAPA 2) DEL MPIO. DE SABINAS</t>
  </si>
  <si>
    <t>212800013</t>
  </si>
  <si>
    <t>{ctto1: {tipo_obra:Obra, numero_contrato:2021046, contratista:CONSTRUCCIONES Y SERVICIOS ZAFE, S.A. DE C.V., convocante:GOBIERNO DEL ESTADO DE COAHUILA, monto:9926178.6, importe_modificado:9926178.6}}</t>
  </si>
  <si>
    <t>{2001459/proyecto_INICIO, 2001459/proyecto_PROCESO, 2001459/proyecto_FIN}</t>
  </si>
  <si>
    <t>COA210302001469</t>
  </si>
  <si>
    <t>{ff1: {ciclo_recurso:2021, ramo:23, modalidad:U, prog_pres:93, tipo_recurso:FEDERALES (APORTACIONES, SUBSIDIOS Y CONVENIOS), monto:9443464.33, modificado:9443463.99}}</t>
  </si>
  <si>
    <t>PAVIMENTACIÓN ASFÁLTICA EN DIVERSAS CALLES (ETAPA 2) DEL MPIO. DE FRONTERA</t>
  </si>
  <si>
    <t>211000013</t>
  </si>
  <si>
    <t>{geo1: {cve_municipio:10, localidad:1, direccion:ZONA CENTRO, lon:-101.449444, lat:26.926111}}</t>
  </si>
  <si>
    <t>{ctto1: {tipo_obra:Obra, numero_contrato:2021056, contratista:SIGMA CONSTRUCCIONES DEL NORTE, S.A. DE C.V., convocante:GOBIERNO DEL ESTADO DE COAHUILA, monto:9443464.33, importe_modificado:9443464.33}}</t>
  </si>
  <si>
    <t>{2001469/proyecto_INICIO, 2001469/proyecto_FIN, 2001469/proyecto_PROCESO}</t>
  </si>
  <si>
    <t>COA210302001485</t>
  </si>
  <si>
    <t>{ff1: {ciclo_recurso:2021, ramo:23, modalidad:U, prog_pres:93, tipo_recurso:FEDERALES (APORTACIONES, SUBSIDIOS Y CONVENIOS), monto:5367198.96, modificado:5366540.46}}</t>
  </si>
  <si>
    <t>PAVIMENTACIÓN ASFÁLTICA EN DIVERSAS CALLES (ETAPA 3) DEL MPIO. DE SABINAS</t>
  </si>
  <si>
    <t>212800015</t>
  </si>
  <si>
    <t>{ctto1: {tipo_obra:Obra, numero_contrato:2021040, contratista:GRUPO CONSTRUCTOR DE LA CARBONIFERA, S.A. DE C.V., convocante:GOBIERNO DEL ESTADO DE COAHUILA, monto:5367198.96, importe_modificado:5367198.96}}</t>
  </si>
  <si>
    <t>{2001485/proyecto_INICIO, 2001485/proyecto_PROCESO, 2001485/proyecto_FIN}</t>
  </si>
  <si>
    <t>COA210302001543</t>
  </si>
  <si>
    <t>{ff1: {ciclo_recurso:2021, ramo:23, modalidad:U, prog_pres:93, tipo_recurso:FEDERALES (APORTACIONES, SUBSIDIOS Y CONVENIOS), monto:3945864.68, modificado:3945858.08}}</t>
  </si>
  <si>
    <t>CONSERVACIÓN EN TRAMOS AISLADOS DEL LIBRAMIENTO ORIENTE DE MONCLOVA, TRAMO: PUERTA 4-CARR. 30 EN EL MPIO. DE MONCLOVA</t>
  </si>
  <si>
    <t>211800023</t>
  </si>
  <si>
    <t>{meta1: {unidad_medida:Metros, meta:8700.0, meta_modificada:8700.0}}</t>
  </si>
  <si>
    <t>{geo1: {cve_municipio:18, localidad:1, direccion:libramiento oriente de monclova, lon:-101.417224, lat:26.901242}}</t>
  </si>
  <si>
    <t>{ctto1: {tipo_obra:Obra, numero_contrato:2021049, contratista:ING. ERVEY ALVAREZ HUERTA, convocante:GOBIERNO DEL ESTADO DE COAHUILA, monto:3945864.68, importe_modificado:3945864.68}}</t>
  </si>
  <si>
    <t>{meta1: {unidad_medida:Metros, avance:8700.0}}</t>
  </si>
  <si>
    <t>{2001543/proyecto_INICIO, 2001543/proyecto_PROCESO, 2001543/proyecto_FIN}</t>
  </si>
  <si>
    <t>COA210302001945</t>
  </si>
  <si>
    <t>{ff1: {ciclo_recurso:2021, ramo:4, modalidad:E, prog_pres:15, tipo_recurso:FEDERALES (APORTACIONES, SUBSIDIOS Y CONVENIOS), monto:1995084.08, modificado:1995084.08}}</t>
  </si>
  <si>
    <t>CENTRO DE JUSTICIA Y EMPODERAMIENTO DE LAS MUJERES (SISTEMA DE ENERGÍA SOLAR PARA AUTOCONSUMO) EN EL MPIO. DE SALTILLO</t>
  </si>
  <si>
    <t>213000091</t>
  </si>
  <si>
    <t>{meta1: {unidad_medida:Piezas, meta:174.0, meta_modificada:174.0}}</t>
  </si>
  <si>
    <t>{geo1: {cve_municipio:30, localidad:1, direccion:Blvrd Gral Francisco Coss 745, Zona Centro, 25000 Saltillo, Coah., México, lon:-101.00171328, lat:25.43391539}}</t>
  </si>
  <si>
    <t>{ctto1: {tipo_obra:Obra, numero_contrato:2535424, contratista:CONSORCIO INDUSTRIAL FUENTES HERNANDEZ, S.A. DE C.V., convocante:GOBIERNO DEL ESTADO DE COAHUILA, monto:1995084.08, importe_modificado:1995084.08}}</t>
  </si>
  <si>
    <t>{meta1: {unidad_medida:Piezas, avance:174.0}}</t>
  </si>
  <si>
    <t>{2001945/proyecto_FIN, 2001945/proyecto_PROCESO, 2001945/proyecto_INICIO, 2001945/proyecto_FIN}</t>
  </si>
  <si>
    <t>COA210302002453</t>
  </si>
  <si>
    <t>{ff1: {ciclo_recurso:2021, ramo:33, modalidad:I, prog_pres:12, tipo_recurso:FEDERALES (APORTACIONES, SUBSIDIOS Y CONVENIOS), monto:5338227.78, modificado:5338027.15}}</t>
  </si>
  <si>
    <t>SUMINISTRO E INSTALACIÓN DE PASTO SINTÉTICO EN CAMPO DE BEISBOL EN EL MUNICIPIO DE ARTEGA, COAHUILA DE ZARAGOZA</t>
  </si>
  <si>
    <t>210400017</t>
  </si>
  <si>
    <t>{meta1: {unidad_medida:Metros Cuadrados, meta:20700.0, meta_modificada:20700.0}}</t>
  </si>
  <si>
    <t>{geo1: {cve_municipio:4, localidad:1, direccion:Av. Roman Cepeda de La Fuente 76, San Pedro, 25350 San Pedro, Coah., México, lon:-100.85856915, lat:25.45044371}}</t>
  </si>
  <si>
    <t>{meta1: {unidad_medida:Metros Cuadrados, avance:20700.0}}</t>
  </si>
  <si>
    <t>COA210302004108</t>
  </si>
  <si>
    <t>{ff1: {ciclo_recurso:2021, ramo:23, modalidad:U, prog_pres:93, tipo_recurso:FEDERALES (APORTACIONES, SUBSIDIOS Y CONVENIOS), monto:1598828.36, modificado:1598828.36}}</t>
  </si>
  <si>
    <t>213100019 CONSTRUCCION DE PAVIMENTO ASFALTICO EN CALLE SEGUNDA ENTRE ALAMO Y NOGAL, CALLE CUARTA ENTRE CALLE 1 Y ALAMO, CALLE NOGAL ENTRE SEGUNDA Y BENJAMIN GARZA EN COLONIA SAN PEDRO.</t>
  </si>
  <si>
    <t>213100019</t>
  </si>
  <si>
    <t>{meta1: {unidad_medida:Metros Cuadrados, meta:3824.0, meta_modificada:3824.0}}</t>
  </si>
  <si>
    <t>{geo1: {cve_municipio:31, localidad:28, direccion:Segunda, San Pedro, San Buenaventura, Coah., México, lon:-101.5601025, lat:27.0662294}}</t>
  </si>
  <si>
    <t>{ctto1: {tipo_obra:Obra, numero_contrato:HC-SF-002/2021, contratista:CONSTRUCTORA GARZA FALCON, S.A. DE C.V., convocante:MUNICIPIO DE SAN BUENAVENTURA, monto:1598828.36, importe_modificado:1598828.36}}</t>
  </si>
  <si>
    <t>{meta1: {unidad_medida:Metros Cuadrados, avance:3824.0}}</t>
  </si>
  <si>
    <t>{2004108/proyecto_FIN, 2004108/proyecto_PROCESO, 2004108/proyecto_INICIO}</t>
  </si>
  <si>
    <t>COA210302004195</t>
  </si>
  <si>
    <t>{ff1: {ciclo_recurso:2021, ramo:23, modalidad:U, prog_pres:93, tipo_recurso:FEDERALES (APORTACIONES, SUBSIDIOS Y CONVENIOS), monto:1634550.13, modificado:1634550.12}}</t>
  </si>
  <si>
    <t>213100021 CONSTRUCCION DE PAVIMENTO ASFALTICO EN CALLE LAZARO CARDENAS ENTRE BENJAMIN GARZA Y ACEQUIA,  CALLE PLUTARCO ELIAS CALLES ENTRE EMILIO CARRAZA Y 2º ACEQUIA Y CALLE AQUILES SERDAN ENTRE 20 DE NOVIEMBRE Y EMILIO CARRANZA EN LA COLONIA LINDAVISTA.</t>
  </si>
  <si>
    <t>213100021</t>
  </si>
  <si>
    <t>{meta1: {unidad_medida:Metros Cuadrados, meta:3730.0, meta_modificada:3730.0}}</t>
  </si>
  <si>
    <t>{geo1: {cve_municipio:31, localidad:1, direccion:Lázaro Cárdenas 363, Linda Vista, 25508 San Buenaventura, Coah., México, lon:-101.55932307, lat:27.06335832}}</t>
  </si>
  <si>
    <t>{ctto1: {tipo_obra:Obra, numero_contrato:HC-SF-004/2021, contratista:CONSTRUCTORA GARZA FALCON, S.A. DE C.V., convocante:MUNICIPIO DE SAN BUENAVENTURA, monto:1634550.13, importe_modificado:1634550.13}}</t>
  </si>
  <si>
    <t>{meta1: {unidad_medida:Metros Cuadrados, avance:3730.0}}</t>
  </si>
  <si>
    <t>{2004195/proyecto_INICIO, 2004195/proyecto_FIN, 2004195/proyecto_PROCESO}</t>
  </si>
  <si>
    <t>COA210302004233</t>
  </si>
  <si>
    <t>{ff1: {ciclo_recurso:2021, ramo:23, modalidad:U, prog_pres:93, tipo_recurso:FEDERALES (APORTACIONES, SUBSIDIOS Y CONVENIOS), monto:1538934.21, modificado:1538934.21}}</t>
  </si>
  <si>
    <t>213100028 CONSTRUCCION DE PAVIMENTO ASFALTICO EN CALLE 6 ENTRE  CALLE 1 Y CALLE 4, CALLE 5 ENTRE CALLE 8 Y CALLE HUMBERTO RODRIGUEZ EN COLONIA EJIDO BUCARELI.</t>
  </si>
  <si>
    <t>{meta1: {unidad_medida:Metros Cuadrados, meta:3440.0, meta_modificada:3440.0}}</t>
  </si>
  <si>
    <t>{geo1: {cve_municipio:31, localidad:1, direccion:Ejido Bucareli, San Buenaventura, Coah., México, lon:-101.545054, lat:27.0725246}}</t>
  </si>
  <si>
    <t>{ctto1: {tipo_obra:Obra, numero_contrato:HC-SF-006/2021, contratista:CONSTRUCTORA GARZA FALCON, S.A. DE C.V., convocante:MUNICIPIO DE SAN BUENAVENTURA, monto:1538934.21, importe_modificado:1538934.21}}</t>
  </si>
  <si>
    <t>{meta1: {unidad_medida:Metros Cuadrados, avance:3440.0}}</t>
  </si>
  <si>
    <t>{2004233/proyecto_INICIO, 2004233/proyecto_PROCESO, 2004233/proyecto_FIN}</t>
  </si>
  <si>
    <t>COA210302004251</t>
  </si>
  <si>
    <t>{ff1: {ciclo_recurso:2021, ramo:23, modalidad:U, prog_pres:93, tipo_recurso:FEDERALES (APORTACIONES, SUBSIDIOS Y CONVENIOS), monto:1632337.14, modificado:1632337.14}}</t>
  </si>
  <si>
    <t>213100054 CONSTRUCCIÓN DE PAVIMENTO ASFALTICO EN CALLE 9 ENTRE CALLE 1 Y CALLE 2; CALLE 9 ENTRE CALLE 3 Y CALLE 5; Y CALLE 4 ENTRE CALLE 6 Y CALLE 8 EN COLONIA EJIDO BUCARELI.</t>
  </si>
  <si>
    <t>213100054</t>
  </si>
  <si>
    <t>{meta1: {unidad_medida:Metros Cuadrados, meta:3680.0, meta_modificada:3680.0}}</t>
  </si>
  <si>
    <t>{ctto1: {tipo_obra:Obra, numero_contrato:HC-SF-007/2021, contratista:CONSTRUCTORA GARZA FALCON, S.A. DE C.V., convocante:MUNICIPIO DE SAN BUENAVENTURA, monto:1632337.14, importe_modificado:1632337.14}}</t>
  </si>
  <si>
    <t>{meta1: {unidad_medida:Metros Cuadrados, avance:3680.0}}</t>
  </si>
  <si>
    <t>{2004251/proyecto_PROCESO, 2004251/proyecto_INICIO, 2004251/proyecto_FIN}</t>
  </si>
  <si>
    <t>COA210302004740</t>
  </si>
  <si>
    <t>{ff1: {ciclo_recurso:2021, ramo:33, modalidad:I, prog_pres:5, tipo_recurso:FEDERALES (APORTACIONES, SUBSIDIOS Y CONVENIOS), monto:395000.0, modificado:395000.0}}</t>
  </si>
  <si>
    <t>CONSTRUCCION DE BAÑOS EN TELEBACHILLERATO COMUNITARIO EN EJIDO SAN ALBERTO DEL MUNICIPIO DE PROGRESO COAHUILA</t>
  </si>
  <si>
    <t>212600030</t>
  </si>
  <si>
    <t>{meta1: {unidad_medida:Sanitario(s), meta:2.0, meta_modificada:2.0}}</t>
  </si>
  <si>
    <t>{ctto1: {tipo_obra:Obra, numero_contrato:FM26/02/2021, contratista:EDGAR ALEJANDRO LOPEZ RAMIREZ, convocante:MUNICIPIO DE PROGRESO COAHUILA, monto:395000.0, importe_modificado:395000.0}}</t>
  </si>
  <si>
    <t>{meta1: {unidad_medida:Sanitario(s), avance:2.0}}</t>
  </si>
  <si>
    <t>{2004740/proyecto_FIN, 2004740/proyecto_PROCESO, 2004740/proyecto_FIN}</t>
  </si>
  <si>
    <t>COA210302005092</t>
  </si>
  <si>
    <t>{ff1: {ciclo_recurso:2021, ramo:33, modalidad:I, prog_pres:7, tipo_recurso:FEDERALES (APORTACIONES, SUBSIDIOS Y CONVENIOS), monto:123087.66, modificado:123087.02}}</t>
  </si>
  <si>
    <t>JARDIN DE NIÑOS LUCIA A. DE FERNANDEZ AGUIRRE.- REPARACIÓN DE SERVICIOS SANITARIOS Y SUSTITUCIÓN DE BARDA PARCIAL LADO PONIENTE.</t>
  </si>
  <si>
    <t>213000309</t>
  </si>
  <si>
    <t>{geo1: {cve_municipio:30, localidad:1, direccion:JUAN DE ERBAEZ NUM. 358, LANDIN, lon:-100.999721, lat:25.421665}}</t>
  </si>
  <si>
    <t>COA210302005094</t>
  </si>
  <si>
    <t>{ff1: {ciclo_recurso:2021, ramo:33, modalidad:I, prog_pres:7, tipo_recurso:FEDERALES (APORTACIONES, SUBSIDIOS Y CONVENIOS), monto:564504.79, modificado:564373.35}}</t>
  </si>
  <si>
    <t>JARDIN DE NIÑOS MANUEL ACUÑA.- SUST. DE IMPERMEABILIZANTE Y APLICACIÓN DE PINTURA EN EDIF. "A", "B" Y "C" .</t>
  </si>
  <si>
    <t>213000313</t>
  </si>
  <si>
    <t>{geo1: {cve_municipio:30, localidad:1, direccion:ALFREDO BRECEDA NUM. 315, 26 DE MARZO, lon:-100.999721, lat:25.421665}}</t>
  </si>
  <si>
    <t>COA210302005104</t>
  </si>
  <si>
    <t>{ff1: {ciclo_recurso:2021, ramo:33, modalidad:I, prog_pres:7, tipo_recurso:FEDERALES (APORTACIONES, SUBSIDIOS Y CONVENIOS), monto:1128921.63, modificado:1128832.43}}</t>
  </si>
  <si>
    <t>ESCUELA PRIMARIA CINCO DE FEBRERO.- SUST. DE IMPERMEAB. (PARCIAL) Y APL. DE PINTURA EN EDIF. "A", SUST. DE IMPERMEAB. Y APL. DE PINTURA EN EDIF. "B" ADECUACIÓN DE SERV. SANITARIOS Y OBRA EXTERIOR (DEMOLICIÓN DE FORO).</t>
  </si>
  <si>
    <t>213000318</t>
  </si>
  <si>
    <t>{geo1: {cve_municipio:30, localidad:1, direccion:CALLE 11 S/N, VICENTE GUERRERO, lon:-100.999721, lat:25.421665}}</t>
  </si>
  <si>
    <t>COA210302005117</t>
  </si>
  <si>
    <t>{ff1: {ciclo_recurso:2021, ramo:33, modalidad:I, prog_pres:7, tipo_recurso:FEDERALES (APORTACIONES, SUBSIDIOS Y CONVENIOS), monto:779389.0, modificado:749000.92}}</t>
  </si>
  <si>
    <t>ESCUELA PRIMARIA GRAL. IGNACIO ALLENDE.- SUST. DE IMPERMEABILIZANTE, PISO CERÁMICO, CANCELERÍA Y PUERTAS, APLICACIÓN DE PINTURA, SUMINISTRO Y COLOCACIÓN DE PROTECCIONES METÁLICAS Y REP. DE INST. ELÉCTRICAS EN EDIF. "F".</t>
  </si>
  <si>
    <t>213000322</t>
  </si>
  <si>
    <t>{geo1: {cve_municipio:30, localidad:1, direccion:GENERAL CHARLES NUM. 500, COL. BELLAVISTA, lon:-100.999721, lat:25.421665}}</t>
  </si>
  <si>
    <t>COA210302005120</t>
  </si>
  <si>
    <t>{ff1: {ciclo_recurso:2021, ramo:33, modalidad:I, prog_pres:7, tipo_recurso:FEDERALES (APORTACIONES, SUBSIDIOS Y CONVENIOS), monto:975986.56, modificado:920737.15}}</t>
  </si>
  <si>
    <t>ESCUELA PRIMARIA FRANCISCO GONZALEZ BOCANEGRA.- SUST. PARCIAL DE ANDADOR Y PISOS DE PASTA, REP. DE MUROS FRACTURADOS EN EDIF. "A" Y OBRA EXTERIOR (SUST. DE BARDA PARCIAL LADO SUR-ESTE)</t>
  </si>
  <si>
    <t>213000324</t>
  </si>
  <si>
    <t>{geo1: {cve_municipio:30, localidad:1, direccion:PABLO NERUDA  S/N, LA MADRID, lon:-100.999721, lat:25.421665}}</t>
  </si>
  <si>
    <t>COA210302005122</t>
  </si>
  <si>
    <t>{ff1: {ciclo_recurso:2021, ramo:33, modalidad:I, prog_pres:7, tipo_recurso:FEDERALES (APORTACIONES, SUBSIDIOS Y CONVENIOS), monto:1325702.89, modificado:1284203.6}}</t>
  </si>
  <si>
    <t>E.S.G. CANDOR GUAJARDO H..- REP. MENOR DE SERV. SANIT. Y SUSTITUCIÓN DE TINACOS; SUST. DE IMPERMEAB. Y APL. DE PINTURA EN EDIF. "A", "C" Y "D"  Y DESMONTAJE DE TECHUMBRE.</t>
  </si>
  <si>
    <t>212600034</t>
  </si>
  <si>
    <t>{geo1: {cve_municipio:26, localidad:1, direccion:IGNACIO ALLENDE NO. 810,  PROGRESO, lon:-100.987233, lat:27.428978}}</t>
  </si>
  <si>
    <t>COA210302005752</t>
  </si>
  <si>
    <t>{ff1: {ciclo_recurso:2021, ramo:33, modalidad:I, prog_pres:5, tipo_recurso:FEDERALES (APORTACIONES, SUBSIDIOS Y CONVENIOS), monto:288351.44, modificado:288351.44}}</t>
  </si>
  <si>
    <t>EJECUCION DE DIVERSOS TRABAJOS REALIZADOS PARA REMOZAMIENTO DE AREAS URBANAS EN DIVERSOS SECTORES DEL MUNICIPIO: 1).- SUMINISTRO Y APLICACIÓN DE PINTURA VINIL DE TRAFICO PESADO EN MUROS Y CORDONES EN EDIFICIOS DEL DIF COL. GPE. BORJA. 2.- SUMINISTRO Y APLICACION DE PINTURA TIPO ESMALTE EN LUMINARIA VIAL, CALLES FCO. I MADERO, FCO. DE LUNA Y DURANGO. 3.- SUMINISTRO Y APLICACION DE PINTURA TIPO VINIL Y ESMALTE EN PASO A DESNIVEWL DE CALLE SOLEDAD Y EN POSTES DE CONCRETO EN CALLE SOLEDAD ENTRE OAXACA Y LIBRAMIENTO C.S.G., COL. OCCIDENTAL. 4.- DEMOLICION DE MURO DE AVION CON MAQUINARIA Y RETIRO DE ESCOMBRO Y LIMPIEZA DEL AREA EN LIBRAMIENTO C.S.G. Y AV. INDUSTRIAL EN CD. FRONTERA, COAHUILA DE ZARAGOZA.</t>
  </si>
  <si>
    <t>FFM 006/2021 C.F.</t>
  </si>
  <si>
    <t>{meta1: {unidad_medida:Lote, meta:4.0, meta_modificada:4.0}}</t>
  </si>
  <si>
    <t>{geo1: {cve_municipio:10, localidad:1, direccion:Soledad 405, Occidental, 25640 Frontera, Coah., México, lon:-101.45837545, lat:26.92494449}, geo2: {cve_municipio:10, localidad:1, direccion:C. Francisco I. Madero, 25800 Ocho de Enero, Coah., México, lon:-101.496651, lat:26.9984383}, geo3: {cve_municipio:10, localidad:1, direccion:Guadalupe Borja, Frontera, Coah., México, lon:-101.4594696, lat:26.9079885}, geo4: {cve_municipio:10, localidad:1, direccion:Lib. Lic. Carlos Salinas de Gortari, Occidental, Frontera, Coah., México, lon:-101.4712994, lat:26.927721}}</t>
  </si>
  <si>
    <t>{ctto1: {tipo_obra:Obra, numero_contrato:FFM 006/2021 C.F., contratista:INDUSTRIAL DE PINTURAS DE MONCLOVA MEGA COLOR SA DE CV, convocante:PRESIDENCIA MUNICIPAL DE CIUDAD FRONTERA, monto:288351.44, importe_modificado:288351.44}}</t>
  </si>
  <si>
    <t>{meta1: {unidad_medida:Lote, avance:4.0}}</t>
  </si>
  <si>
    <t>COA210402007897</t>
  </si>
  <si>
    <t>CONSTRUCCION DE TECHOS TERRADOS EN SAN PEDRO LOCALIDAD LAZARO CARDENAS - 227102</t>
  </si>
  <si>
    <t>227102</t>
  </si>
  <si>
    <t>{geo1: {cve_municipio:33, localidad:1, direccion:CALLE CONSTITUCION 1735  INTERIOR SN COLONIA LÁZARO CÁRDENAS, 27830 SAN PEDRO, SAN PEDRO COAHUILA DE ZARAGOZA  ENTRE  CALLE MATAMOROS Y CALLE LIBERTAD,    CALLE CONSTITUCION ENTRE MATAMOROS Y LIBERTAD COLONIA LAZARO CARDENAS SA, lon:-102.97531466, lat:25.76575369}}</t>
  </si>
  <si>
    <t>{2007897/proyecto_INICIO, 2007897/proyecto_FIN, 2007897/proyecto_PROCESO}</t>
  </si>
  <si>
    <t>COA210402007921</t>
  </si>
  <si>
    <t>CONSTRUCCION DE TECHO TERRADO EN SAN PEDRO LOCALIDAD EL NILO ASENTAMIENTO EL NILO - 227409</t>
  </si>
  <si>
    <t>227409</t>
  </si>
  <si>
    <t>{geo1: {cve_municipio:33, localidad:46, direccion:INTERIOR DOMICILIO CONOCIDO EJIDO EL NILO, 27970 EL NILO, SAN PEDRO COAHUILA DE ZARAGOZA  ENTRE    Y  ,    LAS ACCIONES SE REALIZARAN EN DOMICILIO CONOCIDO DENTRO DEL EJIDO EL NILO SAN PEDRO COAHUILA DE ZARAGOZA, lon:-102.94248128, lat:25.73403093}}</t>
  </si>
  <si>
    <t>{2007921/proyecto_INICIO, 2007921/proyecto_FIN, 2007921/proyecto_PROCESO}</t>
  </si>
  <si>
    <t>COA210402007944</t>
  </si>
  <si>
    <t>CONSTRUCCION DE TECHOS TERRADOS EN MATAMOROS LOCALIDAD ENRIQUE MARTINEZ Y MARTINEZ - 227613</t>
  </si>
  <si>
    <t>227613</t>
  </si>
  <si>
    <t>{geo1: {cve_municipio:17, localidad:1, direccion:CALLE PIEDRAS NEGRAS 2112  INTERIOR SN COLONIA ENRIQUE MARTINEZ Y MARTINEZ, 27446 MATAMOROS, MATAMOROS COAHUILA DE ZARAGOZA  ENTRE CALLE GENERAL CEPEDA Y CALLE SALTILLO,    CALLE PIEDRAS NEGRAS ENTRE SALTILLO Y GENERAL CEPEDA C, lon:-103.25483258, lat:25.52915532}}</t>
  </si>
  <si>
    <t>{2007944/proyecto_INICIO, 2007944/proyecto_PROCESO, 2007944/proyecto_FIN}</t>
  </si>
  <si>
    <t>COA210402007974</t>
  </si>
  <si>
    <t>CONSTRUCCION DE TECHOS TERRADOS EN MATAMOROS LOCALIDAD EJIDO NUEVO MIELERAS - 227870</t>
  </si>
  <si>
    <t>227870</t>
  </si>
  <si>
    <t>{geo1: {cve_municipio:17, localidad:390, direccion:EJIDO NUEVO MIELERAS, 27440 NUEVO MIELERAS (LA TRES), MATAMOROS COAHUILA DE ZARAGOZA  ENTRE    Y  ,    LAS ACCIONES SE REALIZARAN EN DOMICILIO CONOCIDO DENTRO DEL EJIDO NUEVO MIELERAS MATAMOROS COAHUILA, lon:-103.33586216, lat:25.44049999}}</t>
  </si>
  <si>
    <t>{2007974/proyecto_INICIO, 2007974/proyecto_FIN, 2007974/proyecto_PROCESO}</t>
  </si>
  <si>
    <t>COA210402007989</t>
  </si>
  <si>
    <t>{ff1: {ciclo_recurso:2021, ramo:33, modalidad:I, prog_pres:3, tipo_recurso:FEDERALES (APORTACIONES, SUBSIDIOS Y CONVENIOS), monto:49500.0, modificado:47843.04}}</t>
  </si>
  <si>
    <t>CONSTRUCCIÓN DE TECHO TERRADO  EN TORREÓN LOCALIDAD TORREÓN ASENTAMIENTO ZARAGOZA SUR - 227925</t>
  </si>
  <si>
    <t>227925</t>
  </si>
  <si>
    <t>{geo1: {cve_municipio:35, localidad:1, direccion:CALLE PAVORREAL INTERIOR SN COLONIA ZARAGOZA SUR, 27297 TORREÓN, TORREÓN COAHUILA DE ZARAGOZA  ENTRE CALLE PAVORREAL Y CALLE CANARIOS, CALLE VICTORIA  LAS ACCIONES SE REALIZARÁN EN CALLE LAGO MICHIGAN LAGO ZURICH Y CALLE PAVORR, lon:-103.3778265, lat:25.49179677}}</t>
  </si>
  <si>
    <t>{2007989/proyecto_INICIO, 2007989/proyecto_PROCESO, 2007989/proyecto_FIN}</t>
  </si>
  <si>
    <t>COA210402008108</t>
  </si>
  <si>
    <t>CONSTRUCCIÓN DE TECHO TERRADO EN TORREÓN LOCALIDAD TORREÓN ASENTAMIENTO VALLE LA ROSITA - 228590</t>
  </si>
  <si>
    <t>228590</t>
  </si>
  <si>
    <t>{geo1: {cve_municipio:35, localidad:1, direccion:CALLE LAGUNA DE LA ROSITA INTERIOR SN COLONIA VALLE LA ROSITA, 27297 TORREÓN, TORREÓN COAHUILA DE ZARAGOZA  ENTRE CALLE LAGUNA DE LA ROSITA Y CALLE ARIES, CALLE LAGUNA DEL SUR  LA ACCION SE REALIZARA EN CALLE LAGUNA DE LA ROSIT, lon:-103.37447428, lat:25.49677736}}</t>
  </si>
  <si>
    <t>{2008108/proyecto_INICIO, 2008108/proyecto_PROCESO, 2008108/proyecto_FIN}</t>
  </si>
  <si>
    <t>COA210402008325</t>
  </si>
  <si>
    <t>CONSTRUCCION DE TECHO LIGERO EN MORELOS LOCALIDAD MORELOS ASENTAMIENTO MORELOS CENTRO - 236338</t>
  </si>
  <si>
    <t>236338</t>
  </si>
  <si>
    <t>{geo1: {cve_municipio:19, localidad:1, direccion:CALLE JUAREZ 500  COLONIA MORELOS CENTRO, 26500 MORELOS, MORELOS COAHUILA DE ZARAGOZA  ENTRE CALLE TERAN Y  ,    CALLE JUAREZ 500 INTERIORCOLONIA MORELOS CENTRO CP. 26500 MORELOS, MORELOS COAHUILA DE ZARAGOZA, lon:-100.88590676, lat:28.40797583}}</t>
  </si>
  <si>
    <t>{2008325/proyecto_INICIO, 2008325/proyecto_PROCESO, 2008325/proyecto_FIN}</t>
  </si>
  <si>
    <t>COA210402008340</t>
  </si>
  <si>
    <t>CONSTRUCCION DE TECHOS LIGEROS EN MORELOS LOCALIDAD MORELOS - 236564</t>
  </si>
  <si>
    <t>236564</t>
  </si>
  <si>
    <t>{geo1: {cve_municipio:29, localidad:1, direccion:CALLE JUAREZ 160  INTERIOR SN COLONIA CENTRO, 27750 SACRAMENTO, SACRAMENTO COAHUILA DE ZARAGOZA  ENTRE  CALLE SIETE DE ABRIL Y CALLE EJIDAL,    CALLE JUAREZ 160 INTERIOR SN COLONIA CENTRO, CP. 27750 SACRAMENTO, SACRAMENTO COAHU, lon:-101.72364354, lat:26.99950212}}</t>
  </si>
  <si>
    <t>{2008340/proyecto_INICIO, 2008340/proyecto_PROCESO, 2008340/proyecto_FIN}</t>
  </si>
  <si>
    <t>COA210402008415</t>
  </si>
  <si>
    <t>{ff1: {ciclo_recurso:2021, ramo:33, modalidad:I, prog_pres:3, tipo_recurso:FEDERALES (APORTACIONES, SUBSIDIOS Y CONVENIOS), monto:66000.0, modificado:65800.4}}</t>
  </si>
  <si>
    <t>CONSTRUCCION DE TECHOS TERRADOS EN EJIDO CANDELARIA EN SAN BUENAVENTURA - 239723</t>
  </si>
  <si>
    <t>239723</t>
  </si>
  <si>
    <t>{geo1: {cve_municipio:33, localidad:186, direccion:CALLE CANDELARIA EJIDO CANDELARIA, 27954 CANDELARIA, SAN PEDRO COAHUILA DE ZARAGOZA  ENTRE   Y  ,    CALLE CANDELARIA INTERIOR EJIDO CANDELARIA, CP. 27954 CANDELARIA, SAN PEDRO COAHUILA DE ZARAGOZA, lon:-102.97181602, lat:25.71483521}}</t>
  </si>
  <si>
    <t>{2008415/proyecto_INICIO, 2008415/proyecto_FIN, 2008415/proyecto_PROCESO, 2008415/proyecto_FIN}</t>
  </si>
  <si>
    <t>COA210402008418</t>
  </si>
  <si>
    <t>{ff1: {ciclo_recurso:2021, ramo:33, modalidad:I, prog_pres:3, tipo_recurso:FEDERALES (APORTACIONES, SUBSIDIOS Y CONVENIOS), monto:115500.0, modificado:115150.7}}</t>
  </si>
  <si>
    <t>CONSTRUCCION DE TECHOS TERRADOS EN EJIDO PATROCINIO EN SAN PEDRO - 239768</t>
  </si>
  <si>
    <t>239768</t>
  </si>
  <si>
    <t>{geo1: {cve_municipio:33, localidad:51, direccion:EJIDO PATROCINIO, 27960 PATROCINIO, SAN PEDRO COAHUILA DE ZARAGOZA  ENTRE   Y  ,      INTERIOR EJIDO PATROCINIO CP. 27960 PATROCINIO, SAN PEDRO COAHUILA DE ZARAGOZA, lon:-102.9566021, lat:25.7846266}}</t>
  </si>
  <si>
    <t>{meta1: {unidad_medida:Metros cuadrados de construcción, avance:112.0}}</t>
  </si>
  <si>
    <t>{2008418/proyecto_INICIO, 2008418/proyecto_PROCESO, 2008418/proyecto_FIN}</t>
  </si>
  <si>
    <t>COA210402008426</t>
  </si>
  <si>
    <t>{ff1: {ciclo_recurso:2021, ramo:33, modalidad:I, prog_pres:3, tipo_recurso:FEDERALES (APORTACIONES, SUBSIDIOS Y CONVENIOS), monto:66000.0, modificado:62015.5}}</t>
  </si>
  <si>
    <t>CONSTRUCCION DE TECHOS TERRADOS EN EJIDO SANTA BRIGIDA SAN PEDRO - 240924</t>
  </si>
  <si>
    <t>240924</t>
  </si>
  <si>
    <t>{geo1: {cve_municipio:33, localidad:93, direccion:EJIDO SANTA BRÍGIDA, 27958 SANTA BRÍGIDA, SAN PEDRO COAHUILA DE ZARAGOZA  ENTRE   Y  ,      INTERIOR EJIDO SANTA BRÍGIDA CP. 27958 SANTA BRÍGIDA, SAN PEDRO COAHUILA DE ZARAGOZA, lon:-103.08448504, lat:25.71086763}}</t>
  </si>
  <si>
    <t>{2008426/proyecto_INICIO, 2008426/proyecto_PROCESO, 2008426/proyecto_FIN}</t>
  </si>
  <si>
    <t>COA210402013127</t>
  </si>
  <si>
    <t>{ff1: {ciclo_recurso:2021, ramo:33, modalidad:I, prog_pres:4, tipo_recurso:FEDERALES (APORTACIONES, SUBSIDIOS Y CONVENIOS), monto:55680.0, modificado:55680.0}}</t>
  </si>
  <si>
    <t>EQUIPO DE ESCANER DE ALTA VELOCIDAD - 69080</t>
  </si>
  <si>
    <t>MUNICIPIO DE OCAMPO</t>
  </si>
  <si>
    <t>69080</t>
  </si>
  <si>
    <t>{meta1: {unidad_medida:ESCANER(S), meta:2.0, meta_modificada:2.0}}</t>
  </si>
  <si>
    <t>{meta1: {unidad_medida:ESCANER(S), avance:2.0}}</t>
  </si>
  <si>
    <t>{2013127/proyecto_PROCESO, 2013127/proyecto_FIN, 2013127/proyecto_INICIO}</t>
  </si>
  <si>
    <t>COA210402013602</t>
  </si>
  <si>
    <t>{ff1: {ciclo_recurso:2021, ramo:33, modalidad:I, prog_pres:4, tipo_recurso:FEDERALES (APORTACIONES, SUBSIDIOS Y CONVENIOS), monto:1132743.65, modificado:1132743.64}}</t>
  </si>
  <si>
    <t>REHABILITACIÓN DE TECHO FIRME EN ARTEAGA LOCALIDAD SAN ANTONIO DE LAS ALZANAS - 91962</t>
  </si>
  <si>
    <t>91962</t>
  </si>
  <si>
    <t>{meta1: {unidad_medida:Metros Cuadrados, meta:1134.0, meta_modificada:1134.0}}</t>
  </si>
  <si>
    <t>{geo1: {cve_municipio:4, localidad:107, direccion:CALLE OSCAR VILLEGAS RICO FRENTE A LA PLAZA PRINCIPAL EJIDO SAN ANTONIO DE LAS ALAZANAS, 25370 SAN ANTONIO DE LAS ALAZANAS, ARTEAGA COAHUILA DE ZARAGOZA  ENTRE  CALLE OSCAR VILLEGAS RICO Y CALLE EULIO GUTIERREZ, CALLE MARGARITA , lon:-100.57804739, lat:25.27120538}}</t>
  </si>
  <si>
    <t>{ctto1: {tipo_obra:Obra, numero_contrato:DOPM/2021/038, contratista:SERVICIOS DE CONSTRUCCIÓN GABSER SA DE CV, convocante:PRESIDENCIA MUNICIPAL DE ARTEAGA, monto:1132743.65, importe_modificado:1132743.65}}</t>
  </si>
  <si>
    <t>{meta1: {unidad_medida:Metros Cuadrados, avance:1134.0}}</t>
  </si>
  <si>
    <t>{2013602/proyecto_INICIO, 2013602/proyecto_PROCESO, 2013602/proyecto_FIN}</t>
  </si>
  <si>
    <t>COA210402017395</t>
  </si>
  <si>
    <t>{ff1: {ciclo_recurso:2021, ramo:33, modalidad:I, prog_pres:4, tipo_recurso:FEDERALES (APORTACIONES, SUBSIDIOS Y CONVENIOS), monto:111816.03, modificado:111816.03}}</t>
  </si>
  <si>
    <t>AMPLIACIÓN DE RED ELECTRICA EN CALLE SERGIO ENRIQUE TREVIÑO IBARRA ENTRE EMILIANO ZAPATA Y GUERRERO EN RODRIGUEZ COAHUILA - 187178</t>
  </si>
  <si>
    <t>187178</t>
  </si>
  <si>
    <t>{geo1: {cve_municipio:1, localidad:7, direccion:CALLE SERGIO ENRIQUE TREVIÑO IBARRA COLONIA LOS RODRÍGUEZ, 25550 LOS RODRÍGUEZ, ABASOLO COAHUILA DE ZARAGOZA  ENTRE CALLE EMILIANO ZAPATA Y CALLE GUERRERO,    SE ENCUENTRA UBICADA EN CALLE SERGIO ENRIQUE TREVIÑO IBARRA ENTRE EM, lon:-101.3594682, lat:27.19580605}}</t>
  </si>
  <si>
    <t>{ctto1: {tipo_obra:Obra, numero_contrato:PMA-FISM-210100034, contratista:FIDEL ADRIAN LOPEZ ESQUIVEL, convocante:MUNICIPIO DE ABASOLO, COAHUILA, monto:552536.18, importe_modificado:552536.18}}</t>
  </si>
  <si>
    <t>{2017395/proyecto_INICIO, 2017395/proyecto_FIN, 2017395/proyecto_PROCESO}</t>
  </si>
  <si>
    <t>COA210402018022</t>
  </si>
  <si>
    <t>{ff1: {ciclo_recurso:2021, ramo:33, modalidad:I, prog_pres:4, tipo_recurso:FEDERALES (APORTACIONES, SUBSIDIOS Y CONVENIOS), monto:347305.41, modificado:347305.41}}</t>
  </si>
  <si>
    <t>CONSTRUCCION DE 3 CUARTOS RURALES ADOSADOS DE 16 M2 EN EJIDO MINA LA LUZ DEL MUNICIPIO DE PROGRESO - 195730</t>
  </si>
  <si>
    <t>195730</t>
  </si>
  <si>
    <t>{geo1: {cve_municipio:26, localidad:3, direccion:CALLE NAPOLEON GOMEZ SADA EJIDO MINERAL LA LUZ MINAS DE LA LUZ, 25431 MINERAL LA LUZ (MINAS DE LA LUZ), PROGRESO COAHUILA DE ZARAGOZA  ENTRE  CALLE AMERICAS Y CALLE MINEROS, CALLE EUROPA  PARTIENDO DE LA PRESIDENCIA MUNICIPAL H, lon:-101.48264938, lat:27.58490921}}</t>
  </si>
  <si>
    <t>{ctto1: {tipo_obra:Obra, numero_contrato:IN26/01/21_2;347,305.41, contratista:KARLA CECILIA DEL BOSQUE DE LUNA, convocante:MUNICIPIO DE PROGRESO COAHUILA, monto:347305.41, importe_modificado:347305.41}}</t>
  </si>
  <si>
    <t>{2018022/proyecto_INICIO, 2018022/proyecto_PROCESO, 2018022/proyecto_FIN, 2018022/proyecto_PROCESO, 2018022/proyecto_FIN, 2018022/proyecto_INICIO}</t>
  </si>
  <si>
    <t>COA210402018045</t>
  </si>
  <si>
    <t>{ff1: {ciclo_recurso:2021, ramo:33, modalidad:I, prog_pres:4, tipo_recurso:FEDERALES (APORTACIONES, SUBSIDIOS Y CONVENIOS), monto:394715.18, modificado:394715.18}}</t>
  </si>
  <si>
    <t>CONSTRUCCION DE PISO FIRME EN VIVIENDAS DEL EJIDO SAN JOSE DEL AURA EN PROGRESO COAHUILA - 195950</t>
  </si>
  <si>
    <t>195950</t>
  </si>
  <si>
    <t>{meta1: {unidad_medida:Metros Cuadrados, meta:918.0, meta_modificada:918.0}}</t>
  </si>
  <si>
    <t>{geo1: {cve_municipio:26, localidad:7, direccion:CALLE CUAHUTEMOC EJIDO SAN JOSÉ DE AURA, 25430 SAN JOSÉ DE AURA, PROGRESO COAHUILA DE ZARAGOZA  ENTRE  CALLE HECTOR J GONZALEZ Y CALLE LAZARO CARDENAS, CALLE IGNACIO ALLENDE  PARTIENDO DE LA PRESIDENCIA MUNICIPAL HACIA EL NORTE, lon:-101.37098284, lat:27.58844055}}</t>
  </si>
  <si>
    <t>{ctto1: {tipo_obra:Obra, numero_contrato:IN26/02/21_2;394,715.18, contratista:MIGUEL PEREZ BARRERA, convocante:MUNICIPIO DE PROGRESO COAHUILA, monto:394715.18, importe_modificado:394715.18}}</t>
  </si>
  <si>
    <t>{meta1: {unidad_medida:Metros Cuadrados, avance:918.0}}</t>
  </si>
  <si>
    <t>{2018045/proyecto_PROCESO, 2018045/proyecto_INICIO, 2018045/proyecto_FIN}</t>
  </si>
  <si>
    <t>COA210402018109</t>
  </si>
  <si>
    <t>{ff1: {ciclo_recurso:2021, ramo:33, modalidad:I, prog_pres:4, tipo_recurso:FEDERALES (APORTACIONES, SUBSIDIOS Y CONVENIOS), monto:17237.6, modificado:17237.6}}</t>
  </si>
  <si>
    <t>CONSTRUCCION DE PISO FIRME EN VIVIENDAS DEL  EJIDO MINAS LA LUZ EN PROGRESO COAHUILA - 196582</t>
  </si>
  <si>
    <t>196582</t>
  </si>
  <si>
    <t>{meta1: {unidad_medida:Metros Cuadrados, meta:40.0, meta_modificada:40.0}}</t>
  </si>
  <si>
    <t>{geo1: {cve_municipio:26, localidad:3, direccion:CALLE NAPOLEON GOMEZ SADA COLONIA MINERAL LA LUZ MINAS DE LA LUZ, 25431 MINERAL LA LUZ (MINAS DE LA LUZ), PROGRESO COAHUILA DE ZARAGOZA  ENTRE  CALLE SIN NOMENCLATURA DE CALLE Y CALLE SIN NOMENCLATURA DE CALLE, CALLE MINEROS  P, lon:-101.48290688, lat:27.5847951}}</t>
  </si>
  <si>
    <t>{ctto1: {tipo_obra:Obra, numero_contrato:IN26/05/21_2;17,237.60, contratista:MIGUEL PEREZ BARRERA, convocante:MUNICIPIO DE PROGRESO COAHUILA, monto:17237.6, importe_modificado:17237.6}}</t>
  </si>
  <si>
    <t>{meta1: {unidad_medida:Metros Cuadrados, avance:40.0}}</t>
  </si>
  <si>
    <t>{2018109/proyecto_INICIO, 2018109/proyecto_FIN, 2018109/proyecto_PROCESO}</t>
  </si>
  <si>
    <t>COA210402021719</t>
  </si>
  <si>
    <t>{ff1: {ciclo_recurso:2021, ramo:33, modalidad:I, prog_pres:4, tipo_recurso:FEDERALES (APORTACIONES, SUBSIDIOS Y CONVENIOS), monto:236427.0, modificado:236427.0}}</t>
  </si>
  <si>
    <t>2 REVESTIMENTO EN CALLES DEL EJIDO NUEVA CANDELARIA - 233176</t>
  </si>
  <si>
    <t>233176</t>
  </si>
  <si>
    <t>{meta1: {unidad_medida:Metros cuadrados de construcción, meta:1975.0, meta_modificada:1975.0}}</t>
  </si>
  <si>
    <t>{geo1: {cve_municipio:33, localidad:218, direccion:EJIDO NUEVA CANDELARIA, 27954 NUEVA CANDELARIA, SAN PEDRO COAHUILA DE ZARAGOZA  ENTRE    Y  ,    POR LA CALLE PRINCIPAL DE EJIDO FRENTE A EL JARDIN DE NIÑOS DE LA COMUNIDAD. HASTQA LA LLEGAD A ALA ESCUELA PRIMARIOA DEL EJIDO, lon:-102.95711502, lat:25.72069763}}</t>
  </si>
  <si>
    <t>{meta1: {unidad_medida:Metros cuadrados de construcción, avance:1975.0}}</t>
  </si>
  <si>
    <t>{2021719/proyecto_PROCESO, 2021719/proyecto_INICIO, 2021719/proyecto_PROCESO, 2021719/proyecto_FIN, 2021719/proyecto_INICIO, 2021719/proyecto_FIN}</t>
  </si>
  <si>
    <t>COA210402021801</t>
  </si>
  <si>
    <t>{ff1: {ciclo_recurso:2021, ramo:33, modalidad:I, prog_pres:4, tipo_recurso:FEDERALES (APORTACIONES, SUBSIDIOS Y CONVENIOS), monto:172527.3, modificado:172527.3}}</t>
  </si>
  <si>
    <t>2 REVESTIMENTO EN CALLE DEL EJIDO PATROCINIO - 233437</t>
  </si>
  <si>
    <t>233437</t>
  </si>
  <si>
    <t>{meta1: {unidad_medida:Metros Cuadrados, meta:1426.0, meta_modificada:1426.0}}</t>
  </si>
  <si>
    <t>{geo1: {cve_municipio:33, localidad:51, direccion:EJIDO PATROCINIO, 27960 PATROCINIO, SAN PEDRO COAHUILA DE ZARAGOZA  ENTRE    Y  ,    DE LA ENTRADA DEL EJIDO DOS CUADRAS HASTA LLEGAR A LA CALLE PRINCIPAL EN DONDE SE UNICA UNA ANTENA DE TELMEX, lon:-102.9570954, lat:25.78278744}}</t>
  </si>
  <si>
    <t>{meta1: {unidad_medida:Metros Cuadrados, avance:1426.0}}</t>
  </si>
  <si>
    <t>{2021801/proyecto_INICIO, 2021801/proyecto_PROCESO, 2021801/proyecto_FIN, 2021801/proyecto_INICIO, 2021801/proyecto_FIN}</t>
  </si>
  <si>
    <t>COA210402021855</t>
  </si>
  <si>
    <t>{ff1: {ciclo_recurso:2021, ramo:33, modalidad:I, prog_pres:4, tipo_recurso:FEDERALES (APORTACIONES, SUBSIDIOS Y CONVENIOS), monto:109553.18, modificado:109553.18}}</t>
  </si>
  <si>
    <t>2 REVESTIMENTO EN EJIDO LUCHANA (SANTA TERESA) - 233663</t>
  </si>
  <si>
    <t>233663</t>
  </si>
  <si>
    <t>{meta1: {unidad_medida:Metros Cuadrados, meta:1200.0, meta_modificada:1200.0}}</t>
  </si>
  <si>
    <t>{geo1: {cve_municipio:33, localidad:37, direccion:EJIDO LUCHANA, 27940 LUCHANA, SAN PEDRO COAHUILA DE ZARAGOZA  ENTRE    Y  ,    LA ULTIMA CALLE DIONDE SE ENCUENTRA EL A EL TALLE AUTOMOTIZ EL ROJO VAN A HACER CUARTO CALLES., lon:-103.18993841, lat:25.78007919}}</t>
  </si>
  <si>
    <t>{meta1: {unidad_medida:Metros Cuadrados, avance:1200.0}}</t>
  </si>
  <si>
    <t>{2021855/proyecto_PROCESO, 2021855/proyecto_INICIO, 2021855/proyecto_PROCESO, 2021855/proyecto_FIN, 2021855/proyecto_INICIO, 2021855/proyecto_PROCESO, 2021855/proyecto_FIN, 2021855/proyecto_INICIO}</t>
  </si>
  <si>
    <t>COA210402021903</t>
  </si>
  <si>
    <t>{ff1: {ciclo_recurso:2021, ramo:33, modalidad:I, prog_pres:4, tipo_recurso:FEDERALES (APORTACIONES, SUBSIDIOS Y CONVENIOS), monto:270746.6, modificado:270558.43}}</t>
  </si>
  <si>
    <t>CONSTRUCCION DE PAVIMENTO HIDRAULICO EN C. TREVIÑO Y AV. DURANGO - 233969</t>
  </si>
  <si>
    <t>233969</t>
  </si>
  <si>
    <t>{meta1: {unidad_medida:Metros Cuadrados, meta:187.0, meta_modificada:187.0}}</t>
  </si>
  <si>
    <t>{geo1: {cve_municipio:33, localidad:1, direccion:CALLE TREVIÑO COLONIA VIVIENDAS POPULARES, 27804 SAN PEDRO, SAN PEDRO COAHUILA DE ZARAGOZA  ENTRE  AVENIDA DURANGO Y AVENIDA NEGRETE, CALLE JUAN N. ALVAREZ  FRENTE A LA PREPARATORIA NOCTURNA VENUSTIANO CARRANZA POR LA CALLE TRE, lon:-102.99085474, lat:25.75101414}}</t>
  </si>
  <si>
    <t>{ctto1: {tipo_obra:Obra, numero_contrato:PMS-FISM-21-035, contratista:CONSTRUCTORA DEL NORTE TORRESA, S.A DE C.V., convocante:MUNICIPIO SAN PEDRO, monto:270558.34, importe_modificado:270558.34}}</t>
  </si>
  <si>
    <t>{meta1: {unidad_medida:Metros Cuadrados, avance:187.0}}</t>
  </si>
  <si>
    <t>{2021903/proyecto_INICIO, 2021903/proyecto_PROCESO, 2021903/proyecto_FIN, 2021903/proyecto_PROCESO, 2021903/proyecto_FIN, 2021903/proyecto_INICIO, 2021903/proyecto_FIN}</t>
  </si>
  <si>
    <t>COA210402023990</t>
  </si>
  <si>
    <t>{ff1: {ciclo_recurso:2021, ramo:33, modalidad:I, prog_pres:4, tipo_recurso:FEDERALES (APORTACIONES, SUBSIDIOS Y CONVENIOS), monto:232634.0, modificado:232634.0}}</t>
  </si>
  <si>
    <t>3 RECARPETEO (REVESTIMIENTIO) EN CALLE LEANDRO VALLE ENTRE AV. INDEPENDENCIA Y  AVDIVISION DEL NORTE - 241810</t>
  </si>
  <si>
    <t>241810</t>
  </si>
  <si>
    <t>{meta1: {unidad_medida:Metros Cuadrados, meta:838.0, meta_modificada:838.0}}</t>
  </si>
  <si>
    <t>{geo1: {cve_municipio:33, localidad:1, direccion:CALLE LEANDRO VALLE COLONIA FRANCISCO VILLA, 27890 SAN PEDRO, SAN PEDRO COAHUILA DE ZARAGOZA  ENTRE  AVENIDA INDEPENDENCIA Y AMPLIACION DIVISION DEL NORTE, CALLE CEPEDA  DE LA ESQUINA DEL JARDIN DE NILOS JOSE VASCONSELOS HASTA , lon:-102.98665801, lat:25.74839386}}</t>
  </si>
  <si>
    <t>{meta1: {unidad_medida:Metros Cuadrados, avance:838.0}}</t>
  </si>
  <si>
    <t>{2023990/proyecto_FIN, 2023990/proyecto_PROCESO, 2023990/proyecto_INICIO, 2023990/proyecto_FIN, 2023990/proyecto_PROCESO, 2023990/proyecto_FIN}</t>
  </si>
  <si>
    <t>COA210402024255</t>
  </si>
  <si>
    <t>{ff1: {ciclo_recurso:2021, ramo:33, modalidad:I, prog_pres:4, tipo_recurso:FEDERALES (APORTACIONES, SUBSIDIOS Y CONVENIOS), monto:467803.5, modificado:467803.5}}</t>
  </si>
  <si>
    <t>4 RECARPETEO 8REVESTIMIENTO9 EN AV. GUERRERO RNTRWE C. GALEANA Y C. LEANDRO VALLE - 242669</t>
  </si>
  <si>
    <t>242669</t>
  </si>
  <si>
    <t>{meta1: {unidad_medida:Metros Cuadrados, meta:1695.0, meta_modificada:1695.0}}</t>
  </si>
  <si>
    <t>{geo1: {cve_municipio:33, localidad:1, direccion:AVENIDA GUERRERO COLONIA SAN PEDRO CENTRO, 27800 SAN PEDRO, SAN PEDRO COAHUILA DE ZARAGOZA  ENTRE  CALLE GALEANA Y CALLE LEANDRO VALLE, AVENIDA LERDO  DESDEDE EL MINISUPER PERLITA HASTA LOS MASRISCOA LA BRISA EN LA ZONA CENTRO , lon:-102.98773935, lat:25.75632112}}</t>
  </si>
  <si>
    <t>{meta1: {unidad_medida:Metros Cuadrados, avance:1695.0}}</t>
  </si>
  <si>
    <t>{2024255/proyecto_FIN, 2024255/proyecto_INICIO, 2024255/proyecto_PROCESO, 2024255/proyecto_FIN, 2024255/proyecto_INICIO, 2024255/proyecto_PROCESO, 2024255/proyecto_INICIO}</t>
  </si>
  <si>
    <t>COA210402024268</t>
  </si>
  <si>
    <t>{ff1: {ciclo_recurso:2021, ramo:33, modalidad:I, prog_pres:4, tipo_recurso:FEDERALES (APORTACIONES, SUBSIDIOS Y CONVENIOS), monto:1397101.5, modificado:1397101.5}}</t>
  </si>
  <si>
    <t>4 RECARPETEO (REVESTIMIENTO) DE CAMNIO DE ACCESO DEL EJOD ALBIA A EL LA FE. MPIO DE SAN PEDRO - 242706</t>
  </si>
  <si>
    <t>242706</t>
  </si>
  <si>
    <t>{meta1: {unidad_medida:Metros Cuadrados, meta:6682.0, meta_modificada:6682.0}}</t>
  </si>
  <si>
    <t>{geo1: {cve_municipio:33, localidad:29, direccion:EJIDO LA FE, 27944 LA FE, SAN PEDRO COAHUILA DE ZARAGOZA  ENTRE    Y  ,    DE CAMINO DE ACCESO DEL EJIODO ALBIA A EL EJIDO LA FE ESTO POR TODO EL CONSTAD DEL CANAL DE RIEGO., lon:-103.19036469, lat:25.85582972}}</t>
  </si>
  <si>
    <t>{meta1: {unidad_medida:Metros Cuadrados, avance:6682.0}}</t>
  </si>
  <si>
    <t>{2024268/proyecto_INICIO, 2024268/proyecto_FIN, 2024268/proyecto_PROCESO, 2024268/proyecto_FIN}</t>
  </si>
  <si>
    <t>COA210402026251</t>
  </si>
  <si>
    <t>{ff1: {ciclo_recurso:2021, ramo:33, modalidad:I, prog_pres:4, tipo_recurso:FEDERALES (APORTACIONES, SUBSIDIOS Y CONVENIOS), monto:484403.3, modificado:484403.3}}</t>
  </si>
  <si>
    <t>27 REVESTIMIENTO DE CAMINO DE ACCESO A EL EJIDO LA LUCESITA - 249995</t>
  </si>
  <si>
    <t>249995</t>
  </si>
  <si>
    <t>{meta1: {unidad_medida:Metros Cuadrados, meta:23204.0, meta_modificada:23204.0}}</t>
  </si>
  <si>
    <t>{geo1: {cve_municipio:33, localidad:213, direccion:EJIDO LA LUCECITA LA LUZ NUEVA, 27970 LA LUCECITA (LA LUZ NUEVA), SAN PEDRO COAHUILA DE ZARAGOZA  ENTRE    Y  ,    A UN COSTADO DEL LECHO SECO DEL RIO NAZAS, lon:-102.91707781, lat:25.70709087}}</t>
  </si>
  <si>
    <t>{meta1: {unidad_medida:Metros Cuadrados, avance:23204.0}}</t>
  </si>
  <si>
    <t>{2026251/proyecto_PROCESO, 2026251/proyecto_INICIO, 2026251/proyecto_FIN, 2026251/proyecto_PROCESO, 2026251/proyecto_FIN}</t>
  </si>
  <si>
    <t>COA210402026304</t>
  </si>
  <si>
    <t>{ff1: {ciclo_recurso:2021, ramo:33, modalidad:I, prog_pres:4, tipo_recurso:FEDERALES (APORTACIONES, SUBSIDIOS Y CONVENIOS), monto:899574.65, modificado:899574.65}}</t>
  </si>
  <si>
    <t>27 REVESTIMIENTO EN AV. GASODUCTO / BLR. LUIS DONALDO COLOSIO Y C. TERCERA, C. LIBERTAD Y MARAVILLAS, C. LAGO AZUL Y C- BIGAMBILIAS. DE LA COL. LAZARO CARDENAS - 250377</t>
  </si>
  <si>
    <t>250377</t>
  </si>
  <si>
    <t>{meta1: {unidad_medida:Metros Cuadrados, meta:28450.0, meta_modificada:28450.0}}</t>
  </si>
  <si>
    <t>{geo1: {cve_municipio:33, localidad:1, direccion:AVENIDA GASODUCTO COLONIA LÁZARO CÁRDENAS, 27830 SAN PEDRO, SAN PEDRO COAHUILA DE ZARAGOZA  ENTRE  BOULEVARD LUIS DONALDO COLOSIO Y CALLE TERCERA,    POR EL TEMPLO CRISTIANO LIBERTAD, lon:-102.97615426, lat:25.76650544}}</t>
  </si>
  <si>
    <t>{meta1: {unidad_medida:Metros Cuadrados, avance:28450.0}}</t>
  </si>
  <si>
    <t>{2026304/proyecto_PROCESO, 2026304/proyecto_FIN, 2026304/proyecto_INICIO, 2026304/proyecto_PROCESO, 2026304/proyecto_FIN, 2026304/proyecto_INICIO}</t>
  </si>
  <si>
    <t>COA210402027372</t>
  </si>
  <si>
    <t>{ff1: {ciclo_recurso:2021, ramo:33, modalidad:I, prog_pres:4, tipo_recurso:FEDERALES (APORTACIONES, SUBSIDIOS Y CONVENIOS), monto:457532.4, modificado:457532.4}}</t>
  </si>
  <si>
    <t>10.-ALUMBRADO PUBLICO EN CLZ. DIANA LAURA ENTRE BLVR. LUIS DONALDO COLOSIO Y C. GORRIONES DE LA COL. ELISEO MENDOZA BERRUETO. - 254051</t>
  </si>
  <si>
    <t>254051</t>
  </si>
  <si>
    <t>{meta1: {unidad_medida:Piezas, meta:52.0, meta_modificada:52.0}}</t>
  </si>
  <si>
    <t>{geo1: {cve_municipio:33, localidad:1, direccion:CALZADA DIANA LAURA COLONIA ELISEO MENDOZA BERRUETO, 27811 SAN PEDRO, SAN PEDRO COAHUILA DE ZARAGOZA  ENTRE  BOULEVARD LUIS DONALDO COLOSIO Y CALLE GORRIONES, AVENIDA ATENEO  FRENTE A LA UNIDAD DEPORTIVA CE.FA.RE. MOVER A MEXIC, lon:-102.97409542, lat:25.76825549}}</t>
  </si>
  <si>
    <t>{meta1: {unidad_medida:Piezas, avance:52.0}}</t>
  </si>
  <si>
    <t>{2027372/proyecto_INICIO, 2027372/proyecto_PROCESO, 2027372/proyecto_INICIO, 2027372/proyecto_FIN, 2027372/proyecto_PROCESO, 2027372/proyecto_FIN, 2027372/proyecto_PROCESO}</t>
  </si>
  <si>
    <t>COA210402027389</t>
  </si>
  <si>
    <t>{ff1: {ciclo_recurso:2021, ramo:33, modalidad:I, prog_pres:4, tipo_recurso:FEDERALES (APORTACIONES, SUBSIDIOS Y CONVENIOS), monto:172611.54, modificado:172611.54}}</t>
  </si>
  <si>
    <t>1.- ALUMBRDO PUBLICO DE SANTA TERESA A EL EJIDO LUCHANA. - 254144</t>
  </si>
  <si>
    <t>254144</t>
  </si>
  <si>
    <t>{meta1: {unidad_medida:Piezas, meta:29.0, meta_modificada:29.0}}</t>
  </si>
  <si>
    <t>{geo1: {cve_municipio:33, localidad:37, direccion:EJIDO LUCHANA, 27940 LUCHANA, SAN PEDRO COAHUILA DE ZARAGOZA  ENTRE    Y  ,    FRENTE A EL POLITECNICO DE LA LAGUNA, lon:-103.19178888, lat:25.78431503}}</t>
  </si>
  <si>
    <t>{meta1: {unidad_medida:Piezas, avance:29.0}}</t>
  </si>
  <si>
    <t>{2027389/proyecto_FIN, 2027389/proyecto_INICIO, 2027389/proyecto_PROCESO, 2027389/proyecto_INICIO, 2027389/proyecto_PROCESO, 2027389/proyecto_INICIO}</t>
  </si>
  <si>
    <t>COA210402027404</t>
  </si>
  <si>
    <t>{ff1: {ciclo_recurso:2021, ramo:33, modalidad:I, prog_pres:4, tipo_recurso:FEDERALES (APORTACIONES, SUBSIDIOS Y CONVENIOS), monto:271108.91, modificado:271108.91}}</t>
  </si>
  <si>
    <t>10.- ALUMBRADO PUBLICO EN CALLES DEL EJJDO PRESA DE GUADALUPE (VIDA NUEVA) - 254186</t>
  </si>
  <si>
    <t>254186</t>
  </si>
  <si>
    <t>{geo1: {cve_municipio:33, localidad:231, direccion:EJIDO PRESA DE GUADALUPE (VIDA NUEVA), 27948 PRESA DE GUADALUPE (VIDA NUEVA), SAN PEDRO COAHUILA DE ZARAGOZA  ENTRE   Y  ,    FRENE A MISCELANAIA Y NOVEDADDES CHIKIS, lon:-103.2193004, lat:25.75786826}}</t>
  </si>
  <si>
    <t>{2027404/proyecto_PROCESO, 2027404/proyecto_INICIO, 2027404/proyecto_FIN, 2027404/proyecto_PROCESO, 2027404/proyecto_INICIO, 2027404/proyecto_FIN, 2027404/proyecto_PROCESO}</t>
  </si>
  <si>
    <t>COA210402028359</t>
  </si>
  <si>
    <t>CUARTO DE BAÑO EN CALLE COAHUILA - 257154</t>
  </si>
  <si>
    <t>257154</t>
  </si>
  <si>
    <t>{geo1: {cve_municipio:38, localidad:1, direccion:CALLE COAHUILA INTERIOR SN COLONIA ZARAGOZA CENTRO, 26450 ZARAGOZA, ZARAGOZA COAHUILA DE ZARAGOZA  ENTRE CALLE MUZQUIZ Y CALLE VICTORIA, CALLE MARIANO ESCOBEDO  CALLE COAHUILA ENTRE CALLE MUZQUIZ Y CALLE VICTORIA EN COLONIA CEN, lon:-100.91206887, lat:28.49512747}}</t>
  </si>
  <si>
    <t>{ctto1: {tipo_obra:Administración directa, numero_contrato:110178, contratista:, convocante:MUNICPIO DE ZARAGOZA COAHUILA, monto:46457.0, importe_modificado:46457.0}}</t>
  </si>
  <si>
    <t>{2028359/proyecto_PROCESO, 2028359/proyecto_INICIO, 2028359/proyecto_FIN}</t>
  </si>
  <si>
    <t>COA210402028561</t>
  </si>
  <si>
    <t>{ff1: {ciclo_recurso:2021, ramo:33, modalidad:I, prog_pres:4, tipo_recurso:FEDERALES (APORTACIONES, SUBSIDIOS Y CONVENIOS), monto:80458.95, modificado:80458.95}}</t>
  </si>
  <si>
    <t>20.- ALUMBRADO PUBLICO EN CALLES DEL EJIDO SAN ESTEBAN. - 257814</t>
  </si>
  <si>
    <t>257814</t>
  </si>
  <si>
    <t>{meta1: {unidad_medida:Piezas, meta:15.0, meta_modificada:15.0}}</t>
  </si>
  <si>
    <t>{geo1: {cve_municipio:33, localidad:72, direccion:EJIDO SAN ESTEBAN DE ABAJO, 27954 SAN ESTEBAN DE ABAJO, SAN PEDRO COAHUILA DE ZARAGOZA  ENTRE   Y  ,    AL REDEDOR DE LA PLAZA DEL EJIDO, lon:-103.00063709, lat:25.70802372}}</t>
  </si>
  <si>
    <t>{meta1: {unidad_medida:Piezas, avance:15.0}}</t>
  </si>
  <si>
    <t>{2028561/proyecto_FIN, 2028561/proyecto_INICIO, 2028561/proyecto_FIN, 2028561/proyecto_PROCESO, 2028561/proyecto_FIN, 2028561/proyecto_PROCESO, 2028561/proyecto_INICIO}</t>
  </si>
  <si>
    <t>COA210402028643</t>
  </si>
  <si>
    <t>20.- ALUMBRADO PUBLICO ENCALLES DEL EJIDO EL RETIRO. - 258140</t>
  </si>
  <si>
    <t>258140</t>
  </si>
  <si>
    <t>{geo1: {cve_municipio:33, localidad:62, direccion:EJIDO EL RETIRO, 27943 EL RETIRO, SAN PEDRO COAHUILA DE ZARAGOZA  ENTRE   Y  ,    POR EL JARDIN DE NILOS JOSE ROSAS MORENO Y PÓR LA PLAZA DEL EJIDO, lon:-103.1282359, lat:25.82663089}}</t>
  </si>
  <si>
    <t>{2028643/proyecto_INICIO, 2028643/proyecto_FIN, 2028643/proyecto_INICIO, 2028643/proyecto_FIN, 2028643/proyecto_PROCESO, 2028643/proyecto_FIN, 2028643/proyecto_PROCESO}</t>
  </si>
  <si>
    <t>COA210402028687</t>
  </si>
  <si>
    <t>{ff1: {ciclo_recurso:2021, ramo:33, modalidad:I, prog_pres:4, tipo_recurso:FEDERALES (APORTACIONES, SUBSIDIOS Y CONVENIOS), monto:134098.25, modificado:134098.25}}</t>
  </si>
  <si>
    <t>20.- ALUMBRQADO PUBLIOCO EN CALLES DEL EJIDO SAN FRANCISCO. - 258284</t>
  </si>
  <si>
    <t>258284</t>
  </si>
  <si>
    <t>{meta1: {unidad_medida:Piezas, meta:25.0, meta_modificada:25.0}}</t>
  </si>
  <si>
    <t>{geo1: {cve_municipio:33, localidad:74, direccion:EJIDO SAN FRANCISCO DE ARRIBA, 27957 SAN FRANCISCO DE ARRIBA, SAN PEDRO COAHUILA DE ZARAGOZA  ENTRE   Y  ,    POR LA ESCUELA PRIMARIA Y POR LA CANCHA DEL EJIDO., lon:-103.15846323, lat:25.75060723}}</t>
  </si>
  <si>
    <t>{meta1: {unidad_medida:Piezas, avance:25.0}}</t>
  </si>
  <si>
    <t>{2028687/proyecto_PROCESO, 2028687/proyecto_FIN, 2028687/proyecto_PROCESO, 2028687/proyecto_INICIO, 2028687/proyecto_FIN}</t>
  </si>
  <si>
    <t>COA210402029646</t>
  </si>
  <si>
    <t>CONSTRUCCION DE LOSA FIRME EN CALLE 5 DE MAYO 69 COL. ZONA CENTRO 25470 EN ESCOBEDO, COAHUILA - 261355</t>
  </si>
  <si>
    <t>261355</t>
  </si>
  <si>
    <t>{geo1: {cve_municipio:8, localidad:1, direccion:CALLE 5 DE MAYO COLONIA ESCOBEDO, 25470 ESCOBEDO, ESCOBEDO COAHUILA DE ZARAGOZA  ENTRE CALLE 5 DE MAYO Y CALLE FRANCISCO I MADERO, CALLE NICOLAS BRAVO  LA OBRA SE ENCUENTRA ENTRE LA CALLA FRANCISCO I MADERO A DOS CUADRAS AL OES, lon:-101.4150815, lat:27.23797561}}</t>
  </si>
  <si>
    <t>{2029646/proyecto_PROCESO, 2029646/proyecto_INICIO, 2029646/proyecto_FIN}</t>
  </si>
  <si>
    <t>COA210402029676</t>
  </si>
  <si>
    <t>CONSTRUCCION DE LOSA FIRME EN ZONA CENTRO 25470 EN ESCOBEDO, COAHUILA - 261476</t>
  </si>
  <si>
    <t>261476</t>
  </si>
  <si>
    <t>{geo1: {cve_municipio:8, localidad:1, direccion:CALLE RAYON COLONIA ESCOBEDO, 25470 ESCOBEDO, ESCOBEDO COAHUILA DE ZARAGOZA  ENTRE  CALLE HEROICO COLEGIO MILITAR Y CALLE BENITO JUAREZ, CALLE VICTORIA  LA OBRA SE ENCUENTRA ATRAS DE LA CRUZ ROJA A UNA CUADRA DE LA PLAZA PRINCI, lon:-101.4149494, lat:27.23030276}}</t>
  </si>
  <si>
    <t>{2029676/proyecto_FIN, 2029676/proyecto_PROCESO, 2029676/proyecto_INICIO}</t>
  </si>
  <si>
    <t>COA210402029711</t>
  </si>
  <si>
    <t>{ff1: {ciclo_recurso:2021, ramo:33, modalidad:I, prog_pres:4, tipo_recurso:FEDERALES (APORTACIONES, SUBSIDIOS Y CONVENIOS), monto:85822.88, modificado:85822.88}}</t>
  </si>
  <si>
    <t>20.- ALUMBRADO PUBLICO EN AV. SAN LUIS ENTRE C. JIMENEZ Y C. 5 DE MAYO DE LA COL. SAN LUIS. - 261565</t>
  </si>
  <si>
    <t>261565</t>
  </si>
  <si>
    <t>{geo1: {cve_municipio:33, localidad:1, direccion:AVENIDA SAN LUIS COLONIA BARRIO SAN LUIS, 27804 SAN PEDRO, SAN PEDRO COAHUILA DE ZARAGOZA  ENTRE  CALLE JUMENEZ Y CALLE 5 DE MAYO, AVENIDA CHIHUAHUA  FRENTE A LA IGLESIA APOSTÓLICA DE LA FE EN CRISTO JESÚS, lon:-102.9863439, lat:25.75020416}}</t>
  </si>
  <si>
    <t>{2029711/proyecto_INICIO, 2029711/proyecto_PROCESO, 2029711/proyecto_FIN, 2029711/proyecto_PROCESO, 2029711/proyecto_INICIO, 2029711/proyecto_PROCESO, 2029711/proyecto_FIN}</t>
  </si>
  <si>
    <t>COA210402030042</t>
  </si>
  <si>
    <t>{ff1: {ciclo_recurso:2021, ramo:33, modalidad:I, prog_pres:4, tipo_recurso:FEDERALES (APORTACIONES, SUBSIDIOS Y CONVENIOS), monto:750385.13, modificado:750385.13}}</t>
  </si>
  <si>
    <t>CONSTRUCCION DE TECHO DE USOS MULTIPLES DE 9 X 12 MTS EN JARDIN DE NIÑO ANDRES S VIESCA EN CONGREGACION LOS RODRIGUEZ COAHUILA MUNICIPIO DE ABASOLO. - 263086</t>
  </si>
  <si>
    <t>263086</t>
  </si>
  <si>
    <t>{meta1: {unidad_medida:Metros Cuadrados, meta:108.0, meta_modificada:108.0}}</t>
  </si>
  <si>
    <t>{geo1: {cve_municipio:1, localidad:7, direccion:CALLE ZARAGOZA COLONIA LOS RODRÍGUEZ, 25550 LOS RODRÍGUEZ, ABASOLO COAHUILA DE ZARAGOZA  ENTRE CALLE BENITO JUAREZ Y CALLE MORELOS, CALLE HEROES DEL 47  CONSTRUCCION DE TECHOS DE USOS MULTIPLES DE 9 X 12 MTS EN JARDIN DE NIÑO A, lon:-101.35780043, lat:27.19961851}}</t>
  </si>
  <si>
    <t>{ctto1: {tipo_obra:Obra, numero_contrato:PMA-FISM-210100026, contratista:CUAUHTEMOC SARIÑANA TORRES, convocante:MUNICIPIO DE ABASOLO, COAHUILA, monto:750385.13, importe_modificado:750385.13}}</t>
  </si>
  <si>
    <t>{meta1: {unidad_medida:Metros Cuadrados, avance:108.0}}</t>
  </si>
  <si>
    <t>{2030042/proyecto_INICIO, 2030042/proyecto_FIN, 2030042/proyecto_PROCESO}</t>
  </si>
  <si>
    <t>COA210402030061</t>
  </si>
  <si>
    <t>{ff1: {ciclo_recurso:2021, ramo:33, modalidad:I, prog_pres:4, tipo_recurso:FEDERALES (APORTACIONES, SUBSIDIOS Y CONVENIOS), monto:1527034.94, modificado:1527034.94}}</t>
  </si>
  <si>
    <t>CONSTRUCCION DE TECHO DE USOS MULTIPLES DE 13 X 24 MTS EN ESCUELA VENUSTIANO CARRANZA DE CONGREGACION LOS RODRIGUEZ MUNICIPIO DE ABASOLO, - 263230</t>
  </si>
  <si>
    <t>263230</t>
  </si>
  <si>
    <t>{meta1: {unidad_medida:Metros Cuadrados, meta:312.0, meta_modificada:312.0}}</t>
  </si>
  <si>
    <t>{geo1: {cve_municipio:1, localidad:7, direccion:CALLE HEROES DEL 47 COLONIA LOS RODRÍGUEZ, 25550 LOS RODRÍGUEZ, ABASOLO COAHUILA DE ZARAGOZA  ENTRE CALLE BENITO JUAREZ Y CALLE ALVARO OBREGON, CALLE MARCOLFA IBARRA  CONSTRUCCION DE TECHO DE USOS MULTIPLES DE 13 X 24 MTS EN ES, lon:-101.3581572, lat:27.20035343}}</t>
  </si>
  <si>
    <t>{ctto1: {tipo_obra:Obra, numero_contrato:PMA-FISM-210100025, contratista:CUAUHTEMOC SARIÑANA TORRES, convocante:MUNICIPIO DE ABASOLO, COAHUILA, monto:1527034.94, importe_modificado:1527034.94}}</t>
  </si>
  <si>
    <t>{meta1: {unidad_medida:Metros Cuadrados, avance:312.0}}</t>
  </si>
  <si>
    <t>{2030061/proyecto_INICIO, 2030061/proyecto_FIN, 2030061/proyecto_PROCESO}</t>
  </si>
  <si>
    <t>COA210402032960</t>
  </si>
  <si>
    <t>{ff1: {ciclo_recurso:2021, ramo:33, modalidad:I, prog_pres:4, tipo_recurso:FEDERALES (APORTACIONES, SUBSIDIOS Y CONVENIOS), monto:2087714.41, modificado:2087714.41}}</t>
  </si>
  <si>
    <t>CONSTRUCCION DE CANCHA DE FUTBOL RAPIDO EN EJIDO AGUA DE LA HERRADURA MUNICIPIO DE ESCOBEDO COAHUILA - 273440</t>
  </si>
  <si>
    <t>273440</t>
  </si>
  <si>
    <t>{geo1: {cve_municipio:8, localidad:13, direccion:CALLE 24 DE DICIEMBRE EJIDO AGUA DE LA HERRADURA, 25495 AGUA DE LA HERRADURA, ESCOBEDO COAHUILA DE ZARAGOZA  ENTRE  CALLE MAURILIO ESPINOZA Y CALLE 20 DE NOVIEMBRE, CALLE WENCESLAO IBARRA  PARTIENDO DE LA PRESIDENCIA MUNICIPAL , lon:-101.14982467, lat:27.22871777}}</t>
  </si>
  <si>
    <t>{ctto1: {tipo_obra:Obra, numero_contrato:MEC-INFRA-001-2021, contratista:CONSTRUCTORA GARZA FALCON S.A. DE C.V., convocante:PRESIDENCIA MUNICIPAL DE ESCOBEDO, monto:2087714.38, importe_modificado:2087714.38}}</t>
  </si>
  <si>
    <t>{2032960/proyecto_INICIO, 2032960/proyecto_PROCESO, 2032960/proyecto_FIN}</t>
  </si>
  <si>
    <t>COA210402049310</t>
  </si>
  <si>
    <t>{ff1: {ciclo_recurso:2021, ramo:33, modalidad:I, prog_pres:4, tipo_recurso:FEDERALES (APORTACIONES, SUBSIDIOS Y CONVENIOS), monto:568964.12, modificado:536876.49}}</t>
  </si>
  <si>
    <t>CONSTRUCCIÓN DE PAVIMENTO ASFÁLTICO EN CALLE ATARDECER, COLONIA REAL DEL SOL EN TORREÓN COAHUILA - 337368</t>
  </si>
  <si>
    <t>337368</t>
  </si>
  <si>
    <t>{meta1: {unidad_medida:Metros Cuadrados, meta:720.0, meta_modificada:720.0}}</t>
  </si>
  <si>
    <t>{geo1: {cve_municipio:35, localidad:1, direccion:CALLE DEL ATARDECER COLONIA REAL DEL SOL I, 27087 TORREÓN, TORREÓN COAHUILA DE ZARAGOZA  ENTRE  CALLE JUAN A ESPINOZA Y AVENIDA FOSFORITA, CALLE UNIVERSIDAD  PARA LLEGAR A LA OBRA SE TOMA LA CARRETERA TORREÓN MATAMOROS AL ORIEN, lon:-103.32881629, lat:25.55608736}}</t>
  </si>
  <si>
    <t>{ctto1: {tipo_obra:Obra, numero_contrato:085-FISM-TOR/2021, contratista:JIMURSA CONSTRUCCIONES  SA.DE C.V, convocante:TESORERIA MUNICIPAL DE TORREON ATRAVES DE LA DIRECCION GENERAL DE OBRAS PUBLICAS, monto:542817.55, importe_modificado:542817.55}}</t>
  </si>
  <si>
    <t>{meta1: {unidad_medida:Metros Cuadrados, avance:720.0}}</t>
  </si>
  <si>
    <t>{2049310/proyecto_PROCESO, 2049310/proyecto_INICIO, 2049310/proyecto_FIN, 2049310/proyecto_PROCESO, 2049310/proyecto_FIN, 2049310/proyecto_INICIO}</t>
  </si>
  <si>
    <t>COA210402053009</t>
  </si>
  <si>
    <t>{ff1: {ciclo_recurso:2021, ramo:23, modalidad:U, prog_pres:93, tipo_recurso:FEDERALES (APORTACIONES, SUBSIDIOS Y CONVENIOS), monto:1.004825522E7, modificado:9923771.2}}</t>
  </si>
  <si>
    <t>{meta1: {unidad_medida:Metros cúbicos, meta:1.0, meta_modificada:1.0}}</t>
  </si>
  <si>
    <t>{geo1: {cve_municipio:28, localidad:1, direccion:Sabinas, Coah., México, lon:-101.1334267, lat:27.8647835}}</t>
  </si>
  <si>
    <t>{ctto1: {tipo_obra:Obra, numero_contrato:2536658, contratista:PAVIMENTOS Y EDIFICACIONES DEL NORTE, S.A. DE C.V., convocante:GOBIERNO DEL ESTADO DE COAHUILA, monto:9482480.17, importe_modificado:9482480.17}}</t>
  </si>
  <si>
    <t>{meta1: {unidad_medida:Metros cúbicos, avance:1.0}}</t>
  </si>
  <si>
    <t>{2053009/proyecto_INICIO, 2053009/proyecto_FIN, 2053009/proyecto_PROCESO}</t>
  </si>
  <si>
    <t>COA210402053012</t>
  </si>
  <si>
    <t>{ff1: {ciclo_recurso:2021, ramo:23, modalidad:U, prog_pres:93, tipo_recurso:FEDERALES (APORTACIONES, SUBSIDIOS Y CONVENIOS), monto:9364503.0, modificado:9364502.96}}</t>
  </si>
  <si>
    <t>PAVIMENTACIÓN ASFÁLTICA EN DIVERSAS CALLES (ETAPA 3) DEL MPIO. DE FRONTERA</t>
  </si>
  <si>
    <t>211000014</t>
  </si>
  <si>
    <t>{ctto1: {tipo_obra:Obra, numero_contrato:2544375, contratista:RENTEC, S.A. DE C.V., convocante:GOBIERNO DEL ESTADO DE COAHUILA, monto:9365182.88, importe_modificado:9365182.88}}</t>
  </si>
  <si>
    <t>{2053012/proyecto_INICIO, 2053012/proyecto_FIN, 2053012/proyecto_PROCESO}</t>
  </si>
  <si>
    <t>COA210402053131</t>
  </si>
  <si>
    <t>{ff1: {ciclo_recurso:2021, ramo:33, modalidad:I, prog_pres:12, tipo_recurso:FEDERALES (APORTACIONES, SUBSIDIOS Y CONVENIOS), monto:3239757.73, modificado:3239757.66}}</t>
  </si>
  <si>
    <t>PAVIMENTACIÓN DE CONCRETP HIDRAULICO DE CALLE PUENTE INTERNACIÓNAL, ENTRE PARQIE SIERRA DEL CARMEN Y RÍO BRAVO (2DA. ETAPA) DEL MUNICIPIO DE ACUÑA, COAHUILA DE ZARAGOZA.</t>
  </si>
  <si>
    <t>210200030</t>
  </si>
  <si>
    <t>{meta1: {unidad_medida:Metros cúbicos, meta:1891.0, meta_modificada:1891.0}}</t>
  </si>
  <si>
    <t>{geo1: {cve_municipio:2, localidad:1, direccion:Cd Acuña, Coah., México, lon:-100.9514187, lat:29.3232963}}</t>
  </si>
  <si>
    <t>{meta1: {unidad_medida:Metros cúbicos, avance:1891.0}}</t>
  </si>
  <si>
    <t>COA210402053139</t>
  </si>
  <si>
    <t>{ff1: {ciclo_recurso:2021, ramo:33, modalidad:I, prog_pres:11, tipo_recurso:FEDERALES (APORTACIONES, SUBSIDIOS Y CONVENIOS), monto:5868289.34, modificado:5868280.58}}</t>
  </si>
  <si>
    <t>CONSTRUCCIÓN DEL CENTRO DE CONCILIACION EN EL MUNICIPIO DE PIEDRAS NEGRAS.</t>
  </si>
  <si>
    <t>212500046</t>
  </si>
  <si>
    <t>{meta1: {unidad_medida:Metros, meta:10586.0, meta_modificada:10586.0}}</t>
  </si>
  <si>
    <t>{meta1: {unidad_medida:Metros, avance:10586.0}}</t>
  </si>
  <si>
    <t>COA210402053851</t>
  </si>
  <si>
    <t>{ff1: {ciclo_recurso:2021, ramo:23, modalidad:U, prog_pres:93, tipo_recurso:FEDERALES (APORTACIONES, SUBSIDIOS Y CONVENIOS), monto:241369.04, modificado:241369.04}}</t>
  </si>
  <si>
    <t>REMODELACION DE CALLEJON DE CONCRETO ESTAMPADO PARA DESAGUE PLUVIAL EN MINAS LA LUZ, MUNICIPIO DE PROGRESO COAHUILA DE ZARAGOZA</t>
  </si>
  <si>
    <t>MPC-FEMPH-023/2021</t>
  </si>
  <si>
    <t>{meta1: {unidad_medida:Metros Cuadrados, meta:274.42, meta_modificada:274.42}}</t>
  </si>
  <si>
    <t>{geo1: {cve_municipio:26, localidad:3, direccion:Mineral la Luz, Coah., México, lon:-101.4859284, lat:27.5797064}}</t>
  </si>
  <si>
    <t>{ctto1: {tipo_obra:Obra, numero_contrato:MPC-FEMPH-023/2021, contratista:CJ INGENIERIA Y CONSTRUCCIONES SA DE CV, convocante:MUNICIPIO DE PROGRESO COAHUILA, monto:241369.04, importe_modificado:241369.04}}</t>
  </si>
  <si>
    <t>{meta1: {unidad_medida:Metros Cuadrados, avance:274.42}}</t>
  </si>
  <si>
    <t>{2053851/proyecto_INICIO, 2053851/proyecto_PROCESO, 2053851/proyecto_FIN, 2053851/proyecto_INICIO, 2053851/proyecto_FIN}</t>
  </si>
  <si>
    <t>COA210402053861</t>
  </si>
  <si>
    <t>{ff1: {ciclo_recurso:2021, ramo:23, modalidad:U, prog_pres:93, tipo_recurso:FEDERALES (APORTACIONES, SUBSIDIOS Y CONVENIOS), monto:811025.8, modificado:811025.8}}</t>
  </si>
  <si>
    <t>INSTALACION DE ALUMBRADO PUBLICO Y MANTENIMIENTO DE VIALIDAD EN LA ENTRADA PRINCIPAL DE PROGRESO, MUNICIPIO DE PROGRESO COAHUILA DE ZARAGOZA</t>
  </si>
  <si>
    <t>MPC-FEMPH-025/2021</t>
  </si>
  <si>
    <t>{meta1: {unidad_medida:Piezas, meta:12.0, meta_modificada:12.0}}</t>
  </si>
  <si>
    <t>{ctto1: {tipo_obra:Obra, numero_contrato:MPC-FEMPH-025/2021, contratista:KARLA CECILIA DEL BOSQUE DE LUNA, convocante:MUNICIPIO DE PROGRESO COAHUILA, monto:811025.8, importe_modificado:811025.8}}</t>
  </si>
  <si>
    <t>{meta1: {unidad_medida:Piezas, avance:12.0}}</t>
  </si>
  <si>
    <t>{2053861/proyecto_INICIO, 2053861/proyecto_PROCESO, 2053861/proyecto_FIN}</t>
  </si>
  <si>
    <t>COA210402054133</t>
  </si>
  <si>
    <t>{ff1: {ciclo_recurso:2021, ramo:33, modalidad:I, prog_pres:5, tipo_recurso:FEDERALES (APORTACIONES, SUBSIDIOS Y CONVENIOS), monto:170195.42, modificado:170195.42}}</t>
  </si>
  <si>
    <t>OBRA CIVIL Y TRABAJOS DIVERSOS EN DIFERENTES EDIFICIOS MUNICIPALES, ACADEMIA DE POLICIA DE BLVD. REVOLUCION, OFICINAS DEL SISTEMA DE MTTO VIAL COL. LUIS ECHEVERRIA Y CONSTRUCCION DE BOCA DE TORMENTAS ESTACIONAMIENTO DE PLAZA MAYOR</t>
  </si>
  <si>
    <t>FFM-021-2021</t>
  </si>
  <si>
    <t>{meta1: {unidad_medida:Piezas, meta:58.0, meta_modificada:58.0}}</t>
  </si>
  <si>
    <t>{geo1: {cve_municipio:35, localidad:1, direccion:Blvrd Revolución SN, Torreón Centro, 27000 Torreón, Coah., México, lon:-103.41147423, lat:25.53376764}, geo2: {cve_municipio:35, localidad:1, direccion:Plaza Mayor Torreón, Primero de Cobián Centro, 27000 Torreón, Coah., México, lon:-103.4531638, lat:25.5401231}}</t>
  </si>
  <si>
    <t>{meta1: {unidad_medida:Piezas, avance:58.0}}</t>
  </si>
  <si>
    <t>COA210402054331</t>
  </si>
  <si>
    <t>{ff1: {ciclo_recurso:2021, ramo:33, modalidad:I, prog_pres:5, tipo_recurso:FEDERALES (APORTACIONES, SUBSIDIOS Y CONVENIOS), monto:18911.25, modificado:18911.25}}</t>
  </si>
  <si>
    <t>REHABILITACION DE ESCUELA OLGA FARIAS MEXICO EN SAN JOSE DEL AURA MUNICIPIO DE PROGRESO COAHUILA DE ZARAGOZA</t>
  </si>
  <si>
    <t>FM26/05/2021</t>
  </si>
  <si>
    <t>{geo1: {cve_municipio:26, localidad:7, direccion:HJPM+M7 San José de Aura, Coah., México, lon:-101.36681557, lat:27.58671135}}</t>
  </si>
  <si>
    <t>{ctto1: {tipo_obra:Obra, numero_contrato:FM26/05/2021, contratista:EDGAR ALEJANDRO LOPEZ RAMIREZ, convocante:MUNICIPIO DE PROGRESO COAHUILA, monto:18911.25, importe_modificado:18911.25}}</t>
  </si>
  <si>
    <t>{2054331/proyecto_INICIO, 2054331/proyecto_FIN, 2054331/proyecto_PROCESO, 2054331/proyecto_FIN, 2054331/proyecto_PROCESO}</t>
  </si>
  <si>
    <t>COA210402054408</t>
  </si>
  <si>
    <t>{ff1: {ciclo_recurso:2021, ramo:9, modalidad:E, prog_pres:3, tipo_recurso:FEDERALES (APORTACIONES, SUBSIDIOS Y CONVENIOS), monto:2151190.61, modificado:2148151.11}}</t>
  </si>
  <si>
    <t>RECARPETEO EN CALLE TEPIC DE AV. 16 DE SEPTIEMBRE A AV. LÓPEZ MATEOS</t>
  </si>
  <si>
    <t>MPN001-CAPUFE-2021</t>
  </si>
  <si>
    <t>{meta1: {unidad_medida:Metros cúbicos, meta:383.05, meta_modificada:383.05}}</t>
  </si>
  <si>
    <t>{ctto1: {tipo_obra:Obra, numero_contrato:MPN001-CAPUFE-2021, contratista:CONSTRUCTORA E INGENIERÍA LA CARBONIFERA, S.A. DE C.V., convocante:MUNICIPIO DE PIEDRAS NEGRAS, monto:2151190.61, importe_modificado:2151190.61}}</t>
  </si>
  <si>
    <t>{meta1: {unidad_medida:Metros cúbicos, avance:383.05}}</t>
  </si>
  <si>
    <t>{2054408/proyecto_PROCESO, 2054408/proyecto_FIN, 2054408/proyecto_INICIO}</t>
  </si>
  <si>
    <t>COA210402054538</t>
  </si>
  <si>
    <t>{ff1: {ciclo_recurso:2021, ramo:33, modalidad:I, prog_pres:7, tipo_recurso:FEDERALES (APORTACIONES, SUBSIDIOS Y CONVENIOS), monto:923414.53, modificado:899332.1}}</t>
  </si>
  <si>
    <t>JARDIN DE NIÑOS MARGARITA MAZA DE JUÁREZ-CONSTRUCCIÓN DE TECHO ESTRUCTURAL</t>
  </si>
  <si>
    <t>Jiménez</t>
  </si>
  <si>
    <t>211400010</t>
  </si>
  <si>
    <t>{geo1: {cve_municipio:14, localidad:1, direccion:CALLE S/N-CONOCIDO, lon:-100.674228, lat:29.070308}}</t>
  </si>
  <si>
    <t>COA210402056772</t>
  </si>
  <si>
    <t>{ff1: {ciclo_recurso:2021, ramo:23, modalidad:U, prog_pres:93, tipo_recurso:FEDERALES (APORTACIONES, SUBSIDIOS Y CONVENIOS), monto:1639113.52, modificado:1639113.52}}</t>
  </si>
  <si>
    <t>REHABILITACIÓN  DEL  CUERPO  (SUR)  DE  LA  CARRETERA  FEDERAL  30  DEL KM. 10+530 AL KM. 11+016, TRAMO</t>
  </si>
  <si>
    <t>SECRETARIA DE IFRAESTRUCTURA DESARROLLO URBANO Y MOVILIDAD</t>
  </si>
  <si>
    <t>211000018</t>
  </si>
  <si>
    <t>{meta1: {unidad_medida:Metros cúbicos, meta:1370.0, meta_modificada:1370.0}}</t>
  </si>
  <si>
    <t>{geo1: {cve_municipio:10, localidad:1, direccion:San Buenaventura, 10 de Mayo, Frontera, Coah., México, lon:-101.4407535, lat:26.9355456}}</t>
  </si>
  <si>
    <t>{ctto1: {tipo_obra:Obra, numero_contrato:2021110, contratista:CONSTRUCTORA GARZA FALCON, S.A. DE C.V., convocante:GOBIERNO DEL ESTADO DE COAHUILA, monto:1639113.52, importe_modificado:1639113.52}}</t>
  </si>
  <si>
    <t>{meta1: {unidad_medida:Metros cúbicos, avance:1370.0}}</t>
  </si>
  <si>
    <t>{2056772/proyecto_FIN, 2056772/proyecto_PROCESO, 2056772/proyecto_INICIO}</t>
  </si>
  <si>
    <t>COA210402057749</t>
  </si>
  <si>
    <t>{ff1: {ciclo_recurso:2021, ramo:23, modalidad:U, prog_pres:93, tipo_recurso:FEDERALES (APORTACIONES, SUBSIDIOS Y CONVENIOS), monto:1227345.89, modificado:1227345.89}}</t>
  </si>
  <si>
    <t>213100023 CONSTRUCCION DE PAVIMENTO ASFALTICO EN CALLE MARIANO ZERTUCHE ENTRE VICTORIA Y ALLENDE Y PRIVADA ALLENDE ESQUINA CON ALLENDE EN ZONA CENTRO.</t>
  </si>
  <si>
    <t>213100023</t>
  </si>
  <si>
    <t>{meta1: {unidad_medida:Metros Cuadrados, meta:2880.0, meta_modificada:2880.0}}</t>
  </si>
  <si>
    <t>{geo1: {cve_municipio:31, localidad:1, direccion:Puebla 516, Zona Centro, 25500 San Buenaventura, Coah., México, lon:-101.54736042, lat:27.05308722}, geo2: {cve_municipio:31, localidad:1, direccion:Maclovio Herrera 498, Zona Centro, 25500 San Buenaventura, Coah., México, lon:-101.54572964, lat:27.05335476}}</t>
  </si>
  <si>
    <t>{ctto1: {tipo_obra:Obra, numero_contrato:HC-SF-008/2021, contratista:CONSTRUCTORA GARZA FALCON, S.A. DE C.V., convocante:MUNICIPIO DE SAN BUENAVENTURA, monto:1227345.89, importe_modificado:1227345.89}}</t>
  </si>
  <si>
    <t>{meta1: {unidad_medida:Metros Cuadrados, avance:2880.0}}</t>
  </si>
  <si>
    <t>{2057749/proyecto_INICIO, 2057749/proyecto_PROCESO, 2057749/proyecto_FIN, 2057749/proyecto_INICIO, 2057749/proyecto_PROCESO, 2057749/proyecto_FIN}</t>
  </si>
  <si>
    <t>COA210402058000</t>
  </si>
  <si>
    <t>{ff1: {ciclo_recurso:2021, ramo:23, modalidad:U, prog_pres:93, tipo_recurso:FEDERALES (APORTACIONES, SUBSIDIOS Y CONVENIOS), monto:1354087.61, modificado:1354644.4}}</t>
  </si>
  <si>
    <t>213100063 MANTENIMIENTO DE VIALIDADES URBANAS CONSISTENTES EN RECARPETEO, BANQUETAS Y ALUMBRADO EN VARIAS CALLES DE LA ZONA CENTRO DE SAN BUENAVENTURA, COAHUILA.</t>
  </si>
  <si>
    <t>213100063</t>
  </si>
  <si>
    <t>{meta1: {unidad_medida:Metros Cuadrados, meta:574.0, meta_modificada:574.0}}</t>
  </si>
  <si>
    <t>{geo1: {cve_municipio:31, localidad:1, direccion:Miguel Hidalgo 117, Zona Centro, 25500 San Buenaventura, Coah., México, lon:-101.54973686, lat:27.06010989}}</t>
  </si>
  <si>
    <t>{ctto1: {tipo_obra:Obra, numero_contrato:HC-SE-001/2021, contratista:CONSTRUCTORA GARZA FALCON, S.A. DE C.V., convocante:MUNICIPIO DE SAN BUENAVENTURA, monto:1354087.61, importe_modificado:1354087.61}}</t>
  </si>
  <si>
    <t>{meta1: {unidad_medida:Metros Cuadrados, avance:574.0}}</t>
  </si>
  <si>
    <t>{2058000/proyecto_FIN, 2058000/proyecto_PROCESO, 2058000/proyecto_INICIO}</t>
  </si>
  <si>
    <t>COA210101882938</t>
  </si>
  <si>
    <t>{ff1: {ciclo_recurso:2021, ramo:33, modalidad:I, prog_pres:8, tipo_recurso:FEDERALES (APORTACIONES, SUBSIDIOS Y CONVENIOS), monto:2500000.0, modificado:2499511.0}}</t>
  </si>
  <si>
    <t>FC. DE LICENCIATURA EN ENFERMERÍA " Dr. Santiago Valdés Galindo" US. Remodelación de espacios para Centro de Atención Geriátrica y de Adicciones</t>
  </si>
  <si>
    <t>{meta1: {unidad_medida:Metros Cuadrados, meta:597.0, meta_modificada:597.0}}</t>
  </si>
  <si>
    <t>{geo1: {cve_municipio:30, localidad:1, direccion:25.4272843,-101.0155078, lon:-100.999721, lat:25.421665}}</t>
  </si>
  <si>
    <t>{meta1: {unidad_medida:Metros Cuadrados, avance:597.0}}</t>
  </si>
  <si>
    <t>COA210101883851</t>
  </si>
  <si>
    <t>{ff1: {ciclo_recurso:2021, ramo:33, modalidad:I, prog_pres:4, tipo_recurso:FEDERALES (APORTACIONES, SUBSIDIOS Y CONVENIOS), monto:394829.97, modificado:394829.97}}</t>
  </si>
  <si>
    <t>RECARPETEO EN CALLE MANUEL ACUÑA - 1927</t>
  </si>
  <si>
    <t>1927</t>
  </si>
  <si>
    <t>{meta1: {unidad_medida:Metros cuadrados de construcción, meta:2066.0, meta_modificada:2066.0}}</t>
  </si>
  <si>
    <t>{geo1: {cve_municipio:3, localidad:1, direccion:CALLE MANUEL ACUÑA COLONIA ALLENDE CENTRO, 26530 ALLENDE, ALLENDE COAHUILA DE ZARAGOZA  ENTRE  CALZADA VENUSTIANO CARRANZA Y AVENIDA INDEPENDENCIA, CALLE JUAN ANTONIO DE LA FUENTE  ESTA OBRA INICIA EN LA INTERSECCION DE LA CALZ, lon:-100.84772472, lat:28.33795171}}</t>
  </si>
  <si>
    <t>{ctto1: {tipo_obra:Obra, numero_contrato:INFRA/01/2021/4, contratista:Karla Cecilia Del Bosque De Luna, convocante:MUNICIPIO DE ALLENDE COAHUILA, monto:394829.97, importe_modificado:394829.97}}</t>
  </si>
  <si>
    <t>{meta1: {unidad_medida:Metros cuadrados de construcción, avance:2066.0}}</t>
  </si>
  <si>
    <t>{1883851/proyecto_INICIO, 1883851/proyecto_PROCESO, 1883851/proyecto_FIN}</t>
  </si>
  <si>
    <t>COA210101884058</t>
  </si>
  <si>
    <t>{ff1: {ciclo_recurso:2021, ramo:33, modalidad:I, prog_pres:4, tipo_recurso:FEDERALES (APORTACIONES, SUBSIDIOS Y CONVENIOS), monto:1208525.26, modificado:1098661.68}}</t>
  </si>
  <si>
    <t>COSNTRUCCION DE CANCHA Y ESPACIOS MULTIDEPORTIVOS  EN LA COLONIA CORONEL JESUS CARRANZA. - 7858</t>
  </si>
  <si>
    <t>7858</t>
  </si>
  <si>
    <t>{geo1: {cve_municipio:7, localidad:1, direccion:BOULEVARD BOULEVARD BENITO JUAREZ COLONIA CORONEL JESÚS CARRANZA, 27644 CUATRO CIÉNEGAS DE CARRANZA, CUATRO CIÉNEGAS COAHUILA DE ZARAGOZA  ENTRE CALLE JUAREZ Y CALLE MIGUEL HIDALGO, CALLE RAYON  ESQUINA ENTRE CALLES BENITO JUAR, lon:-102.07202767, lat:26.98598518}}</t>
  </si>
  <si>
    <t>{ctto1: {tipo_obra:Obra, numero_contrato:PMCC-DOPM-004/2021, contratista:MORTIS CONSTRUCCIONES, S.A. DE C.V., convocante:TESORERIA MPAL. DE CUATROCIENEG., monto:1098661.68, importe_modificado:1098661.68}}</t>
  </si>
  <si>
    <t>{1884058/proyecto_INICIO, 1884058/proyecto_PROCESO, 1884058/proyecto_FIN}</t>
  </si>
  <si>
    <t>COA210101886716</t>
  </si>
  <si>
    <t>{ff1: {ciclo_recurso:2021, ramo:33, modalidad:I, prog_pres:8, tipo_recurso:FEDERALES (APORTACIONES, SUBSIDIOS Y CONVENIOS), monto:1088780.0, modificado:1088460.07}}</t>
  </si>
  <si>
    <t>Mantenimiento general de los edificios principales y de atención a los alumnos de cada una de as 3 unidades</t>
  </si>
  <si>
    <t>MS1</t>
  </si>
  <si>
    <t>{meta1: {unidad_medida:Metros Cuadrados, meta:52.0, meta_modificada:52.0}}</t>
  </si>
  <si>
    <t>{geo1: {cve_municipio:30, localidad:1, direccion:Unnamed Road, República, 25280 Saltillo, Coah., México, lon:-100.9910059, lat:25.44021308}}</t>
  </si>
  <si>
    <t>{meta1: {unidad_medida:Metros Cuadrados, avance:52.0}}</t>
  </si>
  <si>
    <t>COA210101887725</t>
  </si>
  <si>
    <t>{ff1: {ciclo_recurso:2021, ramo:33, modalidad:I, prog_pres:7, tipo_recurso:FEDERALES (APORTACIONES, SUBSIDIOS Y CONVENIOS), monto:547520.32, modificado:513305.82}}</t>
  </si>
  <si>
    <t>ESCUELA PRIMARIA JAVIER LOPEZ DEL BOSQUE.- CONSTRUCCIÓN DE 1 AULA DIDÁCTICA Y OBRA EXTERIOR.</t>
  </si>
  <si>
    <t>213000077</t>
  </si>
  <si>
    <t>{geo1: {cve_municipio:30, localidad:1, direccion:PILETAS S/N, HACIENDA NARRO, lon:-100.9552589, lat:25.3921147}}</t>
  </si>
  <si>
    <t>COA210101887732</t>
  </si>
  <si>
    <t>{ff1: {ciclo_recurso:2021, ramo:33, modalidad:I, prog_pres:7, tipo_recurso:FEDERALES (APORTACIONES, SUBSIDIOS Y CONVENIOS), monto:703435.14, modificado:438914.45}}</t>
  </si>
  <si>
    <t>ESCUELA PRIMARIA ARMANDO FUENTES AGUIRRE "CATON".- CONSTRUCCIÓN DE 1 AULA DIDÁCTICA Y OBRA EXTERIOR.</t>
  </si>
  <si>
    <t>213000087</t>
  </si>
  <si>
    <t>{geo1: {cve_municipio:30, localidad:1, direccion:ÁGUILA S/N, NUEVO MIRASIERRA TERCERA ETAPA, lon:-100.9021987, lat:25.413739}}</t>
  </si>
  <si>
    <t>{obs1: {observación:CONTRATO RECINDIDO, trimestre:5.0, usuario:doraecontrerasg, fecha:2022-07-15}}</t>
  </si>
  <si>
    <t>COA210201893880</t>
  </si>
  <si>
    <t>{ff1: {ciclo_recurso:2021, ramo:33, modalidad:I, prog_pres:3, tipo_recurso:FEDERALES (APORTACIONES, SUBSIDIOS Y CONVENIOS), monto:158087.7, modificado:158087.7}}</t>
  </si>
  <si>
    <t>AMPLIACION DE ELECTRIFICACION EN MUZQUIZ LOCALIDAD PALAU ASENTAMIENTO CINCO DE FEBRERO - 43378</t>
  </si>
  <si>
    <t>43378</t>
  </si>
  <si>
    <t>{meta1: {unidad_medida:Conexione(s), meta:2.0, meta_modificada:2.0}}</t>
  </si>
  <si>
    <t>{geo1: {cve_municipio:20, localidad:93, direccion:CALLE MARIA ALCALA INTERIOR SN RANCHERIA 5 DE FEBRERO, 26340 PALAÚ, MÚZQUIZ COAHUILA DE ZARAGOZA  ENTRE  CALLE GUADALUPE VICTORIA Y CALLE ROMAN CONTRERAS, CALLE MARGARITAS  45 METROS DE LA ESQUINA DE MARIA ALCALA Y MARGARITAS H, lon:-101.42589843, lat:27.88246614}}</t>
  </si>
  <si>
    <t>{ctto1: {tipo_obra:Obra, numero_contrato:9400106539, contratista:COMISION FEDERAL DE ELECTRICIDAD DISTRIBUCION, convocante:GOBIERNO DEL ESTADO DE COAHUILA DE ZARAGOZA, monto:3469483.3, importe_modificado:3469483.3}}</t>
  </si>
  <si>
    <t>{meta1: {unidad_medida:Conexione(s), avance:2.0}}</t>
  </si>
  <si>
    <t>{1893880/proyecto_INICIO, 1893880/proyecto_PROCESO, 1893880/proyecto_FIN}</t>
  </si>
  <si>
    <t>COA210201893881</t>
  </si>
  <si>
    <t>{ff1: {ciclo_recurso:2021, ramo:33, modalidad:I, prog_pres:3, tipo_recurso:FEDERALES (APORTACIONES, SUBSIDIOS Y CONVENIOS), monto:77108.0, modificado:77108.0}}</t>
  </si>
  <si>
    <t>AMPLIACIÓN DE ELECTRIFICACION EN FRANCISCO I  MADERO LOCALIDAD SANTA MARÍA DE ARRIBA  ASENTAMIENTO SANTA MARÍA DE ARRIBA - 43504</t>
  </si>
  <si>
    <t>43504</t>
  </si>
  <si>
    <t>{geo1: {cve_municipio:9, localidad:50, direccion:EJIDO SANTA MARÍA (SANTA MARÍA DE ARRIBA), 27913 SANTA MARÍA (SANTA MARÍA DE ARRIBA), FRANCISCO I. MADERO COAHUILA DE ZARAGOZA  ENTRE    Y  ,    TRABAJO DE ELECTRIFICACION EN LA ESCUELA DEL EJIDO, lon:-103.24305452, lat:25.86848035}}</t>
  </si>
  <si>
    <t>{1893881/proyecto_INICIO, 1893881/proyecto_FIN, 1893881/proyecto_PROCESO}</t>
  </si>
  <si>
    <t>COA210201894253</t>
  </si>
  <si>
    <t>{ff1: {ciclo_recurso:2021, ramo:33, modalidad:I, prog_pres:3, tipo_recurso:FEDERALES (APORTACIONES, SUBSIDIOS Y CONVENIOS), monto:190500.0, modificado:189830.17}}</t>
  </si>
  <si>
    <t>CONSTRUCCIÓN DE CUARTOS DORMITORIOS EN ACUÑA LOCALIDAD CIUDAD ACUÑA ASENTAMIENTO CINCO DE MAYO - 59790</t>
  </si>
  <si>
    <t>59790</t>
  </si>
  <si>
    <t>{geo1: {cve_municipio:2, localidad:1, direccion:CALLE JARA INTERIOR SN COLONIA 5 DE MAYO, 26237 CIUDAD ACUÑA, ACUÑA COAHUILA DE ZARAGOZA  ENTRE  CALLE MALVA Y CALLE CARRETERA A SANTA EULALIA,    JARA 1145 MEZQUITE 950 ZARZAMORA 217 COLONIA 5 DE MAYO CIUDAD ACUÑA, lon:-101.00860787, lat:29.33628058}}</t>
  </si>
  <si>
    <t>{1894253/proyecto_FIN, 1894253/proyecto_INICIO, 1894253/proyecto_PROCESO}</t>
  </si>
  <si>
    <t>COA210201894282</t>
  </si>
  <si>
    <t>CONSTRUCCION DE CUARTOS DORMITORIO EN CIUDAD ACUÑA LOCALIDAD CIUDAD ACUÑA ASENTAMIENTO TIERRA Y ESPERANZA - 60429</t>
  </si>
  <si>
    <t>60429</t>
  </si>
  <si>
    <t>{geo1: {cve_municipio:2, localidad:1, direccion:CALLE 2 DE ABRIL 913  INTERIOR SN COLONIA TIERRA Y ESPERANZA, 26282 CIUDAD ACUÑA, ACUÑA COAHUILA DE ZARAGOZA  ENTRE  CALLE ALTAMIRA Y CALLE AGUSTIN DE ITURBIDE,    CALLE 2 DE ABRIL 913 COLONIA TIERRA Y ESPERANZA, CIUDAD ACUÑA, lon:-100.94915882, lat:29.31429742}}</t>
  </si>
  <si>
    <t>{1894282/proyecto_INICIO, 1894282/proyecto_FIN, 1894282/proyecto_PROCESO}</t>
  </si>
  <si>
    <t>COA210201894386</t>
  </si>
  <si>
    <t>{ff1: {ciclo_recurso:2021, ramo:33, modalidad:I, prog_pres:3, tipo_recurso:FEDERALES (APORTACIONES, SUBSIDIOS Y CONVENIOS), monto:180000.0, modificado:103041.13}}</t>
  </si>
  <si>
    <t>CONSTRUCCIÓN DE PISO FIRME EN TORREÓN LOCALIDAD LA PERLA ASENTAMIENTO LA PERLA - 63061</t>
  </si>
  <si>
    <t>63061</t>
  </si>
  <si>
    <t>{meta1: {unidad_medida:Metros cuadrados de construcción, meta:900.0, meta_modificada:900.0}}</t>
  </si>
  <si>
    <t>{geo1: {cve_municipio:35, localidad:182, direccion:EJIDO LA PERLA, 27293 LA PERLA, TORREÓN COAHUILA DE ZARAGOZA  ENTRE    Y  ,    LAS ACCIONES SE REALIZARÁN EN EL EJIDO LA PERLA A 11 KM AL SURESTE DEL MUNICIPIO DE TORREON, lon:-103.35249592, lat:25.49547565}}</t>
  </si>
  <si>
    <t>{meta1: {unidad_medida:Metros cuadrados de construcción, avance:900.0}}</t>
  </si>
  <si>
    <t>{1894386/proyecto_INICIO, 1894386/proyecto_FIN, 1894386/proyecto_PROCESO}</t>
  </si>
  <si>
    <t>COA210201894454</t>
  </si>
  <si>
    <t>CONSTRUCCION DE TECHOS LIGEROS EN ACUÑA LOCALIDAD CINCO DE MAYO - 63662</t>
  </si>
  <si>
    <t>63662</t>
  </si>
  <si>
    <t>{geo1: {cve_municipio:2, localidad:1, direccion:CALLE LECHUGUILLA 975  INTERIOR SN COLONIA 5 DE MAYO, 26237 CIUDAD ACUÑA, ACUÑA COAHUILA DE ZARAGOZA  ENTRE   Y  ,    SE REALIZARAN ACCIONES EN LA O LAS CALLES ARNICA Y CABALLO, lon:-101.00306553, lat:29.33157064}}</t>
  </si>
  <si>
    <t>{1894454/proyecto_INICIO, 1894454/proyecto_PROCESO, 1894454/proyecto_FIN}</t>
  </si>
  <si>
    <t>COA210201894455</t>
  </si>
  <si>
    <t>CONSTRUCCION DE TECHOS LIGEROS EN ACUÑA LOCALIDAD TIERRA Y ESPERANZA - 63663</t>
  </si>
  <si>
    <t>63663</t>
  </si>
  <si>
    <t>{geo1: {cve_municipio:2, localidad:1, direccion:CALLE QUINCE 925  INTERIOR SN COLONIA TIERRA Y ESPERANZA, 26282 CIUDAD ACUÑA, ACUÑA COAHUILA DE ZARAGOZA  ENTRE   Y  ,    SE REALIZARAN ACCIONES EN LA O LAS CALLES AGUSTIN ITURBIDE Y 2 DE ABRIL, lon:-100.95510798, lat:29.31562391}}</t>
  </si>
  <si>
    <t>{1894455/proyecto_INICIO, 1894455/proyecto_PROCESO, 1894455/proyecto_FIN}</t>
  </si>
  <si>
    <t>COA210201894473</t>
  </si>
  <si>
    <t>CONSTRUCCION DE TECHOS LIGEROS EN ACUÑA LOCALIDAD PRIMERO DE MAYO - 64513</t>
  </si>
  <si>
    <t>64513</t>
  </si>
  <si>
    <t>{geo1: {cve_municipio:2, localidad:1, direccion:CALLE OCHO 605  INTERIOR SN COLONIA 1° DE MAYO, 26280 CIUDAD ACUÑA, ACUÑA COAHUILA DE ZARAGOZA  ENTRE   Y  ,    SE REALIZARAN ACCIONES EN LA O LAS CALLES LAURO AGUIRRE Y HEROICO COLEGIO MILITAR, lon:-100.95228089, lat:29.30690068}}</t>
  </si>
  <si>
    <t>{1894473/proyecto_INICIO, 1894473/proyecto_PROCESO, 1894473/proyecto_FIN}</t>
  </si>
  <si>
    <t>COA210201894475</t>
  </si>
  <si>
    <t>CONSTRUCCION DE TECHOS LIGEROS EN ACUÑA LOCALIDAD GAMEZ ZUMARAN - 64572</t>
  </si>
  <si>
    <t>64572</t>
  </si>
  <si>
    <t>{geo1: {cve_municipio:2, localidad:1, direccion:CALLE ONCE 748  INTERIOR SN COLONIA GAMEZ SUMARAN, 26288 CIUDAD ACUÑA, ACUÑA COAHUILA DE ZARAGOZA  ENTRE   Y  ,    SE REALIZARAN ACCIONES EN LA O LAS CALLES LAURO AGUIRRE Y RICARDO FLORES MAGON, lon:-100.95570944, lat:29.30622245}}</t>
  </si>
  <si>
    <t>{1894475/proyecto_INICIO, 1894475/proyecto_PROCESO, 1894475/proyecto_FIN}</t>
  </si>
  <si>
    <t>COA210201894588</t>
  </si>
  <si>
    <t>{ff1: {ciclo_recurso:2021, ramo:33, modalidad:I, prog_pres:3, tipo_recurso:FEDERALES (APORTACIONES, SUBSIDIOS Y CONVENIOS), monto:24000.0, modificado:13772.58}}</t>
  </si>
  <si>
    <t>CONSTRUCCIÓN DE PISO FIRME EN TORREÓN LOCALIDAD TORREÓN ASENTAMIENTO VALLE LA ROSITA - 67434</t>
  </si>
  <si>
    <t>67434</t>
  </si>
  <si>
    <t>{meta1: {unidad_medida:Metros cuadrados de construcción, meta:120.0, meta_modificada:120.0}}</t>
  </si>
  <si>
    <t>{geo1: {cve_municipio:35, localidad:1, direccion:CALLE LAGUNA DEL REY INTERIOR SN COLONIA VALLE LA ROSITA, 27297 TORREÓN, TORREÓN COAHUILA DE ZARAGOZA  ENTRE  CALLE 6 DE JUNIO Y CALLE ARIES, CALLE LAGO ARARECO  CALLE LAGUNA DEL REY SN INTERIOR SN COLONIA VALLE LA ROSITA CP. 2, lon:-103.37355842, lat:25.49564552}}</t>
  </si>
  <si>
    <t>{meta1: {unidad_medida:Metros cuadrados de construcción, avance:120.0}}</t>
  </si>
  <si>
    <t>{1894588/proyecto_PROCESO, 1894588/proyecto_FIN, 1894588/proyecto_INICIO}</t>
  </si>
  <si>
    <t>COA210201894709</t>
  </si>
  <si>
    <t>{ff1: {ciclo_recurso:2021, ramo:33, modalidad:I, prog_pres:3, tipo_recurso:FEDERALES (APORTACIONES, SUBSIDIOS Y CONVENIOS), monto:37500.0, modificado:37383.02}}</t>
  </si>
  <si>
    <t>CONSTRUCCION DE TECHOS LIGEROS EN TORREON LOCALIDAD LA PERLA - 70141</t>
  </si>
  <si>
    <t>70141</t>
  </si>
  <si>
    <t>{geo1: {cve_municipio:35, localidad:182, direccion:CALLE MABE JAPONESA 1525  INTERIOR SN FRACCIONAMIENTO LA PERLA, 27293 LA PERLA, TORREÓN COAHUILA DE ZARAGOZA  ENTRE   Y  ,    FRACCIONAMIENTO LA PERLA MABE JAPONESA 1525, lon:-103.35143963, lat:25.49774492}}</t>
  </si>
  <si>
    <t>{1894709/proyecto_INICIO, 1894709/proyecto_PROCESO, 1894709/proyecto_FIN}</t>
  </si>
  <si>
    <t>COA210201894714</t>
  </si>
  <si>
    <t>CONSTRUCCION DE TECHO LIGERO EN TORREON LOCALIDAD TORREON ASENTAMIENTO LA JOYA - 70197</t>
  </si>
  <si>
    <t>70197</t>
  </si>
  <si>
    <t>{geo1: {cve_municipio:35, localidad:1, direccion:CALLE GEMA INTERIOR SN COLONIA LA JOYA, 27073 TORREÓN, TORREÓN COAHUILA DE ZARAGOZA  ENTRE   Y  ,    GEMA SN CUARZO 314 AZURITA SN AZURITA 83 CALZADA LA JOYITA 130 CUARZO 279, COLONIA LA JOYA EN TORREON COAHUILA DE ZARAGOZA, lon:-103.33660973, lat:25.53892476}}</t>
  </si>
  <si>
    <t>{1894714/proyecto_INICIO, 1894714/proyecto_PROCESO, 1894714/proyecto_FIN}</t>
  </si>
  <si>
    <t>COA210201894855</t>
  </si>
  <si>
    <t>{ff1: {ciclo_recurso:2021, ramo:33, modalidad:I, prog_pres:3, tipo_recurso:FEDERALES (APORTACIONES, SUBSIDIOS Y CONVENIOS), monto:637500.0, modificado:635511.35}}</t>
  </si>
  <si>
    <t>CONSTRUCCION DE TECHOS LIGEROS EN TORREON LOCALIDAD VICENTE GUERRERO - 72834</t>
  </si>
  <si>
    <t>72834</t>
  </si>
  <si>
    <t>{meta1: {unidad_medida:Metros Cuadrados, meta:544.0, meta_modificada:544.0}}</t>
  </si>
  <si>
    <t>{geo1: {cve_municipio:35, localidad:1, direccion:AVENIDA CUARTA 358  INTERIOR SN COLONIA VICENTE GUERRERO, 27380 TORREÓN, TORREÓN COAHUILA DE ZARAGOZA  ENTRE CALLE TERCERA DEL TIRO Y CALLE CUARTA DEL TIRO,    SE REALIZARAN ACCIONES EN LA O LAS CALLES AV. CUARTA TERCERA DEL TI, lon:-103.4395935, lat:25.51648118}}</t>
  </si>
  <si>
    <t>{meta1: {unidad_medida:Metros Cuadrados, avance:544.0}}</t>
  </si>
  <si>
    <t>{1894855/proyecto_INICIO, 1894855/proyecto_PROCESO, 1894855/proyecto_FIN}</t>
  </si>
  <si>
    <t>COA210201894858</t>
  </si>
  <si>
    <t>CONSTRUCCION DE TECHOS LIGEROS EN FRANCISCO VILLA LOCALIDAD TORREON - 72865</t>
  </si>
  <si>
    <t>72865</t>
  </si>
  <si>
    <t>{geo1: {cve_municipio:35, localidad:1, direccion:PRIVADA XOCHICALCO INTERIOR SN PRIVADA FRANCISCO VILLA, 27050 TORREÓN, TORREÓN COAHUILA DE ZARAGOZA  ENTRE CALLE THEOTIHUACAN Y CALLE IZTALCO, CALLE TACUBA  ENTRE  Y SEGUNDA MOCTESUMAPRIVADA PRIMERA DE MOCTESUMA Y SEGUNDA DE MC, lon:-103.41454873, lat:25.55032435}}</t>
  </si>
  <si>
    <t>{1894858/proyecto_INICIO, 1894858/proyecto_PROCESO, 1894858/proyecto_FIN}</t>
  </si>
  <si>
    <t>COA210201895010</t>
  </si>
  <si>
    <t>CONSTRUCCION DE TECHOS LIGEROS EN PIEDRAS NEGRAS LOCALIDAD BRAVO - 75863</t>
  </si>
  <si>
    <t>75863</t>
  </si>
  <si>
    <t>{geo1: {cve_municipio:25, localidad:1, direccion:CALLE SABINAS 1011  INTERIOR SN COLONIA BRAVO, 26030 PIEDRAS NEGRAS, PIEDRAS NEGRAS COAHUILA DE ZARAGOZA  ENTRE CALLE DELGADO Y CALLE NEZAHUALCOYOTI,    SE REALIZARAN ACCIONES EN LA O LAS CALLES SABINAS, lon:-100.51764558, lat:28.69040133}}</t>
  </si>
  <si>
    <t>{1895010/proyecto_INICIO, 1895010/proyecto_PROCESO, 1895010/proyecto_FIN}</t>
  </si>
  <si>
    <t>COA210201895071</t>
  </si>
  <si>
    <t>CONSTRUCCION DE TECHOS LIGEROS EN PIEDRAS NEGRAS LOCALIDAD HIDALGO - 77813</t>
  </si>
  <si>
    <t>77813</t>
  </si>
  <si>
    <t>{geo1: {cve_municipio:25, localidad:1, direccion:CALLE ZACATECAS 3410  INTERIOR SN COLONIA HIDALGO, 26060 PIEDRAS NEGRAS, PIEDRAS NEGRAS COAHUILA DE ZARAGOZA  ENTRE CALLE VENUSTIANO CARRANZA Y CALLE LOS RODRIGUEZ,    SE REALIZARAN ACCIONES EN LA O LAS CALLES ZACATECAS, lon:-100.54558217, lat:28.69389739}}</t>
  </si>
  <si>
    <t>{1895071/proyecto_PROCESO, 1895071/proyecto_INICIO, 1895071/proyecto_FIN}</t>
  </si>
  <si>
    <t>COA210201895300</t>
  </si>
  <si>
    <t>{ff1: {ciclo_recurso:2021, ramo:33, modalidad:I, prog_pres:3, tipo_recurso:FEDERALES (APORTACIONES, SUBSIDIOS Y CONVENIOS), monto:6000.0, modificado:5924.35}}</t>
  </si>
  <si>
    <t>CONSTRUCCION DE PISO FIRME FRANCISCO I MADERO LOCALIDAD FINISTERRE - 82756</t>
  </si>
  <si>
    <t>82756</t>
  </si>
  <si>
    <t>{meta1: {unidad_medida:Metros Cuadrados, meta:2.4, meta_modificada:2.4}}</t>
  </si>
  <si>
    <t>{geo1: {cve_municipio:9, localidad:21, direccion:INTERIOR DOMICILIO CONOCIDO EJIDO FINISTERRE, 27923 FINISTERRE, FRANCISCO I. MADERO COAHUILA DE ZARAGOZA  ENTRE   Y  ,    SE REALIZARAN ACCIONES EN LA O LAS CALLES FINISTERRE FRANCISCO I. MADERO COAHUILA DE ZARAGOZA, lon:-103.21854108, lat:25.98591183}}</t>
  </si>
  <si>
    <t>{meta1: {unidad_medida:Metros Cuadrados, avance:2.4}}</t>
  </si>
  <si>
    <t>{1895300/proyecto_INICIO, 1895300/proyecto_FIN, 1895300/proyecto_PROCESO}</t>
  </si>
  <si>
    <t>COA210201895345</t>
  </si>
  <si>
    <t>CONSTRUCCION DE CUARTOS EN MATAMOROS LOCALIDAD EJIDO EL PILAR - 84327</t>
  </si>
  <si>
    <t>84327</t>
  </si>
  <si>
    <t>{geo1: {cve_municipio:17, localidad:33, direccion:EJIDO EL PILAR, 27459 EL PILAR, MATAMOROS COAHUILA DE ZARAGOZA  ENTRE   Y  ,    EJIDO EL PILAR CP. 27459 EL PILAR MATAMOROS COAHUILA DE ZARAGOZA, lon:-103.35075183, lat:25.71775778}}</t>
  </si>
  <si>
    <t>{1895345/proyecto_INICIO, 1895345/proyecto_PROCESO, 1895345/proyecto_FIN}</t>
  </si>
  <si>
    <t>COA210201895601</t>
  </si>
  <si>
    <t>{ff1: {ciclo_recurso:2021, ramo:33, modalidad:I, prog_pres:3, tipo_recurso:FEDERALES (APORTACIONES, SUBSIDIOS Y CONVENIOS), monto:63500.0, modificado:62406.89}}</t>
  </si>
  <si>
    <t>CONSTRUCCION DE CUARTOS EN MONCLOVA LOCALIDAD GUERRERO - 92509</t>
  </si>
  <si>
    <t>92509</t>
  </si>
  <si>
    <t>{geo1: {cve_municipio:18, localidad:1, direccion:CALLE VEINTISIETE COLONIA GUERRERO, 25740 MONCLOVA, MONCLOVA COAHUILA DE ZARAGOZA  ENTRE CALLE VEINTIUNO Y CALLE DIECINUEVE, CALLE SEIS  COLONIA GUERRERO CP. 25740 ENTRE CALLE VEINTIUNO Y CALLE DIECINUEVE CALLE SEIS Y CALLE CUA, lon:-101.41294135, lat:26.89377638}}</t>
  </si>
  <si>
    <t>{1895601/proyecto_INICIO, 1895601/proyecto_PROCESO, 1895601/proyecto_FIN}</t>
  </si>
  <si>
    <t>COA210201895608</t>
  </si>
  <si>
    <t>{ff1: {ciclo_recurso:2021, ramo:33, modalidad:I, prog_pres:3, tipo_recurso:FEDERALES (APORTACIONES, SUBSIDIOS Y CONVENIOS), monto:63640.0, modificado:62655.92}}</t>
  </si>
  <si>
    <t>CONSTRUCCION DE CUARTOS EN FRONTERA LOCALIDAD GUADALUPE BORJA - 92658</t>
  </si>
  <si>
    <t>92658</t>
  </si>
  <si>
    <t>{geo1: {cve_municipio:10, localidad:1, direccion:CALLE APOLONIO 907  INTERIOR SN COLONIA GUADALUPE BORJA DE DIAZ ORDAZ, 25680 FRONTERA, FRONTERA COAHUILA DE ZARAGOZA  ENTRE CALLE DURANGO  Y CALLE SINALOA,    SE REALIZARAN ACCIONES EN LA O LAS CALLES APOLONIO, lon:-101.45415196, lat:26.91217766}}</t>
  </si>
  <si>
    <t>{1895608/proyecto_PROCESO, 1895608/proyecto_FIN, 1895608/proyecto_PROCESO, 1895608/proyecto_FIN, 1895608/proyecto_INICIO, 1895608/proyecto_PROCESO}</t>
  </si>
  <si>
    <t>COA210201895611</t>
  </si>
  <si>
    <t>{ff1: {ciclo_recurso:2021, ramo:33, modalidad:I, prog_pres:3, tipo_recurso:FEDERALES (APORTACIONES, SUBSIDIOS Y CONVENIOS), monto:190920.0, modificado:187967.79}}</t>
  </si>
  <si>
    <t>CONSTRUCCION DE CUARTOS EN FRONTERA LOCALIDAD OCCIDENTAL - 92735</t>
  </si>
  <si>
    <t>92735</t>
  </si>
  <si>
    <t>{geo1: {cve_municipio:10, localidad:1, direccion:CALLE VICTORIANO CEPEDA 715  INTERIOR SN COLONIA OCCIDENTAL, 25640 FRONTERA, FRONTERA COAHUILA DE ZARAGOZA  ENTRE CALLE MANUEL ACUÑA Y CALLE SOLEDAD,    SE REALIZARAN ACCIONES EN LA O LAS CALLES VICTORIANO CEPEDA PEDRO PRUNEDA,, lon:-101.46494299, lat:26.92922593}}</t>
  </si>
  <si>
    <t>{1895611/proyecto_INICIO, 1895611/proyecto_PROCESO, 1895611/proyecto_INICIO, 1895611/proyecto_PROCESO, 1895611/proyecto_FIN}</t>
  </si>
  <si>
    <t>COA210201895613</t>
  </si>
  <si>
    <t>CONSTRUCCION DE CUARTOS EN FRONTERA LOCALIDAD OCCIDENTAL - 92762</t>
  </si>
  <si>
    <t>92762</t>
  </si>
  <si>
    <t>{geo1: {cve_municipio:10, localidad:1, direccion:PRIVADA MARQUEZ 808  INTERIOR SN COLONIA OCCIDENTAL, 25640 FRONTERA, FRONTERA COAHUILA DE ZARAGOZA  ENTRE CALLE 16 DE SEPTIEMBRE Y CALLE AMERICAS UNIDAS,    SE REALIZARAN ACCIONES EN LA O LAS CALLES PRIVADA MARQUEZ, lon:-101.46699263, lat:26.92362776}}</t>
  </si>
  <si>
    <t>{1895613/proyecto_PROCESO, 1895613/proyecto_INICIO, 1895613/proyecto_FIN, 1895613/proyecto_PROCESO, 1895613/proyecto_FIN, 1895613/proyecto_INICIO}</t>
  </si>
  <si>
    <t>COA210201895736</t>
  </si>
  <si>
    <t>{ff1: {ciclo_recurso:2021, ramo:33, modalidad:I, prog_pres:3, tipo_recurso:FEDERALES (APORTACIONES, SUBSIDIOS Y CONVENIOS), monto:63640.0, modificado:62406.9}}</t>
  </si>
  <si>
    <t>CONSTRUCCION DE CUARTOS EN MONCLOVA LOCALIDAD LOS PINOS - 96466</t>
  </si>
  <si>
    <t>96466</t>
  </si>
  <si>
    <t>{geo1: {cve_municipio:18, localidad:1, direccion:CALLE LOS PINOS 302  INTERIOR SN COLONIA LOS PINOS, 25720 MONCLOVA, MONCLOVA COAHUILA DE ZARAGOZA  ENTRE CALLE CEDROS Y CALLE ALAMO, CALLE MAPLE  COLONIA LOS PINOS CP. 25720 MONCLOVA, MONCLOVA COAHUILA DE ZARAGOZA ENTRE CALLE C, lon:-101.43261773, lat:26.93383044}}</t>
  </si>
  <si>
    <t>{1895736/proyecto_INICIO, 1895736/proyecto_PROCESO, 1895736/proyecto_FIN}</t>
  </si>
  <si>
    <t>COA210201895757</t>
  </si>
  <si>
    <t>{ff1: {ciclo_recurso:2021, ramo:33, modalidad:I, prog_pres:3, tipo_recurso:FEDERALES (APORTACIONES, SUBSIDIOS Y CONVENIOS), monto:127280.0, modificado:124813.8}}</t>
  </si>
  <si>
    <t>CONSTRUCCION DE CUARTOS EN MONCLOVA LOCALIDAD LOS NOVENTAS - 98675</t>
  </si>
  <si>
    <t>98675</t>
  </si>
  <si>
    <t>{geo1: {cve_municipio:18, localidad:1, direccion:CALLE NICOLAS BRAVO INTERIOR DOMICILIO CONOCIDO COLONIA LOS 90S, 25733 MONCLOVA, MONCLOVA COAHUILA DE ZARAGOZA  ENTRE   Y  ,    CALLE NICOLAS BRAVO SN INTERIOR DOMICILIO CONOCIDO COLONIA LOS 90S CP. 25733 MONCLOVA, MONCLOVA COA, lon:-101.41263564, lat:26.93801292}}</t>
  </si>
  <si>
    <t>{1895757/proyecto_INICIO, 1895757/proyecto_PROCESO, 1895757/proyecto_FIN}</t>
  </si>
  <si>
    <t>COA210201906614</t>
  </si>
  <si>
    <t>{ff1: {ciclo_recurso:2021, ramo:33, modalidad:I, prog_pres:4, tipo_recurso:FEDERALES (APORTACIONES, SUBSIDIOS Y CONVENIOS), monto:150010.0, modificado:149895.2}}</t>
  </si>
  <si>
    <t>REHABILITACIÓN DE COLECTOR DE CAPTACION DE AGUA PLUVIAL EN EL EJIDO  SAN MARCOS DEL ENCINO - 683</t>
  </si>
  <si>
    <t>683</t>
  </si>
  <si>
    <t>{geo1: {cve_municipio:30, localidad:217, direccion:EJIDO SAN MARCOS DEL ENCINO, 00000 SAN MARCOS DEL ENCINO, SALTILLO COAHUILA DE ZARAGOZA  ENTRE    Y  ,    SALIENDO POR EL CAMINO DEL NOROESTE RUMBO A LA CASITA RECORRER 2200 MTS PARA DESPUES VIRAR AL ESTE SOBRE LA BRECHA DEL CA, lon:-101.43840367, lat:25.16694386}}</t>
  </si>
  <si>
    <t>{ctto1: {tipo_obra:Obra, numero_contrato:PMS-OP-FISM-071/21, contratista:MAQUINARIA Y DESARROLLOS URBANOS S.A. DE C.V., convocante:DIRECCIÓN DE INFRAESTRUCTURA Y OBRA PÚBLICA, monto:149895.2, importe_modificado:149895.2}}</t>
  </si>
  <si>
    <t>{1906614/proyecto_INICIO, 1906614/proyecto_FIN, 1906614/proyecto_PROCESO, 1906614/proyecto_INICIO}</t>
  </si>
  <si>
    <t>COA210201906631</t>
  </si>
  <si>
    <t>{ff1: {ciclo_recurso:2021, ramo:33, modalidad:I, prog_pres:4, tipo_recurso:FEDERALES (APORTACIONES, SUBSIDIOS Y CONVENIOS), monto:128580.0, modificado:126340.24}}</t>
  </si>
  <si>
    <t>REHABILITACIÓN DE COLECTOR DE CAPTACION DE AGUA PLUVIAL EN EL EJIDO LA ESPERANZA (LAS PUYAS). - 809</t>
  </si>
  <si>
    <t>809</t>
  </si>
  <si>
    <t>{geo1: {cve_municipio:30, localidad:185, direccion:EJIDO LA ESPERANZA LAS PUYAS, 25329 LA ESPERANZA (LAS PUYAS), SALTILLO COAHUILA DE ZARAGOZA  ENTRE    Y  ,    EL COLECTOR DEL EJIDO LA ESPERANZA SE ENCUENTRA 300 MTS ANTES DE LLEGAR AL CASCO DEL EJIDO SOBRE EL CAMINO QUE VIENE , lon:-100.84294835, lat:24.90666071}}</t>
  </si>
  <si>
    <t>{ctto1: {tipo_obra:Obra, numero_contrato:PMS-OP-FISM-073/21, contratista:MAQUINARIA Y DESARROLLOS URBANOS S.A. DE C.V., convocante:DIRECCIÓN DE INFRAESTRUCTURA Y OBRA PÚBLICA, monto:128481.6, importe_modificado:126340.24}}</t>
  </si>
  <si>
    <t>{1906631/proyecto_INICIO, 1906631/proyecto_PROCESO, 1906631/proyecto_FIN, 1906631/proyecto_PROCESO, 1906631/proyecto_FIN, 1906631/proyecto_INICIO, 1906631/proyecto_PROCESO, 1906631/proyecto_FIN}</t>
  </si>
  <si>
    <t>COA210201906633</t>
  </si>
  <si>
    <t>{ff1: {ciclo_recurso:2021, ramo:33, modalidad:I, prog_pres:4, tipo_recurso:FEDERALES (APORTACIONES, SUBSIDIOS Y CONVENIOS), monto:192870.0, modificado:192722.4}}</t>
  </si>
  <si>
    <t>REHABILITACIÓN DE COLECTOR DE CAPTACION DE AGUA PLUVIAL EN EL EJIDO PUYAS Y LAS HORMIGAS (LAS HORMIGAS). - 820</t>
  </si>
  <si>
    <t>820</t>
  </si>
  <si>
    <t>{geo1: {cve_municipio:30, localidad:130, direccion:EJIDO PUYAS Y LAS HORMIGAS (LAS HORMIGAS), 25328 PUYAS Y LAS HORMIGAS (LAS HORMIGAS), SALTILLO COAHUILA DE ZARAGOZA  ENTRE   Y  ,    COLECTOR QUE ABASTECE A EL EJIDO PUYAS Y LAS HOMRIGAS., lon:-100.84369854, lat:24.97837948}}</t>
  </si>
  <si>
    <t>{ctto1: {tipo_obra:Obra, numero_contrato:PMS-OP-FISM-074/21, contratista:MAQUINARIA Y DESARROLLOS URBANOS S.A. DE C.V., convocante:DIRECCIÓN DE INFRAESTRUCTURA Y OBRA PÚBLICA, monto:192722.4, importe_modificado:192722.4}}</t>
  </si>
  <si>
    <t>{1906633/proyecto_INICIO, 1906633/proyecto_PROCESO, 1906633/proyecto_FIN, 1906633/proyecto_PROCESO, 1906633/proyecto_FIN, 1906633/proyecto_PROCESO}</t>
  </si>
  <si>
    <t>COA210201906747</t>
  </si>
  <si>
    <t>{ff1: {ciclo_recurso:2021, ramo:33, modalidad:I, prog_pres:4, tipo_recurso:FEDERALES (APORTACIONES, SUBSIDIOS Y CONVENIOS), monto:257160.0, modificado:256766.92}}</t>
  </si>
  <si>
    <t>REHABILITACIÓN DE COLECTOR DE CAPTACION DE AGUA PLUVIAL EN EL EJIDO PRESA DE SAN JAVIER. - 1610</t>
  </si>
  <si>
    <t>1610</t>
  </si>
  <si>
    <t>{geo1: {cve_municipio:30, localidad:176, direccion:EJIDO PRESA DE SAN JAVIER, 25345 PRESA DE SAN JAVIER, SALTILLO COAHUILA DE ZARAGOZA  ENTRE    Y  ,    EL COLECTOR DE PRESA DE SAN JAVIER SE ENCUENTRA EN LA PARTE SUR DEL CASCO DEL EJIDO JUNTO AL CAMINO A LA VENTURA, lon:-100.81383653, lat:24.74381389}}</t>
  </si>
  <si>
    <t>{ctto1: {tipo_obra:Obra, numero_contrato:PMS-OP-FISM-042/21, contratista:CONSTRUCTORA SALAS LOPEZ, S.A. DE C.V., convocante:DIRECCIÓN DE INFRAESTRUCTURA Y OBRA PÚBLICA, monto:256766.93, importe_modificado:256766.92}}</t>
  </si>
  <si>
    <t>{1906747/proyecto_INICIO, 1906747/proyecto_FIN, 1906747/proyecto_PROCESO}</t>
  </si>
  <si>
    <t>COA210201906758</t>
  </si>
  <si>
    <t>{ff1: {ciclo_recurso:2021, ramo:33, modalidad:I, prog_pres:4, tipo_recurso:FEDERALES (APORTACIONES, SUBSIDIOS Y CONVENIOS), monto:107150.0, modificado:107068.0}}</t>
  </si>
  <si>
    <t>REHABILITACIÓN DE COLECTOR DE CAPTACION DE AGUA PLUVIAL EN EL EJIDO RINCÓN DE LOS PASTORES. - 1669</t>
  </si>
  <si>
    <t>1669</t>
  </si>
  <si>
    <t>{geo1: {cve_municipio:30, localidad:815, direccion:EJIDO RINCÓN DE LOS PASTORES, 25315 RINCÓN DE LOS PASTORES (JORGE GONZÁLEZ DOMÍNGUEZ), SALTILLO COAHUILA DE ZARAGOZA  ENTRE    Y  ,    EL COLECTOR DEL EJIDO ESTA UBICADO A 2. 3 KMS HACIA EL SUR DEL CASCO EN EL SITIO DENOMINADO , lon:-101.1688613, lat:25.43880251}}</t>
  </si>
  <si>
    <t>{ctto1: {tipo_obra:Obra, numero_contrato:PMS-OP-FISM-080/21, contratista:MAQUINARIA Y DESARROLLOS URBANOS S.A. DE C.V., convocante:DIRECCIÓN DE INFRAESTRUCTURA Y OBRA PÚBLICA, monto:107068.0, importe_modificado:107068.0}}</t>
  </si>
  <si>
    <t>{1906758/proyecto_PROCESO, 1906758/proyecto_INICIO, 1906758/proyecto_FIN, 1906758/proyecto_PROCESO, 1906758/proyecto_FIN, 1906758/proyecto_INICIO}</t>
  </si>
  <si>
    <t>COA210201906913</t>
  </si>
  <si>
    <t>{ff1: {ciclo_recurso:2021, ramo:33, modalidad:I, prog_pres:4, tipo_recurso:FEDERALES (APORTACIONES, SUBSIDIOS Y CONVENIOS), monto:278590.0, modificado:278164.17}}</t>
  </si>
  <si>
    <t>REHABILITACIÓN DE COLECTOR DE CAPTACION DE AGUA PLUVIAL EN EL EJIDO LA PURÍSIMA. - 2360</t>
  </si>
  <si>
    <t>2360</t>
  </si>
  <si>
    <t>{geo1: {cve_municipio:30, localidad:333, direccion:EJIDO LA PURÍSIMA, 25346 LA PURÍSIMA, SALTILLO COAHUILA DE ZARAGOZA  ENTRE    Y  ,    EL COLECTOR DE EL EJIDO LA PURISIMA SE ENCUENTRA EN LA PARTE SURPONIENTE DEL CASCO DEL EJIDO, lon:-100.99369926, lat:24.68706637}}</t>
  </si>
  <si>
    <t>{ctto1: {tipo_obra:Obra, numero_contrato:PMS-OP-FISM-047/21, contratista:CONSTRUCTORA SALAS LOPEZ, S.A. DE C.V., convocante:DIRECCIÓN DE INFRAESTRUCTURA Y OBRA PÚBLICA, monto:278164.17, importe_modificado:278164.17}}</t>
  </si>
  <si>
    <t>{1906913/proyecto_PROCESO, 1906913/proyecto_INICIO, 1906913/proyecto_FIN}</t>
  </si>
  <si>
    <t>COA210201909628</t>
  </si>
  <si>
    <t>{ff1: {ciclo_recurso:2021, ramo:33, modalidad:I, prog_pres:4, tipo_recurso:FEDERALES (APORTACIONES, SUBSIDIOS Y CONVENIOS), monto:594923.91, modificado:594923.91}}</t>
  </si>
  <si>
    <t>32505 ARRENDAMIENTO DE VEHÍCULOS TERRESTRES, AÉREOS, MARÍTIMOS, LACUSTRES Y FLUVIALES PARA SERVIDORES PÚBLICOS - 10578</t>
  </si>
  <si>
    <t>10578</t>
  </si>
  <si>
    <t>{geo1: {cve_municipio:9, localidad:1, direccion:DADO QUE ES GASTO INDIRECTO EL PROYECTO SE UBICA EN LA CABECERA MUNICIPAL, lon:-103.273056, lat:25.775}}</t>
  </si>
  <si>
    <t>{ctto1: {tipo_obra:Arrendamientos, numero_contrato:FIM-INFRA-01/21, contratista:FRANCISCO JAVIER HORTA GONZALEZ, convocante:PRESIDENCIA MUNICIPAL DE FCO I. MADERO, COAH., monto:301271.6, importe_modificado:301271.6}}</t>
  </si>
  <si>
    <t>{1909628/proyecto_PROCESO, 1909628/proyecto_FIN, 1909628/proyecto_INICIO}</t>
  </si>
  <si>
    <t>COA210201909818</t>
  </si>
  <si>
    <t>{ff1: {ciclo_recurso:2021, ramo:33, modalidad:I, prog_pres:4, tipo_recurso:FEDERALES (APORTACIONES, SUBSIDIOS Y CONVENIOS), monto:337566.61, modificado:337566.61}}</t>
  </si>
  <si>
    <t>RECARPETEO DE PAVIMENTO ASFALTICO EN C. VIESCA  COL. OBRERA. - 10905</t>
  </si>
  <si>
    <t>10905</t>
  </si>
  <si>
    <t>{meta1: {unidad_medida:Metros Cuadrados, meta:1380.0, meta_modificada:1380.0}}</t>
  </si>
  <si>
    <t>{geo1: {cve_municipio:9, localidad:1, direccion:CALLE VIESCA INTERIOR SN COLONIA FRANCISCO I. MADERO CHÁVEZ CENTRO, 27900 FRANCISCO I. MADERO (CHÁVEZ), FRANCISCO I. MADERO COAHUILA DE ZARAGOZA  ENTRE  CALLE VIESCA Y AVENIDA REFORMA AGRARIA, AVENIDA GPE. VOCTORIA  UBICADA DEN, lon:-103.276334, lat:25.782597}}</t>
  </si>
  <si>
    <t>{ctto1: {tipo_obra:Obra, numero_contrato:FIM-INFRA-010/21, contratista:PRESTADORA Y DISTRIBUIDORA DE SERVICIOS DE TORREON, convocante:PRESIDENCIA MUNICIPAL DE FCO I. MADERO, COAH., monto:990031.79, importe_modificado:990031.79}}</t>
  </si>
  <si>
    <t>{meta1: {unidad_medida:Metros Cuadrados, avance:1380.0}}</t>
  </si>
  <si>
    <t>{1909818/proyecto_INICIO, 1909818/proyecto_PROCESO, 1909818/proyecto_FIN}</t>
  </si>
  <si>
    <t>COA210201913208</t>
  </si>
  <si>
    <t>{ff1: {ciclo_recurso:2021, ramo:33, modalidad:I, prog_pres:4, tipo_recurso:FEDERALES (APORTACIONES, SUBSIDIOS Y CONVENIOS), monto:634090.8, modificado:634090.8}}</t>
  </si>
  <si>
    <t>SUMINISTRO E INSTALACIÓN DE LÁMPARAS LED EN DIVERSAS CALLES DE MINAS LA FLORIDA, MUNICIPIO DE M. MUZQUIZ, COAHUILA. - 22087</t>
  </si>
  <si>
    <t>22087</t>
  </si>
  <si>
    <t>{meta1: {unidad_medida:Piezas, meta:70.0, meta_modificada:70.0}}</t>
  </si>
  <si>
    <t>{geo1: {cve_municipio:20, localidad:47, direccion:CALLE 20 DE NOVIEMBRE CIUDAD MINAS LA FLORIDA (LA FLORIDA), 26370 MINAS LA FLORIDA (LA FLORIDA), MÚZQUIZ COAHUILA DE ZARAGOZA  ENTRE CALLE FRANCISCO I MADERO Y PROLONGACION SIMON BOLIVAR, CALLE 1 DE MAYO  ESTE PROYECTO SE ENENC, lon:-101.3481158, lat:27.65258444}}</t>
  </si>
  <si>
    <t>{ctto1: {tipo_obra:Obra, numero_contrato:MMC-IN-0007-21, contratista:DESARROLLOS INMOBILIARIOS Y ENERGIAS RENOVABLES DE SALTILLO S.A. DE C.V., convocante:MUNICIPIO DE MUZQUIZ COAHUILA, monto:634090.8, importe_modificado:634090.8}}</t>
  </si>
  <si>
    <t>{meta1: {unidad_medida:Piezas, avance:70.0}}</t>
  </si>
  <si>
    <t>{1913208/proyecto_FIN, 1913208/proyecto_PROCESO, 1913208/proyecto_INICIO}</t>
  </si>
  <si>
    <t>COA210201914995</t>
  </si>
  <si>
    <t>{ff1: {ciclo_recurso:2021, ramo:33, modalidad:I, prog_pres:4, tipo_recurso:FEDERALES (APORTACIONES, SUBSIDIOS Y CONVENIOS), monto:475000.0, modificado:570000.0}}</t>
  </si>
  <si>
    <t>AMPLIACION DE 6 CUARTOS DORMITORIOS EN PALAU EN  EL MUNICIPIO DE MUZQUIZ COAHUILA - 25717</t>
  </si>
  <si>
    <t>25717</t>
  </si>
  <si>
    <t>{geo1: {cve_municipio:20, localidad:93, direccion:CALLE AZALEAS EJIDO PALAÚ, 26350 PALAÚ, MÚZQUIZ COAHUILA DE ZARAGOZA  ENTRE CALLE GUADALUPE VICTORIA Y CALLE MARGARITAS, CALLE MARGARITAS  ENTRANDO POR LA AVENIDA PRINCIPAL MIGUEL HIDAGO HACIA EL PONIENTE VUELTA EN CALLE FRANCI, lon:-101.42580954, lat:27.88350564}}</t>
  </si>
  <si>
    <t>{1914995/proyecto_INICIO, 1914995/proyecto_PROCESO, 1914995/proyecto_FIN}</t>
  </si>
  <si>
    <t>COA210201915302</t>
  </si>
  <si>
    <t>{ff1: {ciclo_recurso:2021, ramo:33, modalidad:I, prog_pres:4, tipo_recurso:FEDERALES (APORTACIONES, SUBSIDIOS Y CONVENIOS), monto:67816.67, modificado:67816.67}}</t>
  </si>
  <si>
    <t>CONSTRUCCIÓN DE 1 CUARTO PARA BAÑO INCLUYE FOSA SÉPTICA - 26487</t>
  </si>
  <si>
    <t>26487</t>
  </si>
  <si>
    <t>{geo1: {cve_municipio:34, localidad:59, direccion:CAMINO TRAMO SIERRA MOJADA  - SAN JOSE DE MADERO MARGEN DERECHO   KILÓMETRO 65 + 100 EJIDO SAN JOSÉ DE MADERO, 27626 SAN JOSÉ DE MADERO, SIERRA MOJADA COAHUILA DE ZARAGOZA  ENTRE   Y  ,    VIAJANDO DEL EJIDO PROVIDENCIA A SALIN, lon:-103.58430688, lat:27.01592717}}</t>
  </si>
  <si>
    <t>{ctto1: {tipo_obra:Administración directa, numero_contrato:101927, contratista:, convocante:MUNICIPIO DE SIERRA MOJADA, monto:67816.67, importe_modificado:67816.67}}</t>
  </si>
  <si>
    <t>{1915302/proyecto_INICIO, 1915302/proyecto_PROCESO, 1915302/proyecto_FIN, 1915302/proyecto_PROCESO}</t>
  </si>
  <si>
    <t>COA210201921126</t>
  </si>
  <si>
    <t>{ff1: {ciclo_recurso:2021, ramo:33, modalidad:I, prog_pres:4, tipo_recurso:FEDERALES (APORTACIONES, SUBSIDIOS Y CONVENIOS), monto:1513212.29, modificado:1392579.66}}</t>
  </si>
  <si>
    <t>CONSTRUCCIÓN DE PAVIMENTACIÓN ASFÁLTICA EN CALLE MARIANO MATAMOROS, EJIDO LA CONCHA EN TORREÓN COAHUILA - 41340</t>
  </si>
  <si>
    <t>41340</t>
  </si>
  <si>
    <t>{meta1: {unidad_medida:Metros Cuadrados, meta:1705.0, meta_modificada:1705.0}}</t>
  </si>
  <si>
    <t>{geo1: {cve_municipio:35, localidad:152, direccion:CALLE MARIANO MATAMOROS EJIDO LA CONCHA, 27422 LA CONCHA, TORREÓN COAHUILA DE ZARAGOZA  ENTRE  CALLE LEONA VICTORIA Y CALLE CARACOLAS AÚN CON ALMAS,    DIRIGIRSE A LA CARRETERA TORREON SAN PEDRO HASTA LLEGAR AL EJIDO LA CONCHA, lon:-103.38387085, lat:25.63277154}}</t>
  </si>
  <si>
    <t>{ctto1: {tipo_obra:Obra, numero_contrato:016-FISM-TOR/2021, contratista:MAGMA PROS S.A DE C.V, convocante:TESORERIA MUNICIPAL DE TORREON ATRAVES DE LA DIRECCION GENERAL DE OBRAS PUBLICAS, monto:1439096.59, importe_modificado:1439096.59}}</t>
  </si>
  <si>
    <t>{meta1: {unidad_medida:Metros Cuadrados, avance:1705.0}}</t>
  </si>
  <si>
    <t>{1921126/proyecto_INICIO, 1921126/proyecto_PROCESO, 1921126/proyecto_FIN, 1921126/proyecto_INICIO, 1921126/proyecto_FIN, 1921126/proyecto_INICIO}</t>
  </si>
  <si>
    <t>COA210201921180</t>
  </si>
  <si>
    <t>{ff1: {ciclo_recurso:2021, ramo:33, modalidad:I, prog_pres:4, tipo_recurso:FEDERALES (APORTACIONES, SUBSIDIOS Y CONVENIOS), monto:149983.0, modificado:149983.0}}</t>
  </si>
  <si>
    <t>CONSTRUCCIÓN DE RED DE ATARJEAS Y 8 DESCARGAS DOMICILIARIAS EN PRIV. RIO MISSISIPI ENTRE RIO DE LA PLATA Y FINAL DE LA PRIVADA EN COL. AMPL. BRISAS DEL VALLE - 41517</t>
  </si>
  <si>
    <t>41517</t>
  </si>
  <si>
    <t>{geo1: {cve_municipio:18, localidad:1, direccion:CALLE RIO MISSISSIPPI COLONIA BRISAS DEL VALLE, 25724 MONCLOVA, MONCLOVA COAHUILA DE ZARAGOZA  ENTRE CALLE RIO DE PLATA Y CALLE RIO PANUCO, CALLE RIO LERMA  BOULEVARD HAROLD R PAPE HASTA LLEGAR A BRISAS DEL VALLE VUELTA A LA IZ, lon:-101.41768886, lat:26.93884448}}</t>
  </si>
  <si>
    <t>{ctto1: {tipo_obra:Adquisiciones, numero_contrato:CM-DRE-19-2021, contratista:FERREMATERIALES HC DE MONCLOVA, S.A. DE C.V., convocante:PRESIDENCIA MUNICIPAL DE MONCLOVA, monto:149270.0, importe_modificado:149983.0}}</t>
  </si>
  <si>
    <t>{1921180/proyecto_INICIO, 1921180/proyecto_PROCESO, 1921180/proyecto_FIN, 1921180/proyecto_PROCESO}</t>
  </si>
  <si>
    <t>COA210201921299</t>
  </si>
  <si>
    <t>{ff1: {ciclo_recurso:2021, ramo:33, modalidad:I, prog_pres:4, tipo_recurso:FEDERALES (APORTACIONES, SUBSIDIOS Y CONVENIOS), monto:1678833.61, modificado:1678833.43}}</t>
  </si>
  <si>
    <t>REHABILITACION DE ALUMBRADO PUBLICO LUMINARIAS DE TECNOLOGIA LED EN LA CIUDAD DE PIEDRAS NEGARS - 41982</t>
  </si>
  <si>
    <t>41982</t>
  </si>
  <si>
    <t>{meta1: {unidad_medida:Piezas, meta:240.0, meta_modificada:240.0}}</t>
  </si>
  <si>
    <t>{geo1: {cve_municipio:25, localidad:1, direccion:CALLE SIMON GALVAN INTERIOR SN COLONIA EL EDÉN, 26016 PIEDRAS NEGRAS, PIEDRAS NEGRAS COAHUILA DE ZARAGOZA  ENTRE CALLE CORONEL FRUCTUOSO GARCIA Y CALLE HACIENDA DEL ROSARIO, CALLE SIMON GALVAN  COLONIA EL EDÉN CP. 26016 PIEDRAS, lon:-100.540175, lat:28.72131601}}</t>
  </si>
  <si>
    <t>{meta1: {unidad_medida:Piezas, avance:240.0}}</t>
  </si>
  <si>
    <t>{1921299/proyecto_INICIO, 1921299/proyecto_FIN, 1921299/proyecto_PROCESO}</t>
  </si>
  <si>
    <t>COA210201921499</t>
  </si>
  <si>
    <t>{ff1: {ciclo_recurso:2021, ramo:33, modalidad:I, prog_pres:4, tipo_recurso:FEDERALES (APORTACIONES, SUBSIDIOS Y CONVENIOS), monto:196649.0, modificado:196649.0}}</t>
  </si>
  <si>
    <t>CONSTRUCCIÓN DE RED DE ATARJEAS Y 3 DESCARGAS DOMICILIARIAS EN CALLE 8 ENTRE CALLE 41 Y CALLE 43 DE LA COL GUERRERO - 42764</t>
  </si>
  <si>
    <t>42764</t>
  </si>
  <si>
    <t>{meta1: {unidad_medida:Conexione(s), meta:3.0, meta_modificada:3.0}}</t>
  </si>
  <si>
    <t>{geo1: {cve_municipio:18, localidad:1, direccion:CALLE 8 COLONIA GUERRERO, 25740 MONCLOVA, MONCLOVA COAHUILA DE ZARAGOZA  ENTRE CALLE 41 Y CALLE 43, AVENIDA AVENIDA SUR  AVENIDA RIVEREÑA VUELTA EN CALLE ADOLFO LOPEZ MATEOS 6 CUADRAS HACIA ESA DIRECCION VUELTA A LA IZQUIERDA E, lon:-101.40339933, lat:26.90270996}}</t>
  </si>
  <si>
    <t>{ctto1: {tipo_obra:Adquisiciones, numero_contrato:CM-DRE-22-2021, contratista:ING. ERVEY ALVAREZ HUERTA, convocante:PRESIDENCIA MUNICIPAL DE MONCLOVA, monto:196142.0, importe_modificado:196649.0}}</t>
  </si>
  <si>
    <t>{meta1: {unidad_medida:Conexione(s), avance:3.0}}</t>
  </si>
  <si>
    <t>{1921499/proyecto_INICIO, 1921499/proyecto_PROCESO, 1921499/proyecto_FIN, 1921499/proyecto_PROCESO}</t>
  </si>
  <si>
    <t>COA210201921517</t>
  </si>
  <si>
    <t>{ff1: {ciclo_recurso:2021, ramo:33, modalidad:I, prog_pres:4, tipo_recurso:FEDERALES (APORTACIONES, SUBSIDIOS Y CONVENIOS), monto:250000.0, modificado:250000.0}}</t>
  </si>
  <si>
    <t>CONSTRUCCIÓN DE RED DE ATARJEAS Y 9 DESCARGAS DOMICILIARIAS EN CALLE FILOMENO NOLASCO ENTRE AV. 147 Y CALLE FILOMENO NOLASCO DE LA COL. LOS REYES - 42788</t>
  </si>
  <si>
    <t>42788</t>
  </si>
  <si>
    <t>{meta1: {unidad_medida:Conexione(s), meta:10.0, meta_modificada:10.0}}</t>
  </si>
  <si>
    <t>{geo1: {cve_municipio:18, localidad:1, direccion:CALLE FILOMENO NOLASCO COLONIA LOS REYES, 25710 MONCLOVA, MONCLOVA COAHUILA DE ZARAGOZA  ENTRE  AVENIDA 147 Y CALLE FILOMENO NOLASCO, CALLE JOSE OROZCO  AVENIDA LEANDRO VALLE HASTA LLEGAR A COLONIA LEANDRO VALLE VUELTA HACIA LA, lon:-101.43536449, lat:26.93939865}}</t>
  </si>
  <si>
    <t>{ctto1: {tipo_obra:Adquisiciones, numero_contrato:CM-DRE-27-2021, contratista:SIM FORMATO INDUSTRIAL, S.A. DE C.V., convocante:PRESIDENCIA MUNICIPAL DE MONCLOVA, monto:249330.0, importe_modificado:250000.0}}</t>
  </si>
  <si>
    <t>{meta1: {unidad_medida:Conexione(s), avance:10.0}}</t>
  </si>
  <si>
    <t>{1921517/proyecto_INICIO, 1921517/proyecto_FIN, 1921517/proyecto_PROCESO}</t>
  </si>
  <si>
    <t>COA210201921585</t>
  </si>
  <si>
    <t>{ff1: {ciclo_recurso:2021, ramo:33, modalidad:I, prog_pres:4, tipo_recurso:FEDERALES (APORTACIONES, SUBSIDIOS Y CONVENIOS), monto:200000.0, modificado:200000.0}}</t>
  </si>
  <si>
    <t>CONSTRUCCIÓN DE RED DE ATARJEAS  EN AVE. 147 ENTRE CALLE JOSE OROZCO Y CALLE ALBERTO STONE DE LA COL. LOS REYES - 43029</t>
  </si>
  <si>
    <t>43029</t>
  </si>
  <si>
    <t>{meta1: {unidad_medida:Conexione(s), meta:13.0, meta_modificada:13.0}}</t>
  </si>
  <si>
    <t>{geo1: {cve_municipio:18, localidad:1, direccion:AVENIDA 147 COLONIA LOS REYES, 25710 MONCLOVA, MONCLOVA COAHUILA DE ZARAGOZA  ENTRE  CALLE JOSE 0ROZCO Y CALLE ALBERTO STONE, CALLE IGNACIO ALLENDE  BOULEVARD HAROLD R PAPE HASTA LLEGAR A LA COLONIA SAN FRANCISCO DRA VUELTA HAC, lon:-101.43345738, lat:26.938599}}</t>
  </si>
  <si>
    <t>{ctto1: {tipo_obra:Adquisiciones, numero_contrato:CM-DRE-28-2021, contratista:SIM FORMATO INDUSTRIAL, S.A. DE C.V., convocante:PRESIDENCIA MUNICIPAL DE MONCLOVA, monto:199672.0, importe_modificado:286000.0}}</t>
  </si>
  <si>
    <t>{meta1: {unidad_medida:Conexione(s), avance:13.0}}</t>
  </si>
  <si>
    <t>{1921585/proyecto_INICIO, 1921585/proyecto_PROCESO, 1921585/proyecto_FIN}</t>
  </si>
  <si>
    <t>COA210201922263</t>
  </si>
  <si>
    <t>{ff1: {ciclo_recurso:2021, ramo:33, modalidad:I, prog_pres:4, tipo_recurso:FEDERALES (APORTACIONES, SUBSIDIOS Y CONVENIOS), monto:399472.9, modificado:371421.59}}</t>
  </si>
  <si>
    <t>CONSTRUCCIÓN DE ALUMBRADO PÚBLICO EN CALLE VALLE HONDO, EJIDO LA PERLA TORREÓN COAHUILA - 44972</t>
  </si>
  <si>
    <t>44972</t>
  </si>
  <si>
    <t>{meta1: {unidad_medida:Metros lineales, meta:460.0, meta_modificada:460.0}}</t>
  </si>
  <si>
    <t>{geo1: {cve_municipio:35, localidad:1, direccion:CALLE VALLE HONDO EJIDO LA PERLA, 27293 TORREÓN, TORREÓN COAHUILA DE ZARAGOZA  ENTRE  CALLE PASEO DEL TECNOLÓGICO Y CALLE MABE AUSTRALIANA, CIRCUITO DE LAS PLAYAS  DIRIGIRSE AL BLVD REVOLUCIÓN RUMBO AL ORIENTE Y AL LLEGAR A LA , lon:-103.35174962, lat:25.50090453}}</t>
  </si>
  <si>
    <t>{ctto1: {tipo_obra:Obra, numero_contrato:036-FISM-TOR/2021, contratista:PAVIMENTOS LAGUNA  S.A DE C.V, convocante:TESORERIA MUNICIPAL DE TORREON ATRAVES DE LA DIRECCION GENERAL DE OBRAS PUBLICAS, monto:381391.56, importe_modificado:381391.56}}</t>
  </si>
  <si>
    <t>{meta1: {unidad_medida:Metros lineales, avance:460.0}}</t>
  </si>
  <si>
    <t>{1922263/proyecto_PROCESO, 1922263/proyecto_INICIO, 1922263/proyecto_PROCESO, 1922263/proyecto_FIN}</t>
  </si>
  <si>
    <t>COA210201924161</t>
  </si>
  <si>
    <t>{ff1: {ciclo_recurso:2021, ramo:33, modalidad:I, prog_pres:4, tipo_recurso:FEDERALES (APORTACIONES, SUBSIDIOS Y CONVENIOS), monto:822481.88, modificado:807889.41}}</t>
  </si>
  <si>
    <t>CONSTRUCCION DE CANCHA DE USOS MULTIPLES EN LA COLONIA PUERTO DE LA VIRGEN - 48472</t>
  </si>
  <si>
    <t>48472</t>
  </si>
  <si>
    <t>{geo1: {cve_municipio:30, localidad:1, direccion:CALLE LAZARO CARDENAS INTERIOR SN COLONIA PUERTO DE LA VIRGEN, 25155 SALTILLO, SALTILLO COAHUILA DE ZARAGOZA  ENTRE  CALLE LAZARO CARDENAS Y  ,    CONSTRUCCION DE CANCHA DE USOS MULTIPLES EN LA COLONIA PUERTO DE LA VIRGEN, lon:-101.0327363, lat:25.42323383}}</t>
  </si>
  <si>
    <t>{ctto1: {tipo_obra:Obra, numero_contrato:PMS-OP-FISM-002/21, contratista:CONSTRUCCIONES PAVIMENTOS Y SEÑALES S.A. DE C.V., convocante:DIRECCIÓN DE INFRAESTRUCTURA Y OBRA PÚBLICA, monto:815010.7, importe_modificado:807889.41}}</t>
  </si>
  <si>
    <t>{1924161/proyecto_INICIO, 1924161/proyecto_PROCESO, 1924161/proyecto_FIN}</t>
  </si>
  <si>
    <t>COA210201924721</t>
  </si>
  <si>
    <t>{ff1: {ciclo_recurso:2021, ramo:33, modalidad:I, prog_pres:4, tipo_recurso:FEDERALES (APORTACIONES, SUBSIDIOS Y CONVENIOS), monto:215000.0, modificado:257556.63}}</t>
  </si>
  <si>
    <t>CONSTRUCCION DE TECHO DE LOSA DE CONCRETO EN EJIDO PUERTO DE ROCAMONTES - 49752</t>
  </si>
  <si>
    <t>49752</t>
  </si>
  <si>
    <t>{meta1: {unidad_medida:Metros Cuadrados, meta:102.0, meta_modificada:107.5}}</t>
  </si>
  <si>
    <t>{geo1: {cve_municipio:30, localidad:510, direccion:INTERIOR SN EJIDO EJIDO PUERTO DE ROCAMONTES, 00000 PUERTO ROCAMONTES, SALTILLO COAHUILA DE ZARAGOZA  ENTRE    Y  ,    CONSTRUCCION DE TECHO DE LOSA DE CONCRETO EN EJIDO PUERTO DE ROCAMONTES, lon:-101.173896, lat:24.742271}}</t>
  </si>
  <si>
    <t>{ctto1: {tipo_obra:Obra, numero_contrato:PMS-OP-FISM-155/21, contratista:ALTA TECNOLOGIA EN ACABADOS MODERNOS Y CONCRETOS DE COAHUILA, convocante:DIRECCIÓN DE INFRAESTRUCTURA Y OBRA PÚBLICA, monto:257556.63, importe_modificado:257556.63}}</t>
  </si>
  <si>
    <t>{meta1: {unidad_medida:Metros Cuadrados, avance:107.5}}</t>
  </si>
  <si>
    <t>{1924721/proyecto_INICIO, 1924721/proyecto_PROCESO, 1924721/proyecto_FIN, 1924721/proyecto_PROCESO}</t>
  </si>
  <si>
    <t>COA210201924765</t>
  </si>
  <si>
    <t>{ff1: {ciclo_recurso:2021, ramo:33, modalidad:I, prog_pres:4, tipo_recurso:FEDERALES (APORTACIONES, SUBSIDIOS Y CONVENIOS), monto:75000.0, modificado:72339.73}}</t>
  </si>
  <si>
    <t>CONSTRUCCION DE CUARTO PARA BAÑO EN EL EJIDO CUAUHTÉMOC - 49894</t>
  </si>
  <si>
    <t>49894</t>
  </si>
  <si>
    <t>{geo1: {cve_municipio:30, localidad:105, direccion:EJIDO , 00000 CUAUHTÉMOC, SALTILLO COAHUILA DE ZARAGOZA  ENTRE    Y  ,    EJIDO CUAUHTÉMOC C. P. 25306 SALTILLO COAHUILA, lon:-100.945321, lat:25.283591}}</t>
  </si>
  <si>
    <t>{ctto1: {tipo_obra:Obra, numero_contrato:PMS-OP-FISM-056/21, contratista:ECO GREEN ENERGY SOLUTIONS S.A. DE C.V., convocante:DIRECCIÓN DE INFRAESTRUCTURA Y OBRA PÚBLICA, monto:74855.39, importe_modificado:72339.73}}</t>
  </si>
  <si>
    <t>{1924765/proyecto_INICIO, 1924765/proyecto_PROCESO, 1924765/proyecto_FIN, 1924765/proyecto_PROCESO}</t>
  </si>
  <si>
    <t>COA210201924767</t>
  </si>
  <si>
    <t>{ff1: {ciclo_recurso:2021, ramo:33, modalidad:I, prog_pres:4, tipo_recurso:FEDERALES (APORTACIONES, SUBSIDIOS Y CONVENIOS), monto:75000.0, modificado:74348.33}}</t>
  </si>
  <si>
    <t>CONSTRUCCION DE CUARTO PARA BAÑO EN LA COLONIA ZONA CENTRO - 49895</t>
  </si>
  <si>
    <t>49895</t>
  </si>
  <si>
    <t>{geo1: {cve_municipio:30, localidad:1, direccion:CALLE GRAL. NICOLÁS BRAVO COLONIA , 00000 SALTILLO, SALTILLO COAHUILA DE ZARAGOZA  ENTRE  CALLE MELCHOR MUZQUIZ Y CALLE UNIÓN, CALLE IGNACIO LÓPEZ RAYÓN  CALLE GRAL. NICOLÁS BRAVO ENTRE CALLE UNIÓN Y CALLE IGNACIO LÓPEZ RAYÓN D, lon:-100.9970035, lat:25.42558734}}</t>
  </si>
  <si>
    <t>{ctto1: {tipo_obra:Obra, numero_contrato:PMS-OP-FISM-057/21, contratista:ECO GREEN ENERGY SOLUTIONS S.A. DE C.V., convocante:DIRECCIÓN DE INFRAESTRUCTURA Y OBRA PÚBLICA, monto:74348.33, importe_modificado:74348.33}}</t>
  </si>
  <si>
    <t>{1924767/proyecto_INICIO, 1924767/proyecto_FIN, 1924767/proyecto_PROCESO, 1924767/proyecto_FIN, 1924767/proyecto_PROCESO, 1924767/proyecto_FIN}</t>
  </si>
  <si>
    <t>COA210201924892</t>
  </si>
  <si>
    <t>{ff1: {ciclo_recurso:2021, ramo:33, modalidad:I, prog_pres:4, tipo_recurso:FEDERALES (APORTACIONES, SUBSIDIOS Y CONVENIOS), monto:344000.0, modificado:337312.73}}</t>
  </si>
  <si>
    <t>CONSTRUCCION DE TECHO DE LOSA DE CONCRETO EN EJIDO SANTA ROSA - 50320</t>
  </si>
  <si>
    <t>50320</t>
  </si>
  <si>
    <t>{meta1: {unidad_medida:Metros Cuadrados, meta:100.0, meta_modificada:140.65}}</t>
  </si>
  <si>
    <t>{geo1: {cve_municipio:30, localidad:223, direccion:INTERIOR SN EJIDO EJIDO SANTA ROSA, 00000 SANTA ROSA, SALTILLO COAHUILA DE ZARAGOZA  ENTRE    Y  ,    CONSTRUCCION DE TECHO DE LOSA DE CONCRETO EN EJIDO SANTA ROSA, lon:-101.10456166, lat:24.6625001}}</t>
  </si>
  <si>
    <t>{ctto1: {tipo_obra:Obra, numero_contrato:PMS-OP-FISM-152/21, contratista:PROYECTOS Y CONSTRUCCIONES ARSAL S.A. DE C.V., convocante:DIRECCIÓN DE INFRAESTRUCTURA Y OBRA PÚBLICA, monto:342543.19, importe_modificado:337312.73}}</t>
  </si>
  <si>
    <t>{meta1: {unidad_medida:Metros Cuadrados, avance:140.65}}</t>
  </si>
  <si>
    <t>{1924892/proyecto_INICIO, 1924892/proyecto_FIN, 1924892/proyecto_PROCESO, 1924892/proyecto_FIN, 1924892/proyecto_INICIO, 1924892/proyecto_PROCESO, 1924892/proyecto_FIN}</t>
  </si>
  <si>
    <t>COA210201927079</t>
  </si>
  <si>
    <t>{ff1: {ciclo_recurso:2021, ramo:33, modalidad:I, prog_pres:4, tipo_recurso:FEDERALES (APORTACIONES, SUBSIDIOS Y CONVENIOS), monto:1450000.0, modificado:1400336.22}}</t>
  </si>
  <si>
    <t>CONSTRUCCION DE CUARTO DORMITORIO EN LA COLONIA RINCÓN DE LOS PASTORES - 56349</t>
  </si>
  <si>
    <t>56349</t>
  </si>
  <si>
    <t>{geo1: {cve_municipio:30, localidad:815, direccion:COLONIA , 00000 RINCÓN DE LOS PASTORES (JORGE GONZÁLEZ DOMÍNGUEZ), SALTILLO COAHUILA DE ZARAGOZA  ENTRE    Y  ,    CONSTRUCCION DE CUARTO DORMITORIO EN LA COLONIA RINCÓN DE LOS PASTORES, lon:-101.10491744, lat:25.37287281}}</t>
  </si>
  <si>
    <t>{ctto1: {tipo_obra:Obra, numero_contrato:PMS-OP-FISM-023/21, contratista:ALMENDRAS DESARROLLOS S.A. DE C.V., convocante:DIRECCIÓN DE INFRAESTRUCTURA Y OBRA PÚBLICA, monto:1448808.16, importe_modificado:1400336.22}}</t>
  </si>
  <si>
    <t>{1927079/proyecto_INICIO, 1927079/proyecto_PROCESO, 1927079/proyecto_INICIO, 1927079/proyecto_FIN}</t>
  </si>
  <si>
    <t>COA210201929163</t>
  </si>
  <si>
    <t>{ff1: {ciclo_recurso:2021, ramo:33, modalidad:I, prog_pres:4, tipo_recurso:FEDERALES (APORTACIONES, SUBSIDIOS Y CONVENIOS), monto:4398980.2, modificado:4355810.99}}</t>
  </si>
  <si>
    <t>CONSTRUCCIÓN DE POZO PROFUNDO DE AGUA POTABLE - 63981</t>
  </si>
  <si>
    <t>63981</t>
  </si>
  <si>
    <t>{geo1: {cve_municipio:9, localidad:1, direccion:CALLE SAN JUAN INTERIOR SN FRACCIONAMIENTO SAN FRANCISCO, 27906 FRANCISCO I. MADERO (CHÁVEZ), FRANCISCO I. MADERO COAHUILA DE ZARAGOZA  ENTRE CALLE SAN FELIPE Y CALLE SAN ANTONIO, CALLE LÁZARO CÁRDENAS  OBRA UBICADA EN FRACCION, lon:-103.26225751, lat:25.7633752}}</t>
  </si>
  <si>
    <t>{ctto1: {tipo_obra:Obra, numero_contrato:FIM-INFRA-001/21, contratista:ROCA CONSTRUCCIONES Y PERFORACIONES SA DE C, convocante:PRESIDENCIA MUNICIPAL DE FCO I. MADERO, COAH., monto:4391305.56, importe_modificado:4391305.56}}</t>
  </si>
  <si>
    <t>{1929163/proyecto_PROCESO, 1929163/proyecto_INICIO, 1929163/proyecto_FIN}</t>
  </si>
  <si>
    <t>COA210201929285</t>
  </si>
  <si>
    <t>{ff1: {ciclo_recurso:2021, ramo:33, modalidad:I, prog_pres:4, tipo_recurso:FEDERALES (APORTACIONES, SUBSIDIOS Y CONVENIOS), monto:294668.76, modificado:293485.95}}</t>
  </si>
  <si>
    <t>CONSTRUCCION DE RED DE AGUA POTABLE EN  CALLE OCTAVA ENTRE AV. DE LOS  ALAMOS Y PRIMERA, CALLE QUINTA ENTRE AV. DE LOS ALAMOS Y NOGAL, CALLE NOGAL ENTRE AV. DE LOS ALAMO Y CUARTA Y CALLE SEPTIMA ENTRE AV. DE LOS ALAMO Y NOGAL  EN COLONIA SAN PEDRO - 64446</t>
  </si>
  <si>
    <t>64446</t>
  </si>
  <si>
    <t>{meta1: {unidad_medida:Metros lineales, meta:685.0, meta_modificada:685.0}}</t>
  </si>
  <si>
    <t>{geo1: {cve_municipio:31, localidad:1, direccion:CALLE OCTAVA COLONIA SAN PEDRO, 25508 SAN BUENAVENTURA, SAN BUENAVENTURA COAHUILA DE ZARAGOZA  ENTRE CALLE 1 Y AVENIDA DE LOS ALAMOS,    SE LOZALICA A 400 METROS DE LA PLAZA PRUDENCIO GARZA, lon:-101.55667506, lat:27.06493624}}</t>
  </si>
  <si>
    <t>{ctto1: {tipo_obra:Obra, numero_contrato:FISM-SC-002/2021, contratista:LUIS ENRIQUE GARZA PUENTE, convocante:MUNICIPIO DE SAN BUENAVENTURA, monto:293485.95, importe_modificado:293485.95}}</t>
  </si>
  <si>
    <t>{meta1: {unidad_medida:Metros lineales, avance:685.0}}</t>
  </si>
  <si>
    <t>{1929285/proyecto_INICIO, 1929285/proyecto_PROCESO, 1929285/proyecto_FIN, 1929285/proyecto_PROCESO}</t>
  </si>
  <si>
    <t>COA210201933889</t>
  </si>
  <si>
    <t>{ff1: {ciclo_recurso:2021, ramo:33, modalidad:I, prog_pres:4, tipo_recurso:FEDERALES (APORTACIONES, SUBSIDIOS Y CONVENIOS), monto:497439.0, modificado:497439.0}}</t>
  </si>
  <si>
    <t>CONSTRUCCIÓN DE RED DE AGUA POTABLE Y 7 TOMAS DOMICILIARIAS EN CALLE GUERRERO ENTRE AVE. ACEREROS Y AZTECA DE LA COL. ROSITA - 83763</t>
  </si>
  <si>
    <t>83763</t>
  </si>
  <si>
    <t>{meta1: {unidad_medida:Conexione(s), meta:7.0, meta_modificada:7.0}}</t>
  </si>
  <si>
    <t>{geo1: {cve_municipio:18, localidad:1, direccion:CALLE GUERRERO COLONIA ROSITA, 25750 MONCLOVA, MONCLOVA COAHUILA DE ZARAGOZA  ENTRE AVENIDA AZTECA Y CALLE ACEREROS, CALLE ACAPULCO  ESTE OBRA SE ENCUENTRA AL PONIENTE DEL MUNICIPIO CERCA DEL MUNICIPIO DE FRONTERA POR EL BULEVA, lon:-101.44206048, lat:26.91678686}}</t>
  </si>
  <si>
    <t>{ctto1: {tipo_obra:Adquisiciones, numero_contrato:CM-AP-08-2021, contratista:ARRENDADORA Y PAVIMENTADORA SIBA, S.A. DE C.V., convocante:PRESIDENCIA MUNICIPAL DE MONCLOVA, monto:497070.0, importe_modificado:497439.0}}</t>
  </si>
  <si>
    <t>{meta1: {unidad_medida:Conexione(s), avance:7.0}}</t>
  </si>
  <si>
    <t>{1933889/proyecto_INICIO, 1933889/proyecto_FIN, 1933889/proyecto_PROCESO}</t>
  </si>
  <si>
    <t>COA210201933904</t>
  </si>
  <si>
    <t>{ff1: {ciclo_recurso:2021, ramo:33, modalidad:I, prog_pres:4, tipo_recurso:FEDERALES (APORTACIONES, SUBSIDIOS Y CONVENIOS), monto:632769.0, modificado:632769.0}}</t>
  </si>
  <si>
    <t>CONSTRUCCIÓN DE RED DE ATARJEAS Y 18 DESCARGAS DOMICILIARIAS EN CALLE OCAMPO ENTRE CALLE SAN JUAN DE SABINAS E ISABEL AMALIA DE LA COL. OSCAR FLORES TAPIA - 83801</t>
  </si>
  <si>
    <t>83801</t>
  </si>
  <si>
    <t>{geo1: {cve_municipio:18, localidad:1, direccion:CALLE OCAMPO COLONIA OSCAR FLORES TAPIA, 25775 MONCLOVA, MONCLOVA COAHUILA DE ZARAGOZA  ENTRE CALLE ISABEL AMALIA Y CALLE SAN JUAN DE SABINAS, CALLE GUERRERO  TOMANDO EL BULEVARD REVOLUCION HACIA EL NORTE VUELTA ALA DERECHA CIN, lon:-101.39249573, lat:26.88242136}}</t>
  </si>
  <si>
    <t>{ctto1: {tipo_obra:Adquisiciones, numero_contrato:CM-DRE-30-2021, contratista:FERREMATERIALES HC DE MONCLOVA, S.A. DE C.V., convocante:PRESIDENCIA MUNICIPAL DE MONCLOVA, monto:630691.0, importe_modificado:632769.0}}</t>
  </si>
  <si>
    <t>{1933904/proyecto_INICIO, 1933904/proyecto_FIN, 1933904/proyecto_PROCESO}</t>
  </si>
  <si>
    <t>COA210201934689</t>
  </si>
  <si>
    <t>{ff1: {ciclo_recurso:2021, ramo:33, modalidad:I, prog_pres:4, tipo_recurso:FEDERALES (APORTACIONES, SUBSIDIOS Y CONVENIOS), monto:207125.92, modificado:197681.03}}</t>
  </si>
  <si>
    <t>CONSTRUCCIÓN DE RED DE ELECTRIFICACIÓN EN PRIVADA PUEBLA ENTRE ALLENDE Y JUÁREZ EN LA ZONA CENTRO - 86671</t>
  </si>
  <si>
    <t>86671</t>
  </si>
  <si>
    <t>{meta1: {unidad_medida:Metros lineales, meta:223.0, meta_modificada:223.0}}</t>
  </si>
  <si>
    <t>{geo1: {cve_municipio:31, localidad:1, direccion:PRIVADA PUEBLA COLONIA ZONA CENTRO, 25500 SAN BUENAVENTURA, SAN BUENAVENTURA COAHUILA DE ZARAGOZA  ENTRE  CALLE ALLENDE Y CALLE JUAREZ,    SE LOCALIZA A 50. METROS AL SUR DE SUBESTACION DE CFE, lon:-101.54831775, lat:27.0491924}}</t>
  </si>
  <si>
    <t>{ctto1: {tipo_obra:Obra, numero_contrato:FISM-SG-002/2021, contratista:IGNACIO OLVERA VANEGAS, convocante:MUNICIPIO DE SAN BUENAVENTURA, monto:197681.03, importe_modificado:197681.03}}</t>
  </si>
  <si>
    <t>{meta1: {unidad_medida:Metros lineales, avance:223.0}}</t>
  </si>
  <si>
    <t>{1934689/proyecto_INICIO, 1934689/proyecto_FIN, 1934689/proyecto_PROCESO}</t>
  </si>
  <si>
    <t>COA210201934731</t>
  </si>
  <si>
    <t>{ff1: {ciclo_recurso:2021, ramo:33, modalidad:I, prog_pres:4, tipo_recurso:FEDERALES (APORTACIONES, SUBSIDIOS Y CONVENIOS), monto:193302.76, modificado:177487.55}}</t>
  </si>
  <si>
    <t>CONSTRUCCIÓN DE ALUMBRADO PÚBLICO EN CAMPO DE BEISBOL EN CALLE EJIDATARIO, EJIDO ALBIA EN TORREÓN COAHUILA - 86846</t>
  </si>
  <si>
    <t>86846</t>
  </si>
  <si>
    <t>{meta1: {unidad_medida:Metros lineales, meta:131.0, meta_modificada:131.0}}</t>
  </si>
  <si>
    <t>{geo1: {cve_municipio:35, localidad:143, direccion:CALLE EJIDATARIO EJIDO ALBIA, 27420 ALBIA, TORREÓN COAHUILA DE ZARAGOZA  ENTRE  CALLE LÁZARO CÁRDENAS Y CARRETERA TORREÓN SAN PEDRO,    DIRÍGETE AL ESTE POR AV ALLENDE HACIA CALLE GALEANA.GIRA A LA IZQUIERDA EN LA 2 INTERSECCIÓ, lon:-103.36061535, lat:25.66601889}}</t>
  </si>
  <si>
    <t>{meta1: {unidad_medida:Metros lineales, avance:131.0}}</t>
  </si>
  <si>
    <t>{1934731/proyecto_FIN, 1934731/proyecto_INICIO, 1934731/proyecto_FIN, 1934731/proyecto_PROCESO, 1934731/proyecto_INICIO}</t>
  </si>
  <si>
    <t>COA210201934801</t>
  </si>
  <si>
    <t>{ff1: {ciclo_recurso:2021, ramo:33, modalidad:I, prog_pres:4, tipo_recurso:FEDERALES (APORTACIONES, SUBSIDIOS Y CONVENIOS), monto:178021.17, modificado:166249.25}}</t>
  </si>
  <si>
    <t>CONSTRUCCIÓN DE ALUMBRADO PÚBLICO EN CAMPO DE BESIBOL EN CALLE ÁGATA, EJIDO LA JOYA EN TORREÓN COAHUILA - 87089</t>
  </si>
  <si>
    <t>87089</t>
  </si>
  <si>
    <t>{geo1: {cve_municipio:35, localidad:1, direccion:CALLE ÁGATA EJIDO LA JOYA, 27073 TORREÓN, TORREÓN COAHUILA DE ZARAGOZA  ENTRE  AVENIDA LA PERLA Y  , CALLE ZAFIRO  TOMA CALZ COLÓN HACIA BLVRD REVOLUCIÓNMÉXICO 40.SIGUE POR MÉXICO 40 HACIA LA JOYITA EN EJIDO EL ÁGUILA.CONTINÚA , lon:-103.33812226, lat:25.54131545}}</t>
  </si>
  <si>
    <t>{1934801/proyecto_INICIO, 1934801/proyecto_FIN, 1934801/proyecto_PROCESO, 1934801/proyecto_INICIO, 1934801/proyecto_FIN}</t>
  </si>
  <si>
    <t>COA210201934821</t>
  </si>
  <si>
    <t>{ff1: {ciclo_recurso:2021, ramo:33, modalidad:I, prog_pres:4, tipo_recurso:FEDERALES (APORTACIONES, SUBSIDIOS Y CONVENIOS), monto:176093.77, modificado:161949.27}}</t>
  </si>
  <si>
    <t>CONSTRUCCIÓN DE ALUMBRADO PÚBLICO EN CAMPO DE BEISBOL EN DOMICILIO CONOCIDO, EJIDO RANCHO ALEGRE EN TORREÓN COAHUILA - 87152</t>
  </si>
  <si>
    <t>87152</t>
  </si>
  <si>
    <t>{geo1: {cve_municipio:35, localidad:186, direccion:EJIDO RANCHO ALEGRE, 27430 RANCHO ALEGRE, TORREÓN COAHUILA DE ZARAGOZA  ENTRE    Y  ,    TOMA CALZ COLÓN HACIA BLVRD REVOLUCIÓNMÉXICO 40.SIGUE POR MÉXICO 40 HACIA SIN NOMBRE DE COLONIA 19. TOMA LA SALIDA EN DIRECCIÓN A G. PALAC, lon:-103.33012954, lat:25.50351484}}</t>
  </si>
  <si>
    <t>{1934821/proyecto_INICIO, 1934821/proyecto_FIN, 1934821/proyecto_PROCESO, 1934821/proyecto_FIN, 1934821/proyecto_PROCESO}</t>
  </si>
  <si>
    <t>COA210201935595</t>
  </si>
  <si>
    <t>{ff1: {ciclo_recurso:2021, ramo:33, modalidad:I, prog_pres:4, tipo_recurso:FEDERALES (APORTACIONES, SUBSIDIOS Y CONVENIOS), monto:584848.8, modificado:584848.8}}</t>
  </si>
  <si>
    <t>CONSTRUCCIÓN DE CANCHA DE FUTBOL CALZADA BENITO JUAREZ - 89951</t>
  </si>
  <si>
    <t>89951</t>
  </si>
  <si>
    <t>{geo1: {cve_municipio:21, localidad:1, direccion:CALLE BENITO JUAREZ COLONIA NADADORES CENTRO, 27550 NADADORES, NADADORES COAHUILA DE ZARAGOZA  ENTRE  CALLE RAYMUNDO MORENO Y CALLE LUCIO BLANCO, CALLE LAZARO CARDENAS  DE LA CALLE PRINCIPAL MIGUEL HIDALGO Y COSTILLA EN 7 CUADR, lon:-101.59529968, lat:27.01886224}}</t>
  </si>
  <si>
    <t>{ctto1: {tipo_obra:Obra, numero_contrato:PMN-DOPM-INFRA-006/2021, contratista:SPORTECS SYNTHETIC RASS SA DE CV, convocante:PRESIDENCIA MUNICIPAL DE NADADORES, monto:584848.8, importe_modificado:584848.8}}</t>
  </si>
  <si>
    <t>{1935595/proyecto_FIN, 1935595/proyecto_PROCESO, 1935595/proyecto_INICIO}</t>
  </si>
  <si>
    <t>COA210201935842</t>
  </si>
  <si>
    <t>{ff1: {ciclo_recurso:2021, ramo:33, modalidad:I, prog_pres:4, tipo_recurso:FEDERALES (APORTACIONES, SUBSIDIOS Y CONVENIOS), monto:344659.54, modificado:308809.62}}</t>
  </si>
  <si>
    <t>CONSTRUCCIÓN DE ALUMBRADO PÚBLICO EN BOULEVARD DE LA LIBERTAD, COLONIA SANTA SOFIA EN TORREÓN COAHUILA - 91718</t>
  </si>
  <si>
    <t>91718</t>
  </si>
  <si>
    <t>{meta1: {unidad_medida:Metros lineales, meta:555.0, meta_modificada:555.0}}</t>
  </si>
  <si>
    <t>{geo1: {cve_municipio:35, localidad:1, direccion:BOULEVARD DE LA LIBERTAD COLONIA SANTA SOFÍA, 27293 TORREÓN, TORREÓN COAHUILA DE ZARAGOZA  ENTRE  BOULEVARD MIELERAS Y AVENIDA SANTA SOFIA,    TOMA CALZ. LÁZARO CÁRDENAS BLVRD DIAGONAL DE LAS FUENTES Y BLVD. LAGUNA SUR HACIA BL, lon:-103.36310159, lat:25.49076987}}</t>
  </si>
  <si>
    <t>{ctto1: {tipo_obra:Obra, numero_contrato:064-FISM-TOR/2021, contratista:CONSTRUCTORA Y COMERCIALIZADORA DE TORREON, convocante:TESORERIA MUNICIPAL DE TORREON ATRAVES DE LA DIRECCION GENERAL DE OBRAS PUBLICAS, monto:329181.37, importe_modificado:329181.37}}</t>
  </si>
  <si>
    <t>{meta1: {unidad_medida:Metros lineales, avance:555.0}}</t>
  </si>
  <si>
    <t>{1935842/proyecto_PROCESO, 1935842/proyecto_FIN, 1935842/proyecto_INICIO, 1935842/proyecto_PROCESO, 1935842/proyecto_INICIO}</t>
  </si>
  <si>
    <t>COA210201935852</t>
  </si>
  <si>
    <t>{ff1: {ciclo_recurso:2021, ramo:33, modalidad:I, prog_pres:4, tipo_recurso:FEDERALES (APORTACIONES, SUBSIDIOS Y CONVENIOS), monto:165937.43, modificado:159636.91}}</t>
  </si>
  <si>
    <t>CONSTRUCCIÓN DE ALUMBRADO PÚBLICO EN CIRCUITO DE LAS FLORES, COLONIA LOS LAURELES EN TORREÓN COAHUILA - 91797</t>
  </si>
  <si>
    <t>91797</t>
  </si>
  <si>
    <t>{meta1: {unidad_medida:Metros lineales, meta:148.0, meta_modificada:148.0}}</t>
  </si>
  <si>
    <t>{geo1: {cve_municipio:35, localidad:1, direccion:CIRCUITO DE LAS FLORES COLONIA LOS LAURELES, 27053 TORREÓN, TORREÓN COAHUILA DE ZARAGOZA  ENTRE  CALZADA POLITÉCNICO NACIONAL Y CALLE CONJUNTO ZAPOTES,    TOMA PROL. JIMÉNEZ SUR HACIA BLVRD INDEPENDENCIAMÉXICO 40.SIGUE POR MÉXI, lon:-103.37434929, lat:25.56952333}}</t>
  </si>
  <si>
    <t>{ctto1: {tipo_obra:Obra, numero_contrato:065-FISM-TOR/2021, contratista:INTEGRADORA CAE S.A DE C.V, convocante:TESORERIA MUNICIPAL DE TORREON ATRAVES DE LA DIRECCION GENERAL DE OBRAS PUBLICAS, monto:160156.0, importe_modificado:160156.0}}</t>
  </si>
  <si>
    <t>{meta1: {unidad_medida:Metros lineales, avance:148.0}}</t>
  </si>
  <si>
    <t>{1935852/proyecto_PROCESO, 1935852/proyecto_FIN, 1935852/proyecto_PROCESO, 1935852/proyecto_INICIO}</t>
  </si>
  <si>
    <t>COA210201938514</t>
  </si>
  <si>
    <t>{ff1: {ciclo_recurso:2021, ramo:33, modalidad:I, prog_pres:12, tipo_recurso:FEDERALES (APORTACIONES, SUBSIDIOS Y CONVENIOS), monto:5377401.81, modificado:5377401.81}}</t>
  </si>
  <si>
    <t>RECARPETEO EN DIVERSAS CALLES (ETAPA  1)</t>
  </si>
  <si>
    <t>211900005</t>
  </si>
  <si>
    <t>{meta1: {unidad_medida:Metros cúbicos, meta:996.45, meta_modificada:996.45}}</t>
  </si>
  <si>
    <t>{geo1: {cve_municipio:19, localidad:1, direccion:MORELOS, lon:-100.886631, lat:28.410104}}</t>
  </si>
  <si>
    <t>{meta1: {unidad_medida:Metros cúbicos, avance:996.45}}</t>
  </si>
  <si>
    <t>COA210201938716</t>
  </si>
  <si>
    <t>{ff1: {ciclo_recurso:2021, ramo:23, modalidad:U, prog_pres:93, tipo_recurso:FEDERALES (APORTACIONES, SUBSIDIOS Y CONVENIOS), monto:6233599.31, modificado:6183712.47}}</t>
  </si>
  <si>
    <t>PAVIMENTACION ASFALTICA EN DIVERSAS CALLES ETAPA 1</t>
  </si>
  <si>
    <t>210100011</t>
  </si>
  <si>
    <t>{meta1: {unidad_medida:Metros cúbicos, meta:2805.0, meta_modificada:2805.0}}</t>
  </si>
  <si>
    <t>{geo1: {cve_municipio:1, localidad:1, direccion:ABASOLO, lon:-101.426389, lat:27.181944}}</t>
  </si>
  <si>
    <t>{ctto1: {tipo_obra:Obra, numero_contrato:2544787, contratista:CONSTRUCTORA Y SERVICIOS WILLARZ, S.A. DE C.V., convocante:GOBIERNO DEL ESTADO DE COAHUILA, monto:6183730.52, importe_modificado:6183730.52}}</t>
  </si>
  <si>
    <t>{meta1: {unidad_medida:Metros cúbicos, avance:2805.0}}</t>
  </si>
  <si>
    <t>{1938716/proyecto_INICIO, 1938716/proyecto_FIN, 1938716/proyecto_PROCESO}</t>
  </si>
  <si>
    <t>COA210201938744</t>
  </si>
  <si>
    <t>{ff1: {ciclo_recurso:2021, ramo:23, modalidad:U, prog_pres:93, tipo_recurso:FEDERALES (APORTACIONES, SUBSIDIOS Y CONVENIOS), monto:2603841.79, modificado:2550455.13}}</t>
  </si>
  <si>
    <t>REHABILITACION DEL CAMINO PRESA RODRIGUEZ DEL KM. 0+000 AL KM. 6+000</t>
  </si>
  <si>
    <t>210600016</t>
  </si>
  <si>
    <t>{meta1: {unidad_medida:Metros cúbicos, meta:6480.0, meta_modificada:6480.0}}</t>
  </si>
  <si>
    <t>{geo1: {cve_municipio:6, localidad:45, direccion:PRESA RODRIGUEZ, lon:-101.430556, lat:26.785278}}</t>
  </si>
  <si>
    <t>{ctto1: {tipo_obra:Obra, numero_contrato:2544811, contratista:CONSTRUCCIONES Y MINERALES DEL NORTE, S.A. DE C.V., convocante:GOBIERNO DEL ESTADO DE COAHUILA, monto:2550463.03, importe_modificado:2550463.03}}</t>
  </si>
  <si>
    <t>{meta1: {unidad_medida:Metros cúbicos, avance:6480.0}}</t>
  </si>
  <si>
    <t>{1938744/proyecto_INICIO, 1938744/proyecto_PROCESO, 1938744/proyecto_FIN, 1938744/proyecto_INICIO}</t>
  </si>
  <si>
    <t>COA210201938748</t>
  </si>
  <si>
    <t>{ff1: {ciclo_recurso:2021, ramo:23, modalidad:U, prog_pres:93, tipo_recurso:FEDERALES (APORTACIONES, SUBSIDIOS Y CONVENIOS), monto:9512628.63, modificado:9364502.96}}</t>
  </si>
  <si>
    <t>PAVIMENTACION ASFALTICA EN DIVERSAS CALLES (ETAPA 3</t>
  </si>
  <si>
    <t>SECRETARIA DE INFRAESATRUCTURA DESARROLLO URBANO Y MOVILIDAD</t>
  </si>
  <si>
    <t>{meta1: {unidad_medida:Metros cúbicos, meta:1093.0, meta_modificada:1093.0}}</t>
  </si>
  <si>
    <t>{geo1: {cve_municipio:6, localidad:1, direccion:CASTAÑOS, lon:-101.430556, lat:26.785278}}</t>
  </si>
  <si>
    <t>{meta1: {unidad_medida:Metros cúbicos, avance:1093.0}}</t>
  </si>
  <si>
    <t>{1938748/proyecto_INICIO, 1938748/proyecto_PROCESO, 1938748/proyecto_FIN, 1938748/proyecto_INICIO}</t>
  </si>
  <si>
    <t>COA210201938754</t>
  </si>
  <si>
    <t>{ff1: {ciclo_recurso:2021, ramo:23, modalidad:U, prog_pres:93, tipo_recurso:FEDERALES (APORTACIONES, SUBSIDIOS Y CONVENIOS), monto:9512628.63, modificado:9370159.92}}</t>
  </si>
  <si>
    <t>PAVIMENTACION ASFALTICA EN DIVERSAS CALLES (ETAPA 1)</t>
  </si>
  <si>
    <t>211000012</t>
  </si>
  <si>
    <t>{ctto1: {tipo_obra:Obra, numero_contrato:2544772, contratista:CONSTRUCTORA INDUSTRIAL DE MONCLOVA, S.A. DE C.V., convocante:GOBIERNO DEL ESTADO DE COAHUILA, monto:9378598.45, importe_modificado:9378598.45}}</t>
  </si>
  <si>
    <t>{1938754/proyecto_INICIO, 1938754/proyecto_PROCESO, 1938754/proyecto_FIN, 1938754/proyecto_INICIO}</t>
  </si>
  <si>
    <t>COA210201938898</t>
  </si>
  <si>
    <t>{ff1: {ciclo_recurso:2021, ramo:23, modalidad:U, prog_pres:93, tipo_recurso:FEDERALES (APORTACIONES, SUBSIDIOS Y CONVENIOS), monto:162533.92, modificado:149406.05}}</t>
  </si>
  <si>
    <t>REPOSICION DE 39 TOMAS DOMICILIARIAS CON CUADRO DE MEDICION EN BANQUETA DE LA RED DE DISTRIBUCIÓN DE AGUA POTABLE DEL EJIDO LAS IGLESIAS DEL NPIO. DE PROGRESO, COAHUILA</t>
  </si>
  <si>
    <t>{geo1: {cve_municipio:26, localidad:2, direccion:27.537376,-101.306462, lon:-100.987233, lat:27.428978}}</t>
  </si>
  <si>
    <t>{ctto1: {tipo_obra:Obra, numero_contrato:CEAS-FEFMPH-OBR-04/2021-A, contratista:MULTISERVICIO INDUSTRIAL ROVI, S.A, DE C.V., convocante:COMISIÓN ESTATAL DE AGUAS Y SANEAMIENTO DE COAHUILA, monto:162533.92, importe_modificado:162533.92}}</t>
  </si>
  <si>
    <t>{1938898/proyecto_INICIO, 1938898/proyecto_PROCESO, 1938898/proyecto_FIN}</t>
  </si>
  <si>
    <t>COA210201941060</t>
  </si>
  <si>
    <t>{ff1: {ciclo_recurso:2021, ramo:23, modalidad:U, prog_pres:93, tipo_recurso:FEDERALES (APORTACIONES, SUBSIDIOS Y CONVENIOS), monto:5244325.19, modificado:5162940.63}}</t>
  </si>
  <si>
    <t>REHABILITACION DEL CAMINO ¿CASTAÑOS - PROVIDENCIA¿ DEL KM. 0+000 AL 18+000 SEGUNDA ETAPA (TRAMOS AISLADOS) EN  LA  LOCALIDAD PROVIDENCIA DEL MUNICIPIO DE CASTAÑOS, COAHUILA.</t>
  </si>
  <si>
    <t>2100534</t>
  </si>
  <si>
    <t>{meta1: {unidad_medida:Kilómetro, meta:18.0, meta_modificada:18.0}}</t>
  </si>
  <si>
    <t>{geo1: {cve_municipio:6, localidad:1, direccion:25870 Castaños, Coah., México, lon:-101.4282369, lat:26.7856514}}</t>
  </si>
  <si>
    <t>{ctto1: {tipo_obra:Obra, numero_contrato:2021076, contratista:ING. ERVEY ALVAREZ HUERTA, convocante:GOBIERNO DEL ESTADO DE COAHUILA, monto:5163038.15, importe_modificado:5163038.15}}</t>
  </si>
  <si>
    <t>{meta1: {unidad_medida:Kilómetro, avance:18.0}}</t>
  </si>
  <si>
    <t>{1941060/proyecto_INICIO, 1941060/proyecto_PROCESO, 1941060/proyecto_FIN}</t>
  </si>
  <si>
    <t>COA210201941256</t>
  </si>
  <si>
    <t>{ff1: {ciclo_recurso:2021, ramo:23, modalidad:U, prog_pres:93, tipo_recurso:FEDERALES (APORTACIONES, SUBSIDIOS Y CONVENIOS), monto:1527165.24, modificado:1520096.32}}</t>
  </si>
  <si>
    <t>REPOSICION DE 250 TOMAS DOMICILIARIAS CON CUADRO DE MEDICION EN BANQUETA DE LA RED DE DISTRIBUCION DE AGUA POTABLE EN LA LOCALIDAD DEL MPIO. DE PROGRESO, COAHUILA</t>
  </si>
  <si>
    <t>212600008</t>
  </si>
  <si>
    <t>{geo1: {cve_municipio:26, localidad:1, direccion:Av. Independencia 461, Progreso, Coah., México, lon:-100.98724008, lat:27.42898037}}</t>
  </si>
  <si>
    <t>{ctto1: {tipo_obra:Obra, numero_contrato:CEAS-FEFMPH-OBR-04/21-D, contratista:MULTISERVICIO INDUSTRIAL ROVI, S.A, DE C.V., convocante:COMISIÓN ESTATAL DE AGUAS Y SANEAMIENTO DE COAHUILA, monto:1527165.24, importe_modificado:1527165.24}}</t>
  </si>
  <si>
    <t>{1941256/proyecto_INICIO, 1941256/proyecto_PROCESO, 1941256/proyecto_FIN}</t>
  </si>
  <si>
    <t>COA210201941890</t>
  </si>
  <si>
    <t>{ff1: {ciclo_recurso:2021, ramo:33, modalidad:I, prog_pres:5, tipo_recurso:FEDERALES (APORTACIONES, SUBSIDIOS Y CONVENIOS), monto:3875803.72, modificado:3875215.94}}</t>
  </si>
  <si>
    <t>CONSTRUCCION DE VIALIDAD EN CALZADA OLIVOS 3ER ETAPA DE BOULEVARD INDEPENDENCIA A INICIO DEL POBLADO 25.57705-103.977 EJIDO IGNACIO ALLENDE</t>
  </si>
  <si>
    <t>FFM-010-2021</t>
  </si>
  <si>
    <t>{meta1: {unidad_medida:Metros Cuadrados, meta:4225.2, meta_modificada:4225.2}}</t>
  </si>
  <si>
    <t>{geo1: {cve_municipio:35, localidad:1, direccion:Calz. Los Olivos 943, Residencial el Fresno, 27018 Torreón, Coah., México, lon:-103.4021455, lat:25.57943857}}</t>
  </si>
  <si>
    <t>{meta1: {unidad_medida:Metros Cuadrados, avance:4225.2}}</t>
  </si>
  <si>
    <t>COA210201943238</t>
  </si>
  <si>
    <t>{ff1: {ciclo_recurso:2021, ramo:33, modalidad:I, prog_pres:5, tipo_recurso:FEDERALES (APORTACIONES, SUBSIDIOS Y CONVENIOS), monto:4702195.97, modificado:4701866.22}}</t>
  </si>
  <si>
    <t>Recarpeteo en Col. los Montes (Calles José Ma. Lozano, Unidad, San Jacobo, San Pedro, San Antonio, Sierra de Arteaga) Recarpeteo en col. División del Norte ( Calles, 2 de Octubre, 20 de Noviembre, Chihuahua, Margarita Maza, Elsa Hernandez, Maclovio Herrera y Acuña)</t>
  </si>
  <si>
    <t>MPN036-2021</t>
  </si>
  <si>
    <t>{meta1: {unidad_medida:Metros cúbicos, meta:869.15, meta_modificada:869.15}}</t>
  </si>
  <si>
    <t>{ctto1: {tipo_obra:Obra, numero_contrato:MPN036-2021, contratista:INGENIERIA Y CONSTRUCCIONES RIO BRAVO, S.A. DE C.V., convocante:MUNICIPIO DE PIEDRAS NEGRAS, monto:4702195.97, importe_modificado:4702195.97}}</t>
  </si>
  <si>
    <t>{meta1: {unidad_medida:Metros cúbicos, avance:869.15}}</t>
  </si>
  <si>
    <t>{1943238/proyecto_PROCESO, 1943238/proyecto_INICIO, 1943238/proyecto_FIN}</t>
  </si>
  <si>
    <t>COA210201943900</t>
  </si>
  <si>
    <t>{ff1: {ciclo_recurso:2021, ramo:33, modalidad:I, prog_pres:7, tipo_recurso:FEDERALES (APORTACIONES, SUBSIDIOS Y CONVENIOS), monto:437230.9, modificado:412382.11}}</t>
  </si>
  <si>
    <t>JARDIN DE NIÑOS BERTHA VON GLUMER.- SUSTITUCIÓN DE IMPERMEABILIZANTE Y APLICACIÓN DE PINTURA EN EDIF. "C" Y EDIF. ATIPICO, RECIMENTACIÓN Y REP. DE FRACTURA EN MUROS EN EDIF. "A", "C" Y EDIF. ATIPICO Y REPARACIÓN DE SERVICIOS SANITARIOS.</t>
  </si>
  <si>
    <t>210200034</t>
  </si>
  <si>
    <t>{geo1: {cve_municipio:2, localidad:1, direccion:CARLOS JUARISTI SEPTIEM NUM. 150, PERIODISTAS, lon:-100.978258, lat:29.330006}}</t>
  </si>
  <si>
    <t>COA210201943955</t>
  </si>
  <si>
    <t>{ff1: {ciclo_recurso:2021, ramo:33, modalidad:I, prog_pres:7, tipo_recurso:FEDERALES (APORTACIONES, SUBSIDIOS Y CONVENIOS), monto:979823.7, modificado:947824.17}}</t>
  </si>
  <si>
    <t>E.S.T. NO. 91 JOSE MARIA MORELOS Y PAVON.- SUSTITUCIÓN DE IMPERMEABILIZANTE EN EDIF. "D", ADECUACIÓN DE SERVICIOS SANITARIOS Y OBRA EXTERIOR (RED. ELECTRICA Y REP. DE CISTERNA).</t>
  </si>
  <si>
    <t>213500076</t>
  </si>
  <si>
    <t>{geo1: {cve_municipio:35, localidad:1, direccion:CALLE 11 S/N, BRAULIO FERNÁNDEZ AGUIRRE, lon:-103.453061, lat:25.541753}}</t>
  </si>
  <si>
    <t>COA210201944205</t>
  </si>
  <si>
    <t>SUMINISTRO Y COLOCACION DE ARBOTANTES CON LAMPARA LED EN PLAZA DEL SOL EN EL MUNICIPIO DE MUZQUIZ, COAHUILA</t>
  </si>
  <si>
    <t>20</t>
  </si>
  <si>
    <t>{geo1: {cve_municipio:20, localidad:1, direccion:Arrecife 213, Col del Sol, 26340 Santa Rosa de Múzquiz, Coah., México, lon:-101.53227568, lat:27.89332878}}</t>
  </si>
  <si>
    <t>{ctto1: {tipo_obra:Obra, numero_contrato:MMC-PMM-202101-1-0, contratista:CARLOS ROMEO RAMOS GONZALEZ, convocante:MUNICIPIO DE MUZQUIZ COAHUILA, monto:327427.4, importe_modificado:327427.4}}</t>
  </si>
  <si>
    <t>{1944205/proyecto_PROCESO, 1944205/proyecto_INICIO, 1944205/proyecto_FIN}</t>
  </si>
  <si>
    <t>COA210201944219</t>
  </si>
  <si>
    <t>{ff1: {ciclo_recurso:2021, ramo:23, modalidad:U, prog_pres:93, tipo_recurso:FEDERALES (APORTACIONES, SUBSIDIOS Y CONVENIOS), monto:618767.2, modificado:670072.85}}</t>
  </si>
  <si>
    <t>CONSTRUCCION DE ESTACIONAMIENTO DE PRESIDENCIA MUNICIPAL ACABADO ESTAMPADO</t>
  </si>
  <si>
    <t>23</t>
  </si>
  <si>
    <t>{meta1: {unidad_medida:Metros Cuadrados, meta:596.0, meta_modificada:690.88}}</t>
  </si>
  <si>
    <t>{geo1: {cve_municipio:20, localidad:1, direccion:Hidalgo 847, Zona Centro, 26340 Santa Rosa de Múzquiz, Coah., México, lon:-101.51651502, lat:27.87752528}}</t>
  </si>
  <si>
    <t>{ctto1: {tipo_obra:Obra, numero_contrato:MMC-PMM-202103-1-0, contratista:COMERCIALIZADORA VELINE S.A. DE C.V., convocante:MUNICIPIO DE MUZQUIZ COAHUILA, monto:618767.2, importe_modificado:618767.2}}</t>
  </si>
  <si>
    <t>{meta1: {unidad_medida:Metros Cuadrados, avance:690.88}}</t>
  </si>
  <si>
    <t>{1944219/proyecto_INICIO, 1944219/proyecto_PROCESO, 1944219/proyecto_FIN}</t>
  </si>
  <si>
    <t>COA210201944288</t>
  </si>
  <si>
    <t>{ff1: {ciclo_recurso:2021, ramo:12, modalidad:S, prog_pres:39, tipo_recurso:FEDERALES (APORTACIONES, SUBSIDIOS Y CONVENIOS), monto:313200.0, modificado:313200.0}}</t>
  </si>
  <si>
    <t>ADQUISICIÓN Y DONACIÓN DE SILLAS DE RUEDAS CON COMODO PARA PERSONAS CON DISCAPACIDAD DEL ESTADO DE COAHUILA</t>
  </si>
  <si>
    <t>214500100</t>
  </si>
  <si>
    <t>{meta1: {unidad_medida:Equipamiento, meta:100.0, meta_modificada:100.0}}</t>
  </si>
  <si>
    <t>{geo1: {cve_municipio:30, localidad:1, direccion:Arboledas 927, Chapultepec 3er Sector, 25050 Saltillo, Coah., México, lon:-100.99719107, lat:25.40320701}}</t>
  </si>
  <si>
    <t>{meta1: {unidad_medida:Equipamiento, avance:100.0}}</t>
  </si>
  <si>
    <t>COA210201944297</t>
  </si>
  <si>
    <t>{ff1: {ciclo_recurso:2021, ramo:23, modalidad:U, prog_pres:93, tipo_recurso:FEDERALES (APORTACIONES, SUBSIDIOS Y CONVENIOS), monto:740729.6, modificado:740729.6}}</t>
  </si>
  <si>
    <t>CONSTRUCCION DE BANQUETAS DE CONCRETO EN CALLE FLORENCIO RENDON Y MIGUEL HIDALGO EN SAN JOSE DE AURA</t>
  </si>
  <si>
    <t>{meta1: {unidad_medida:Metros Cuadrados, meta:1228.0, meta_modificada:1228.0}}</t>
  </si>
  <si>
    <t>{ctto1: {tipo_obra:Obra, numero_contrato:MPC-FEMPH-004/2021, contratista:EDGAR ALEJANDRO LOPEZ RAMIREZ, convocante:MUNICIPIO DE PROGRESO COAHUILA, monto:740729.6, importe_modificado:740729.6}}</t>
  </si>
  <si>
    <t>{meta1: {unidad_medida:Metros Cuadrados, avance:1228.0}}</t>
  </si>
  <si>
    <t>{1944297/proyecto_PROCESO, 1944297/proyecto_INICIO, 1944297/proyecto_FIN}</t>
  </si>
  <si>
    <t>COA210201944308</t>
  </si>
  <si>
    <t>{ff1: {ciclo_recurso:2021, ramo:23, modalidad:U, prog_pres:93, tipo_recurso:FEDERALES (APORTACIONES, SUBSIDIOS Y CONVENIOS), monto:429442.15, modificado:429442.15}}</t>
  </si>
  <si>
    <t>REHBAILITACION DE LUMINARIAS EN AREAS VERDES DEL MUNICIPIO DE PROGRESO</t>
  </si>
  <si>
    <t>5</t>
  </si>
  <si>
    <t>{meta1: {unidad_medida:Luminaria, meta:25.0, meta_modificada:25.0}}</t>
  </si>
  <si>
    <t>{geo1: {cve_municipio:26, localidad:1, direccion:Av. Chapultepec 104, Progreso, Coah., México, lon:-100.986709, lat:27.42879468}}</t>
  </si>
  <si>
    <t>{ctto1: {tipo_obra:Obra, numero_contrato:MPC-FEMPH-005/2021, contratista:MIGUEL PEREZ BARRERA, convocante:MUNICIPIO DE PROGRESO COAHUILA, monto:429442.15, importe_modificado:429442.15}}</t>
  </si>
  <si>
    <t>{meta1: {unidad_medida:Luminaria, avance:25.0}}</t>
  </si>
  <si>
    <t>{1944308/proyecto_INICIO, 1944308/proyecto_PROCESO, 1944308/proyecto_FIN}</t>
  </si>
  <si>
    <t>COA210201944973</t>
  </si>
  <si>
    <t>{ff1: {ciclo_recurso:2021, ramo:23, modalidad:U, prog_pres:93, tipo_recurso:FEDERALES (APORTACIONES, SUBSIDIOS Y CONVENIOS), monto:996273.11, modificado:963927.03}}</t>
  </si>
  <si>
    <t>203100050 REHABILITACION DE DRENAJE DE CALLE GUERRERO, ENTRE PRIVADA PENSIONADOS Y BLVD. HUMBERTO RODRIGUEZ (ACCESO A UNIDAD DEPORTIVA), COL. PEQUEÑOS GRANJEROS.</t>
  </si>
  <si>
    <t>213100050</t>
  </si>
  <si>
    <t>{meta1: {unidad_medida:Metros lineales, meta:94.43, meta_modificada:94.43}}</t>
  </si>
  <si>
    <t>{geo1: {cve_municipio:31, localidad:1, direccion:Vicente Guerrero, Pequeños Granjeros, San Buenaventura, Coah., México, lon:-101.5320733, lat:27.0549763}}</t>
  </si>
  <si>
    <t>{ctto1: {tipo_obra:Obra, numero_contrato:HC-SD-002/2021, contratista:CONSTRUCTORA GARZA FALCON, S.A. DE C.V., convocante:MUNICIPIO DE SAN BUENAVENTURA, monto:963927.03, importe_modificado:963927.03}}</t>
  </si>
  <si>
    <t>{meta1: {unidad_medida:Metros lineales, avance:94.43}}</t>
  </si>
  <si>
    <t>{1944973/proyecto_INICIO, 1944973/proyecto_PROCESO, 1944973/proyecto_FIN, 1944973/proyecto_PROCESO}</t>
  </si>
  <si>
    <t>COA210301951558</t>
  </si>
  <si>
    <t>CONSTRUCCIÓN DE CUARTOS DORMITORIO  EN MÚZQUIZ LOCALIDAD MINAS DE BARROTERÁN ASENTAMIENTO MALVINAS - 73676</t>
  </si>
  <si>
    <t>73676</t>
  </si>
  <si>
    <t>{geo1: {cve_municipio:20, localidad:70, direccion:CALLE 18 DE MARZO 600  INTERIOR SN COLONIA MALVINAS, 26370 MINAS DE BARROTERÁN, MÚZQUIZ COAHUILA DE ZARAGOZA  ENTRE  CALLE JESUS LUNA Y CALLE 31 DE MARZO,    CALLE 18 DE MARZO COLONIA MALVINAS, MINAS DE BARROTERAN, lon:-101.29282591, lat:27.6524925}}</t>
  </si>
  <si>
    <t>{1951558/proyecto_PROCESO, 1951558/proyecto_INICIO, 1951558/proyecto_FIN}</t>
  </si>
  <si>
    <t>COA210301952053</t>
  </si>
  <si>
    <t>CONSTRUCCION DE TECHOS LIGEROS EN MUZQUIZ LOCALIDAD CIUDAD MELCHOR MÚZQUIZ ASENTAMIENTO CASA AZUL - 80511</t>
  </si>
  <si>
    <t>80511</t>
  </si>
  <si>
    <t>{geo1: {cve_municipio:20, localidad:1, direccion:CALLE PRIVADA VICTORIA 1613  INTERIOR SN COLONIA CASA AZUL, 26344 CIUDAD MELCHOR MÚZQUIZ, MÚZQUIZ COAHUILA DE ZARAGOZA  ENTRE  CALLE JIMENEZ Y CALLE VICTORIA,    SE REALIZARAN ACCIONES EN LA O LAS CALLES PRIVADA VICTORIA, lon:-101.50957712, lat:27.86844135}}</t>
  </si>
  <si>
    <t>{1952053/proyecto_INICIO, 1952053/proyecto_PROCESO, 1952053/proyecto_FIN}</t>
  </si>
  <si>
    <t>COA210301952059</t>
  </si>
  <si>
    <t>CONSTRUCCION DE TECHOS LIGEROS EN MÚZQUIZ LOCALIDAD PALAÚ ASENTAMIENTO OBRERA DOS - 80713</t>
  </si>
  <si>
    <t>80713</t>
  </si>
  <si>
    <t>{geo1: {cve_municipio:20, localidad:93, direccion:CALLE ITALIA 307  INTERIOR SN COLONIA OBRERA 2, 26353 PALAÚ, MÚZQUIZ COAHUILA DE ZARAGOZA  ENTRE  CALLE ALEMANIA Y CALLE ESPAÑA,    CALLE ITALIA 307 COLONIA OBRERA 2, EN PALAU COAHUILA, lon:-101.41259434, lat:27.89737665}}</t>
  </si>
  <si>
    <t>{1952059/proyecto_INICIO, 1952059/proyecto_PROCESO, 1952059/proyecto_FIN}</t>
  </si>
  <si>
    <t>COA210301952063</t>
  </si>
  <si>
    <t>CONSTRUCCION DE CUARTOS DORMITORIO EN MÚZQUIZ LOCALIDAD CIUDAD MELCHOR MÚZQUIZ ASENTAMIENTO EL ALTO - 80841</t>
  </si>
  <si>
    <t>80841</t>
  </si>
  <si>
    <t>{geo1: {cve_municipio:20, localidad:1, direccion:CALLE NIÑOS HEROES 707  INTERIOR SN COLONIA EL ALTO, 26342 CIUDAD MELCHOR MÚZQUIZ, MÚZQUIZ COAHUILA DE ZARAGOZA  ENTRE  CALLE FLOUORITA Y CALLE PATRICIO RUIZ,    SE REALIZARAN ACCIONES EN LA O LAS CALLES NIÑOS HEROES, lon:-101.52664378, lat:27.89023664}}</t>
  </si>
  <si>
    <t>{1952063/proyecto_INICIO, 1952063/proyecto_PROCESO, 1952063/proyecto_FIN}</t>
  </si>
  <si>
    <t>COA210301952087</t>
  </si>
  <si>
    <t>CONSTRUCCION DE CUARTOS DORMITORIO EN MÚZQUIZ LOCALIDAD PALAÚ ASENTAMIENTO AGRARIO - 81014</t>
  </si>
  <si>
    <t>81014</t>
  </si>
  <si>
    <t>{geo1: {cve_municipio:20, localidad:93, direccion:CALLE CEDROS 214  INTERIOR SN COLONIA AGRARIO, 26343 PALAÚ, MÚZQUIZ COAHUILA DE ZARAGOZA  ENTRE  CALLE FELIPE GUZMAN Y CALLE JUVENAL BOONE,    CALLE CEDRO 214 COLONIA AGRARIO, PALAU COAHUILA, lon:-101.42890724, lat:27.89184349}}</t>
  </si>
  <si>
    <t>{1952087/proyecto_INICIO, 1952087/proyecto_PROCESO, 1952087/proyecto_FIN}</t>
  </si>
  <si>
    <t>COA210301952199</t>
  </si>
  <si>
    <t>CONSTRUCCION DE CUARTOS DORMITORIO EN MÚZQUIZ LOCALIDAD CIUDAD MELCHOR MÚZQUIZ  LA CUCHILLA - 81820</t>
  </si>
  <si>
    <t>81820</t>
  </si>
  <si>
    <t>{geo1: {cve_municipio:20, localidad:1, direccion:CALLE DOMICILIO CONOCIDO INTERIOR DOMICILIO CONOCIDO EJIDO LA CUCHILLA, 26350 CIUDAD MELCHOR MÚZQUIZ, MÚZQUIZ COAHUILA DE ZARAGOZA  ENTRE    Y  ,    SE REALIZARAN ACCIONES EN LA O LAS CALLES EJIDO LA CUCHILLA, lon:-101.51476022, lat:27.88077174}}</t>
  </si>
  <si>
    <t>{1952199/proyecto_PROCESO, 1952199/proyecto_INICIO, 1952199/proyecto_FIN}</t>
  </si>
  <si>
    <t>COA210301956224</t>
  </si>
  <si>
    <t>CONSTRUCCION DE TECHOS TERRADOS EN SAN PEDRO LOCALIDAD EJIDO ALEJO GONZALEZ - 111369</t>
  </si>
  <si>
    <t>111369</t>
  </si>
  <si>
    <t>{geo1: {cve_municipio:33, localidad:5, direccion:EJIDO ALEJO GONZÁLEZ (BILBAO), 27944 ALEJO GONZÁLEZ (BILBAO), SAN PEDRO COAHUILA DE ZARAGOZA  ENTRE   Y  ,    SE REALIZARAN ACCIONES EN LA O LAS CALLES ALEJO GONZÁLEZ BILBAO SAN PEDRO COAHUILA DE ZARAGOZA, lon:-103.1938862, lat:25.8226307}}</t>
  </si>
  <si>
    <t>{1956224/proyecto_INICIO, 1956224/proyecto_PROCESO, 1956224/proyecto_FIN}</t>
  </si>
  <si>
    <t>COA210301956262</t>
  </si>
  <si>
    <t>CONSTRUCCION DE TECHOS TERRADOS EN SAN PEDRO LOCALIDAD EJIDO CUAUHTEMOC - 111582</t>
  </si>
  <si>
    <t>111582</t>
  </si>
  <si>
    <t>{geo1: {cve_municipio:33, localidad:24, direccion:EJIDO CUAUHTÉMOC CÁRDENAS (MEDIO PULMÓN), 27945 CUAUHTÉMOC CÁRDENAS (MEDIO PULMÓN), SAN PEDRO COAHUILA DE ZARAGOZA  ENTRE   Y  ,    SE REALIZARAN ACCIONES EN LA O LAS CALLES CUAUHTÉMOC CÁRDENAS MEDIO PULMÓN SAN PEDRO COAHUILA D, lon:-103.16225839, lat:25.91413882}}</t>
  </si>
  <si>
    <t>{1956262/proyecto_INICIO, 1956262/proyecto_PROCESO, 1956262/proyecto_FIN}</t>
  </si>
  <si>
    <t>COA210301956264</t>
  </si>
  <si>
    <t>{ff1: {ciclo_recurso:2021, ramo:33, modalidad:I, prog_pres:3, tipo_recurso:FEDERALES (APORTACIONES, SUBSIDIOS Y CONVENIOS), monto:63500.0, modificado:62444.29}}</t>
  </si>
  <si>
    <t>CONSTRUCCIÓN DE CUARTO DORMITORIO EN ALLENDE LOCALIDAD ZONA CENTRO - 111615</t>
  </si>
  <si>
    <t>111615</t>
  </si>
  <si>
    <t>{geo1: {cve_municipio:3, localidad:1, direccion:CALLE HERMENEGILDO GALEANA 1005  INTERIOR SN COLONIA ALLENDE CENTRO, 26530 ALLENDE, ALLENDE COAHUILA DE ZARAGOZA  ENTRE CALLE JOSE MARIA ARTEAGA Y CALLE INDEPENDENCIA OTE,    CALLE HERMENEGILDO GALEANA ENTRE JOSE MARIA ARTEAGA , lon:-100.83958117, lat:28.34213031}}</t>
  </si>
  <si>
    <t>{ctto1: {tipo_obra:Obra, numero_contrato:SIDS-SIS-028-21, contratista:C. ROMAN GARZA PEREZ, convocante:GOBIERNO DEL ESTADO DE COAHUILA DE ZARAGOZA, monto:312221.46, importe_modificado:312221.46}}</t>
  </si>
  <si>
    <t>{1956264/proyecto_INICIO, 1956264/proyecto_FIN, 1956264/proyecto_PROCESO}</t>
  </si>
  <si>
    <t>COA210301956316</t>
  </si>
  <si>
    <t>CONSTRUCCION DE TECHOS TERRADOS EN SAN PEDRO LOCALIDAD EJIDO LA VICTORIA - 112035</t>
  </si>
  <si>
    <t>112035</t>
  </si>
  <si>
    <t>{geo1: {cve_municipio:33, localidad:115, direccion:EJIDO LA VICTORIA, 27945 LA VICTORIA, SAN PEDRO COAHUILA DE ZARAGOZA  ENTRE   Y  ,    SE REALIZARAN ACCIONES EN LA O LAS CALLES LA VICTORIA SAN PEDRO COAHUILA DE ZARAGOZA, lon:-103.17697292, lat:25.86444961}}</t>
  </si>
  <si>
    <t>{1956316/proyecto_PROCESO, 1956316/proyecto_INICIO, 1956316/proyecto_FIN}</t>
  </si>
  <si>
    <t>COA210301956443</t>
  </si>
  <si>
    <t>CONSTRUCCION DE TECHOS TERRADOS EN SAN PEDRO LOCALIDAD BENITO JUAREZ - 113309</t>
  </si>
  <si>
    <t>113309</t>
  </si>
  <si>
    <t>{geo1: {cve_municipio:33, localidad:1, direccion:AVENIDA COAHUILA INTERIOR SN COLONIA PROLETARIA BENITO JUÁREZ, 27840 SAN PEDRO, SAN PEDRO COAHUILA DE ZARAGOZA  ENTRE CALLE IGNACIO ALLENDE Y CALLE CATARINO BENAVIDES,    SE REALIZARAN ACCIONES EN LA O LAS CALLES COAHUILA NIÑOS, lon:-102.99487006, lat:25.76368535}}</t>
  </si>
  <si>
    <t>{1956443/proyecto_INICIO, 1956443/proyecto_PROCESO, 1956443/proyecto_FIN}</t>
  </si>
  <si>
    <t>COA210301956510</t>
  </si>
  <si>
    <t>{ff1: {ciclo_recurso:2021, ramo:33, modalidad:I, prog_pres:3, tipo_recurso:FEDERALES (APORTACIONES, SUBSIDIOS Y CONVENIOS), monto:16500.0, modificado:148997.82}}</t>
  </si>
  <si>
    <t>CONSTRUCCION DE TECHOS TERRADOS EN SAN PEDRO LOCALIDAD MIGUEL HIDALGO - 114875</t>
  </si>
  <si>
    <t>114875</t>
  </si>
  <si>
    <t>{geo1: {cve_municipio:33, localidad:1, direccion:CALLE DIEZ DE MAYO 13  INTERIOR SN COLONIA MIGUEL HIDALGO, 27860 SAN PEDRO, SAN PEDRO COAHUILA DE ZARAGOZA  ENTRE  CALLE MELCHOR OCAMPO Y CALLE NEGRETE,    SE REALIZARAN ACCIONES EN LA O LAS CALLES DIEZ DE MAYO NUMERO 13 COLONI, lon:-102.97671472, lat:25.75512886}}</t>
  </si>
  <si>
    <t>{1956510/proyecto_PROCESO, 1956510/proyecto_INICIO, 1956510/proyecto_FIN}</t>
  </si>
  <si>
    <t>COA210301956527</t>
  </si>
  <si>
    <t>{ff1: {ciclo_recurso:2021, ramo:33, modalidad:I, prog_pres:3, tipo_recurso:FEDERALES (APORTACIONES, SUBSIDIOS Y CONVENIOS), monto:225000.0, modificado:223496.74}}</t>
  </si>
  <si>
    <t>CONSTRUCCION DE TECHOS LIGEROS EN VILLA UNION COAHUILA DE ZARAGOZA - 115188</t>
  </si>
  <si>
    <t>115188</t>
  </si>
  <si>
    <t>{geo1: {cve_municipio:37, localidad:1, direccion:CALLE BENITO JUAREZ 905  COLONIA VILLA UNIÓN CENTRO, 26600 VILLA UNIÓN, VILLA UNIÓN COAHUILA DE ZARAGOZA  ENTRE CALLE FRANCISCO I MADERO Y CALLE MARIANO JIMENEZ,    CALLE BENITO JUAREZ 905 ZONA CENTRO, VILLA UNION COAHUILA, C.P, lon:-100.73042946, lat:28.22277689}}</t>
  </si>
  <si>
    <t>{ctto1: {tipo_obra:Obra, numero_contrato:SIDS-SIS-026-21, contratista:IDEAL DE CONSTRUCCIONES S.A. DE C.V., convocante:GOBIERNO DEL ESTADO DE COAHUILA DE ZARAGOZA, monto:373257.56, importe_modificado:373257.56}}</t>
  </si>
  <si>
    <t>{1956527/proyecto_INICIO, 1956527/proyecto_PROCESO, 1956527/proyecto_FIN, 1956527/proyecto_PROCESO}</t>
  </si>
  <si>
    <t>COA210301956534</t>
  </si>
  <si>
    <t>{ff1: {ciclo_recurso:2021, ramo:33, modalidad:I, prog_pres:3, tipo_recurso:FEDERALES (APORTACIONES, SUBSIDIOS Y CONVENIOS), monto:150000.0, modificado:149668.67}}</t>
  </si>
  <si>
    <t>CONSTRUCCION DE TECHO LIGERO EN RAMOS ARIZPE LOCALIDAD LA LEONA ASENTAMIENTO LA LEONA - 115276</t>
  </si>
  <si>
    <t>115276</t>
  </si>
  <si>
    <t>{geo1: {cve_municipio:27, localidad:48, direccion:INTERIOR DOMICILIO CONOCIDO EJIDO LA LEONA, 25914 LA LEONA, RAMOS ARIZPE COAHUILA DE ZARAGOZA  ENTRE   Y  ,    DOMICILIO CONOCIDO LA LEONA RAMOS ARIZPE, lon:-101.13337106, lat:25.98866753}}</t>
  </si>
  <si>
    <t>{1956534/proyecto_INICIO, 1956534/proyecto_PROCESO, 1956534/proyecto_FIN}</t>
  </si>
  <si>
    <t>COA210301956574</t>
  </si>
  <si>
    <t>CONSTRUCCION DE CUARTOS DORMITORIO EN MUZQUIZ LOCALIDAD TIRO TRES - 116080</t>
  </si>
  <si>
    <t>116080</t>
  </si>
  <si>
    <t>{geo1: {cve_municipio:20, localidad:93, direccion:CALLE ROBERTO FLORES MAGON 57  INTERIOR SN COLONIA TIRO 3, 26340 PALAÚ, MÚZQUIZ COAHUILA DE ZARAGOZA  ENTRE CALLE MATAMOROS Y CALLE G. DIAZ MIRON ,    CALLE RICARDO FLORES MAGON ENTRE MATAMOROS Y G. DIAZ MIRON, COLONIA TIRO 3, , lon:-101.41960107, lat:27.89603927}}</t>
  </si>
  <si>
    <t>{1956574/proyecto_PROCESO, 1956574/proyecto_INICIO, 1956574/proyecto_FIN, 1956574/proyecto_PROCESO}</t>
  </si>
  <si>
    <t>COA210301956743</t>
  </si>
  <si>
    <t>CONSTRUCCIÓN DE TECHOS TERRADOS EN SAN PEDRO LOCALIDAD NUEVA CANDELARIA - 119782</t>
  </si>
  <si>
    <t>119782</t>
  </si>
  <si>
    <t>{geo1: {cve_municipio:33, localidad:218, direccion:EJIDO NUEVA CANDELARIA, 27954 NUEVA CANDELARIA, SAN PEDRO COAHUILA DE ZARAGOZA  ENTRE   Y  ,    DOMICILIO CONOCIDO EJIDO NUEVA CANDELARIA SAN PEDO COAHUILA, lon:-102.95848253, lat:25.72098035}}</t>
  </si>
  <si>
    <t>{1956743/proyecto_INICIO, 1956743/proyecto_PROCESO, 1956743/proyecto_FIN}</t>
  </si>
  <si>
    <t>COA210301956845</t>
  </si>
  <si>
    <t>CONSTRUCCION DE TECHOS TERRADOS EN SAN PEDRO  LOCALIDAD EJIDO SANTA RITA - 121151</t>
  </si>
  <si>
    <t>121151</t>
  </si>
  <si>
    <t>{geo1: {cve_municipio:33, localidad:193, direccion:EJIDO SANTA RITA, 27970 SANTA RITA, SAN PEDRO COAHUILA DE ZARAGOZA  ENTRE   Y  ,    DOMICILIO CONOCIDO EN EJIDO SANTA RITA SAN PEDRO COAHUILA, lon:-102.81066282, lat:25.68403887}}</t>
  </si>
  <si>
    <t>{1956845/proyecto_INICIO, 1956845/proyecto_PROCESO, 1956845/proyecto_FIN}</t>
  </si>
  <si>
    <t>COA210301957122</t>
  </si>
  <si>
    <t>CONSTRUCCION DE TECHOS TERRADOS EN SAN PEDRO LOCALIDAD LUIS DONALDO COLOSIO - 130557</t>
  </si>
  <si>
    <t>130557</t>
  </si>
  <si>
    <t>{geo1: {cve_municipio:33, localidad:1, direccion:CALLE DIECISEIS INTERIOR SN COLONIA LUIS DONALDO COLOSIO, 27839 SAN PEDRO, SAN PEDRO COAHUILA DE ZARAGOZA  ENTRE CALLE QUINCE Y CALLE DIECISIETE,    CALLE DIECISEIS ENTRE QUINCE Y DIECISIETE COLONIA LUIS DONALDO COLOSIO SAN PED, lon:-102.96675383, lat:25.76279192}}</t>
  </si>
  <si>
    <t>{1957122/proyecto_PROCESO, 1957122/proyecto_INICIO, 1957122/proyecto_FIN}</t>
  </si>
  <si>
    <t>COA210301957128</t>
  </si>
  <si>
    <t>{ff1: {ciclo_recurso:2021, ramo:33, modalidad:I, prog_pres:3, tipo_recurso:FEDERALES (APORTACIONES, SUBSIDIOS Y CONVENIOS), monto:60000.0, modificado:11456.72}}</t>
  </si>
  <si>
    <t>CONSTRUCCION DE PISO FIRME TORREON LOCALIDAD SAN AGUSTIN - 130814</t>
  </si>
  <si>
    <t>130814</t>
  </si>
  <si>
    <t>{meta1: {unidad_medida:Metros Cuadrados, meta:24.0, meta_modificada:24.0}}</t>
  </si>
  <si>
    <t>{geo1: {cve_municipio:35, localidad:1, direccion:FRACCIONAMIENTO SAN AGUSTÍN, 27013 TORREÓN, TORREÓN COAHUILA DE ZARAGOZA  ENTRE    Y  ,    SE REALIZARAN ACCIONES EN LA O LAS CALLES FRACCIONAMIENTO SAN AGUSTÍN CP. 27013 TORREÓN COAHUILA DE ZARAGOZA, lon:-103.36927246, lat:25.60240477}}</t>
  </si>
  <si>
    <t>{meta1: {unidad_medida:Metros Cuadrados, avance:24.0}}</t>
  </si>
  <si>
    <t>{1957128/proyecto_INICIO, 1957128/proyecto_PROCESO, 1957128/proyecto_FIN, 1957128/proyecto_PROCESO}</t>
  </si>
  <si>
    <t>COA210301957276</t>
  </si>
  <si>
    <t>CONSTRUCCION DE TECHOS LIGEROS EN ACUÑA LOCALIDAD EVARISTO PEREZ ARREOLA - 134374</t>
  </si>
  <si>
    <t>134374</t>
  </si>
  <si>
    <t>{geo1: {cve_municipio:2, localidad:1, direccion:CALLE NOVILLOS 2998  INTERIOR SN COLONIA EVARISTO PÉREZ ARREOLA, 26272 CIUDAD ACUÑA, ACUÑA COAHUILA DE ZARAGOZA  ENTRE CALLE BERTHA MARTA Y CALLE 5 DE MAYO,    SE REALIZARAN ACCIONES EN LA O LAS CALLES NOVILLO 2998, lon:-100.94524108, lat:29.29095294}}</t>
  </si>
  <si>
    <t>{1957276/proyecto_PROCESO, 1957276/proyecto_INICIO, 1957276/proyecto_FIN}</t>
  </si>
  <si>
    <t>COA210301957281</t>
  </si>
  <si>
    <t>CONSTRUCCION DE TECHOS LIGEROS EN ACUÑA LOCALIDAD EVARISTO PEREZ ARREOLA - 134433</t>
  </si>
  <si>
    <t>134433</t>
  </si>
  <si>
    <t>{geo1: {cve_municipio:2, localidad:1, direccion:CALLE MIGUEL ALEMAN 1223  INTERIOR SN COLONIA ENRIQUE MARTÍNEZ Y MARTÍNEZ, 26272 CIUDAD ACUÑA, ACUÑA COAHUILA DE ZARAGOZA  ENTRE CALLE CUAUHTEMOC Y CALLE ALVARO OBREGON,    SE REALIZARAN ACCIONES EN LA O LAS CALLES MIGUEL ALEMA, lon:-100.94113227, lat:29.29696949}}</t>
  </si>
  <si>
    <t>{1957281/proyecto_INICIO, 1957281/proyecto_PROCESO, 1957281/proyecto_FIN}</t>
  </si>
  <si>
    <t>COA210301958247</t>
  </si>
  <si>
    <t>{ff1: {ciclo_recurso:2021, ramo:33, modalidad:I, prog_pres:3, tipo_recurso:FEDERALES (APORTACIONES, SUBSIDIOS Y CONVENIOS), monto:63500.0, modificado:62484.9}}</t>
  </si>
  <si>
    <t>CONSTRUCCION DE CUARTOS DORMITORIO EN FRANCISCO I MADERO LOCALIDAD EJIDO SAN JUAN - 167182</t>
  </si>
  <si>
    <t>167182</t>
  </si>
  <si>
    <t>{geo1: {cve_municipio:9, localidad:47, direccion:CALLE DOMICILIO CONOCIDO EJIDO SAN JUAN DE ULÚA, 27913 SAN JUAN DE ULÚA, FRANCISCO I. MADERO COAHUILA DE ZARAGOZA  ENTRE    Y  ,    CALLE DOMICILIO CONOCIDO EJIDO SAN JUAN DE ULÚA FRANCOSCO I MADERO COAHUILA DE ZARAGOZA, lon:-103.25246678, lat:25.83730162}}</t>
  </si>
  <si>
    <t>{1958247/proyecto_INICIO, 1958247/proyecto_PROCESO, 1958247/proyecto_FIN}</t>
  </si>
  <si>
    <t>COA210301958284</t>
  </si>
  <si>
    <t>CONSTRUCCION DE CUARTOS EN MORELOS LOCALIDAD EJIDO LOS ALAMOS - 168046</t>
  </si>
  <si>
    <t>168046</t>
  </si>
  <si>
    <t>{geo1: {cve_municipio:19, localidad:24, direccion:INTERIOR SN EJIDO LOS ÁLAMOS, 26525 LOS ÁLAMOS, MORELOS COAHUILA DE ZARAGOZA  ENTRE    Y  ,    SE REALIZARAN ACCIONES EN LA O LAS CALLES A 8.9 KM DE MORELOS COAH., lon:-100.94605277, lat:28.3481483}}</t>
  </si>
  <si>
    <t>{1958284/proyecto_INICIO, 1958284/proyecto_PROCESO, 1958284/proyecto_FIN}</t>
  </si>
  <si>
    <t>COA210301958304</t>
  </si>
  <si>
    <t>CONSTRUCCION DE CUARTOS EN MORELOS LOCALIDAD CENTRO - 168735</t>
  </si>
  <si>
    <t>168735</t>
  </si>
  <si>
    <t>{geo1: {cve_municipio:19, localidad:1, direccion:PRIVADA JIMENEZ 529  INTERIOR SN COLONIA MORELOS CENTRO, 26500 MORELOS, MORELOS COAHUILA DE ZARAGOZA  ENTRE  CALLE ALDAMA Y CALLE MENA,    SE REALIZARAN ACCIONES EN LA O LAS CALLES PRIVADA JIMENEZ JIMENEZ AGUIRRE, lon:-100.89647174, lat:28.41061385}}</t>
  </si>
  <si>
    <t>{1958304/proyecto_INICIO, 1958304/proyecto_PROCESO, 1958304/proyecto_FIN}</t>
  </si>
  <si>
    <t>COA210301958315</t>
  </si>
  <si>
    <t>CONSTRUCCION DE CUARTOS EN MORELOS LOCALIDAD JESUS PERALES - 168926</t>
  </si>
  <si>
    <t>168926</t>
  </si>
  <si>
    <t>{geo1: {cve_municipio:19, localidad:1, direccion:PROLONGACION CUAUHTEMOC 126  INTERIOR SN COLONIA JESÚS PERALES TREVIÑO, 26504 MORELOS, MORELOS COAHUILA DE ZARAGOZA  ENTRE  CALLE ARTEAGA Y CALLE GENERAL CEPEDA,    SE REALIZARAN ACCIONES EN LA O LAS CALLES CUAUHTEMOC, lon:-100.87763228, lat:28.40721344}}</t>
  </si>
  <si>
    <t>{1958315/proyecto_INICIO, 1958315/proyecto_PROCESO, 1958315/proyecto_FIN}</t>
  </si>
  <si>
    <t>COA210301958318</t>
  </si>
  <si>
    <t>CONSTRUCCION DE CUARTOS EN MORELOS LOCALIDAD FRACCIONMIENTO ALMAZAN - 169002</t>
  </si>
  <si>
    <t>169002</t>
  </si>
  <si>
    <t>{geo1: {cve_municipio:19, localidad:1, direccion:CALLE ANTONIO ALMAZAN 115  INTERIOR SN COLONIA FRACCIONAMIENTO ALMAZAN, 26500 MORELOS, MORELOS COAHUILA DE ZARAGOZA  ENTRE  CALLE NORM IDALIA Y CALLE HERLINDA PEÑA,    SE REALIZARAN ACCIONES EN LA O LAS CALLES ANTONIO ALMAZAN, lon:-100.8770442, lat:28.39798789}}</t>
  </si>
  <si>
    <t>{1958318/proyecto_INICIO, 1958318/proyecto_FIN, 1958318/proyecto_PROCESO}</t>
  </si>
  <si>
    <t>COA210301958319</t>
  </si>
  <si>
    <t>CONSTRUCCION DE CUARTOS EN SAN BUENAVENTURA LOCALIDAD SOLIDARIDAD - 169026</t>
  </si>
  <si>
    <t>169026</t>
  </si>
  <si>
    <t>{geo1: {cve_municipio:31, localidad:1, direccion:CALLE ROGELIO MONTEMAYOR 834  INTERIOR SN COLONIA SOLIDARIDAD, 25504 SAN BUENAVENTURA, SAN BUENAVENTURA COAHUILA DE ZARAGOZA  ENTRE  CALLE SALINAS DE GORTARI Y CALLE JOSE LUIS DE LOS SANTOS,    CALLE ROGELIO MONTEMAYOR  834 , I, lon:-101.53580384, lat:27.06306766}}</t>
  </si>
  <si>
    <t>{1958319/proyecto_INICIO, 1958319/proyecto_PROCESO, 1958319/proyecto_FIN}</t>
  </si>
  <si>
    <t>COA210301958345</t>
  </si>
  <si>
    <t>{ff1: {ciclo_recurso:2021, ramo:33, modalidad:I, prog_pres:3, tipo_recurso:FEDERALES (APORTACIONES, SUBSIDIOS Y CONVENIOS), monto:381000.0, modificado:63353.28}}</t>
  </si>
  <si>
    <t>CONSTRUCCION DE CUARTOS EN MORELOS LOCALIDAD EJIDO LOS ALAMOS - 169379</t>
  </si>
  <si>
    <t>169379</t>
  </si>
  <si>
    <t>{geo1: {cve_municipio:19, localidad:4, direccion:CALLE MELQUEADES LOZANO 608  INTERIOR SN EJIDO LOS ALAMITOS, 26510 LOS ÁLAMOS, MORELOS COAHUILA DE ZARAGOZA  ENTRE    Y  ,    SE REALIZARAN ACCIONES EN LA O LAS CALLES MELQUEADES LOZANO CUAUTHEMOC, MARCOS OROZCO, CUAUTHEMOC, TE, lon:-100.94596773, lat:28.35590542}}</t>
  </si>
  <si>
    <t>{1958345/proyecto_INICIO, 1958345/proyecto_PROCESO, 1958345/proyecto_FIN}</t>
  </si>
  <si>
    <t>COA210301958361</t>
  </si>
  <si>
    <t>CONSTRUCCION DE TECHO LIGERO EN ACUÑA LOCALIDAD CIUDAD ACUÑA ASENTAMIENTO AEROPUERTO - 169469</t>
  </si>
  <si>
    <t>169469</t>
  </si>
  <si>
    <t>{geo1: {cve_municipio:2, localidad:1, direccion:CALLE CLUB INTERAC 1274  INTERIOR SN COLONIA AEROPUERTO, 26230 CIUDAD ACUÑA, ACUÑA COAHUILA DE ZARAGOZA  ENTRE   Y  ,    CLUB INTERAC 1274 FUERZA AEREA MEXICANA 300 CLUB INTERAC 1640, CARLOS A. RUVIROSA 1385, COLONIA AEROPUERTO, lon:-100.97093282, lat:29.33163174}}</t>
  </si>
  <si>
    <t>{1958361/proyecto_PROCESO, 1958361/proyecto_INICIO, 1958361/proyecto_FIN}</t>
  </si>
  <si>
    <t>COA210301958363</t>
  </si>
  <si>
    <t>CONSTRUCCION DE TECHOS LIGEROS EN MORELOS LOCALIDAD CENTRO - 169480</t>
  </si>
  <si>
    <t>169480</t>
  </si>
  <si>
    <t>{geo1: {cve_municipio:19, localidad:1, direccion:CALLE ABASOLO INTERIOR SN COLONIA MORELOS CENTRO, 26500 MORELOS, MORELOS COAHUILA DE ZARAGOZA  ENTRE CALLE BRAVO Y CALLE GUERRERO,    SE REALIZARAN ACCIONES EN LA O LAS CALLES ABASOLO, lon:-100.89344773, lat:28.40514744}}</t>
  </si>
  <si>
    <t>{1958363/proyecto_INICIO, 1958363/proyecto_PROCESO, 1958363/proyecto_FIN}</t>
  </si>
  <si>
    <t>COA210301958372</t>
  </si>
  <si>
    <t>CONSTRUCCION DE CUARTOS DORMITORIO EN MORELOS LOCALIDAD SANTA RITA - 169551</t>
  </si>
  <si>
    <t>169551</t>
  </si>
  <si>
    <t>{geo1: {cve_municipio:19, localidad:1, direccion:CALLE REMBERTO CASTRO 514  INTERIOR SN COLONIA MORELOS CENTRO, 26500 MORELOS, MORELOS COAHUILA DE ZARAGOZA  ENTRE CALLE PIPILA Y  ,    CALLE REMBERTO CASTRO ZONA CENTRO MORELOS COAHUILA, lon:-100.89850153, lat:28.41393611}}</t>
  </si>
  <si>
    <t>{1958372/proyecto_PROCESO, 1958372/proyecto_INICIO, 1958372/proyecto_FIN}</t>
  </si>
  <si>
    <t>COA210301958408</t>
  </si>
  <si>
    <t>CONSTRUCCION DE TECHOS LIGEROS EN ACUÑA LOCALIDAD FRANCISCO I MADERO - 170193</t>
  </si>
  <si>
    <t>170193</t>
  </si>
  <si>
    <t>{geo1: {cve_municipio:2, localidad:1, direccion:CALLE SAN PEDRO 1657  INTERIOR SN COLONIA FRANCISCO I MADERO, 26250 CIUDAD ACUÑA, ACUÑA COAHUILA DE ZARAGOZA  ENTRE CALLE CUATROCIENEGAS Y CALLE MONCLOVA,    CALLE SAN PEDRO PRIV FRANCISCO I MADERO, ACUÑA COAHUILA, lon:-100.9501669, lat:29.32104428}}</t>
  </si>
  <si>
    <t>{1958408/proyecto_INICIO, 1958408/proyecto_PROCESO, 1958408/proyecto_FIN}</t>
  </si>
  <si>
    <t>COA210301958682</t>
  </si>
  <si>
    <t>CONSTRUCCION DE TECHOS LIGEROS EN PIEDRAS NEGRAS LOCALIDAD PIEDRAS NEGRAS ASENTAMIENTO CENTRAL - 177185</t>
  </si>
  <si>
    <t>177185</t>
  </si>
  <si>
    <t>{geo1: {cve_municipio:25, localidad:1, direccion:CALLE MARTINEZ 4006  INTERIOR SN COLONIA CENTRAL, 26060 PIEDRAS NEGRAS, PIEDRAS NEGRAS COAHUILA DE ZARAGOZA  ENTRE  CALLE RAMON LOPEZ VELARDE Y CALLE SAN LUIS,    CALLE MARTINEZ 4006 INTERIORCOLONIA CENTRAL, CP. 26060 PIEDRAS N, lon:-100.55136209, lat:28.6931199}}</t>
  </si>
  <si>
    <t>{1958682/proyecto_INICIO, 1958682/proyecto_PROCESO, 1958682/proyecto_FIN}</t>
  </si>
  <si>
    <t>COA210301958832</t>
  </si>
  <si>
    <t>CONSTRUCCIÓN DE CUARTOS DORMITORIO EN ACUÑA LOCALIDAD CIUDAD ACUÑA ASENTAMIENTO CEDROS - 181059</t>
  </si>
  <si>
    <t>181059</t>
  </si>
  <si>
    <t>{geo1: {cve_municipio:2, localidad:1, direccion:CALLE POMELO 107  INTERIOR SN COLONIA CEDROS, 26233 CIUDAD ACUÑA, ACUÑA COAHUILA DE ZARAGOZA  ENTRE CALLE LENTISCO Y CALLE ACEROLO,    CALLE POMELO 107 ZALAM 217, OMBU 207 COLONIA CEDROS CIUDAD ACUÑA, lon:-100.99505363, lat:29.31307177}}</t>
  </si>
  <si>
    <t>{1958832/proyecto_INICIO, 1958832/proyecto_FIN, 1958832/proyecto_PROCESO}</t>
  </si>
  <si>
    <t>COA210301958852</t>
  </si>
  <si>
    <t>CONSTRUCCION DE CUARTOS EN MATAMOROS LOCALIDAD EJIDO EL PILAR - 181243</t>
  </si>
  <si>
    <t>181243</t>
  </si>
  <si>
    <t>{geo1: {cve_municipio:17, localidad:33, direccion:EJIDO EL PILAR, 27459 EL PILAR, MATAMOROS COAHUILA DE ZARAGOZA  ENTRE    Y  ,    SE REALIZARAN ACCIONES EN LA O LAS CALLES A 46.7 KM DE MATAMOROS, lon:-103.3505282, lat:25.71708598}}</t>
  </si>
  <si>
    <t>{1958852/proyecto_INICIO, 1958852/proyecto_PROCESO, 1958852/proyecto_FIN}</t>
  </si>
  <si>
    <t>COA210301958955</t>
  </si>
  <si>
    <t>CONSTRUCCION DE CUARTOS EN MATAMOROS LOCALIDAD CAROLINAS - 183482</t>
  </si>
  <si>
    <t>183482</t>
  </si>
  <si>
    <t>{geo1: {cve_municipio:17, localidad:1, direccion:CALLE BUGAMBILIAS OTE 1346  INTERIOR SN COLONIA LAS CAROLINAS, 27444 MATAMOROS, MATAMOROS COAHUILA DE ZARAGOZA  ENTRE CALLE LOS LAURELES Y CALLE LOS ROSALES,    SE REALIZARAN ACCIONES EN LA O LAS CALLES BUGAMBILIAS ORIENTE, lon:-103.21800438, lat:25.52368181}}</t>
  </si>
  <si>
    <t>{1958955/proyecto_INICIO, 1958955/proyecto_PROCESO, 1958955/proyecto_FIN}</t>
  </si>
  <si>
    <t>COA210301959383</t>
  </si>
  <si>
    <t>{ff1: {ciclo_recurso:2021, ramo:33, modalidad:I, prog_pres:3, tipo_recurso:FEDERALES (APORTACIONES, SUBSIDIOS Y CONVENIOS), monto:867706.33, modificado:866200.99}}</t>
  </si>
  <si>
    <t>CONSTRUCCIÓN DE RED DE DRENAJE EN CALLE  PASEO BENITO JUÁREZ ENTRE HUMBERTO RODRÍGUEZ Y PASEO DIECISEIS DE SEPTIEMBRE Y CALLE PRIVADA LA AMISTAD ENTRE HUMBERTO RODRÍGUEZ Y TOPE FRACCIONAMIENTO DEL EJIDO BUCARELI - 192743</t>
  </si>
  <si>
    <t>192743</t>
  </si>
  <si>
    <t>{meta1: {unidad_medida:Metros lineales, meta:800.0, meta_modificada:800.0}}</t>
  </si>
  <si>
    <t>{geo1: {cve_municipio:31, localidad:1, direccion:CALLE PASEO BENITO JUAREZ INTERIOR SN COLONIA EJIDO SACA DE BUCARELI, 25504 SAN BUENAVENTURA, SAN BUENAVENTURA COAHUILA DE ZARAGOZA  ENTRE CALLE PRIV LA AMISTAD Y CALLE BENITO JUAREZ, CALLE HUMBERTO RODRIGUEZ  LAS OBRAS SERAN E, lon:-101.5322599, lat:27.07706849}}</t>
  </si>
  <si>
    <t>{ctto1: {tipo_obra:Obra, numero_contrato:SIDS-SIS-050-21, contratista:IDEAL DE CONSTRUCCIONES, S.A. DE C.V., convocante:GOBIERNO DEL ESTADO DE COAHUILA DE ZARAGOZA, monto:866201.0, importe_modificado:866201.0}}</t>
  </si>
  <si>
    <t>{meta1: {unidad_medida:Metros lineales, avance:800.0}}</t>
  </si>
  <si>
    <t>{1959383/proyecto_INICIO, 1959383/proyecto_PROCESO, 1959383/proyecto_FIN}</t>
  </si>
  <si>
    <t>COA210301959388</t>
  </si>
  <si>
    <t>{ff1: {ciclo_recurso:2021, ramo:33, modalidad:I, prog_pres:3, tipo_recurso:FEDERALES (APORTACIONES, SUBSIDIOS Y CONVENIOS), monto:2860624.43, modificado:2836592.19}}</t>
  </si>
  <si>
    <t>CONSTRUCCION DE LA RED DE ATARJEAS CON DESCARGAS DOMICILIARIAS EN LAS CALLES VENUSTIANO CARRANZA Y BERNARDINO HERRERA DEL EJIDO TIO PIO DE LA CIUDAD DE ZARAGOZA COAHUILA - 192836</t>
  </si>
  <si>
    <t>192836</t>
  </si>
  <si>
    <t>{meta1: {unidad_medida:Metros lineales, meta:1193.05, meta_modificada:1193.05}}</t>
  </si>
  <si>
    <t>{geo1: {cve_municipio:38, localidad:29, direccion:CALLE VENUSTIANO CARRANZA INTERIOR SN EJIDO PASO DEL TÍO PÍO, 26464 PASO DEL TÍO PÍO, ZARAGOZA COAHUILA DE ZARAGOZA  ENTRE PRIVADA GUANAJUATO Y CALLE BERNARDINO HERRERA, CALLE FRANCISCO COSS  LAS OBRAS SERAN EN LAS CALLES VENUS, lon:-100.90341016, lat:28.47958246}}</t>
  </si>
  <si>
    <t>{ctto1: {tipo_obra:Obra, numero_contrato:SIDS-SIS-048-21, contratista:CONTRATISTAS INTEGRALES, S.A. DE C.V., convocante:GOBIERNO DEL ESTADO DE COAHUILA DE ZARAGOZA, monto:2836592.32, importe_modificado:2836592.32}}</t>
  </si>
  <si>
    <t>{meta1: {unidad_medida:Metros lineales, avance:1193.05}}</t>
  </si>
  <si>
    <t>{1959388/proyecto_INICIO, 1959388/proyecto_PROCESO, 1959388/proyecto_FIN}</t>
  </si>
  <si>
    <t>COA210301960514</t>
  </si>
  <si>
    <t>{ff1: {ciclo_recurso:2021, ramo:33, modalidad:I, prog_pres:4, tipo_recurso:FEDERALES (APORTACIONES, SUBSIDIOS Y CONVENIOS), monto:1095903.87, modificado:1095903.87}}</t>
  </si>
  <si>
    <t>CONSTRUCCIÓN DE SEGUNDA ETAPA DE GUARNICIONES Y BANQUETAS, CORDÓN CUNETA TRAPEZOIDAL Y BANQUETAS CON ACABADO FLOTEADO Y RAMPAS  EN BLVD. CINCO DE MAYO, ENTRE VÍA VENECIA Y VÍA APIA, COLONIA ROMA DE CD. FRONTERA, COAHUILA DE ZARAGOZA. - 8930</t>
  </si>
  <si>
    <t>8930</t>
  </si>
  <si>
    <t>{meta1: {unidad_medida:Metros cuadrados de construcción, meta:969.1, meta_modificada:969.1}}</t>
  </si>
  <si>
    <t>{geo1: {cve_municipio:10, localidad:1, direccion:BOULEVARD CINCO DE MAYO INTERIOR SN COLONIA ROMA, 25660 FRONTERA, FRONTERA COAHUILA DE ZARAGOZA  ENTRE CALLE VÍA VENECIA Y CALLE VIA APIA, CALLE DE LA FUENTE  LA ACERA NORTE DE PLAZA PRINCIPAL ES AV. 5 DE MAYO POR ESA CALLE HAC, lon:-101.44419776, lat:26.92396703}}</t>
  </si>
  <si>
    <t>{ctto1: {tipo_obra:Obra, numero_contrato:FISM 002/2021 C.F., contratista:TEC-TECNOLOGIA EN CONSTRUCCION MONCLOVA S.A. DE C.V., convocante:PRESIDENCIA MUNICIPAL FRONTERA, monto:1095903.87, importe_modificado:1095903.87}}</t>
  </si>
  <si>
    <t>{meta1: {unidad_medida:Metros cuadrados de construcción, avance:969.1}}</t>
  </si>
  <si>
    <t>{1960514/proyecto_INICIO, 1960514/proyecto_PROCESO, 1960514/proyecto_FIN}</t>
  </si>
  <si>
    <t>COA210301960567</t>
  </si>
  <si>
    <t>{ff1: {ciclo_recurso:2021, ramo:33, modalidad:I, prog_pres:4, tipo_recurso:FEDERALES (APORTACIONES, SUBSIDIOS Y CONVENIOS), monto:612994.05, modificado:612994.05}}</t>
  </si>
  <si>
    <t>SEGUNDA ETAPA DE CONSTRUCCIÓN DE GUARNICIONES, BANQUETAS Y CAMELLÓN CENTRAL EN BLVD. CINCO DE MAYO, ENTRE CALLE  VÍA POMPEYA Y CALLE VÍA APIA DE LA COLONIA ROMA DE CD. FRONTERA, COAHUILA DE ZARAGOZA. - 12121</t>
  </si>
  <si>
    <t>12121</t>
  </si>
  <si>
    <t>{meta1: {unidad_medida:Metros lineales, meta:350.8, meta_modificada:350.8}}</t>
  </si>
  <si>
    <t>{geo1: {cve_municipio:10, localidad:1, direccion:BOULEVARD CINCO DE MAYO INTERIOR SN COLONIA ROMA, 25660 FRONTERA, FRONTERA COAHUILA DE ZARAGOZA  ENTRE CALLE VÍA POMPEYA Y CALLE VIA APIA, CALLE DE LA FUENTE  LA ACERA NORTE DE PLAZA PRINCIPAL ES AV. 5 DE MAYO POR ESA CALLE HAC, lon:-101.4438598, lat:26.92374702}}</t>
  </si>
  <si>
    <t>{ctto1: {tipo_obra:Obra, numero_contrato:FISM 003/2021 C.F., contratista:TEC-TECNOLOGIA EN CONSTRUCCION MONCLOVA S.A. DE C.V., convocante:PRESIDENCIA MUNICIPAL FRONTERA, monto:612994.05, importe_modificado:612994.05}}</t>
  </si>
  <si>
    <t>{meta1: {unidad_medida:Metros lineales, avance:350.8}}</t>
  </si>
  <si>
    <t>{1960567/proyecto_PROCESO, 1960567/proyecto_INICIO, 1960567/proyecto_FIN}</t>
  </si>
  <si>
    <t>COA210301960656</t>
  </si>
  <si>
    <t>{ff1: {ciclo_recurso:2021, ramo:33, modalidad:I, prog_pres:4, tipo_recurso:FEDERALES (APORTACIONES, SUBSIDIOS Y CONVENIOS), monto:440130.15, modificado:440130.15}}</t>
  </si>
  <si>
    <t>PAVIMENTACION ASFALTICA EN CALLE VENUSTIANO CARRANZA ENTRE CALLE NICOLAS BRAVO Y CALLE FRANCISCO SANCHEZ FALCON ZONA CENTRO - 18476</t>
  </si>
  <si>
    <t>18476</t>
  </si>
  <si>
    <t>{meta1: {unidad_medida:Metros Cuadrados, meta:766.92, meta_modificada:766.92}}</t>
  </si>
  <si>
    <t>{geo1: {cve_municipio:16, localidad:1, direccion:CALLE VENUSTIANO CARRANZA COLONIA LAMADRID, 27700 LAMADRID, LAMADRID COAHUILA DE ZARAGOZA  ENTRE CALLE NICOLAS BRAVO Y CALLE FRANCISCO SANCHEZ FALCON, CALLE GENERAL MINA  CARRETERA PRINCIPAL A LAMADRID 9 CUADRAS HACIA EL NORTE , lon:-101.78979873, lat:27.05261279}}</t>
  </si>
  <si>
    <t>{ctto1: {tipo_obra:Obra, numero_contrato:PML-INFRA-02/2021-3, contratista:KARLA CECILIA DEL BOSQUE DE LUNA, convocante:MUNICIPIO DE LAMADRID, monto:440130.15, importe_modificado:440130.15}}</t>
  </si>
  <si>
    <t>{meta1: {unidad_medida:Metros Cuadrados, avance:766.92}}</t>
  </si>
  <si>
    <t>{1960656/proyecto_FIN, 1960656/proyecto_PROCESO, 1960656/proyecto_INICIO}</t>
  </si>
  <si>
    <t>COA210301960718</t>
  </si>
  <si>
    <t>{ff1: {ciclo_recurso:2021, ramo:33, modalidad:I, prog_pres:4, tipo_recurso:FEDERALES (APORTACIONES, SUBSIDIOS Y CONVENIOS), monto:396068.74, modificado:396068.74}}</t>
  </si>
  <si>
    <t>SEGUNDA ETAPA DE CONSTRUCCIÓN DE ALUMBRADO PÚBLICO EN BLVD. CINCO DE MAYO, ENTRE VÍA VENECIA Y VÍA APIA, COLONIA ROMA DE CD. FRONTERA COAHUILA DE ZARAGOZA. - 19372</t>
  </si>
  <si>
    <t>19372</t>
  </si>
  <si>
    <t>{meta1: {unidad_medida:Metros lineales, meta:230.0, meta_modificada:230.0}}</t>
  </si>
  <si>
    <t>{geo1: {cve_municipio:10, localidad:1, direccion:BOULEVARD 5 DE MAYO INTERIOR SN COLONIA ROMA, 25660 FRONTERA, FRONTERA COAHUILA DE ZARAGOZA  ENTRE CALLE VÍA VENECIA Y CALLE VIA APIA, CALLE DE LA FUENTE  LA ACERA NORTE DE PLAZA PRINCIPAL ES AV. 5 DE MAYO POR ESA CALLE HACIA E, lon:-101.44426213, lat:26.9239766}}</t>
  </si>
  <si>
    <t>{ctto1: {tipo_obra:Obra, numero_contrato:FISM 010/2021 C.F., contratista:PERSONA FISICA CON ACTIVIDAD EMPRESARIAL Y PROFESIONAL, convocante:PRESIDENCIA MUNICIPAL FRONTERA, monto:396068.74, importe_modificado:396068.74}}</t>
  </si>
  <si>
    <t>{meta1: {unidad_medida:Metros lineales, avance:230.0}}</t>
  </si>
  <si>
    <t>{1960718/proyecto_INICIO, 1960718/proyecto_PROCESO, 1960718/proyecto_FIN}</t>
  </si>
  <si>
    <t>COA210301960730</t>
  </si>
  <si>
    <t>{ff1: {ciclo_recurso:2021, ramo:33, modalidad:I, prog_pres:4, tipo_recurso:FEDERALES (APORTACIONES, SUBSIDIOS Y CONVENIOS), monto:169544.03, modificado:169544.03}}</t>
  </si>
  <si>
    <t>CONSTRUCCIÓN DE RED DE ALUMBRADO PÚBLICO EN CALLE FRANCISCO I. MADERO, ENTRE CALLE 5 DE MAYO Y CUAUHTÉMOC, ZONA CENTRO DE CD. FRONTERA, COAHUILA DE ZARAGOZA. - 19461</t>
  </si>
  <si>
    <t>19461</t>
  </si>
  <si>
    <t>{meta1: {unidad_medida:Metros lineales, meta:121.5, meta_modificada:121.5}}</t>
  </si>
  <si>
    <t>{geo1: {cve_municipio:10, localidad:1, direccion:CALLE FRANCISCO I. MADERO. INTERIOR SN COLONIA FRONTERA CENTRO, 25600 FRONTERA, FRONTERA COAHUILA DE ZARAGOZA  ENTRE CALLE 5 DE MAYO Y CALLE CUAUHTÉMOC, CALLE AMERICANA  SE TOMA COMO PUNTO DE PARTIDA LA PLAZA PRINCIPAL UBICADA , lon:-101.45153092, lat:26.92790812}}</t>
  </si>
  <si>
    <t>{ctto1: {tipo_obra:Obra, numero_contrato:FISM 011/2021 C.F., contratista:PERSONA FISICA CON ACTIVIDAD EMPRESARIAL Y PROFESIONAL, convocante:PRESIDENCIA MUNICIPAL FRONTERA, monto:169544.03, importe_modificado:169544.03}}</t>
  </si>
  <si>
    <t>{meta1: {unidad_medida:Metros lineales, avance:121.5}}</t>
  </si>
  <si>
    <t>{1960730/proyecto_PROCESO, 1960730/proyecto_INICIO, 1960730/proyecto_FIN}</t>
  </si>
  <si>
    <t>COA210301960774</t>
  </si>
  <si>
    <t>{ff1: {ciclo_recurso:2021, ramo:33, modalidad:I, prog_pres:4, tipo_recurso:FEDERALES (APORTACIONES, SUBSIDIOS Y CONVENIOS), monto:175506.81, modificado:175506.81}}</t>
  </si>
  <si>
    <t>RECARPETEO ASFALTICO EN CALLE JUAREZ ENTRE CALLE LEONA VICARIO Y NICOLAS BRAVO ZONA CENTRO - 21801</t>
  </si>
  <si>
    <t>21801</t>
  </si>
  <si>
    <t>{meta1: {unidad_medida:Metros Cuadrados, meta:926.0, meta_modificada:926.0}}</t>
  </si>
  <si>
    <t>{geo1: {cve_municipio:16, localidad:1, direccion:CALLE BENITO JUAREZ COLONIA LAMADRID, 27700 LAMADRID, LAMADRID COAHUILA DE ZARAGOZA  ENTRE CALLE LEONA VICARIO Y CALLE NICOLAS BRAVO, CALLE MIGUEL HIDALGO Y COSTILLA  CARRETERA PRINCIPAL A LAMADRID 5 CUADRAS HACIA EL NORTE Y 5 , lon:-101.79014741, lat:27.04874057}}</t>
  </si>
  <si>
    <t>{ctto1: {tipo_obra:Obra, numero_contrato:PML-INFRA-01/2021-7, contratista:ARQ. HUGO ALBERTO VELIZ MALDONADO, convocante:MUNICIPIO DE LAMADRID, monto:175506.81, importe_modificado:175506.81}}</t>
  </si>
  <si>
    <t>{meta1: {unidad_medida:Metros Cuadrados, avance:926.0}}</t>
  </si>
  <si>
    <t>{1960774/proyecto_PROCESO, 1960774/proyecto_FIN, 1960774/proyecto_INICIO}</t>
  </si>
  <si>
    <t>COA210301960847</t>
  </si>
  <si>
    <t>{ff1: {ciclo_recurso:2021, ramo:33, modalidad:I, prog_pres:4, tipo_recurso:FEDERALES (APORTACIONES, SUBSIDIOS Y CONVENIOS), monto:110444.89, modificado:110444.89}}</t>
  </si>
  <si>
    <t>CONSTRUCCION DE CUARTO DORMITORIO EN CALLE MIGUEL DE LAMADRID OCHO ENTRE CALLE REVOLUCION Y CALLE DE LOS REYES COLONIA MANUEL W GONZALES - 23471</t>
  </si>
  <si>
    <t>23471</t>
  </si>
  <si>
    <t>{geo1: {cve_municipio:16, localidad:1, direccion:CALLE MIGUEL DE LAMADRID COLONIA LAMADRID, 27700 LAMADRID, LAMADRID COAHUILA DE ZARAGOZA  ENTRE  CALLE LOS REYES Y CALLE REVOLUCION, CALLE JOSE DE LAS FUENTES RODRIGUEZ  CARRETERA PRINCIPAL A LAMADRID VUELTA HACIA LA DERECHA EN, lon:-101.78971826, lat:27.0446556}}</t>
  </si>
  <si>
    <t>{ctto1: {tipo_obra:Obra, numero_contrato:PML-INFRA-04/2021-1, contratista:ARQ. HUGO ALBERTO VELIZ MALDONADO, convocante:MUNICIPIO DE LAMADRID, monto:110444.89, importe_modificado:110444.89}}</t>
  </si>
  <si>
    <t>{1960847/proyecto_INICIO, 1960847/proyecto_PROCESO, 1960847/proyecto_FIN}</t>
  </si>
  <si>
    <t>COA210301960877</t>
  </si>
  <si>
    <t>CONSTRUCCION DE CUARTO DORMITORIO EN CALLE FRANCISCO SANCHEZ FALCON SEISCIENTOS DIEZ Y SEIS ENTRE CALLE ESCOBEDO Y CALLE GUERRERO  COLONIA MANUEL W GONZALEZ - 24169</t>
  </si>
  <si>
    <t>24169</t>
  </si>
  <si>
    <t>{geo1: {cve_municipio:16, localidad:1, direccion:CALLE FRANCISCO SANCHEZ FALCON COLONIA MANUEL W GONZÁLEZ, 27700 LAMADRID, LAMADRID COAHUILA DE ZARAGOZA  ENTRE CALLE ESCOBEDO Y CALLE GUERRERO, CALLE NICOLAS BRAVO  CARRETERA PRINCIPAL A LAMADRID VUELTA EN LA PRIMERA CUADRA HAC, lon:-101.78802811, lat:27.04609404}}</t>
  </si>
  <si>
    <t>{ctto1: {tipo_obra:Obra, numero_contrato:PML-INFRA-04/2021-11, contratista:ARQ. HUGO ALBERTO VELIZ MALDONADO, convocante:MUNICIPIO DE LAMADRID, monto:120225.2, importe_modificado:120225.2}}</t>
  </si>
  <si>
    <t>{1960877/proyecto_PROCESO, 1960877/proyecto_INICIO, 1960877/proyecto_FIN}</t>
  </si>
  <si>
    <t>COA210301961040</t>
  </si>
  <si>
    <t>{ff1: {ciclo_recurso:2021, ramo:33, modalidad:I, prog_pres:4, tipo_recurso:FEDERALES (APORTACIONES, SUBSIDIOS Y CONVENIOS), monto:385700.0, modificado:385700.0}}</t>
  </si>
  <si>
    <t>REHABILITACIÓN DE ALUMBRADO PÚBLICO EN SIERRA MOJADA Y ESMERALDA E INSTALACIÓN DE ALUMBRADO EN PALAPAS, UNIDAD DEPORTIVA Y CANCHA DE FÚTBOL RÁPIDO EN SIERRA MOJADA. - 27790</t>
  </si>
  <si>
    <t>27790</t>
  </si>
  <si>
    <t>{meta1: {unidad_medida:Piezas, meta:120.0, meta_modificada:120.0}}</t>
  </si>
  <si>
    <t>{geo1: {cve_municipio:34, localidad:1, direccion:CALLE 5 DE MAYO PUEBLO SIERRA MOJADA, 27600 SIERRA MOJADA, SIERRA MOJADA COAHUILA DE ZARAGOZA  ENTRE  CALLE GRAL ZUAZUA Y CALLE MIGUEL HIDALGO, CONTINUACION CARRETARA A ESMERALDA  SE INSTALARAN LAMPARA EN LAS CALLES DE SIERRA M, lon:-103.67969698, lat:27.29201297}}</t>
  </si>
  <si>
    <t>{ctto1: {tipo_obra:Administración directa, numero_contrato:101929, contratista:, convocante:MUNICIPIO DE SIERRA MOJADA, monto:385700.0, importe_modificado:385700.0}}</t>
  </si>
  <si>
    <t>{meta1: {unidad_medida:Piezas, avance:120.0}}</t>
  </si>
  <si>
    <t>{1961040/proyecto_INICIO, 1961040/proyecto_PROCESO, 1961040/proyecto_FIN, 1961040/proyecto_PROCESO, 1961040/proyecto_FIN, 1961040/proyecto_PROCESO}</t>
  </si>
  <si>
    <t>COA210301962087</t>
  </si>
  <si>
    <t>{ff1: {ciclo_recurso:2021, ramo:33, modalidad:I, prog_pres:4, tipo_recurso:FEDERALES (APORTACIONES, SUBSIDIOS Y CONVENIOS), monto:548779.14, modificado:501423.78}}</t>
  </si>
  <si>
    <t>CONSTRUCCION DE PAVIMENTO DE CONCRETO ASFALTICO EN LA COLONIA FEDERICO BERRUETO RAMON - 44953</t>
  </si>
  <si>
    <t>44953</t>
  </si>
  <si>
    <t>{meta1: {unidad_medida:Metros Cuadrados, meta:1014.0, meta_modificada:1014.3}}</t>
  </si>
  <si>
    <t>{geo1: {cve_municipio:30, localidad:1, direccion:CALLE MANUEL LÓPEZ COTILLA COLONIA FEDERICO BERRUETO RAMÓN, 25096 SALTILLO, SALTILLO COAHUILA DE ZARAGOZA  ENTRE  CALLE 13 Y BRECHA LUIS A. BOUREGARD,    CALLE MANUEL LÓPEZ COTILLA COLONIA FEDERICO BERRUETO RAMÓN CP. 25096 SALT, lon:-100.97850331, lat:25.37826079}}</t>
  </si>
  <si>
    <t>{ctto1: {tipo_obra:Obra, numero_contrato:PMS-OP-FISM-102/21, contratista:SERVICIOS DE CONSTRUCCION E INGENIERIA MEXICANA S.A. DE C.V., convocante:DIRECCIÓN DE INFRAESTRUCTURA Y OBRA PÚBLICA, monto:548676.69, importe_modificado:501423.78}}</t>
  </si>
  <si>
    <t>{meta1: {unidad_medida:Metros Cuadrados, avance:1014.3}}</t>
  </si>
  <si>
    <t>{1962087/proyecto_INICIO, 1962087/proyecto_PROCESO, 1962087/proyecto_FIN}</t>
  </si>
  <si>
    <t>COA210301962229</t>
  </si>
  <si>
    <t>{ff1: {ciclo_recurso:2021, ramo:33, modalidad:I, prog_pres:4, tipo_recurso:FEDERALES (APORTACIONES, SUBSIDIOS Y CONVENIOS), monto:1011326.77, modificado:1011326.77}}</t>
  </si>
  <si>
    <t>CONSTRUCCION DE PAVIMENTO DE CONCRETO ASFALTICO EN LA COLONIA JARDINES DE LOS BOSQUES - 46808</t>
  </si>
  <si>
    <t>46808</t>
  </si>
  <si>
    <t>{meta1: {unidad_medida:Metros Cuadrados, meta:3890.0, meta_modificada:3890.0}}</t>
  </si>
  <si>
    <t>{geo1: {cve_municipio:30, localidad:1, direccion:CALLE SANTA GERTRUDIS COLONIA JARDINES DE LOS BOSQUES, 25298 SALTILLO, SALTILLO COAHUILA DE ZARAGOZA  ENTRE  BOULEVARD VALDES SANCHES Y CALLE FRESNOS, CALLE SANTA MONICA  CALLE SANTA GERTRUDIS COLONIA JARDINES DE LOS BOSQUES CP, lon:-100.90807904, lat:25.45203181}}</t>
  </si>
  <si>
    <t>{ctto1: {tipo_obra:Obra, numero_contrato:PMS-OP-FISM-114/21, contratista:CONSTRUCTORA Y RENTA DE EQUIPO JERO, S.A. DE C.V., convocante:DIRECCIÓN DE INFRAESTRUCTURA Y OBRA PÚBLICA, monto:1015479.79, importe_modificado:1011326.77}}</t>
  </si>
  <si>
    <t>{meta1: {unidad_medida:Metros Cuadrados, avance:3890.0}}</t>
  </si>
  <si>
    <t>{1962229/proyecto_INICIO, 1962229/proyecto_PROCESO, 1962229/proyecto_FIN, 1962229/proyecto_PROCESO, 1962229/proyecto_FIN, 1962229/proyecto_PROCESO}</t>
  </si>
  <si>
    <t>COA210301962401</t>
  </si>
  <si>
    <t>{ff1: {ciclo_recurso:2021, ramo:33, modalidad:I, prog_pres:4, tipo_recurso:FEDERALES (APORTACIONES, SUBSIDIOS Y CONVENIOS), monto:257737.44, modificado:257737.44}}</t>
  </si>
  <si>
    <t>CONSTRUCCION DE TECHO DE LOSA DE CONCRETO EN EJIDO PALMAS ALTAS - 50130</t>
  </si>
  <si>
    <t>50130</t>
  </si>
  <si>
    <t>{meta1: {unidad_medida:Metros Cuadrados, meta:100.0, meta_modificada:114.99}}</t>
  </si>
  <si>
    <t>{geo1: {cve_municipio:30, localidad:160, direccion:INTERIOR SN EJIDO EJIDO PALMAS ALTAS, 00000 PALMAS ALTAS, SALTILLO COAHUILA DE ZARAGOZA  ENTRE    Y  ,    CONSTRUCCION DE TECHO DE LOSA DE CONCRETO EN EJIDO PALMAS ALTAS, lon:-101.42750321, lat:25.12302575}}</t>
  </si>
  <si>
    <t>{ctto1: {tipo_obra:Obra, numero_contrato:PMS-OP-FISM-127/21, contratista:CONSORCIO INMOBILIARIO AZTECA, S.A. DE C.V., convocante:DIRECCIÓN DE INFRAESTRUCTURA Y OBRA PÚBLICA, monto:257737.44, importe_modificado:257737.44}}</t>
  </si>
  <si>
    <t>{meta1: {unidad_medida:Metros Cuadrados, avance:114.99}}</t>
  </si>
  <si>
    <t>{1962401/proyecto_INICIO, 1962401/proyecto_FIN, 1962401/proyecto_PROCESO}</t>
  </si>
  <si>
    <t>COA210301962421</t>
  </si>
  <si>
    <t>{ff1: {ciclo_recurso:2021, ramo:33, modalidad:I, prog_pres:4, tipo_recurso:FEDERALES (APORTACIONES, SUBSIDIOS Y CONVENIOS), monto:1561577.27, modificado:1450441.96}}</t>
  </si>
  <si>
    <t>AMPLIACION DE RED ELECTRICA EN COLONIA POSTAL CERRITOS - 50528</t>
  </si>
  <si>
    <t>50528</t>
  </si>
  <si>
    <t>{meta1: {unidad_medida:Metros Cuadrados, meta:866.0, meta_modificada:866.0}}</t>
  </si>
  <si>
    <t>{geo1: {cve_municipio:30, localidad:1, direccion:CALLE SANTO TOMAS COLONIA POSTAL CERRITOS, 25019 SALTILLO, SALTILLO COAHUILA DE ZARAGOZA  ENTRE  CALLE SAN JOSE Y  ,    CALLE SANTO TOMAS COLONIA POSTAL CERRITOS CP. 25019 SALTILLO SALTILLO COAHUILA DE ZARAGOZA ENTRE CALLE SAN , lon:-100.95354785, lat:25.40966068}}</t>
  </si>
  <si>
    <t>{ctto1: {tipo_obra:Obra, numero_contrato:PMS-OP-FISM-086/21, contratista:URBANIZADORA COAHUILA DE ZARAGOZA, S.A. DE C.V., convocante:DIRECCIÓN DE INFRAESTRUCTURA Y OBRA PÚBLICA, monto:1561577.27, importe_modificado:1450441.96}}</t>
  </si>
  <si>
    <t>{meta1: {unidad_medida:Metros Cuadrados, avance:866.0}}</t>
  </si>
  <si>
    <t>{1962421/proyecto_INICIO, 1962421/proyecto_PROCESO, 1962421/proyecto_INICIO, 1962421/proyecto_PROCESO, 1962421/proyecto_FIN}</t>
  </si>
  <si>
    <t>COA210301962425</t>
  </si>
  <si>
    <t>{ff1: {ciclo_recurso:2021, ramo:33, modalidad:I, prog_pres:4, tipo_recurso:FEDERALES (APORTACIONES, SUBSIDIOS Y CONVENIOS), monto:6506910.93, modificado:6520486.33}}</t>
  </si>
  <si>
    <t>CONSTRUCCION DE PUENTE PEATONAL EN LA COLONIA PUERTA DE ORIENTE - 50608</t>
  </si>
  <si>
    <t>50608</t>
  </si>
  <si>
    <t>{meta1: {unidad_medida:Metros Cuadrados, meta:300.0, meta_modificada:300.0}}</t>
  </si>
  <si>
    <t>{geo1: {cve_municipio:30, localidad:1, direccion:CALLE ORIENTE INTERIOR SN COLONIA PUERTA DEL ORIENTE, 25016 SALTILLO, SALTILLO COAHUILA DE ZARAGOZA  ENTRE  BOULEVARD FUNDADORES Y  ,    CONSTRUCCION DE PASO PEATONAL EN LA COLONIA PUERTA DE ORIENTE, lon:-100.91035656, lat:25.43560552}}</t>
  </si>
  <si>
    <t>{ctto1: {tipo_obra:Obra, numero_contrato:PMS-OP-FISM-005-1/21, contratista:ARMANDO GONZALEZ GONZALEZ, convocante:DIRECCIÓN DE INFRAESTRUCTURA Y OBRA PÚBLICA, monto:979863.24, importe_modificado:979863.23}, ctto2: {tipo_obra:Obra, numero_contrato:PMS-OP-FISM-005/21, contratista:ARMANDO GONZALEZ GONZALEZ, convocante:DIRECCIÓN DE INFRAESTRUCTURA Y OBRA PÚBLICA, monto:5540623.1, importe_modificado:5540623.1}}</t>
  </si>
  <si>
    <t>{meta1: {unidad_medida:Metros Cuadrados, avance:300.0}}</t>
  </si>
  <si>
    <t>{1962425/proyecto_INICIO, 1962425/proyecto_PROCESO, 1962425/proyecto_INICIO, 1962425/proyecto_PROCESO, 1962425/proyecto_FIN}</t>
  </si>
  <si>
    <t>COA210301962851</t>
  </si>
  <si>
    <t>{ff1: {ciclo_recurso:2021, ramo:33, modalidad:I, prog_pres:4, tipo_recurso:FEDERALES (APORTACIONES, SUBSIDIOS Y CONVENIOS), monto:519881.43, modificado:519251.41}}</t>
  </si>
  <si>
    <t>REHABILITACION DE COLECTOR BOLIVAR DE SAN PEDRO, COAHUILA - 56034</t>
  </si>
  <si>
    <t>56034</t>
  </si>
  <si>
    <t>{meta1: {unidad_medida:Metros lineales, meta:60.0, meta_modificada:60.0}}</t>
  </si>
  <si>
    <t>{geo1: {cve_municipio:33, localidad:1, direccion:CIUDAD SAN PEDRO CENTRO, 27800 SAN PEDRO, SAN PEDRO COAHUILA DE ZARAGOZA  ENTRE CAMINO AL EJIDO BOLIVAR Y BRECHA VIAS DE FFCC, BRECHA NOGALERA  A UN NORTE DEL PARQUE INNDUTSRIAL PASANDO LA VIAS DE FFCC, lon:-103.01191008, lat:25.7681847}}</t>
  </si>
  <si>
    <t>{ctto1: {tipo_obra:Obra, numero_contrato:PMS-FISM-21-017, contratista:CONSTRUCTORA MAYRAN DE SAN PEDRO, S.A. DE C.V., convocante:MUNICIPIO DE SAN PEDRO, monto:519367.41, importe_modificado:519367.41}}</t>
  </si>
  <si>
    <t>{meta1: {unidad_medida:Metros lineales, avance:60.0}}</t>
  </si>
  <si>
    <t>{1962851/proyecto_INICIO, 1962851/proyecto_PROCESO, 1962851/proyecto_FIN, 1962851/proyecto_PROCESO, 1962851/proyecto_FIN, 1962851/proyecto_INICIO, 1962851/proyecto_PROCESO, 1962851/proyecto_FIN}</t>
  </si>
  <si>
    <t>COA210301962874</t>
  </si>
  <si>
    <t>{ff1: {ciclo_recurso:2021, ramo:33, modalidad:I, prog_pres:4, tipo_recurso:FEDERALES (APORTACIONES, SUBSIDIOS Y CONVENIOS), monto:675473.09, modificado:675473.07}}</t>
  </si>
  <si>
    <t>CONSTRUCCION DE LINEA DE DRENAJE SANITARIO EN LA COLONIA MARÍA DE LEÓN - 56310</t>
  </si>
  <si>
    <t>56310</t>
  </si>
  <si>
    <t>{meta1: {unidad_medida:Metros lineales, meta:166.0, meta_modificada:170.25}}</t>
  </si>
  <si>
    <t>{geo1: {cve_municipio:30, localidad:1, direccion:CALLE HERLINDA DE LA CRUZ COLONIA , 00000 SALTILLO, SALTILLO COAHUILA DE ZARAGOZA  ENTRE  CALLE PROF. ARTURO BERRUETO GONZALEZ Y CALLE TOPE DE CALLE,    CALLE HERMELINDA DE LA CRUZ ENTRE PROF. ARTURO BERRUETO GONZALEZ Y TOPE DE, lon:-100.97310652, lat:25.38586219}}</t>
  </si>
  <si>
    <t>{ctto1: {tipo_obra:Obra, numero_contrato:PMS-OP-FISM-009/21, contratista:ESMERALDA DEL CARMEN GONZALEZ TORRES, convocante:DIRECCIÓN DE INFRAESTRUCTURA Y OBRA PÚBLICA, monto:675473.09, importe_modificado:675473.07}}</t>
  </si>
  <si>
    <t>{meta1: {unidad_medida:Metros lineales, avance:170.25}}</t>
  </si>
  <si>
    <t>{1962874/proyecto_FIN, 1962874/proyecto_PROCESO, 1962874/proyecto_INICIO, 1962874/proyecto_PROCESO, 1962874/proyecto_INICIO}</t>
  </si>
  <si>
    <t>COA210301962878</t>
  </si>
  <si>
    <t>{ff1: {ciclo_recurso:2021, ramo:33, modalidad:I, prog_pres:4, tipo_recurso:FEDERALES (APORTACIONES, SUBSIDIOS Y CONVENIOS), monto:1244730.43, modificado:1056223.41}}</t>
  </si>
  <si>
    <t>CONSTRUCCION DE LINEA DE DRENAJE SANITARIO EN LA COLONIA PUERTO DE FLORES - 56334</t>
  </si>
  <si>
    <t>56334</t>
  </si>
  <si>
    <t>{meta1: {unidad_medida:Metros lineales, meta:232.0, meta_modificada:299.95}}</t>
  </si>
  <si>
    <t>{geo1: {cve_municipio:30, localidad:1, direccion:COLONIA , 00000 SALTILLO, SALTILLO COAHUILA DE ZARAGOZA  ENTRE    Y  ,    PUERTO DE FLORES, lon:-101.04310144, lat:25.43799857}}</t>
  </si>
  <si>
    <t>{ctto1: {tipo_obra:Obra, numero_contrato:PMS-OP-FISM-108/21, contratista:PAVIMENTOS Y PISOS LASER, S.A. DE C.V., convocante:DIRECCIÓN DE INFRAESTRUCTURA Y OBRA PÚBLICA, monto:1244730.43, importe_modificado:1244730.43}}</t>
  </si>
  <si>
    <t>{meta1: {unidad_medida:Metros lineales, avance:299.95}}</t>
  </si>
  <si>
    <t>{1962878/proyecto_FIN, 1962878/proyecto_INICIO, 1962878/proyecto_PROCESO}</t>
  </si>
  <si>
    <t>COA210301969041</t>
  </si>
  <si>
    <t>{ff1: {ciclo_recurso:2021, ramo:33, modalidad:I, prog_pres:4, tipo_recurso:FEDERALES (APORTACIONES, SUBSIDIOS Y CONVENIOS), monto:151032.0, modificado:151032.0}}</t>
  </si>
  <si>
    <t>EQUIPAMIENTO DE POZO EN  EJIDO CHARCOS DE FIGEROA - 107231</t>
  </si>
  <si>
    <t>107231</t>
  </si>
  <si>
    <t>{geo1: {cve_municipio:23, localidad:182, direccion:CALLE SIN NOMENCLATURA DE CALLE EJIDO CHARCOS DE FIGUEROA FALCÓN, 27530 CHARCOS DE FIGUEROA, OCAMPO COAHUILA DE ZARAGOZA  ENTRE  CALLE SIN NOMENCLATURA DE CALLE Y CALLE SIN NOMENCLATURA DE CALLE, CALLE SIN NOMENCLATURA DE CALLE , lon:-102.27637068, lat:27.730507}}</t>
  </si>
  <si>
    <t>{ctto1: {tipo_obra:Servicios, numero_contrato:PMO/006/FISM/2021, contratista:MOVERGY SA DE CV, convocante:TESORERIA MUNICIPAL DE OCAMPO, monto:151032.0, importe_modificado:151032.0}}</t>
  </si>
  <si>
    <t>{1969041/proyecto_PROCESO, 1969041/proyecto_INICIO, 1969041/proyecto_PROCESO, 1969041/proyecto_INICIO, 1969041/proyecto_FIN, 1969041/proyecto_PROCESO}</t>
  </si>
  <si>
    <t>COA210301969127</t>
  </si>
  <si>
    <t>{ff1: {ciclo_recurso:2021, ramo:33, modalidad:I, prog_pres:4, tipo_recurso:FEDERALES (APORTACIONES, SUBSIDIOS Y CONVENIOS), monto:63467.81, modificado:63467.81}}</t>
  </si>
  <si>
    <t>CONSTRUCCION DE FOSA EN CALLE JUAN ANTONIO DE LA FUENTE ESQUINA CON CALLE RAYON  EN SACRAMENTO COAHUILA - 107532</t>
  </si>
  <si>
    <t>107532</t>
  </si>
  <si>
    <t>{meta1: {unidad_medida:Metros Cuadrados, meta:4.0, meta_modificada:4.0}}</t>
  </si>
  <si>
    <t>{geo1: {cve_municipio:29, localidad:1, direccion:CALLE ANTONIO DE LA FUENTE COLONIA SACRAMENTO, 27750 SACRAMENTO, SACRAMENTO COAHUILA DE ZARAGOZA  ENTRE  CALLE RAYON Y CALLE ANTONIO DE LA FUENTE, CALLE ALDAMA  DE LA CRUZ ROJA TRES CALLES PARA EL SUR DAR VUELTA A LA DERECHA EN, lon:-101.7198247, lat:27.00173219}}</t>
  </si>
  <si>
    <t>{meta1: {unidad_medida:Metros Cuadrados, avance:4.0}}</t>
  </si>
  <si>
    <t>{1969127/proyecto_INICIO, 1969127/proyecto_PROCESO, 1969127/proyecto_FIN, 1969127/proyecto_INICIO}</t>
  </si>
  <si>
    <t>COA210301969598</t>
  </si>
  <si>
    <t>{ff1: {ciclo_recurso:2021, ramo:33, modalidad:I, prog_pres:4, tipo_recurso:FEDERALES (APORTACIONES, SUBSIDIOS Y CONVENIOS), monto:561600.0, modificado:481085.49}}</t>
  </si>
  <si>
    <t>CONSTRUCCION DE TECHO DE LOSA DE CONCRETO EN EJIDO LA VENTURA - 109024</t>
  </si>
  <si>
    <t>109024</t>
  </si>
  <si>
    <t>{meta1: {unidad_medida:Metros cuadrados de construcción, meta:234.0, meta_modificada:185.54}}</t>
  </si>
  <si>
    <t>{geo1: {cve_municipio:30, localidad:247, direccion:EJIDO LA VENTURA, 25347 LA VENTURA, SALTILLO COAHUILA DE ZARAGOZA  ENTRE   Y  ,    CONSTRUCCION DE TECHO DE LOSA DE CONCRETO EN EJIDO LA VENTURA, lon:-100.89173851, lat:24.6379424}}</t>
  </si>
  <si>
    <t>{ctto1: {tipo_obra:Obra, numero_contrato:PMS-OP-FISM-159/21, contratista:ALTA TECNOLOGIA EN ACABADOS MODERNOS Y CONCRETOS DE COAHUILA, convocante:DIRECCIÓN DE INFRAESTRUCTURA Y OBRA PÚBLICA, monto:560633.69, importe_modificado:481085.49}}</t>
  </si>
  <si>
    <t>{meta1: {unidad_medida:Metros cuadrados de construcción, avance:185.54}}</t>
  </si>
  <si>
    <t>{1969598/proyecto_PROCESO, 1969598/proyecto_FIN, 1969598/proyecto_INICIO, 1969598/proyecto_PROCESO, 1969598/proyecto_INICIO}</t>
  </si>
  <si>
    <t>COA210301970357</t>
  </si>
  <si>
    <t>{ff1: {ciclo_recurso:2021, ramo:33, modalidad:I, prog_pres:4, tipo_recurso:FEDERALES (APORTACIONES, SUBSIDIOS Y CONVENIOS), monto:350000.0, modificado:347630.46}}</t>
  </si>
  <si>
    <t>REHABILITACIÓN DE CENTRO DE DESARROLLO COMUNITARIO LA CUEVA EN FRANCISCO I MADERO, COAHUILA. - 111589</t>
  </si>
  <si>
    <t>111589</t>
  </si>
  <si>
    <t>{meta1: {unidad_medida:Metros Cuadrados, meta:140.0, meta_modificada:140.0}}</t>
  </si>
  <si>
    <t>{geo1: {cve_municipio:9, localidad:1, direccion:PERIFERICO COMPUERTAS VIRGINIAS INTERIOR SN COLONIA AMPUERO LAS VEGAS, 27917 FRANCISCO I. MADERO (CHÁVEZ), FRANCISCO I. MADERO COAHUILA DE ZARAGOZA  ENTRE  PERIFERICO MADERO VIRGINIAS Y CARRETERA FINISTERRE MADERO,    OBRA UBIC, lon:-103.27509362, lat:25.79072536}}</t>
  </si>
  <si>
    <t>{ctto1: {tipo_obra:Obra, numero_contrato:FIM-INFRA-011/21, contratista:CONSTRUCCIONES Y OBRAS HIDRAULICAS DE TORREON, S.A DE C.V., convocante:PRESIDENCIA MUNICIPAL DE FCO I. MADERO, COAH., monto:348682.25, importe_modificado:348682.25}}</t>
  </si>
  <si>
    <t>{meta1: {unidad_medida:Metros Cuadrados, avance:140.0}}</t>
  </si>
  <si>
    <t>{1970357/proyecto_INICIO, 1970357/proyecto_PROCESO, 1970357/proyecto_FIN}</t>
  </si>
  <si>
    <t>COA210301970720</t>
  </si>
  <si>
    <t>{ff1: {ciclo_recurso:2021, ramo:33, modalidad:I, prog_pres:4, tipo_recurso:FEDERALES (APORTACIONES, SUBSIDIOS Y CONVENIOS), monto:4411851.71, modificado:3187424.33}}</t>
  </si>
  <si>
    <t>CONSTRUCCIÓN DE PARQUE PÚBLCO EN ANDADOR, COLONIA LA FUENTE EN TORREÓN COAHUILA - 113310</t>
  </si>
  <si>
    <t>113310</t>
  </si>
  <si>
    <t>{meta1: {unidad_medida:Metros Cuadrados, meta:4235.0, meta_modificada:4235.0}}</t>
  </si>
  <si>
    <t>{geo1: {cve_municipio:35, localidad:1, direccion:ANDADOR ORIENTE COLONIA LA FUENTE, 27290 TORREÓN, TORREÓN COAHUILA DE ZARAGOZA  ENTRE  BOULEVARD DIAGONAL LAS FUENTES Y CALLE PASEO CENTRAL, CALLE DEL SERAFÍN  SE TOMA EL BOULEVARD REVOLUCIÓN HACIA EL ORIENTE DE LA CIUDAD Y AL , lon:-103.41237842, lat:25.51207608}}</t>
  </si>
  <si>
    <t>{ctto1: {tipo_obra:Obra, numero_contrato:058-FISM-TOR/2021, contratista:HERMANOS CHAUL CONSTRUCCIONES S.A DE C.V, convocante:TESORERIA MUNICIPAL DE TORREON ATRAVES DE LA DIRECCION GENERAL DE OBRAS PUBLICAS, monto:4411851.71, importe_modificado:4411851.71}}</t>
  </si>
  <si>
    <t>{meta1: {unidad_medida:Metros Cuadrados, avance:4235.0}}</t>
  </si>
  <si>
    <t>{1970720/proyecto_INICIO, 1970720/proyecto_PROCESO, 1970720/proyecto_FIN}</t>
  </si>
  <si>
    <t>COA210301970798</t>
  </si>
  <si>
    <t>{ff1: {ciclo_recurso:2021, ramo:33, modalidad:I, prog_pres:4, tipo_recurso:FEDERALES (APORTACIONES, SUBSIDIOS Y CONVENIOS), monto:691387.38, modificado:674299.96}}</t>
  </si>
  <si>
    <t>REHABILITACIÓN DE CALLE PRESIDENTE CARRANZA, COLONIA GUSTAVO DÍAZ ORDÁZ EN TORREÓN COAHUILA - 113589</t>
  </si>
  <si>
    <t>113589</t>
  </si>
  <si>
    <t>{meta1: {unidad_medida:Metros lineales, meta:1233.0, meta_modificada:1233.0}}</t>
  </si>
  <si>
    <t>{geo1: {cve_municipio:35, localidad:1, direccion:CALLE PRESIDENTE CARRANZA COLONIA GUSTAVO DÍAZ ORDAZ, 27080 TORREÓN, TORREÓN COAHUILA DE ZARAGOZA  ENTRE  CALZADA FRANCISCO SARABIA Y CALLE ROSARITO, AVENIDA TORRE DE LONDRES  PARA LLEGAR A LA OBRA HAY QUE TOMAR EL BLVD REVOLUC, lon:-103.38305459, lat:25.53559793}}</t>
  </si>
  <si>
    <t>{ctto1: {tipo_obra:Obra, numero_contrato:060-FISM-TOR/2021, contratista:SISTEMAS OPERATIVOS  Y PROYECTOS DE CONSTRUCCION  S.A DE C.V., convocante:TESORERIA MUNICIPAL DE TORREON ATRAVES DE LA DIRECCION GENERAL DE OBRAS PUBLICAS, monto:691387.38, importe_modificado:691387.38}}</t>
  </si>
  <si>
    <t>{meta1: {unidad_medida:Metros lineales, avance:1233.0}}</t>
  </si>
  <si>
    <t>{1970798/proyecto_INICIO, 1970798/proyecto_PROCESO, 1970798/proyecto_FIN, 1970798/proyecto_PROCESO, 1970798/proyecto_FIN, 1970798/proyecto_PROCESO}</t>
  </si>
  <si>
    <t>COA210301972257</t>
  </si>
  <si>
    <t>CONSTRUCCIÓN DE FOSA EN CALLE VICENTE GUERRERO ENTRE CALLE 7 DE ABRIL Y EJIDAL EN SACRAMENTO COAHUILA - 118329</t>
  </si>
  <si>
    <t>118329</t>
  </si>
  <si>
    <t>{geo1: {cve_municipio:29, localidad:1, direccion:CALLE VICENTE GUERRERO COLONIA SACRAMENTO, 27750 SACRAMENTO, SACRAMENTO COAHUILA DE ZARAGOZA  ENTRE  CALLE EJIDAL Y CALLE 7 DE ABRIL, CALLE BENITO JUAREZ  AVANZA HACIA EL PONIENTE SOBRE LA CALLE PRINCIPAL EN 3 CUADRAS VUELTA A , lon:-101.72413151, lat:26.99810972}}</t>
  </si>
  <si>
    <t>{1972257/proyecto_INICIO, 1972257/proyecto_FIN, 1972257/proyecto_INICIO, 1972257/proyecto_PROCESO}</t>
  </si>
  <si>
    <t>COA210301975583</t>
  </si>
  <si>
    <t>{ff1: {ciclo_recurso:2021, ramo:33, modalidad:I, prog_pres:4, tipo_recurso:FEDERALES (APORTACIONES, SUBSIDIOS Y CONVENIOS), monto:1498711.6, modificado:1492251.67}}</t>
  </si>
  <si>
    <t>PAVIMENTACION EN AVENIDA PRINCIPAL - 130030</t>
  </si>
  <si>
    <t>130030</t>
  </si>
  <si>
    <t>{meta1: {unidad_medida:Metros Cuadrados, meta:2824.0, meta_modificada:2824.0}}</t>
  </si>
  <si>
    <t>{geo1: {cve_municipio:38, localidad:1, direccion:CALLE AVENIDA PRINCIPAL INTERIOR SN COLONIA COLONIA PRINCIPAL, 26450 ZARAGOZA, ZARAGOZA COAHUILA DE ZARAGOZA  ENTRE  CALLE CAMINO EJIDAL Y CALLE PIONEROS, CARRETERA CARRETERA 29  ESTE PROYECTO SE ENCUENTRA UBICADO EN LA CALLE A, lon:-100.91425934, lat:28.4817577}}</t>
  </si>
  <si>
    <t>{ctto1: {tipo_obra:Obra, numero_contrato:2138INF001, contratista:CONSTRUCTORA E INGENIERIA LA CARBONIFERA, convocante:PRESIDENCIA MUNICIPAL DE ZARAGOZA COAHUILA, monto:1498711.6, importe_modificado:1492251.67}}</t>
  </si>
  <si>
    <t>{meta1: {unidad_medida:Metros Cuadrados, avance:2824.0}}</t>
  </si>
  <si>
    <t>{1975583/proyecto_INICIO, 1975583/proyecto_FIN, 1975583/proyecto_PROCESO}</t>
  </si>
  <si>
    <t>COA210301975932</t>
  </si>
  <si>
    <t>{ff1: {ciclo_recurso:2021, ramo:33, modalidad:I, prog_pres:4, tipo_recurso:FEDERALES (APORTACIONES, SUBSIDIOS Y CONVENIOS), monto:613238.0, modificado:613238.0}}</t>
  </si>
  <si>
    <t>AMPL.-RED DE AGUA POTABLE CALLE GALEANA ENTRE INDEPENDENCIA Y DIAZ ORDAZ - 131394</t>
  </si>
  <si>
    <t>131394</t>
  </si>
  <si>
    <t>{meta1: {unidad_medida:Metros lineales, meta:616.0, meta_modificada:616.0}}</t>
  </si>
  <si>
    <t>{geo1: {cve_municipio:33, localidad:1, direccion:CALLE GALEANA COLONIA FRANCISCO VILLA, 27890 SAN PEDRO, SAN PEDRO COAHUILA DE ZARAGOZA  ENTRE AVENIDA INDEPENDENCIA Y AVENIDA DIAZ ORDAZ, CALLE JIMENEZ  FRENTE A EL PANTEON MUNICIPAL, lon:-102.98840157, lat:25.74657682}}</t>
  </si>
  <si>
    <t>{meta1: {unidad_medida:Metros lineales, avance:616.0}}</t>
  </si>
  <si>
    <t>{1975932/proyecto_INICIO, 1975932/proyecto_PROCESO, 1975932/proyecto_INICIO, 1975932/proyecto_PROCESO, 1975932/proyecto_FIN}</t>
  </si>
  <si>
    <t>COA210301980929</t>
  </si>
  <si>
    <t>{ff1: {ciclo_recurso:2021, ramo:33, modalidad:I, prog_pres:4, tipo_recurso:FEDERALES (APORTACIONES, SUBSIDIOS Y CONVENIOS), monto:222374.52, modificado:222374.52}}</t>
  </si>
  <si>
    <t>ELECTRIFICACION EN CALLE VERACRUZ EN LA COLONIA REPUBLICA DEL MUNICIPIO DE ZARAGOZA COAHUILA - 153639</t>
  </si>
  <si>
    <t>153639</t>
  </si>
  <si>
    <t>{geo1: {cve_municipio:38, localidad:1, direccion:CALLE VERACRUZ INTERIOR SN COLONIA COLONIA REPUBLICA, 26450 ZARAGOZA, ZARAGOZA COAHUILA DE ZARAGOZA  ENTRE CALLE ADOLFO LOPEZ MATEOS Y CALLE VENUSTIANO CARRANZA, CALLE TAMAULIPAS  ESTE PROYECTO DE ELECTRIFICACION SE ENCUENTRA U, lon:-100.90659939, lat:28.47869465}}</t>
  </si>
  <si>
    <t>{ctto1: {tipo_obra:Administración directa, numero_contrato:110203, contratista:, convocante:MUNICIPIO DE ZARAGOZA COAHUILA, monto:222374.52, importe_modificado:222374.52}}</t>
  </si>
  <si>
    <t>{1980929/proyecto_INICIO, 1980929/proyecto_FIN, 1980929/proyecto_PROCESO}</t>
  </si>
  <si>
    <t>COA210301982407</t>
  </si>
  <si>
    <t>{ff1: {ciclo_recurso:2021, ramo:33, modalidad:I, prog_pres:4, tipo_recurso:FEDERALES (APORTACIONES, SUBSIDIOS Y CONVENIOS), monto:777448.43, modificado:777448.43}}</t>
  </si>
  <si>
    <t>AMPLIACION DE RED ELECTRICA EN EL EJIDO SOLIS MUNICIPIO DE MATAMOROS, COAHUILA. - 158151</t>
  </si>
  <si>
    <t>158151</t>
  </si>
  <si>
    <t>{meta1: {unidad_medida:Metros lineales, meta:150.0, meta_modificada:150.0}}</t>
  </si>
  <si>
    <t>{geo1: {cve_municipio:17, localidad:49, direccion:INTERIOR SN EJIDO SOLÍS, 27463 SOLÍS, MATAMOROS COAHUILA DE ZARAGOZA  ENTRE   Y  ,    POR EL ENTRONQUE DE LA CALLE PRINCIPAL DEL EJIDO SOLIS SE ENCUENTRA LA PLAZA PRINCIPAL GIRAS HACIA EL NORTE Y ENCUENTRAS LA OBRA., lon:-103.22301307, lat:25.62798195}}</t>
  </si>
  <si>
    <t>{ctto1: {tipo_obra:Obra, numero_contrato:028-INFRA/2021, contratista:OBRAS CASAS Y CAMINOS S.A DE C.V., convocante:PRESIDENCIA MUNICIPAL, monto:777448.53, importe_modificado:777448.53}}</t>
  </si>
  <si>
    <t>{meta1: {unidad_medida:Metros lineales, avance:150.0}}</t>
  </si>
  <si>
    <t>{1982407/proyecto_FIN, 1982407/proyecto_PROCESO, 1982407/proyecto_INICIO}</t>
  </si>
  <si>
    <t>COA210301982421</t>
  </si>
  <si>
    <t>{ff1: {ciclo_recurso:2021, ramo:33, modalidad:I, prog_pres:4, tipo_recurso:FEDERALES (APORTACIONES, SUBSIDIOS Y CONVENIOS), monto:126917.87, modificado:126917.87}}</t>
  </si>
  <si>
    <t>CONSTRUCCION DE BARDA PERIMETRAL EN EL JARDIN DE NIÑOS DEL EJIDO FILIPINAS MPIO DE MATAMOROS COAHUILA. - 158193</t>
  </si>
  <si>
    <t>158193</t>
  </si>
  <si>
    <t>{geo1: {cve_municipio:17, localidad:20, direccion:INTERIOR SN EJIDO FILIPINAS (LAMPACITOS), 27467 FILIPINAS (LAMPACITOS), MATAMOROS COAHUILA DE ZARAGOZA  ENTRE   Y  ,    A LA OBRA SE PUEDE LLEGAR POR LA CARRETERA FILIPINAS A 4 KILOMETROS DE MATAMOROS SI VAS DE NORTE A SUR GIRA, lon:-103.23992403, lat:25.46663216}}</t>
  </si>
  <si>
    <t>{ctto1: {tipo_obra:Obra, numero_contrato:029-INFRA/2021, contratista:CONSTRUCTORA Y COMERCIALIZADORA CASA S.A. DE C.V., convocante:PRESIDENCIA MUNICIPAL, monto:135450.6, importe_modificado:135450.6}}</t>
  </si>
  <si>
    <t>{1982421/proyecto_INICIO, 1982421/proyecto_FIN, 1982421/proyecto_PROCESO}</t>
  </si>
  <si>
    <t>COA210301984109</t>
  </si>
  <si>
    <t>{ff1: {ciclo_recurso:2021, ramo:33, modalidad:I, prog_pres:4, tipo_recurso:FEDERALES (APORTACIONES, SUBSIDIOS Y CONVENIOS), monto:398592.25, modificado:398592.25}}</t>
  </si>
  <si>
    <t>AMPLIACION DE RED DE DRENAJE SANITARIO EN VARIAS CALLES DEL EJIDO SAN MIGUEL MPIO. DE MATAMOROS, COAHUILA. - 166326</t>
  </si>
  <si>
    <t>166326</t>
  </si>
  <si>
    <t>{meta1: {unidad_medida:Metros lineales, meta:170.0, meta_modificada:170.0}}</t>
  </si>
  <si>
    <t>{geo1: {cve_municipio:17, localidad:1, direccion:INTERIOR SN EJIDO HACIENDA SAN MIGUEL, 27473 MATAMOROS, MATAMOROS COAHUILA DE ZARAGOZA  ENTRE   Y  ,    POR LA CARRETERA TORREON MATAMOROS CIRCULANDO DE PONIENTE A ORIENTE SE ENCUENTRA EL ACCESO PRINCIPAL AL EJIDO SAN MIGUEL DE, lon:-103.30739307, lat:25.53014701}}</t>
  </si>
  <si>
    <t>{ctto1: {tipo_obra:Obra, numero_contrato:041-INFRA/2021, contratista:CONSTRUCTORA Y COMERCIALIZADORA CASA S.A. DE C.V., convocante:PRESIDENCIA MUNICIPAL, monto:398592.25, importe_modificado:398592.25}}</t>
  </si>
  <si>
    <t>{meta1: {unidad_medida:Metros lineales, avance:170.0}}</t>
  </si>
  <si>
    <t>{1984109/proyecto_PROCESO, 1984109/proyecto_FIN, 1984109/proyecto_INICIO}</t>
  </si>
  <si>
    <t>COA210301984110</t>
  </si>
  <si>
    <t>{ff1: {ciclo_recurso:2021, ramo:33, modalidad:I, prog_pres:4, tipo_recurso:FEDERALES (APORTACIONES, SUBSIDIOS Y CONVENIOS), monto:375450.3, modificado:375450.3}}</t>
  </si>
  <si>
    <t>REPOSICION DE RED DE DRENAJE SANITARIO EN EL EJIDO BUEN ABRIGO MPIO. DE MATAMOROS, COAHUILA. - 166328</t>
  </si>
  <si>
    <t>166328</t>
  </si>
  <si>
    <t>{meta1: {unidad_medida:Metros lineales, meta:160.0, meta_modificada:160.0}}</t>
  </si>
  <si>
    <t>{geo1: {cve_municipio:17, localidad:12, direccion:INTERIOR SN EJIDO SAN ANTONIO DEL COYOTE, 27450 SAN ANTONIO DEL COYOTE, MATAMOROS COAHUILA DE ZARAGOZA  ENTRE   Y  ,    POR LA AUTOPISTA TORREON SAN PEDRA SE ENCUENTRA EL ACCESO AL EJIDO SAN ANTONIO DE COYOTE ENTRAS 3 KILOMETRO, lon:-103.28120189, lat:25.69344031}}</t>
  </si>
  <si>
    <t>{ctto1: {tipo_obra:Obra, numero_contrato:046-INFRA/2021, contratista:OBRAS Y PROYECTOS SMZ S.A. DE C.V., convocante:PRESIDENCIA MUNICIPAL, monto:375450.3, importe_modificado:375450.3}}</t>
  </si>
  <si>
    <t>{meta1: {unidad_medida:Metros lineales, avance:160.0}}</t>
  </si>
  <si>
    <t>{1984110/proyecto_INICIO, 1984110/proyecto_FIN, 1984110/proyecto_PROCESO}</t>
  </si>
  <si>
    <t>COA210301984129</t>
  </si>
  <si>
    <t>{ff1: {ciclo_recurso:2021, ramo:33, modalidad:I, prog_pres:4, tipo_recurso:FEDERALES (APORTACIONES, SUBSIDIOS Y CONVENIOS), monto:324418.24, modificado:324418.24}}</t>
  </si>
  <si>
    <t>REPOSICION  DE RED DE DRENAJE SANITARIO EN C. CORTINAS ENTRE AV. ABASOLO Y AV. MATAMOROS EN MATAMOROS, COAHUILA. - 166368</t>
  </si>
  <si>
    <t>166368</t>
  </si>
  <si>
    <t>{geo1: {cve_municipio:17, localidad:1, direccion:BOULEVARD CORTINAS INTERIOR SN COLONIA AURELIANO BARAJAS, 27448 MATAMOROS, MATAMOROS COAHUILA DE ZARAGOZA  ENTRE AVENIDA ABASOLO Y AVENIDA MATAMOROS,    POR LA CALLE CORTINAS CIRCULANDO DE SUR A NORTE ENCUENTRAS LA OBRA., lon:-103.22484804, lat:25.53463003}}</t>
  </si>
  <si>
    <t>{ctto1: {tipo_obra:Obra, numero_contrato:072-INFRA/2021, contratista:CARDENCHAL OBRA CIVIL S.A. DE C.V., convocante:PRESIDENCIA MUNICIPAL, monto:324418.24, importe_modificado:324418.24}}</t>
  </si>
  <si>
    <t>{1984129/proyecto_INICIO, 1984129/proyecto_FIN, 1984129/proyecto_PROCESO}</t>
  </si>
  <si>
    <t>COA210301984299</t>
  </si>
  <si>
    <t>{ff1: {ciclo_recurso:2021, ramo:33, modalidad:I, prog_pres:4, tipo_recurso:FEDERALES (APORTACIONES, SUBSIDIOS Y CONVENIOS), monto:218348.62, modificado:218348.62}}</t>
  </si>
  <si>
    <t>REVESTIMIENTO  EN C.LAZARO CARDENAS Y GASODUCTO DE LA COL. LAZRO CARDENAS - 167058</t>
  </si>
  <si>
    <t>167058</t>
  </si>
  <si>
    <t>{meta1: {unidad_medida:Metros cuadrados de construcción, meta:1417.0, meta_modificada:1417.0}}</t>
  </si>
  <si>
    <t>{geo1: {cve_municipio:33, localidad:1, direccion:AVENIDA LAZARO CARDENAS COLONIA LÁZARO CÁRDENAS, 27830 SAN PEDRO, SAN PEDRO COAHUILA DE ZARAGOZA  ENTRE  BRECHA GASODUCTO Y CALLE QUINTA, CALLE BUGAMBILIAS  FRENE A EL DEPSOTO DE CERVEZA CORONA, lon:-102.97184819, lat:25.76408345}}</t>
  </si>
  <si>
    <t>{meta1: {unidad_medida:Metros cuadrados de construcción, avance:1417.0}}</t>
  </si>
  <si>
    <t>{1984299/proyecto_PROCESO, 1984299/proyecto_INICIO, 1984299/proyecto_PROCESO, 1984299/proyecto_FIN, 1984299/proyecto_INICIO}</t>
  </si>
  <si>
    <t>COA210301984314</t>
  </si>
  <si>
    <t>{ff1: {ciclo_recurso:2021, ramo:33, modalidad:I, prog_pres:4, tipo_recurso:FEDERALES (APORTACIONES, SUBSIDIOS Y CONVENIOS), monto:26654.98, modificado:26654.98}}</t>
  </si>
  <si>
    <t>CONSTRUCCIÓN DE RED DE ELECTRIFICACIÓN EN CALLE DE LA FUENTE ENTRE MATAMOROS Y CARRETERA 30 EN LA ZONA CENTRO - 167163</t>
  </si>
  <si>
    <t>167163</t>
  </si>
  <si>
    <t>{meta1: {unidad_medida:Metros lineales, meta:75.0, meta_modificada:75.0}}</t>
  </si>
  <si>
    <t>{geo1: {cve_municipio:31, localidad:1, direccion:CALLE MARIANO MATAMOROS COLONIA SAN BUENAVENTURA CENTRO, 25500 SAN BUENAVENTURA, SAN BUENAVENTURA COAHUILA DE ZARAGOZA  ENTRE CALLE IGNACIO ZARAGOZA Y CALLE JUAN ANTONIO DE LA FUENTE, CALLE MACLOVIO HERRERA  DE LA PLAZA PRINCIP, lon:-101.54392894, lat:27.05796664}}</t>
  </si>
  <si>
    <t>{ctto1: {tipo_obra:Obra, numero_contrato:FISM-CFE-001-2021, contratista:COMISION FEDERAL DE ELECTRICIDAD, convocante:MUNICIPIO DE SAN BUENAVENTURA, monto:26654.98, importe_modificado:26654.98}}</t>
  </si>
  <si>
    <t>{meta1: {unidad_medida:Metros lineales, avance:75.0}}</t>
  </si>
  <si>
    <t>{1984314/proyecto_FIN, 1984314/proyecto_PROCESO, 1984314/proyecto_INICIO}</t>
  </si>
  <si>
    <t>COA210301984622</t>
  </si>
  <si>
    <t>{ff1: {ciclo_recurso:2021, ramo:33, modalidad:I, prog_pres:4, tipo_recurso:FEDERALES (APORTACIONES, SUBSIDIOS Y CONVENIOS), monto:398450.23, modificado:398450.23}}</t>
  </si>
  <si>
    <t>MANTENIMIENTO GENERAL DEL CARCAMO DE LA COLONIA VALLE HERMOSO EN MATAMOROS COAHUILA. - 168498</t>
  </si>
  <si>
    <t>168498</t>
  </si>
  <si>
    <t>{geo1: {cve_municipio:17, localidad:1, direccion:BOULEVARD DEL MAR INTERIOR SN COLONIA VALLE HERMOSO, 27446 MATAMOROS, MATAMOROS COAHUILA DE ZARAGOZA  ENTRE CALLE DE LAS GARZAS Y  ,    POR EL PERIFERICO DE MATAMOROS ESTA LA MAQUINA LEAR HACIA EL SUR SE ENCUENTRA LA OBRA PASAN, lon:-103.25509082, lat:25.53158832}}</t>
  </si>
  <si>
    <t>{ctto1: {tipo_obra:Obra, numero_contrato:051-INFRA/2021, contratista:CONSTRUCTORA Y COMERCIALIZADORA CASA S.A. DE C.V., convocante:PRESIDENCIA MUNICIPAL, monto:398450.23, importe_modificado:398450.23}}</t>
  </si>
  <si>
    <t>{1984622/proyecto_PROCESO, 1984622/proyecto_FIN, 1984622/proyecto_INICIO}</t>
  </si>
  <si>
    <t>COA210301984811</t>
  </si>
  <si>
    <t>{ff1: {ciclo_recurso:2021, ramo:33, modalidad:I, prog_pres:4, tipo_recurso:FEDERALES (APORTACIONES, SUBSIDIOS Y CONVENIOS), monto:256135.35, modificado:256135.35}}</t>
  </si>
  <si>
    <t>2 REVESIMIENTO DE CALLES EN EJIDO LUCHANA - 169207</t>
  </si>
  <si>
    <t>169207</t>
  </si>
  <si>
    <t>{meta1: {unidad_medida:Metros cuadrados de construcción, meta:2571.6, meta_modificada:2571.6}}</t>
  </si>
  <si>
    <t>{geo1: {cve_municipio:33, localidad:37, direccion:CALLE PRIMERA EJIDO LUCHANA, 27940 LUCHANA, SAN PEDRO COAHUILA DE ZARAGOZA  ENTRE AVENIDA CUARTA Y AVENIDA LEONA VICARIO, CALLE FRANCISCO I.MADERO  DE FRETNE A LA ESCUELA SECUNDARIA HASTA LA ESCUELA PRIMARIA, lon:-103.19350646, lat:25.78913378}}</t>
  </si>
  <si>
    <t>{meta1: {unidad_medida:Metros cuadrados de construcción, avance:2571.6}}</t>
  </si>
  <si>
    <t>{1984811/proyecto_FIN, 1984811/proyecto_PROCESO, 1984811/proyecto_INICIO, 1984811/proyecto_PROCESO, 1984811/proyecto_INICIO, 1984811/proyecto_FIN}</t>
  </si>
  <si>
    <t>COA210301984823</t>
  </si>
  <si>
    <t>{ff1: {ciclo_recurso:2021, ramo:33, modalidad:I, prog_pres:4, tipo_recurso:FEDERALES (APORTACIONES, SUBSIDIOS Y CONVENIOS), monto:465633.18, modificado:465633.18}}</t>
  </si>
  <si>
    <t>2 REVESTIMIENTO DE CALLES EN EJ. PRESA DE CLETO - 169259</t>
  </si>
  <si>
    <t>169259</t>
  </si>
  <si>
    <t>{meta1: {unidad_medida:Metros cuadrados de construcción, meta:3381.8, meta_modificada:3381.8}}</t>
  </si>
  <si>
    <t>{geo1: {cve_municipio:33, localidad:57, direccion:EJIDO PRESA DE CLETO, 27970 PRESA DE CLETO, SAN PEDRO COAHUILA DE ZARAGOZA  ENTRE   Y  ,    FRENTA A LA ESCUELA PRIMARIA DEL EJIDO, lon:-102.90443011, lat:25.69001566}}</t>
  </si>
  <si>
    <t>{meta1: {unidad_medida:Metros cuadrados de construcción, avance:3381.8}}</t>
  </si>
  <si>
    <t>{1984823/proyecto_INICIO, 1984823/proyecto_PROCESO, 1984823/proyecto_FIN, 1984823/proyecto_INICIO, 1984823/proyecto_PROCESO, 1984823/proyecto_FIN}</t>
  </si>
  <si>
    <t>COA210301986801</t>
  </si>
  <si>
    <t>{ff1: {ciclo_recurso:2021, ramo:33, modalidad:I, prog_pres:4, tipo_recurso:FEDERALES (APORTACIONES, SUBSIDIOS Y CONVENIOS), monto:517587.57, modificado:517587.57}}</t>
  </si>
  <si>
    <t>CONSTRUCCION DE ALUMBRADO PUBLICO EN LIBRAMIENTO RODRIGUEZ ABASOLO EN CONGREGACION LOS RODRIGUEZ COAHUILA - 176618</t>
  </si>
  <si>
    <t>PRESIDENCIA MUNICIPAL DE ABASOLO</t>
  </si>
  <si>
    <t>176618</t>
  </si>
  <si>
    <t>{geo1: {cve_municipio:1, localidad:7, direccion:CALLE LIBRAMIENTO ABASOLO-RODRIGUEZ COLONIA LOS RODRÍGUEZ, 25550 LOS RODRÍGUEZ, ABASOLO COAHUILA DE ZARAGOZA  ENTRE  CALLE BENITO JUAREZ Y CALLE EMILIANO ZAPATA, CALLE MIGUEL HIDALGO  CONSTRUCCIÓN DE ALUMBRADO PUBLICO EN LIBRAM, lon:-101.36507606, lat:27.19940949}}</t>
  </si>
  <si>
    <t>{ctto1: {tipo_obra:Obra, numero_contrato:PMA-FISM-210100023, contratista:FIDEL ADRIAN LOPEZ ESQUIVEL, convocante:MUNICIPIO DE ABASOLO, COAHUILA, monto:517587.57, importe_modificado:517587.57}}</t>
  </si>
  <si>
    <t>{meta1: {unidad_medida:Metros lineales, avance:450.0}}</t>
  </si>
  <si>
    <t>{1986801/proyecto_INICIO, 1986801/proyecto_PROCESO, 1986801/proyecto_FIN}</t>
  </si>
  <si>
    <t>COA210301989838</t>
  </si>
  <si>
    <t>{ff1: {ciclo_recurso:2021, ramo:33, modalidad:I, prog_pres:4, tipo_recurso:FEDERALES (APORTACIONES, SUBSIDIOS Y CONVENIOS), monto:255058.96, modificado:255058.96}}</t>
  </si>
  <si>
    <t>CONSTRUCCIÓN DE SOBRE CARPETA ASFALTICA EN CALLE RAYON ENTRE NACIONAL Y PROLONGACIÓN ZARAGOZA EN ABASOLO, COAHUILA. - 189050</t>
  </si>
  <si>
    <t>189050</t>
  </si>
  <si>
    <t>{meta1: {unidad_medida:Metros cuadrados de construcción, meta:1415.0, meta_modificada:1415.0}}</t>
  </si>
  <si>
    <t>{geo1: {cve_municipio:1, localidad:1, direccion:CALLE RAYON COLONIA ABASOLO, 25540 ABASOLO, ABASOLO COAHUILA DE ZARAGOZA  ENTRE CALLE NACIONAL Y CALLE PROLONGACIÓN ZARAGOZA, CALLE VICENTE FERRER  ESTA UBICADO EN CALLE RAYON ENTRE NACIONAL Y PROLONGACIÓN ZARAGOZA A UNA CUADRA, lon:-101.43345251, lat:27.18669695}}</t>
  </si>
  <si>
    <t>{ctto1: {tipo_obra:Obra, numero_contrato:PMA-FISM-210100030, contratista:CONSTRUCTORA GARZA FALCÓN S.A de C.V, convocante:MUNICIPIO DE ABASOLO, COAHUILA, monto:255058.96, importe_modificado:255058.96}}</t>
  </si>
  <si>
    <t>{meta1: {unidad_medida:Metros cuadrados de construcción, avance:1415.0}}</t>
  </si>
  <si>
    <t>{1989838/proyecto_INICIO, 1989838/proyecto_PROCESO, 1989838/proyecto_FIN}</t>
  </si>
  <si>
    <t>COA210301989868</t>
  </si>
  <si>
    <t>{ff1: {ciclo_recurso:2021, ramo:33, modalidad:I, prog_pres:4, tipo_recurso:FEDERALES (APORTACIONES, SUBSIDIOS Y CONVENIOS), monto:767909.33, modificado:767909.33}}</t>
  </si>
  <si>
    <t>CONSTRUCCIÓN DE SOBRE CARPETA ASFALTICA EN CALLE ITURBIDE,DESDE CANAL DE RIEGO  A LIBRAMIENTO ABASOLO EN ABASOLO, COAHULA. - 189216</t>
  </si>
  <si>
    <t>189216</t>
  </si>
  <si>
    <t>{meta1: {unidad_medida:Metros cuadrados de construcción, meta:4320.0, meta_modificada:4320.0}}</t>
  </si>
  <si>
    <t>{geo1: {cve_municipio:1, localidad:1, direccion:CALLE ITURBIDE COLONIA ABASOLO, 25540 ABASOLO, ABASOLO COAHUILA DE ZARAGOZA  ENTRE  CALLE NICOLAS BRAVO Y CALLE LIBRAMIENTO ABASOLO, CALLE NACIONAL  SE ENCUENTRA UBICADO EN CALLE ITURBIDE ENTRE NICOLAS BRAVO Y LIBRAMIENTO ABASO, lon:-101.43234818, lat:27.18377255}}</t>
  </si>
  <si>
    <t>{ctto1: {tipo_obra:Obra, numero_contrato:PMA-FISM-210100029, contratista:CONSTRUCTORA GARZA FALCÓN S.A de C.V, convocante:MUNICIPIO DE ABASOLO, COAHUILA, monto:767909.33, importe_modificado:767909.33}}</t>
  </si>
  <si>
    <t>{meta1: {unidad_medida:Metros cuadrados de construcción, avance:4320.0}}</t>
  </si>
  <si>
    <t>{1989868/proyecto_INICIO, 1989868/proyecto_FIN, 1989868/proyecto_PROCESO}</t>
  </si>
  <si>
    <t>COA210301991659</t>
  </si>
  <si>
    <t>{ff1: {ciclo_recurso:2021, ramo:33, modalidad:I, prog_pres:4, tipo_recurso:FEDERALES (APORTACIONES, SUBSIDIOS Y CONVENIOS), monto:484878.16, modificado:395379.9}}</t>
  </si>
  <si>
    <t>CONSTRUCCIÓN DE BARDA PERIMETRAL EN JARDÍN DE NIÑOS LUIS FARIAS RODRÍGUEZ, COLONIA VILLAS ZARAGOZA EN TORREÓN COAHUILA - 195607</t>
  </si>
  <si>
    <t>195607</t>
  </si>
  <si>
    <t>{geo1: {cve_municipio:35, localidad:1, direccion:CALLE VILLA DE TRUENO COLONIA VILLAS ZARAGOZA, 27277 TORREÓN, TORREÓN COAHUILA DE ZARAGOZA  ENTRE  AVENIDA MONTEREAL Y AVENIDA DEL ARENAL, CALLE VILLA DEL MONTE  PARA LLEGAR AL JARDÍN DE NIÑOS LUIS FARIAS RODRÍGUEZ TE TOMA EL B, lon:-103.35166412, lat:25.51303576}}</t>
  </si>
  <si>
    <t>{ctto1: {tipo_obra:Obra, numero_contrato:079-FISM-TOR/2021, contratista:CONSTRUCTORA LLACU S.A DE C.V, convocante:TESORERIA MUNICIPAL DE TORREON ATRAVES DE LA DIRECCION GENERAL DE OBRAS PUBLICAS, monto:460652.37, importe_modificado:460652.37}}</t>
  </si>
  <si>
    <t>{1991659/proyecto_INICIO, 1991659/proyecto_PROCESO, 1991659/proyecto_FIN, 1991659/proyecto_INICIO, 1991659/proyecto_PROCESO}</t>
  </si>
  <si>
    <t>COA210301996745</t>
  </si>
  <si>
    <t>{ff1: {ciclo_recurso:2021, ramo:33, modalidad:I, prog_pres:4, tipo_recurso:FEDERALES (APORTACIONES, SUBSIDIOS Y CONVENIOS), monto:118631.74, modificado:117954.6}}</t>
  </si>
  <si>
    <t>CONSTRUCCION DE LINEA DE AGUA POTABLE EN  CALLE 4 COLONIA MORELOS - 215443</t>
  </si>
  <si>
    <t>215443</t>
  </si>
  <si>
    <t>{meta1: {unidad_medida:Metros lineales, meta:45.0, meta_modificada:44.2}}</t>
  </si>
  <si>
    <t>{geo1: {cve_municipio:30, localidad:1, direccion:CALLE 4 COLONIA MORELOS, 25017 SALTILLO, SALTILLO COAHUILA DE ZARAGOZA  ENTRE  CALLE CALLE 5 Y CALLE TOPE DE CALLE,    CALLE 4 ENTRE CALLES 5 Y TOPE DE CALLE DENTRO DE LA COLONIA MORELOS., lon:-100.95033205, lat:25.42585804}}</t>
  </si>
  <si>
    <t>{ctto1: {tipo_obra:Obra, numero_contrato:PMS-OP-FISM-160/21, contratista:URBANIZADORA COAHUILA DE ZARAGOZA, S.A. DE C.V., convocante:DIRECCIÓN DE INFRAESTRUCTURA Y OBRA PÚBLICA, monto:117954.6, importe_modificado:117954.6}}</t>
  </si>
  <si>
    <t>{meta1: {unidad_medida:Metros lineales, avance:44.2}}</t>
  </si>
  <si>
    <t>{1996745/proyecto_INICIO, 1996745/proyecto_PROCESO, 1996745/proyecto_FIN, 1996745/proyecto_INICIO, 1996745/proyecto_PROCESO}</t>
  </si>
  <si>
    <t>COA210301997188</t>
  </si>
  <si>
    <t>{ff1: {ciclo_recurso:2021, tipo_recurso:MUNICIPAL, prog_estatal_mun:Programa Municipal, monto:1000000.0, modificado:1000000.0}, ff2: {ciclo_recurso:2021, ramo:33, modalidad:I, prog_pres:4, tipo_recurso:FEDERALES (APORTACIONES, SUBSIDIOS Y CONVENIOS), monto:324747.3, modificado:319790.31}}</t>
  </si>
  <si>
    <t>REHABILITACION DE LINEA DE DRENAJE SANITARIO EN LA COLONIA LOS PINOS. - 216978</t>
  </si>
  <si>
    <t>216978</t>
  </si>
  <si>
    <t>{meta1: {unidad_medida:Metros lineales, meta:84.0, meta_modificada:84.0}}</t>
  </si>
  <si>
    <t>{geo1: {cve_municipio:30, localidad:1, direccion:CALLE TEZCATLIPOCA COLONIA LOS PINOS, 25204 SALTILLO, SALTILLO COAHUILA DE ZARAGOZA  ENTRE  BOULEVARD PEDRO FIGUEROA SILLER Y CALLE IXTLIXOCHITL,    CALLE TEZCATLIPOCA ENTRE EL BLVD PEDRO FIGUEROA SILLER Y LA CALLE IXTLILXOCHIT, lon:-100.9673909, lat:25.46570501}}</t>
  </si>
  <si>
    <t>{ctto1: {tipo_obra:Obra, numero_contrato:PMS-OP-FISM-163/21, contratista:URBANIZACIONES INGENIA, S.A. DE C.V., convocante:DIRECCIÓN DE INFRAESTRUCTURA Y OBRA PÚBLICA, monto:1319790.59, importe_modificado:1319790.31}}</t>
  </si>
  <si>
    <t>{meta1: {unidad_medida:Metros lineales, avance:84.0}}</t>
  </si>
  <si>
    <t>{1997188/proyecto_PROCESO, 1997188/proyecto_FIN, 1997188/proyecto_PROCESO, 1997188/proyecto_INICIO}</t>
  </si>
  <si>
    <t>COA210301998375</t>
  </si>
  <si>
    <t>{ff1: {ciclo_recurso:2021, ramo:33, modalidad:I, prog_pres:4, tipo_recurso:FEDERALES (APORTACIONES, SUBSIDIOS Y CONVENIOS), monto:576397.65, modificado:576397.65}}</t>
  </si>
  <si>
    <t>REHABILITACION DE PLAZA PÚBLICA SRA. BERTHA GARCIA EN ABASOLO, COAHUILA - 221074</t>
  </si>
  <si>
    <t>221074</t>
  </si>
  <si>
    <t>{geo1: {cve_municipio:1, localidad:1, direccion:CALLE NACIONAL COLONIA ABASOLO, 25540 ABASOLO, ABASOLO COAHUILA DE ZARAGOZA  ENTRE CALLE RAYON Y CALLE LIBRAMIENTO ABASOLO, CALLE PROLONGACION ZARAGOZA  REHABILITACION DE PLAZA EN ABASOLO ENTRADA SAN BUENAVENTURA ENTRADA ABASOL, lon:-101.43473997, lat:27.18660151}}</t>
  </si>
  <si>
    <t>{ctto1: {tipo_obra:Obra, numero_contrato:PMA-FISM-210100040, contratista:SERGIO MARIO GAYTÁN RAMÍREZ, convocante:MUNICIPIO DE ABASOLO, COAHUILA, monto:576397.65, importe_modificado:576397.65}}</t>
  </si>
  <si>
    <t>{1998375/proyecto_INICIO, 1998375/proyecto_PROCESO, 1998375/proyecto_INICIO, 1998375/proyecto_FIN}</t>
  </si>
  <si>
    <t>COA210302000366</t>
  </si>
  <si>
    <t>{ff1: {ciclo_recurso:2021, ramo:33, modalidad:I, prog_pres:5, tipo_recurso:FEDERALES (APORTACIONES, SUBSIDIOS Y CONVENIOS), monto:783196.28, modificado:777566.79}}</t>
  </si>
  <si>
    <t>CONSTRUCCION DE PAVIMENTO ASFALTICO EN AV. UNIVERSIDAD CONEXION A CALLE JUA A ESPINOZA COL. REAL DEL SOL</t>
  </si>
  <si>
    <t>FFM-013-2021</t>
  </si>
  <si>
    <t>{meta1: {unidad_medida:Metros Cuadrados, meta:1040.82, meta_modificada:1040.82}}</t>
  </si>
  <si>
    <t>{geo1: {cve_municipio:35, localidad:1, direccion:Calle Universidad 657, Real del Sol, Torreón, Coah., México, lon:-103.32639456, lat:25.55499612}}</t>
  </si>
  <si>
    <t>{meta1: {unidad_medida:Metros Cuadrados, avance:1040.82}}</t>
  </si>
  <si>
    <t>COA210302001539</t>
  </si>
  <si>
    <t>{ff1: {ciclo_recurso:2021, ramo:23, modalidad:U, prog_pres:93, tipo_recurso:FEDERALES (APORTACIONES, SUBSIDIOS Y CONVENIOS), monto:2083439.14, modificado:2081340.59}}</t>
  </si>
  <si>
    <t>PAVIMENTACIÓN ASFÁLTICA EN DIVERSAS CALLES (ETAPA 5) DEL MPIO. DE SABINAS</t>
  </si>
  <si>
    <t>212800014</t>
  </si>
  <si>
    <t>{meta1: {unidad_medida:Metros cúbicos, meta:2632.0, meta_modificada:2632.0}}</t>
  </si>
  <si>
    <t>{ctto1: {tipo_obra:Obra, numero_contrato:2021048, contratista:CONSTRUCCIONES Y SERVICIOS ZAFE, S.A. DE C.V., convocante:GOBIERNO DEL ESTADO DE COAHUILA, monto:2083439.14, importe_modificado:2083439.14}}</t>
  </si>
  <si>
    <t>{meta1: {unidad_medida:Metros cúbicos, avance:2632.0}}</t>
  </si>
  <si>
    <t>{2001539/proyecto_INICIO, 2001539/proyecto_PROCESO, 2001539/proyecto_FIN}</t>
  </si>
  <si>
    <t>COA210302001553</t>
  </si>
  <si>
    <t>{ff1: {ciclo_recurso:2021, ramo:23, modalidad:U, prog_pres:93, tipo_recurso:FEDERALES (APORTACIONES, SUBSIDIOS Y CONVENIOS), monto:5878175.74, modificado:5878126.83}}</t>
  </si>
  <si>
    <t>REHABILITACION DE CAMINO ¿EJIDO DOLORES - ESTANQUE DE NORIAS¿ DEL KM. 0+000 AL 25+000 (TRAMOS AISLADOS) EN  LA  LOCALIDAD SANTA TERESA DEL MUNICIPIO DE CASTAÑOS, COAHUILA.</t>
  </si>
  <si>
    <t>210600027</t>
  </si>
  <si>
    <t>{meta1: {unidad_medida:Metros cúbicos, meta:35520.0, meta_modificada:35520.0}}</t>
  </si>
  <si>
    <t>{geo1: {cve_municipio:6, localidad:18, direccion:camino ejido dolores-estanque la noria, lon:-101.430556, lat:26.785278}}</t>
  </si>
  <si>
    <t>{ctto1: {tipo_obra:Obra, numero_contrato:2021074, contratista:CONSTRUCCIONES Y MINERALES DEL NORTE, S.A. DE C.V., convocante:GOBIERNO DEL ESTADO DE COAHUILA, monto:5878175.74, importe_modificado:5878175.74}}</t>
  </si>
  <si>
    <t>{meta1: {unidad_medida:Metros cúbicos, avance:35520.0}}</t>
  </si>
  <si>
    <t>{2001553/proyecto_INICIO, 2001553/proyecto_FIN, 2001553/proyecto_PROCESO}</t>
  </si>
  <si>
    <t>COA210302001556</t>
  </si>
  <si>
    <t>{ff1: {ciclo_recurso:2021, ramo:23, modalidad:U, prog_pres:93, tipo_recurso:FEDERALES (APORTACIONES, SUBSIDIOS Y CONVENIOS), monto:9211975.35, modificado:9211968.38}}</t>
  </si>
  <si>
    <t>PAVIMENTACIÓN ASFÁLTICA EN DIVERSAS CALLES (ETAPA 1) DEL MPIO. DE MONCLOVA, COAH.</t>
  </si>
  <si>
    <t>211800020</t>
  </si>
  <si>
    <t>{meta1: {unidad_medida:Metros Cuadrados, meta:9650.0, meta_modificada:9650.0}}</t>
  </si>
  <si>
    <t>{ctto1: {tipo_obra:Obra, numero_contrato:2021072, contratista:AJM CONSTRUCCIONES, S.A. DE C.V., convocante:GOBIERNO DEL ESTADO DE COAHUILA, monto:9211975.35, importe_modificado:9211975.35}}</t>
  </si>
  <si>
    <t>{meta1: {unidad_medida:Metros Cuadrados, avance:9650.0}}</t>
  </si>
  <si>
    <t>{2001556/proyecto_PROCESO, 2001556/proyecto_INICIO, 2001556/proyecto_FIN}</t>
  </si>
  <si>
    <t>COA210302001705</t>
  </si>
  <si>
    <t>{ff1: {ciclo_recurso:2021, ramo:23, modalidad:U, prog_pres:93, tipo_recurso:FEDERALES (APORTACIONES, SUBSIDIOS Y CONVENIOS), monto:9929129.46, modificado:9929115.39}}</t>
  </si>
  <si>
    <t>Conservación de Tramos aislados de la carretera Monclova-Candela del km 4+000 al km 46+000, en el municipio de Monclova, Coahuila de Zaragoza</t>
  </si>
  <si>
    <t>211800097</t>
  </si>
  <si>
    <t>{meta1: {unidad_medida:Metros cúbicos, meta:9576.0, meta_modificada:9576.0}}</t>
  </si>
  <si>
    <t>{geo1: {cve_municipio:18, localidad:1, direccion:COAH 30, 25838 Rancho Santa Rita, Coah., México, lon:-101.3322258, lat:26.93722157}}</t>
  </si>
  <si>
    <t>{ctto1: {tipo_obra:Obra, numero_contrato:2021100, contratista:CONSTRUCTORA Y SERVICIOS CONTTEMPO, S.A. DE C.V., convocante:GOBIERNO DEL ESTADO DE COAHUILA, monto:9929129.46, importe_modificado:9929129.46}}</t>
  </si>
  <si>
    <t>{meta1: {unidad_medida:Metros cúbicos, avance:9576.0}}</t>
  </si>
  <si>
    <t>{2001705/proyecto_INICIO, 2001705/proyecto_FIN, 2001705/proyecto_PROCESO}</t>
  </si>
  <si>
    <t>COA210302001754</t>
  </si>
  <si>
    <t>{ff1: {ciclo_recurso:2021, ramo:23, modalidad:U, prog_pres:93, tipo_recurso:FEDERALES (APORTACIONES, SUBSIDIOS Y CONVENIOS), monto:1.001395583E7, modificado:1.001389853E7}}</t>
  </si>
  <si>
    <t>Pavimentación Asfaltica en diversas Calles (etapa 8)del Municipio de Monclova, Coahuila de Zaragoza.</t>
  </si>
  <si>
    <t>211800096</t>
  </si>
  <si>
    <t>{meta1: {unidad_medida:Metros Cuadrados, meta:10308.0, meta_modificada:10308.0}}</t>
  </si>
  <si>
    <t>{geo1: {cve_municipio:18, localidad:575, direccion:Zaragoza Sur 210, Zona Centro, 25700 Monclova, Coah., México, lon:-101.41744494, lat:26.90035283}}</t>
  </si>
  <si>
    <t>{ctto1: {tipo_obra:Obra, numero_contrato:2021094, contratista:SIERRA CONSTRUCCION Y PAVIMENTACION, S.A. DE C.V., convocante:GOBIERNO DEL ESTADO DE COAHUILA, monto:1.001395583E7, importe_modificado:1.001395583E7}}</t>
  </si>
  <si>
    <t>{meta1: {unidad_medida:Metros Cuadrados, avance:10308.0}}</t>
  </si>
  <si>
    <t>{2001754/proyecto_INICIO, 2001754/proyecto_PROCESO, 2001754/proyecto_FIN}</t>
  </si>
  <si>
    <t>COA210302001865</t>
  </si>
  <si>
    <t>{ff1: {ciclo_recurso:2021, ramo:23, modalidad:U, prog_pres:93, tipo_recurso:FEDERALES (APORTACIONES, SUBSIDIOS Y CONVENIOS), monto:848423.5, modificado:1028581.65}}</t>
  </si>
  <si>
    <t>PERFORACION DE UN POZO PROFUNDO NO. 1 POR LA EMERGENCIA DE AGUA POTABLE PARA LA LOCALIDAD DE JUAREZ, COAHUILA</t>
  </si>
  <si>
    <t>211500010</t>
  </si>
  <si>
    <t>{geo1: {cve_municipio:15, localidad:1, direccion:Av. las Flores 259, 25400 Juárez, Coah., México, lon:-100.72709799, lat:27.60650272}}</t>
  </si>
  <si>
    <t>{ctto1: {tipo_obra:Obra, numero_contrato:CEAS-FEFMPH-OBR-15/2021, contratista:PERFORACIONES Y SERVICIOS AVRE, S.A. DE C.V., convocante:COMISION ESTATAL DE AGUAS Y SANEAMIENTO DE COAHUILA, monto:848423.5, importe_modificado:848423.5}}</t>
  </si>
  <si>
    <t>{2001865/proyecto_INICIO, 2001865/proyecto_PROCESO, 2001865/proyecto_FIN}</t>
  </si>
  <si>
    <t>COA210302001899</t>
  </si>
  <si>
    <t>{ff1: {ciclo_recurso:2021, ramo:23, modalidad:U, prog_pres:93, tipo_recurso:FEDERALES (APORTACIONES, SUBSIDIOS Y CONVENIOS), monto:9890091.03, modificado:1.342931532E7}}</t>
  </si>
  <si>
    <t>Conservación de Tramos Aislados de la Carretera Candela-Monclova del km 49+000 al km 96+000, En el Municipio de Candela, Coahuila de Zaragoza</t>
  </si>
  <si>
    <t>210500014</t>
  </si>
  <si>
    <t>{meta1: {unidad_medida:Metros cúbicos, meta:9715.0, meta_modificada:9715.0}}</t>
  </si>
  <si>
    <t>{geo1: {cve_municipio:5, localidad:1, direccion:R9M4+72 Candela, Coah., México, lon:-100.64489365, lat:26.83318522}}</t>
  </si>
  <si>
    <t>{ctto1: {tipo_obra:Obra, numero_contrato:2021101, contratista:CONSTRUCTORA Y SERVICIOS CONTTEMPO, S.A. DE C.V., convocante:GOBIERNO DEL ESTADO DE COAHUILA, monto:9890091.03, importe_modificado:9890091.03}}</t>
  </si>
  <si>
    <t>{meta1: {unidad_medida:Metros cúbicos, avance:9715.0}}</t>
  </si>
  <si>
    <t>{2001899/proyecto_INICIO, 2001899/proyecto_FIN, 2001899/proyecto_PROCESO}</t>
  </si>
  <si>
    <t>COA210302001920</t>
  </si>
  <si>
    <t>{ff1: {ciclo_recurso:2021, ramo:4, modalidad:U, prog_pres:8, tipo_recurso:FEDERALES (APORTACIONES, SUBSIDIOS Y CONVENIOS), monto:3436104.99, modificado:4306053.86}}</t>
  </si>
  <si>
    <t>ADECUACION PARA IMPLEMENTACION DE LABORATORIO DE GENETICA EN EL CENTRO DE IDENTIFICACION HUMANA, CALLE ALAMEDA ZARAGOZA EN ZONA URBANA DEL MUNICIPIO DE SALTILLO</t>
  </si>
  <si>
    <t>213000297</t>
  </si>
  <si>
    <t>{meta1: {unidad_medida:Metros Cuadrados, meta:323.0, meta_modificada:323.0}}</t>
  </si>
  <si>
    <t>{geo1: {cve_municipio:30, localidad:1, direccion:Alameda 251, Kiosco, 25240 Saltillo, Coah., México, lon:-100.98781943, lat:25.45335967}}</t>
  </si>
  <si>
    <t>{ctto1: {tipo_obra:Obra, numero_contrato:2021085, contratista:CONSORCIO CONSTRUCTOR SALTILLO, S.A. DE C.V., convocante:GOBIERNO DEL ESTADO DE COAHUILA, monto:3436104.99, importe_modificado:3436104.99}}</t>
  </si>
  <si>
    <t>{meta1: {unidad_medida:Metros Cuadrados, avance:323.0}}</t>
  </si>
  <si>
    <t>{2001920/proyecto_INICIO, 2001920/proyecto_PROCESO, 2001920/proyecto_INICIO, 2001920/proyecto_PROCESO}</t>
  </si>
  <si>
    <t>COA210302001955</t>
  </si>
  <si>
    <t>{ff1: {ciclo_recurso:2021, ramo:4, modalidad:E, prog_pres:15, tipo_recurso:FEDERALES (APORTACIONES, SUBSIDIOS Y CONVENIOS), monto:2497554.84, modificado:2497554.84}}</t>
  </si>
  <si>
    <t>CENTRO DE JUSTICIA Y EMPODERAMIENTO DE LAS MUJERES (SISTEMA DE ENERGÍA SOLAR PARA AUTOCONSUMO) EN EL MPIO. DE TORREÓN</t>
  </si>
  <si>
    <t>213500047</t>
  </si>
  <si>
    <t>{meta1: {unidad_medida:Piezas, meta:216.0, meta_modificada:216.0}}</t>
  </si>
  <si>
    <t>{geo1: {cve_municipio:35, localidad:1, direccion:Av Abasolo 351, Primero de Cobián Centro, 27000 Torreón, Coah., México, lon:-103.45300555, lat:25.5420107}}</t>
  </si>
  <si>
    <t>{ctto1: {tipo_obra:Obra, numero_contrato:2535536, contratista:GRUPO INDUSTRIAL DE LA RIOJA Y EXTRACCIONES, S.A. DE C.V., convocante:GOBIERNO DEL ESTADO DE COAHUILA, monto:2497554.84, importe_modificado:2497554.84}}</t>
  </si>
  <si>
    <t>{meta1: {unidad_medida:Piezas, avance:216.0}}</t>
  </si>
  <si>
    <t>{2001955/proyecto_PROCESO, 2001955/proyecto_FIN, 2001955/proyecto_INICIO, 2001955/proyecto_FIN}</t>
  </si>
  <si>
    <t>COA210302001984</t>
  </si>
  <si>
    <t>{ff1: {ciclo_recurso:2021, ramo:23, modalidad:U, prog_pres:93, tipo_recurso:FEDERALES (APORTACIONES, SUBSIDIOS Y CONVENIOS), monto:2366947.59, modificado:1527842.16}}</t>
  </si>
  <si>
    <t>CONSTRUCCION DE LAS OBRAS DE AGUA POTABLE EN LA REPOSICION E INCORPORACION DEL POZO PROFUNDO PROYECTO INDUSTRIAL 2 HASTA LA LINEA DE INTERCONEXION AL TANQUE Y ZONAS ALTAS EN LA CIUDAD DE SABINAS, COAHUILA EN ZONA URBANA EN LA LOCALIDAD DEL MPIO. DE SABINAS.</t>
  </si>
  <si>
    <t>212800020</t>
  </si>
  <si>
    <t>{geo1: {cve_municipio:28, localidad:1, direccion:Lamadrid 149, Zona Centro, 26700 Sabinas, Coah., México, lon:-101.11997724, lat:27.84890904}}</t>
  </si>
  <si>
    <t>{ctto1: {tipo_obra:Obra, numero_contrato:CEAS-FEFMPH-OBR-19/2021, contratista:CONSTRUCTORA, ARRENDADORA Y COMERCIALIZADORA WILLIAMSON, S.A. DE C.V., convocante:COMISION ESTATAL DE AGUAS Y SANEAMIENTO DE COAHUILA, monto:2366947.59, importe_modificado:2366947.59}}</t>
  </si>
  <si>
    <t>{2001984/proyecto_INICIO, 2001984/proyecto_PROCESO, 2001984/proyecto_INICIO, 2001984/proyecto_PROCESO, 2001984/proyecto_FIN}</t>
  </si>
  <si>
    <t>COA210302002093</t>
  </si>
  <si>
    <t>{ff1: {ciclo_recurso:2021, ramo:23, modalidad:U, prog_pres:93, tipo_recurso:FEDERALES (APORTACIONES, SUBSIDIOS Y CONVENIOS), monto:4626030.68, modificado:4625900.19}}</t>
  </si>
  <si>
    <t>REHABILITACION DEL CAMINO ¿GRANJENO - EL ZAGO¿ DEL KM. 0+000 AL 7+000 (TRAMOS AISLADOS) EN  LA  LOCALIDAD GRANJENO DEL MUNICIPIO DE CASTAÑOS, COAHUILA.</t>
  </si>
  <si>
    <t>210600023</t>
  </si>
  <si>
    <t>{meta1: {unidad_medida:Metros cúbicos, meta:46570.0, meta_modificada:46570.0}}</t>
  </si>
  <si>
    <t>{geo1: {cve_municipio:6, localidad:28, direccion:Sin referencia No. 66 635, Zona Centro Nte., 25870 Castaños, Coah., México, lon:-101.43206835, lat:26.78540287}}</t>
  </si>
  <si>
    <t>{ctto1: {tipo_obra:Obra, numero_contrato:2021103, contratista:CUADRILLAS ESPECIALIZADAS, S.A. DE C.V., convocante:GOBIERNO DEL ESTADO DE COAHUILA, monto:4626030.68, importe_modificado:4626030.68}}</t>
  </si>
  <si>
    <t>{meta1: {unidad_medida:Metros cúbicos, avance:46570.0}}</t>
  </si>
  <si>
    <t>{2002093/proyecto_INICIO, 2002093/proyecto_FIN, 2002093/proyecto_PROCESO}</t>
  </si>
  <si>
    <t>COA210302002106</t>
  </si>
  <si>
    <t>{ff1: {ciclo_recurso:2021, ramo:33, modalidad:I, prog_pres:12, tipo_recurso:FEDERALES (APORTACIONES, SUBSIDIOS Y CONVENIOS), monto:5839679.39, modificado:5839606.76}}</t>
  </si>
  <si>
    <t>REMODELACIÓN DE BIBLIOTECA EN FACULTAD DE JURISPRUDENCIA EN UADEC EN EL MUNICIPIO DE SALTILLO COAHUILA DE ZARAGOZA.</t>
  </si>
  <si>
    <t>213000015</t>
  </si>
  <si>
    <t>{meta1: {unidad_medida:Metros Cuadrados, meta:1601.0, meta_modificada:1601.0}}</t>
  </si>
  <si>
    <t>{geo1: {cve_municipio:30, localidad:1, direccion:Ing. J. Cárdenas Valdez 127_6, República, 25280 Saltillo, Coah., México, lon:-100.9913063, lat:25.44218952}}</t>
  </si>
  <si>
    <t>{meta1: {unidad_medida:Metros Cuadrados, avance:1601.0}}</t>
  </si>
  <si>
    <t>COA210302002451</t>
  </si>
  <si>
    <t>{ff1: {ciclo_recurso:2021, ramo:33, modalidad:I, prog_pres:12, tipo_recurso:FEDERALES (APORTACIONES, SUBSIDIOS Y CONVENIOS), monto:1.429054618E7, modificado:1.428967767E7}}</t>
  </si>
  <si>
    <t>MEJORAMIENTO DE IMAGEN URBANA EN CALZADA SALTO DEL AGUA EN RAMOS ARIZPE (ALUMBRADO) TRAMO CARRETERA LOS VALDEZ A LIC. GUSTAVO DIAZ ORDAZ</t>
  </si>
  <si>
    <t>212700018</t>
  </si>
  <si>
    <t>{meta1: {unidad_medida:Kilómetro lineal, meta:9000.0, meta_modificada:9000.0}}</t>
  </si>
  <si>
    <t>{geo1: {cve_municipio:27, localidad:1, direccion:Río Mississipi 315, Manantiales del Valle, 25900 Ramos Arizpe, Coah., México, lon:-100.93816638, lat:25.51681023}}</t>
  </si>
  <si>
    <t>{meta1: {unidad_medida:Kilómetro lineal, avance:9000.0}}</t>
  </si>
  <si>
    <t>COA210302003720</t>
  </si>
  <si>
    <t>{ff1: {ciclo_recurso:2021, ramo:23, modalidad:U, prog_pres:93, tipo_recurso:FEDERALES (APORTACIONES, SUBSIDIOS Y CONVENIOS), monto:2355258.2, modificado:2355258.2}}</t>
  </si>
  <si>
    <t>RED DE ALUMBRADO PUBLICO EN CALLE FRANCISCO VILLA DE CAMPO DE BEISBOL A RICARDO HUITRON Y EN CALLE FERNANDO GONZALEZ ENTRE FRANCISCO VILLA Y MIGUEL HIDALGO EN SAN JOSE DEL AURA MUNICIPIO DE PROGRESO COAHUILA DE ZARAGOZA</t>
  </si>
  <si>
    <t>{ctto1: {tipo_obra:Obra, numero_contrato:MPC-FEMPH-018/2021, contratista:JOSE ALEJANDRO TREVIÑO RIVERA, convocante:MUNICIPIO DE PROGRESO COAHUILA, monto:2355258.2, importe_modificado:2355258.2}}</t>
  </si>
  <si>
    <t>{2003720/proyecto_INICIO, 2003720/proyecto_PROCESO, 2003720/proyecto_INICIO, 2003720/proyecto_PROCESO, 2003720/proyecto_FIN}</t>
  </si>
  <si>
    <t>COA210302004787</t>
  </si>
  <si>
    <t>{ff1: {ciclo_recurso:2021, ramo:33, modalidad:I, prog_pres:12, tipo_recurso:FEDERALES (APORTACIONES, SUBSIDIOS Y CONVENIOS), monto:1478494.31, modificado:1366191.47}}</t>
  </si>
  <si>
    <t>E.S.G. NO. 1 "RAMIRO VILLARREAL CAMPOS".-CONSTRUCCIÓN DE SERVICIOS SANITARIOS Y OBRA EXTERIOR</t>
  </si>
  <si>
    <t>212800049</t>
  </si>
  <si>
    <t>{geo1: {cve_municipio:28, localidad:1, direccion:BARRIO 7.-AGUJITA, lon:-101.119989, lat:27.848888}}</t>
  </si>
  <si>
    <t>COA210302004792</t>
  </si>
  <si>
    <t>{ff1: {ciclo_recurso:2021, ramo:33, modalidad:I, prog_pres:12, tipo_recurso:FEDERALES (APORTACIONES, SUBSIDIOS Y CONVENIOS), monto:923414.53, modificado:822371.97}}</t>
  </si>
  <si>
    <t>ESCUELA PRIMARIA ELÍAS TREVIÑO BARRERA.-CONSTRUCCIÓN DE TECHO ESTRUCTURAL</t>
  </si>
  <si>
    <t>212500025</t>
  </si>
  <si>
    <t>{geo1: {cve_municipio:25, localidad:1, direccion:CONOCIDO.-VILLA DE FUENTE, lon:-100.528441, lat:28.708093}}</t>
  </si>
  <si>
    <t>COA210302004800</t>
  </si>
  <si>
    <t>{ff1: {ciclo_recurso:2021, ramo:33, modalidad:I, prog_pres:7, tipo_recurso:FEDERALES (APORTACIONES, SUBSIDIOS Y CONVENIOS), monto:2588441.99, modificado:2510024.09}}</t>
  </si>
  <si>
    <t>CENTRO DE ATENCION MULTIPLE NUM. 17.-CONSTRUCCIÓN DE TECHO ESTRUCTURAL</t>
  </si>
  <si>
    <t>213200036</t>
  </si>
  <si>
    <t>{geo1: {cve_municipio:32, localidad:1, direccion:SIMON BOLIVAR Y 1° DE MAYO S/N.-INDEPENDENCIA, lon:-101.303293, lat:27.92939}}</t>
  </si>
  <si>
    <t>COA210302005097</t>
  </si>
  <si>
    <t>{ff1: {ciclo_recurso:2021, ramo:33, modalidad:I, prog_pres:7, tipo_recurso:FEDERALES (APORTACIONES, SUBSIDIOS Y CONVENIOS), monto:811687.94, modificado:809926.34}}</t>
  </si>
  <si>
    <t>ESCUELA PRIMARIA VEINTE DE NOVIEMBRE.- ADECUACIÓN DE SERVICIOS SANITARIOS.</t>
  </si>
  <si>
    <t>212200015</t>
  </si>
  <si>
    <t>{geo1: {cve_municipio:22, localidad:1, direccion:LERDO DE TEJADA S/N, 20 DE NOVIEMBRE, lon:-100.767554, lat:28.421875}}</t>
  </si>
  <si>
    <t>COA210302005102</t>
  </si>
  <si>
    <t>{ff1: {ciclo_recurso:2021, ramo:33, modalidad:I, prog_pres:7, tipo_recurso:FEDERALES (APORTACIONES, SUBSIDIOS Y CONVENIOS), monto:2835164.14, modificado:2834822.51}}</t>
  </si>
  <si>
    <t>JARDIN DE NIÑOS NUEVA CREACIÓN.- CONSTRUCCIÓN DE 2 AULAS DIDÁCTICAS, DIRECCIÓN-SERVICIOS SANITARIOS Y OBRA EXTERIOR.</t>
  </si>
  <si>
    <t>210200040</t>
  </si>
  <si>
    <t>{geo1: {cve_municipio:2, localidad:1, direccion:CALLE CERRO LAS NOPALERAS, AMPLIACIÓN SAN ALBERTO, lon:-100.978258, lat:29.330006}}</t>
  </si>
  <si>
    <t>COA210302005106</t>
  </si>
  <si>
    <t>{ff1: {ciclo_recurso:2021, ramo:33, modalidad:I, prog_pres:7, tipo_recurso:FEDERALES (APORTACIONES, SUBSIDIOS Y CONVENIOS), monto:249505.21, modificado:249005.58}}</t>
  </si>
  <si>
    <t>ESCUELA PRIMARIA JESUS SILLER FLORES.- REPARACIÓN MENOR DE SERVICIOS SANITARIOS, APLICACIÓN DE PINTURA Y REP. DE INST. ELECTRICAS EN EDIF. "B" Y RED ELECTRICA.</t>
  </si>
  <si>
    <t>212500042</t>
  </si>
  <si>
    <t>{geo1: {cve_municipio:25, localidad:1, direccion:FRANCISCO LEÓN DE LA  BARRA NUM. 600, PRESIDENTES, lon:-100.528441, lat:28.708093}}</t>
  </si>
  <si>
    <t>COA210302005119</t>
  </si>
  <si>
    <t>{ff1: {ciclo_recurso:2021, ramo:33, modalidad:I, prog_pres:7, tipo_recurso:FEDERALES (APORTACIONES, SUBSIDIOS Y CONVENIOS), monto:482525.97, modificado:461627.08}}</t>
  </si>
  <si>
    <t>JARDIN DE NIÑOS EJERCITO MEXICANO.- SUST. DE PISO CERAMICO EN EDIF. "B", PINTURA GENERAL Y OBRA EXTERIOR (AUMENTO DE ALTURA DE MALLA EN BARDA PARCIAL LADO NORTE, CONST. DE CISTERNA,  RAMPA Y BARANDAL).</t>
  </si>
  <si>
    <t>213000320</t>
  </si>
  <si>
    <t>{geo1: {cve_municipio:30, localidad:1, direccion:CALLE JESÚS DEL VALLE ARIZPE, RUBEN JARAMILLO, lon:-100.999721, lat:25.421665}}</t>
  </si>
  <si>
    <t>COA210302005121</t>
  </si>
  <si>
    <t>{ff1: {ciclo_recurso:2021, ramo:33, modalidad:I, prog_pres:7, tipo_recurso:FEDERALES (APORTACIONES, SUBSIDIOS Y CONVENIOS), monto:1044325.97, modificado:1025787.73}}</t>
  </si>
  <si>
    <t>JARDIN DE NIÑOS SOR JUANA INES DE LA CRUZ.- REP. DE SERV. SANIT. SUST. DE MALLA POR BARDA LADO NORTE Y PARCIAL LADOS ORIENTE Y PONIENTE. SUST. DE MALLA LADO SUR Y PARCIAL LADOS ORIENTE Y PONIENTE Y CONST. DE ACCESO PRINCIPAL.</t>
  </si>
  <si>
    <t>211000031</t>
  </si>
  <si>
    <t>{geo1: {cve_municipio:10, localidad:8, direccion:RICARDO FLORES MAGON NUM. 97, LA CRUZ, lon:-101.497866, lat:26.998141}}</t>
  </si>
  <si>
    <t>COA210302005126</t>
  </si>
  <si>
    <t>{ff1: {ciclo_recurso:2021, ramo:33, modalidad:I, prog_pres:7, tipo_recurso:FEDERALES (APORTACIONES, SUBSIDIOS Y CONVENIOS), monto:683508.16, modificado:665796.2}}</t>
  </si>
  <si>
    <t>ESCUELA PRIMARIA DIECISEIS DE SEPTIEMBRE.- SUSTITUCIÓN DE IMPERMEABILIZANTE, APL. DE PINTURA Y REP. DE INST. ELECT. EN EDIF. "B" Y "G", DESMONTAJE DE TECHUMBRE Y REP. MENOR DE SERV. SANIT. DE EDIF. "G"</t>
  </si>
  <si>
    <t>213100057</t>
  </si>
  <si>
    <t>{geo1: {cve_municipio:31, localidad:1, direccion:MARGARITAS NUM. 136, 18 DE FEBRERO, lon:-101.550029, lat:27.060257}}</t>
  </si>
  <si>
    <t>COA210302005127</t>
  </si>
  <si>
    <t>{ff1: {ciclo_recurso:2021, ramo:33, modalidad:I, prog_pres:7, tipo_recurso:FEDERALES (APORTACIONES, SUBSIDIOS Y CONVENIOS), monto:1177930.39, modificado:1140375.4}}</t>
  </si>
  <si>
    <t>ESCUELA PRIMARIA DR. ARMANDO TREVIÑO FLORES.- ADEC. DE SERV. SANITARIOS, REP. DE PRETIL, RESANES EN PLAFÓN EN EDIF. "D", SUST. DE IMPERMEABILIZANTE Y APL. DE PINTURA EN EDIF. "E".</t>
  </si>
  <si>
    <t>212500044</t>
  </si>
  <si>
    <t>{geo1: {cve_municipio:25, localidad:1, direccion:JOSE N SANTOS NUM. 201, DOCTORES, lon:-100.528441, lat:28.708093}}</t>
  </si>
  <si>
    <t>COA210302005133</t>
  </si>
  <si>
    <t>{ff1: {ciclo_recurso:2021, ramo:33, modalidad:I, prog_pres:7, tipo_recurso:FEDERALES (APORTACIONES, SUBSIDIOS Y CONVENIOS), monto:494898.07, modificado:476078.36}}</t>
  </si>
  <si>
    <t>ESCUELA PRIMARIA SECCIÓN 5 DANIEL PEREZ SARTILLO.- SUSTITUCIÓN DE MALLA POR BARDA LADO NOR-PONIENTE</t>
  </si>
  <si>
    <t>212500045</t>
  </si>
  <si>
    <t>{geo1: {cve_municipio:25, localidad:1, direccion:NADADORES NUM.210, RAMON BRAVO, lon:-100.528441, lat:28.708093}}</t>
  </si>
  <si>
    <t>COA210302005744</t>
  </si>
  <si>
    <t>{ff1: {ciclo_recurso:2021, ramo:33, modalidad:I, prog_pres:5, tipo_recurso:FEDERALES (APORTACIONES, SUBSIDIOS Y CONVENIOS), monto:2077560.0, modificado:2077560.0}}</t>
  </si>
  <si>
    <t>Ejecución de trabajos de bacheo, con volumen de 600 m3 de carpeta asfáltica, que incluye suministro de carpeta asfáltica, los conceptos de corte de pavimento, perfilado, limpieza, aplicación de material de riego e impregnación, relleno de carpeta y compactación del área, retiro de escombro, en diferentes sectores de Cd. Frontera, Coahuila de Zaragoza</t>
  </si>
  <si>
    <t>FFM 005/2021 C.F.</t>
  </si>
  <si>
    <t>{meta1: {unidad_medida:Metros cúbicos, meta:600.0, meta_modificada:600.0}}</t>
  </si>
  <si>
    <t>{ctto1: {tipo_obra:Obra, numero_contrato:FFM 005/2021 C.F., contratista:AGNEA FRACCIONADORA SA DE CV, convocante:PRESIDENCIA MUNICIPAL DE CIUDAD FRONTERA, monto:2077560.0, importe_modificado:2077560.0}}</t>
  </si>
  <si>
    <t>{meta1: {unidad_medida:Metros cúbicos, avance:600.0}}</t>
  </si>
  <si>
    <t>COA210402007858</t>
  </si>
  <si>
    <t>CONSTRUCCION DE TECHOS LIGEROS EN FRACCIONAMIENTO LAS MARGARITAS SALTILLO COAHUILA - 225605</t>
  </si>
  <si>
    <t>225605</t>
  </si>
  <si>
    <t>{geo1: {cve_municipio:30, localidad:1, direccion:CALLE CALLE 62 INTERIOR SN FRACCIONAMIENTO LAS MARGARITAS, 25295 SALTILLO, SALTILLO COAHUILA DE ZARAGOZA  ENTRE  CALLE BLVD. MORELOS Y CALLE CALLE 13,    CALLE CALLE 62 SN INTERIOR SN FRACCIONAMIENTO LAS MARGARITAS CP. 25295 SA, lon:-100.94220173, lat:25.40562465}}</t>
  </si>
  <si>
    <t>{2007858/proyecto_INICIO, 2007858/proyecto_FIN, 2007858/proyecto_PROCESO}</t>
  </si>
  <si>
    <t>COA210402007881</t>
  </si>
  <si>
    <t>CONSTRUCCIÓN DE TECHO TERRADO EN FRANCISCO I  MADERO LOCALIDAD FRANCISCO I  MADERO  CHÁVEZ  ASENTAMIENTO SOLIDARIDAD - 227004</t>
  </si>
  <si>
    <t>227004</t>
  </si>
  <si>
    <t>{geo1: {cve_municipio:9, localidad:1, direccion:CALLE ALLENDE 15  INTERIOR SN COLONIA SOLIDARIDAD, 27904 FRANCISCO I. MADERO (CHÁVEZ), FRANCISCO I. MADERO COAHUILA DE ZARAGOZA  ENTRE CALLE PEDRO MORENO Y CALLE JOSE MARIA MORELOS, CALLE LUIS DONALDO COLOSIO  ALLENDE 15 COL SO, lon:-103.26196056, lat:25.77524368}}</t>
  </si>
  <si>
    <t>{2007881/proyecto_INICIO, 2007881/proyecto_PROCESO, 2007881/proyecto_FIN}</t>
  </si>
  <si>
    <t>COA210402007898</t>
  </si>
  <si>
    <t>CONSTRUCCION DE TECHOS TERRADOS EN SAN PEDRO LOCALIDAD LUIS DONALDO COLOSIO - 227114</t>
  </si>
  <si>
    <t>227114</t>
  </si>
  <si>
    <t>{geo1: {cve_municipio:33, localidad:1, direccion:CALLE VEINTE 812  INTERIOR SN COLONIA LUIS DONALDO COLOSIO, 27838 SAN PEDRO, SAN PEDRO COAHUILA DE ZARAGOZA  ENTRE  DIAGONAL GUADALUPE Y CALLE DIECINUEVE,    CALLE VEINTE ENTRE GUADALUPE Y DIECINUEVA COLONIA LUIS DONALDO COLOSI, lon:-102.96606601, lat:25.76534281}}</t>
  </si>
  <si>
    <t>{2007898/proyecto_INICIO, 2007898/proyecto_PROCESO, 2007898/proyecto_FIN}</t>
  </si>
  <si>
    <t>COA210402007906</t>
  </si>
  <si>
    <t>CONSTRUCCION DE TECHOS TERRADOS EN SAN PEDRO LOCALIDAD EJIDO SAN ESTEBAN - 227242</t>
  </si>
  <si>
    <t>227242</t>
  </si>
  <si>
    <t>{geo1: {cve_municipio:33, localidad:72, direccion:EJIDO SAN ESTEBAN, 27970 SAN ESTEBAN DE ABAJO, SAN PEDRO COAHUILA DE ZARAGOZA  ENTRE    Y  ,    LAS ACCIONES SE REALIZARAN EN DOMICILIO CONOCIDO DENTRO DEL EJIDO SAN ESTEBAN SAN PEDRO COAHUILA, lon:-103.00051315, lat:25.70788848}}</t>
  </si>
  <si>
    <t>{2007906/proyecto_INICIO, 2007906/proyecto_FIN, 2007906/proyecto_PROCESO}</t>
  </si>
  <si>
    <t>COA210402007912</t>
  </si>
  <si>
    <t>CONSTRUCCIÓN DE TECHO LIGERO EN NAVA LOCALIDAD NAVA ASENTAMIENTO NAVA CENTRO - 227285</t>
  </si>
  <si>
    <t>227285</t>
  </si>
  <si>
    <t>{geo1: {cve_municipio:22, localidad:1, direccion:CALLE GUERRERO 160  INTERIOR SN COLONIA NAVA CENTRO, 26170 NAVA, NAVA COAHUILA DE ZARAGOZA  ENTRE CALLE JAVIER MINA Y CALLE AGUSTIN DE ITURBIDE, CALLE GUADALUPE VICTORIA  CALLE GUERRERO 160 COL CENTRO, lon:-100.77750187, lat:28.41648947}}</t>
  </si>
  <si>
    <t>{2007912/proyecto_PROCESO, 2007912/proyecto_INICIO, 2007912/proyecto_FIN}</t>
  </si>
  <si>
    <t>COA210402007968</t>
  </si>
  <si>
    <t>CONSTRUCCION DE TECHOS TERRADOS EN MATAMOROS LOCALIDAD LUIS DONALDO COLOSIO - 227826</t>
  </si>
  <si>
    <t>227826</t>
  </si>
  <si>
    <t>{geo1: {cve_municipio:17, localidad:1, direccion:CALLE GUERRERO 1858  INTERIOR SN COLONIA LUIS DONALDO COLOSIO, 27446 MATAMOROS, MATAMOROS COAHUILA DE ZARAGOZA  ENTRE CALLE FRANCISCO ALATORRE Y CALLE JOSE CORTINAS,    CALLE GUERRERO ENTRE FRANCISCO ALATORRE Y JOSE CORTINAS CO, lon:-103.22968454, lat:25.51579406}}</t>
  </si>
  <si>
    <t>{2007968/proyecto_INICIO, 2007968/proyecto_PROCESO, 2007968/proyecto_FIN}</t>
  </si>
  <si>
    <t>COA210402007979</t>
  </si>
  <si>
    <t>{ff1: {ciclo_recurso:2021, ramo:33, modalidad:I, prog_pres:3, tipo_recurso:FEDERALES (APORTACIONES, SUBSIDIOS Y CONVENIOS), monto:33000.0, modificado:31895.36}}</t>
  </si>
  <si>
    <t>CONSTRUCCIÓN DE TECHO TERRADO  EN TORREÓN LOCALIDAD TORREÓN ASENTAMIENTO ANNA - 227885</t>
  </si>
  <si>
    <t>227885</t>
  </si>
  <si>
    <t>{geo1: {cve_municipio:35, localidad:1, direccion:CALLE ANNA INTERIOR SN COLONIA ANNA, 27410 TORREÓN, TORREÓN COAHUILA DE ZARAGOZA  ENTRE CALLE ANNA Y CALLE LILA, CALLE LUISA  CALLE ANNA SN INTERIOR SN ANNA CP. 27410 TORREÓN, TORREÓN COAHUILA DE ZARAGOZA ENTRE CALLE ANNA Y CAL, lon:-103.36719308, lat:25.60354647}}</t>
  </si>
  <si>
    <t>{2007979/proyecto_INICIO, 2007979/proyecto_PROCESO, 2007979/proyecto_FIN}</t>
  </si>
  <si>
    <t>COA210402007996</t>
  </si>
  <si>
    <t>CONSTRUCCIÓN DE TECHO TERRADO EN TORREÓN LOCALIDAD TORREÓN ASENTAMIENTO SAN AGUSTÍN - 227957</t>
  </si>
  <si>
    <t>227957</t>
  </si>
  <si>
    <t>{geo1: {cve_municipio:35, localidad:1, direccion:CALLE FERNANDO CALDERON 15  INTERIOR SN FRACCIONAMIENTO SAN AGUSTÍN, 27400 TORREÓN, TORREÓN COAHUILA DE ZARAGOZA  ENTRE CALLE FELIPE CALDERON Y CALLE IGNACIO MANUEL, CALLE ROSARIO CASTELLANOS  LAS ACCIONES SE REALIZARÁN EN CALL, lon:-103.36777993, lat:25.58160913}}</t>
  </si>
  <si>
    <t>{2007996/proyecto_INICIO, 2007996/proyecto_PROCESO, 2007996/proyecto_FIN}</t>
  </si>
  <si>
    <t>COA210402008139</t>
  </si>
  <si>
    <t>{ff1: {ciclo_recurso:2021, ramo:33, modalidad:I, prog_pres:3, tipo_recurso:FEDERALES (APORTACIONES, SUBSIDIOS Y CONVENIOS), monto:127000.0, modificado:125704.32}}</t>
  </si>
  <si>
    <t>CONSTRUCCIÓN DE CUARTOS EN SAN PEDRO LOCALIDAD SAN PEDRO ASENTAMIENTO DIANA LAURA - 228907</t>
  </si>
  <si>
    <t>228907</t>
  </si>
  <si>
    <t>{geo1: {cve_municipio:33, localidad:1, direccion:CALLE ADELA AYALA 926  INTERIOR SN COLONIA DIANA LAURA RIOJA DE COLOSIO, 27845 SAN PEDRO, SAN PEDRO COAHUILA DE ZARAGOZA  ENTRE  CALLE ADELA AYALA Y CALLE DURANDO, CALLE HERMANOS HERNANDEZ  LAS ACCIONES SE REALIZARA EN CALLE AD, lon:-103.00398924, lat:25.75213767}}</t>
  </si>
  <si>
    <t>{2008139/proyecto_INICIO, 2008139/proyecto_PROCESO, 2008139/proyecto_FIN}</t>
  </si>
  <si>
    <t>COA210402008427</t>
  </si>
  <si>
    <t>CONSTRUCCION DE TECHOS TERRADOS EN EJIDO SANTA EULALIA SAN PEDRO - 240940</t>
  </si>
  <si>
    <t>240940</t>
  </si>
  <si>
    <t>{geo1: {cve_municipio:33, localidad:95, direccion:EJIDO SANTA EULALIA, 27957 SANTA EULALIA, SAN PEDRO COAHUILA DE ZARAGOZA  ENTRE   Y  ,      INTERIOR EJIDO SANTA EULALIA CP. 27957 SANTA EULALIA, SAN PEDRO COAHUILA DE ZARAGOZA, lon:-103.11444884, lat:25.69944975}}</t>
  </si>
  <si>
    <t>{2008427/proyecto_PROCESO, 2008427/proyecto_INICIO, 2008427/proyecto_FIN}</t>
  </si>
  <si>
    <t>COA210402008620</t>
  </si>
  <si>
    <t>CONSTRUCCIÓN DE CUARTOS DORMITORIO EN SALTILLO LOCALIDAD SALTILLO ASENTAMIENTO EL CERRITO - 247198</t>
  </si>
  <si>
    <t>247198</t>
  </si>
  <si>
    <t>{geo1: {cve_municipio:30, localidad:1, direccion:CALLE TOMAS DE AQUINO INTERIOR SN COLONIA EL CERRITO, 25019 SALTILLO, SALTILLO COAHUILA DE ZARAGOZA  ENTRE CALLE LA LOMITA Y CALLE BARTOLOME DE CHILAHUATL,    LA ACCION SE REALIZARÁ EN CALLE TOMAS DE AQUINO SN INTERIOR SN COLON, lon:-100.95884568, lat:25.40319894}}</t>
  </si>
  <si>
    <t>{2008620/proyecto_INICIO, 2008620/proyecto_PROCESO, 2008620/proyecto_FIN}</t>
  </si>
  <si>
    <t>COA210402013285</t>
  </si>
  <si>
    <t>{ff1: {ciclo_recurso:2021, ramo:33, modalidad:I, prog_pres:4, tipo_recurso:FEDERALES (APORTACIONES, SUBSIDIOS Y CONVENIOS), monto:272832.0, modificado:272832.0}}</t>
  </si>
  <si>
    <t>PROGRAMA DE CONSTRUCCION DE TECHO FIRME ALIGERADO EN 6 VIVIENDAS DEL MUNICIPIO DE JUAREZ COAHUILA. - 75387</t>
  </si>
  <si>
    <t>75387</t>
  </si>
  <si>
    <t>{geo1: {cve_municipio:15, localidad:1, direccion:AVENIDA OCAMPO PUEBLO JUÁREZ, 25400 JUÁREZ, JUÁREZ COAHUILA DE ZARAGOZA  ENTRE  AVENIDA IGNACIO ZARAGOZA Y AVENIDA 5 DE MAYO, AVENIDA NUEVO LEON  MARIA ANTONIA RDZ. AV. BENTIO JUAREZ ENTRE AV. JOSEFA O. DE DOMINGUEZ Y AV. MONTE, lon:-100.72648019, lat:27.60369129}}</t>
  </si>
  <si>
    <t>{ctto1: {tipo_obra:Obra, numero_contrato:PMJC-FISMDF21-006/2021, contratista:JUAN ANTONIO RAMOS RAMON, convocante:MUNICIPIO DE JUAREZ COAHUILA, monto:272832.0, importe_modificado:272832.0}}</t>
  </si>
  <si>
    <t>{2013285/proyecto_INICIO, 2013285/proyecto_FIN, 2013285/proyecto_PROCESO, 2013285/proyecto_FIN, 2013285/proyecto_PROCESO}</t>
  </si>
  <si>
    <t>COA210402013609</t>
  </si>
  <si>
    <t>{ff1: {ciclo_recurso:2021, ramo:33, modalidad:I, prog_pres:4, tipo_recurso:FEDERALES (APORTACIONES, SUBSIDIOS Y CONVENIOS), monto:244266.37, modificado:244258.9}}</t>
  </si>
  <si>
    <t>REHABILITACIÓN DE TECHO FIRME EN ARTEAGA LOCALIDAD EL TUNAL - 92087</t>
  </si>
  <si>
    <t>92087</t>
  </si>
  <si>
    <t>{meta1: {unidad_medida:Metros Cuadrados, meta:245.0, meta_modificada:245.0}}</t>
  </si>
  <si>
    <t>{geo1: {cve_municipio:4, localidad:145, direccion:CALLE JOSE GUERRERO VALDES EJIDO EL TUNAL, 25360 EL TUNAL, ARTEAGA COAHUILA DE ZARAGOZA  ENTRE  CALLE JOSE GUERRERO VALDES Y CALLE FRANCISCO PAREDES, CALLE EUSEBIO GUZMAN PADILLA  REALIZACIÓN DE UN TECHO EL EL DOMICILIO CONOCID, lon:-100.63545425, lat:25.42052312}}</t>
  </si>
  <si>
    <t>{ctto1: {tipo_obra:Obra, numero_contrato:DOPM/2021/027, contratista:SERVICIOS DE CONSTRUCCIÓN GABSER SA DE CV, convocante:PRESIDENCIA MUNICIPAL DE ARTEAGA, monto:244266.37, importe_modificado:244266.37}}</t>
  </si>
  <si>
    <t>{meta1: {unidad_medida:Metros Cuadrados, avance:245.0}}</t>
  </si>
  <si>
    <t>{2013609/proyecto_PROCESO, 2013609/proyecto_INICIO, 2013609/proyecto_FIN}</t>
  </si>
  <si>
    <t>COA210402018067</t>
  </si>
  <si>
    <t>{ff1: {ciclo_recurso:2021, ramo:33, modalidad:I, prog_pres:4, tipo_recurso:FEDERALES (APORTACIONES, SUBSIDIOS Y CONVENIOS), monto:27580.16, modificado:27580.16}}</t>
  </si>
  <si>
    <t>CONSTRUCCION DE PISO FIRME EN VIVIENDAS DEL EJIDO MOTA CORONA EN PROGRESO COAHUILA - 196081</t>
  </si>
  <si>
    <t>196081</t>
  </si>
  <si>
    <t>{geo1: {cve_municipio:26, localidad:4, direccion:CALLE SIN NOMENCLATURA DE CALLE EJIDO MOTA DE CORONA MOTA CORONA, 25450 MOTA DE CORONA (MOTA CORONA), PROGRESO COAHUILA DE ZARAGOZA  ENTRE  CALLE SIN NOMENCLATURA DE CALLE Y CALLE SIN NOMENCLATURA DE CALLE, CALLE SIN NOMENCLATUR, lon:-101.18398441, lat:27.42487143}}</t>
  </si>
  <si>
    <t>{ctto1: {tipo_obra:Obra, numero_contrato:IN26/02/21_4;27,580.18, contratista:MIGUEL PEREZ BARRERA, convocante:MUNICIPIO DE PROGRESO COAHUILA, monto:27580.18, importe_modificado:27580.18}}</t>
  </si>
  <si>
    <t>{2018067/proyecto_INICIO, 2018067/proyecto_PROCESO, 2018067/proyecto_FIN}</t>
  </si>
  <si>
    <t>COA210402018090</t>
  </si>
  <si>
    <t>{ff1: {ciclo_recurso:2021, ramo:33, modalidad:I, prog_pres:4, tipo_recurso:FEDERALES (APORTACIONES, SUBSIDIOS Y CONVENIOS), monto:102235.53, modificado:102235.53}}</t>
  </si>
  <si>
    <t>33903 SERVICIOS INTEGRALES - 196333</t>
  </si>
  <si>
    <t>196333</t>
  </si>
  <si>
    <t>{geo1: {cve_municipio:26, localidad:1, direccion:DADO QUE ES GASTO INDIRECTO EL PROYECTO SE UBICA EN LA CABECERA MUNICIPAL, lon:-100.987233, lat:27.428978}}</t>
  </si>
  <si>
    <t>{ctto1: {tipo_obra:Servicios, numero_contrato:SERVICIOS INTEGRALES- 196333, contratista:ALMA KARINA ALEMAN GONZALEZ, convocante:MUNICIPIO DE PROGRESO COAHUILA, monto:102235.53, importe_modificado:102235.53}}</t>
  </si>
  <si>
    <t>{2018090/proyecto_INICIO, 2018090/proyecto_FIN, 2018090/proyecto_PROCESO}</t>
  </si>
  <si>
    <t>COA210402020250</t>
  </si>
  <si>
    <t>{ff1: {ciclo_recurso:2021, ramo:33, modalidad:I, prog_pres:4, tipo_recurso:FEDERALES (APORTACIONES, SUBSIDIOS Y CONVENIOS), monto:560727.65, modificado:560727.65}}</t>
  </si>
  <si>
    <t>REHABILITACION DE RECARPETEO EN CALLE GENRAL TREVIÑO DESDE LA CALLE RODOLFO DE LOS SANTOS HASTA LA CALLE DR. COSS - 226741</t>
  </si>
  <si>
    <t>226741</t>
  </si>
  <si>
    <t>{meta1: {unidad_medida:Metros Cuadrados, meta:1819.0, meta_modificada:1819.0}}</t>
  </si>
  <si>
    <t>{geo1: {cve_municipio:25, localidad:1, direccion:CALLE GENERAL TREVIÑO INTERIOR SN COLONIA GONZÁLEZ, 26020 PIEDRAS NEGRAS, PIEDRAS NEGRAS COAHUILA DE ZARAGOZA  ENTRE  CALLE GENERAL TREVIÑO Y CALLE PROGRESO, CALLE DR. COSS  CALLE GENERAL TREVIÑO INTERIOR SN COLONIA GONZÁLEZ CP, lon:-100.52320193, lat:28.69732465}}</t>
  </si>
  <si>
    <t>{ctto1: {tipo_obra:Obra, numero_contrato:MPN007-FISM-2021, contratista:CONBE CONSTRUCCIONES, S.A. DE C.V, convocante:MUNICIPIO DE PIEDRAS NEGRAS, monto:1235532.84, importe_modificado:1235532.84}}</t>
  </si>
  <si>
    <t>{meta1: {unidad_medida:Metros Cuadrados, avance:1819.0}}</t>
  </si>
  <si>
    <t>{2020250/proyecto_INICIO, 2020250/proyecto_FIN, 2020250/proyecto_PROCESO}</t>
  </si>
  <si>
    <t>COA210402021792</t>
  </si>
  <si>
    <t>{ff1: {ciclo_recurso:2021, ramo:33, modalidad:I, prog_pres:4, tipo_recurso:FEDERALES (APORTACIONES, SUBSIDIOS Y CONVENIOS), monto:323960.66, modificado:323960.66}}</t>
  </si>
  <si>
    <t>2  REVESTIMENTO EN CALLES DEL EJDO BOLIVAR - 233404</t>
  </si>
  <si>
    <t>233404</t>
  </si>
  <si>
    <t>{meta1: {unidad_medida:Metros Cuadrados, meta:2962.0, meta_modificada:2962.0}}</t>
  </si>
  <si>
    <t>{geo1: {cve_municipio:33, localidad:15, direccion:EJIDO BOLÍVAR, 27953 BOLÍVAR, SAN PEDRO COAHUILA DE ZARAGOZA  ENTRE    Y  ,    FRENTE A LA ESCUELA PRIMARIA DOS CUADRAS ANTES DEL AREA PARELARIA ASI COMO DOS CALLES INTEMEDIAS., lon:-103.01198836, lat:25.77647675}}</t>
  </si>
  <si>
    <t>{meta1: {unidad_medida:Metros Cuadrados, avance:2962.0}}</t>
  </si>
  <si>
    <t>{2021792/proyecto_INICIO, 2021792/proyecto_PROCESO, 2021792/proyecto_FIN, 2021792/proyecto_INICIO, 2021792/proyecto_FIN}</t>
  </si>
  <si>
    <t>COA210402022254</t>
  </si>
  <si>
    <t>{ff1: {ciclo_recurso:2021, ramo:33, modalidad:I, prog_pres:4, tipo_recurso:FEDERALES (APORTACIONES, SUBSIDIOS Y CONVENIOS), monto:3915981.0, modificado:3915980.72}}</t>
  </si>
  <si>
    <t>CONSTRUCCION DE MULTIDEPORTIVO EN UNIDAD DEPORTIVA SAN PEDRO - 235518</t>
  </si>
  <si>
    <t>235518</t>
  </si>
  <si>
    <t>{meta1: {unidad_medida:Metros cuadrados de construcción, meta:4481.0, meta_modificada:4481.0}}</t>
  </si>
  <si>
    <t>{geo1: {cve_municipio:33, localidad:1, direccion:BOULEVARD FUNDADORES COLONIA BARRIO SALTILLO, 27850 SAN PEDRO, SAN PEDRO COAHUILA DE ZARAGOZA  ENTRE  PROLONGACION AV. JUAREZ Y  ,    SE ENCUENTRA DENTO DE LAS INSTALACIONES DE LA UNIDAD DEPORTIVA MUNICIPAL DE SAN PEDRO, lon:-102.97501898, lat:25.75792325}}</t>
  </si>
  <si>
    <t>{ctto1: {tipo_obra:Obra, numero_contrato:PMS-FISM-21-034, contratista:MILFER CONSTRUCCIONES SA DE CV, convocante:MUNICIPIO DE SAN PEDRO, monto:3915980.73, importe_modificado:3915980.73}}</t>
  </si>
  <si>
    <t>{meta1: {unidad_medida:Metros cuadrados de construcción, avance:4481.0}}</t>
  </si>
  <si>
    <t>{2022254/proyecto_PROCESO, 2022254/proyecto_INICIO, 2022254/proyecto_FIN, 2022254/proyecto_PROCESO, 2022254/proyecto_FIN, 2022254/proyecto_INICIO}</t>
  </si>
  <si>
    <t>COA210402023976</t>
  </si>
  <si>
    <t>{ff1: {ciclo_recurso:2021, ramo:33, modalidad:I, prog_pres:4, tipo_recurso:FEDERALES (APORTACIONES, SUBSIDIOS Y CONVENIOS), monto:1016036.5, modificado:1016036.5}}</t>
  </si>
  <si>
    <t>3 RECARPETEO EN CALLE CINCO DE MAYO ENTRE AV. INDEPENDENCIA Y AV. NEGRETE COL. SAN LUIS - 241783</t>
  </si>
  <si>
    <t>241783</t>
  </si>
  <si>
    <t>{meta1: {unidad_medida:Metros Cuadrados, meta:3686.0, meta_modificada:3686.0}}</t>
  </si>
  <si>
    <t>{geo1: {cve_municipio:33, localidad:1, direccion:CALLE CINCO DE MAYO COLONIA BARRIO SAN LUIS, 27804 SAN PEDRO, SAN PEDRO COAHUILA DE ZARAGOZA  ENTRE  AVENIDA INDEPENDENCIA Y AVENIDA NEGRETE, CALLE 16 DE SEPTIEMBRE  DESDE EL TEMPOL BUDISTA INDEPENDIENTE 5 CALLES HASTA A LA TOR, lon:-102.98439598, lat:25.75057929}}</t>
  </si>
  <si>
    <t>{meta1: {unidad_medida:Metros Cuadrados, avance:3686.0}}</t>
  </si>
  <si>
    <t>{2023976/proyecto_FIN, 2023976/proyecto_PROCESO, 2023976/proyecto_FIN, 2023976/proyecto_PROCESO, 2023976/proyecto_INICIO, 2023976/proyecto_FIN}</t>
  </si>
  <si>
    <t>COA210402024012</t>
  </si>
  <si>
    <t>{ff1: {ciclo_recurso:2021, ramo:33, modalidad:I, prog_pres:4, tipo_recurso:FEDERALES (APORTACIONES, SUBSIDIOS Y CONVENIOS), monto:104910.5, modificado:104910.5}}</t>
  </si>
  <si>
    <t>3 RECARPETEO DE CALZADA DIANA LAURA ENTRE BLVR. LUIS DONALDO COLOSO Y CALLE PRIMERA DE LA CVOL. ELISEOM MENDOZA BERRUETO - 241902</t>
  </si>
  <si>
    <t>241902</t>
  </si>
  <si>
    <t>{meta1: {unidad_medida:Metros Cuadrados, meta:377.0, meta_modificada:377.0}}</t>
  </si>
  <si>
    <t>{geo1: {cve_municipio:33, localidad:1, direccion:CALZADA DIANA LAURA COLONIA ELISEO MENDOZA BERRUETO, 27811 SAN PEDRO, SAN PEDRO COAHUILA DE ZARAGOZA  ENTRE  BOULEVARD LUIS DONALDO COLOSIO Y CALLE PRIMERA, AVENIDA RIO NILO  DESDE EL SALON PARA FIESTAS REYES G HASTA EL MINISUP, lon:-102.97777899, lat:25.76826837}}</t>
  </si>
  <si>
    <t>{meta1: {unidad_medida:Metros Cuadrados, avance:377.0}}</t>
  </si>
  <si>
    <t>{2024012/proyecto_INICIO, 2024012/proyecto_PROCESO, 2024012/proyecto_FIN, 2024012/proyecto_PROCESO, 2024012/proyecto_FIN, 2024012/proyecto_INICIO, 2024012/proyecto_FIN}</t>
  </si>
  <si>
    <t>COA210402027096</t>
  </si>
  <si>
    <t>{ff1: {ciclo_recurso:2021, ramo:33, modalidad:I, prog_pres:4, tipo_recurso:FEDERALES (APORTACIONES, SUBSIDIOS Y CONVENIOS), monto:4312535.6, modificado:4264480.31}}</t>
  </si>
  <si>
    <t>MANTENIMIENTO DE DRENAJE PLUVIAL EN BOULEVARD DE LOS GRANDES PINTORES, SIN NOMBRE COLONIA 16 EN TORREÓN COAHUILA - 253242</t>
  </si>
  <si>
    <t>253242</t>
  </si>
  <si>
    <t>{meta1: {unidad_medida:Metros Cuadrados, meta:526.0, meta_modificada:526.0}}</t>
  </si>
  <si>
    <t>{geo1: {cve_municipio:35, localidad:1, direccion:BOULEVARD DE LOS GRANDES PINTORES COLONIA , 00000 TORREÓN, TORREÓN COAHUILA DE ZARAGOZA  ENTRE  BOULEVARD JUAN PABLO II Y BOULEVARD DE LOS GRANDES PINTORES, CALLE DE LOS CONTINENTES  PARA LLEGAR A LA OBRA SE TOMA EL BOULEVARD I, lon:-103.38812499, lat:25.54809332}}</t>
  </si>
  <si>
    <t>{ctto1: {tipo_obra:Obra, numero_contrato:083-FISM-TOR/2021, contratista:INMOBILIARIA  Y CONSTRUCTORA  LIGAGO S.A DE C.V., convocante:TESORERIA MUNICIPAL DE TORREON ATRAVES DE LA DIRECCION GENERAL DE OBRAS PUBLICAS, monto:4303077.74, importe_modificado:4303077.74}}</t>
  </si>
  <si>
    <t>{meta1: {unidad_medida:Metros Cuadrados, avance:526.0}}</t>
  </si>
  <si>
    <t>{2027096/proyecto_INICIO, 2027096/proyecto_PROCESO, 2027096/proyecto_FIN, 2027096/proyecto_PROCESO, 2027096/proyecto_INICIO, 2027096/proyecto_FIN}</t>
  </si>
  <si>
    <t>{obs1: {observación:OBRA CON REINTEGRO A LA TESORERIA DE LA FEDERACION,POR CONCEPTO DE ECONOMIAS  $38,597.43, trimestre:5.0, usuario:manuelitadaldabaz, fecha:2022-06-27}}</t>
  </si>
  <si>
    <t>COA210402029241</t>
  </si>
  <si>
    <t>{ff1: {ciclo_recurso:2021, ramo:33, modalidad:I, prog_pres:4, tipo_recurso:FEDERALES (APORTACIONES, SUBSIDIOS Y CONVENIOS), monto:80458.98, modificado:80458.98}}</t>
  </si>
  <si>
    <t>20.- ALUMBRADO PUBLICO EN C. JUAN NTONIO DE LA FUENTE ENTRE AV. NEGRETE U AV. FELIPE ANGELES DE LA COL. EMILIANO ZAPATA. - 260046</t>
  </si>
  <si>
    <t>260046</t>
  </si>
  <si>
    <t>{geo1: {cve_municipio:33, localidad:1, direccion:CALLE JUAN ANTONIO DE LA FUENTE COLONIA EMILIANO ZAPATA, 27880 SAN PEDRO, SAN PEDRO COAHUILA DE ZARAGOZA  ENTRE  AVENIDA NEGRETE Y AVENIDA FELIPE ANGELES, CALLE 16 DE SEPTIEMBRE  FRENTE A LA PLAZUELA NIÑOS HEROES DE LA COLONIA., lon:-102.98198686, lat:25.75027341}}</t>
  </si>
  <si>
    <t>{2029241/proyecto_INICIO, 2029241/proyecto_PROCESO, 2029241/proyecto_FIN, 2029241/proyecto_INICIO, 2029241/proyecto_PROCESO, 2029241/proyecto_FIN, 2029241/proyecto_INICIO, 2029241/proyecto_FIN}</t>
  </si>
  <si>
    <t>COA210402029636</t>
  </si>
  <si>
    <t>{ff1: {ciclo_recurso:2021, ramo:33, modalidad:I, prog_pres:4, tipo_recurso:FEDERALES (APORTACIONES, SUBSIDIOS Y CONVENIOS), monto:96550.74, modificado:96550.74}}</t>
  </si>
  <si>
    <t>20.- ALUMBRADO PUBLICO EN CLZ. PEDRO. G GARZA ANTRE C LOPEZ MATEOS Y C. UINIVERSIDAD DE LA COL. BARRIO NUEVO. - 261323</t>
  </si>
  <si>
    <t>261323</t>
  </si>
  <si>
    <t>{meta1: {unidad_medida:Piezas, meta:18.0, meta_modificada:18.0}}</t>
  </si>
  <si>
    <t>{geo1: {cve_municipio:33, localidad:1, direccion:CALLEJON PEDRO G. GARZA COLONIA BARRIO NUEVO, 27805 SAN PEDRO, SAN PEDRO COAHUILA DE ZARAGOZA  ENTRE  CALLE LOPEZ MATEOS Y CALLE UNIVERSIDAD, BOULEVARD MIGUEL HIDALGO  A UN COSTADO DEL SISTEMA DE AGUA POTABLE Y ALCANTARILLADO D, lon:-102.99347347, lat:25.75776156}}</t>
  </si>
  <si>
    <t>{meta1: {unidad_medida:Piezas, avance:18.0}}</t>
  </si>
  <si>
    <t>{2029636/proyecto_INICIO, 2029636/proyecto_FIN, 2029636/proyecto_PROCESO, 2029636/proyecto_INICIO, 2029636/proyecto_PROCESO, 2029636/proyecto_FIN, 2029636/proyecto_PROCESO}</t>
  </si>
  <si>
    <t>COA210402033574</t>
  </si>
  <si>
    <t>{ff1: {ciclo_recurso:2021, ramo:33, modalidad:I, prog_pres:4, tipo_recurso:FEDERALES (APORTACIONES, SUBSIDIOS Y CONVENIOS), monto:53115.0, modificado:53115.0}}</t>
  </si>
  <si>
    <t>MEJORANDO TU VIVIENDA 2021 EN EL MUNICIPIO DE HIDALGO COAHUILA DE ZARAGOZA - 277245</t>
  </si>
  <si>
    <t>277245</t>
  </si>
  <si>
    <t>{meta1: {unidad_medida:Metros cuadrados de construcción, meta:50.0, meta_modificada:50.0}}</t>
  </si>
  <si>
    <t>{geo1: {cve_municipio:13, localidad:1, direccion:CALLE LAREDO COLONIA HIDALGO II, 26670 HIDALGO, HIDALGO COAHUILA DE ZARAGOZA  ENTRE CALLE VIESCA Y CALLE SAN PEDRO, CALLE ZARAGOZA  ACCION 1 CALLE LAREDO SN ENTRE CALLE VIESCA Y CALLE BENITO JUAREZ A UNA CUADRA DE LA PLAZA EJID, lon:-99.86730087, lat:27.77598116}}</t>
  </si>
  <si>
    <t>{ctto1: {tipo_obra:Obra, numero_contrato:6-MHC-INFRA-001-2021, contratista:CONSTRUCCIONES ELECTROMECANICAS Y CIVILES COCECSA DE COAHUILA S DEL RL DE CV., convocante:MUNICIPIO DE HIDALGO, COAHUILA, monto:53115.0, importe_modificado:53115.0}}</t>
  </si>
  <si>
    <t>{meta1: {unidad_medida:Metros cuadrados de construcción, avance:50.0}}</t>
  </si>
  <si>
    <t>{2033574/proyecto_PROCESO, 2033574/proyecto_FIN, 2033574/proyecto_INICIO}</t>
  </si>
  <si>
    <t>COA210402033611</t>
  </si>
  <si>
    <t>{ff1: {ciclo_recurso:2021, ramo:33, modalidad:I, prog_pres:4, tipo_recurso:FEDERALES (APORTACIONES, SUBSIDIOS Y CONVENIOS), monto:104526.43, modificado:104526.43}}</t>
  </si>
  <si>
    <t>MEJORANDO TU VIVIENDA 2021 EN EL MUNICIPIO DE HIDALGO COAHUILA DE ZARAGOZA - 277396</t>
  </si>
  <si>
    <t>277396</t>
  </si>
  <si>
    <t>{geo1: {cve_municipio:13, localidad:1, direccion:CALLE TIMOTEO HERNANDEZ COLONIA HUMBERTO MOREIRA, 26670 HIDALGO, HIDALGO COAHUILA DE ZARAGOZA  ENTRE CALLE IGNACIO ALLENDE Y CALLE MARIANO ESCOBEDO, CALLE MELCHOR MUZQUIZ  ACCION 1 CALLE TIMOTEO HERNANDEZ ENTRE MARIANO ESCOBEDO, lon:-99.86857225, lat:27.78423477}}</t>
  </si>
  <si>
    <t>{ctto1: {tipo_obra:Obra, numero_contrato:1-MHC-INFRA-001-2021, contratista:CONSTRUCCIONES ELECTROMECANICAS Y CIVILES COCECSA DE COAHUILA S DEL RL DE CV., convocante:MUNICIPIO DE HIDALGO, COAHUILA, monto:104526.43, importe_modificado:104526.43}}</t>
  </si>
  <si>
    <t>{2033611/proyecto_PROCESO, 2033611/proyecto_FIN, 2033611/proyecto_INICIO}</t>
  </si>
  <si>
    <t>COA210402043530</t>
  </si>
  <si>
    <t>{ff1: {ciclo_recurso:2021, ramo:33, modalidad:I, prog_pres:4, tipo_recurso:FEDERALES (APORTACIONES, SUBSIDIOS Y CONVENIOS), monto:317428.14, modificado:317428.14}}</t>
  </si>
  <si>
    <t>AMPLIACION DE RED DE DRENAJE SANITARIO EN AV. DE LAS GARZAS ENTRE C. DOLORES Y C. S/N COL. ALAMEDAS EN MATAMOROS COAHUILA. - 316419</t>
  </si>
  <si>
    <t>316419</t>
  </si>
  <si>
    <t>{geo1: {cve_municipio:17, localidad:1, direccion:AVENIDA DE LAS GARZAS INTERIOR SN EJIDO EJIDO SANTO TOMÁS, 27449 MATAMOROS, MATAMOROS COAHUILA DE ZARAGOZA  ENTRE CALLE DOLORES Y  ,    POR EL PERIFERICO DE MATAMOROS COAHUILA SI CIRCULAS DE PONIENTE A ORIENTE HACIA EL NORTE SE, lon:-103.26085583, lat:25.53668071}}</t>
  </si>
  <si>
    <t>{ctto1: {tipo_obra:Obra, numero_contrato:059-INFRA/21, contratista:CONSTRUCTORA Y COMERCIALIZADORA CASA S.A. DE C.V., convocante:PRESIDENCIA MUNICIPAL, monto:317428.14, importe_modificado:317428.14}}</t>
  </si>
  <si>
    <t>{2043530/proyecto_INICIO, 2043530/proyecto_PROCESO, 2043530/proyecto_FIN}</t>
  </si>
  <si>
    <t>COA210402052574</t>
  </si>
  <si>
    <t>{ff1: {ciclo_recurso:2021, ramo:33, modalidad:I, prog_pres:5, tipo_recurso:FEDERALES (APORTACIONES, SUBSIDIOS Y CONVENIOS), monto:5955867.41, modificado:5955867.41}}</t>
  </si>
  <si>
    <t>REHABILITACION DE CARPETA ASFALTICA DE LAS CALLES LIBERTAD Y FRESNOS EN COLONIA CAMPO VERDE</t>
  </si>
  <si>
    <t>MPN089-2021</t>
  </si>
  <si>
    <t>{meta1: {unidad_medida:Metros cúbicos, meta:525.23, meta_modificada:525.23}}</t>
  </si>
  <si>
    <t>{ctto1: {tipo_obra:Obra, numero_contrato:MPN089-2021, contratista:CONBE CONSTRUCCIONES, S. A. DE C. V., convocante:MUNICIPIO DE PIEDRAS NEGRAS, monto:4752506.36, importe_modificado:4752506.36}}</t>
  </si>
  <si>
    <t>{meta1: {unidad_medida:Metros cúbicos, avance:525.23}}</t>
  </si>
  <si>
    <t>{2052574/proyecto_INICIO, 2052574/proyecto_FIN, 2052574/proyecto_PROCESO}</t>
  </si>
  <si>
    <t>COA210402052947</t>
  </si>
  <si>
    <t>{ff1: {ciclo_recurso:2021, ramo:23, modalidad:U, prog_pres:93, tipo_recurso:FEDERALES (APORTACIONES, SUBSIDIOS Y CONVENIOS), monto:5014251.53, modificado:5014251.52}}</t>
  </si>
  <si>
    <t>PAVIMENTACION ASFALTICA EN DIVERSAS CALLES (ETAPA 4) DEL MUNICIPIO DE SAN BUENAVENTURA, COAHUILA DE ZARAGOZA.</t>
  </si>
  <si>
    <t>213100051</t>
  </si>
  <si>
    <t>{meta1: {unidad_medida:Metros cúbicos, meta:24759.0, meta_modificada:24759.0}}</t>
  </si>
  <si>
    <t>{ctto1: {tipo_obra:Obra, numero_contrato:2021084, contratista:FERREMETERIALES HC DE MONCLOVA, S.A. DE C.V., convocante:GOBIERNO DEL ESTADO DE COAHUILA, monto:5014283.29, importe_modificado:5014283.29}}</t>
  </si>
  <si>
    <t>{meta1: {unidad_medida:Metros cúbicos, avance:24759.0}}</t>
  </si>
  <si>
    <t>{2052947/proyecto_INICIO, 2052947/proyecto_FIN, 2052947/proyecto_PROCESO}</t>
  </si>
  <si>
    <t>COA210402053054</t>
  </si>
  <si>
    <t>{ff1: {ciclo_recurso:2021, ramo:33, modalidad:I, prog_pres:12, tipo_recurso:FEDERALES (APORTACIONES, SUBSIDIOS Y CONVENIOS), monto:2853853.01, modificado:2853853.01}}</t>
  </si>
  <si>
    <t>PAVIMENTACIÓN ASFÁLTICA EN DIVERSAS CALLES (ETAPA 2) DEL MUNICIPIO DE NAVA</t>
  </si>
  <si>
    <t>{meta1: {unidad_medida:Metros cúbicos, meta:5097.0, meta_modificada:5097.0}}</t>
  </si>
  <si>
    <t>{geo1: {cve_municipio:22, localidad:1, direccion:Nava, Coah., México, lon:-100.7638814, lat:28.4212302}}</t>
  </si>
  <si>
    <t>{meta1: {unidad_medida:Metros cúbicos, avance:5097.0}}</t>
  </si>
  <si>
    <t>COA210402053183</t>
  </si>
  <si>
    <t>{ff1: {ciclo_recurso:2021, ramo:23, modalidad:U, prog_pres:93, tipo_recurso:FEDERALES (APORTACIONES, SUBSIDIOS Y CONVENIOS), monto:4370084.97, modificado:4370084.97}}</t>
  </si>
  <si>
    <t>MANTENIMIENTO DE CALLE EN LOS MUNICIPIOS DE SABINAS Y PROGRESO DE LA REGION CARBONIFERA DEL ESTADI DE COAHUILA DE ZARAGOZA.</t>
  </si>
  <si>
    <t>214000003</t>
  </si>
  <si>
    <t>{meta1: {unidad_medida:Metros cúbicos, meta:5876.0, meta_modificada:5876.0}}</t>
  </si>
  <si>
    <t>{geo1: {cve_municipio:28, localidad:1, direccion:sabinas coahuila, lon:-101.119989, lat:27.848888}, geo2: {cve_municipio:26, localidad:1, direccion:progreso coahuila, lon:-100.987233, lat:27.428978}}</t>
  </si>
  <si>
    <t>{ctto1: {tipo_obra:Obra, numero_contrato:2021098, contratista:CONSTRUCTORA Y COMERCIALIZADORA MURRA, S.A. DE C.V., convocante:GOBIERNO DEL ESTADO DE COAHUILA, monto:4370084.97, importe_modificado:4370084.97}}</t>
  </si>
  <si>
    <t>{meta1: {unidad_medida:Metros cúbicos, avance:5876.0}}</t>
  </si>
  <si>
    <t>{2053183/proyecto_PROCESO, 2053183/proyecto_INICIO, 2053183/proyecto_FIN}</t>
  </si>
  <si>
    <t>COA210402053189</t>
  </si>
  <si>
    <t>{ff1: {ciclo_recurso:2021, ramo:33, modalidad:I, prog_pres:12, tipo_recurso:FEDERALES (APORTACIONES, SUBSIDIOS Y CONVENIOS), monto:5559917.02, modificado:5471183.1}}</t>
  </si>
  <si>
    <t>REMODELACIÓN GIMNASIO MUNICIPAL SAN PEDRO 2A ETAPA.</t>
  </si>
  <si>
    <t>213300035</t>
  </si>
  <si>
    <t>{meta1: {unidad_medida:Metros, meta:7683.0, meta_modificada:7683.0}}</t>
  </si>
  <si>
    <t>{meta1: {unidad_medida:Metros, avance:7683.0}}</t>
  </si>
  <si>
    <t>COA210402053443</t>
  </si>
  <si>
    <t>{ff1: {ciclo_recurso:2021, ramo:23, modalidad:U, prog_pres:93, tipo_recurso:FEDERALES (APORTACIONES, SUBSIDIOS Y CONVENIOS), monto:2464794.75, modificado:2222407.46}}</t>
  </si>
  <si>
    <t>PAVIMENTACIÓN ASFALTICA EN EJIDO MINAS DE BARROTERAN, EN EL MUNICIPIO DE PROGRESO, COAHUILA DE ZARAGOZA.</t>
  </si>
  <si>
    <t>212600039</t>
  </si>
  <si>
    <t>{meta1: {unidad_medida:Metros cúbicos, meta:2059.87, meta_modificada:2059.87}}</t>
  </si>
  <si>
    <t>{geo1: {cve_municipio:26, localidad:1, direccion:PROGRESO COAHUILA, lon:-100.987233, lat:27.428978}}</t>
  </si>
  <si>
    <t>{ctto1: {tipo_obra:Obra, numero_contrato:2021128, contratista:CUAUHTEMOC SARIÑANA TORRES, convocante:GOBIERNO DEL ESTADO DE COAHUILA, monto:2464794.74, importe_modificado:2464794.74}}</t>
  </si>
  <si>
    <t>{meta1: {unidad_medida:Metros cúbicos, avance:2059.87}}</t>
  </si>
  <si>
    <t>{2053443/proyecto_PROCESO, 2053443/proyecto_INICIO, 2053443/proyecto_FIN}</t>
  </si>
  <si>
    <t>COA210402054336</t>
  </si>
  <si>
    <t>{ff1: {ciclo_recurso:2021, ramo:33, modalidad:I, prog_pres:5, tipo_recurso:FEDERALES (APORTACIONES, SUBSIDIOS Y CONVENIOS), monto:68416.8, modificado:68416.8}}</t>
  </si>
  <si>
    <t>REHABILITACION DE BARDA TECHUMBRE DE PATIO EN JARDIN DE NIÑOS EVANGELINA CARDENAS AMARO EN MUNICIPIO DE PROGRESO COAHUILA DE ZARAGOZA</t>
  </si>
  <si>
    <t>FM26/06/2021</t>
  </si>
  <si>
    <t>{meta1: {unidad_medida:Metros lineales, meta:50.0, meta_modificada:50.0}}</t>
  </si>
  <si>
    <t>{ctto1: {tipo_obra:Obra, numero_contrato:FM26/06/2021, contratista:EDGAR ALEJANDRO LOPEZ RAMIREZ, convocante:MUNICIPIO DE PROGRESO COAHUILA, monto:68416.8, importe_modificado:68416.8}}</t>
  </si>
  <si>
    <t>{meta1: {unidad_medida:Metros lineales, avance:50.0}}</t>
  </si>
  <si>
    <t>{2054336/proyecto_INICIO, 2054336/proyecto_PROCESO, 2054336/proyecto_FIN, 2054336/proyecto_PROCESO, 2054336/proyecto_FIN, 2054336/proyecto_PROCESO}</t>
  </si>
  <si>
    <t>COA210402054341</t>
  </si>
  <si>
    <t>{ff1: {ciclo_recurso:2021, ramo:33, modalidad:I, prog_pres:5, tipo_recurso:FEDERALES (APORTACIONES, SUBSIDIOS Y CONVENIOS), monto:67209.47, modificado:67209.47}}</t>
  </si>
  <si>
    <t>REHABILITACION DE ESCUELA SECUNDARIA CADENA RIOJAS EN SAN JOSE DE AURA MUNICIPIO DE PROGRESO COAHUILA DE ZARAGOZA</t>
  </si>
  <si>
    <t>FM26/07/2021</t>
  </si>
  <si>
    <t>{meta1: {unidad_medida:Metros lineales, meta:28.0, meta_modificada:28.0}}</t>
  </si>
  <si>
    <t>{geo1: {cve_municipio:26, localidad:7, direccion:HJQF+6H San José de Aura, Coah., México, lon:-101.37607455, lat:27.58808065}}</t>
  </si>
  <si>
    <t>{ctto1: {tipo_obra:Obra, numero_contrato:FM26/07/2021, contratista:EDGAR ALEJANDRO LOPEZ RAMIREZ, convocante:MUNICIPIO DE PROGRESO COAHUILA, monto:67209.47, importe_modificado:67209.47}}</t>
  </si>
  <si>
    <t>{meta1: {unidad_medida:Metros lineales, avance:28.0}}</t>
  </si>
  <si>
    <t>{2054341/proyecto_FIN, 2054341/proyecto_INICIO, 2054341/proyecto_FIN, 2054341/proyecto_PROCESO, 2054341/proyecto_INICIO}</t>
  </si>
  <si>
    <t>COA210402058694</t>
  </si>
  <si>
    <t>{ff1: {ciclo_recurso:2021, ramo:33, modalidad:I, prog_pres:4, tipo_recurso:FEDERALES (APORTACIONES, SUBSIDIOS Y CONVENIOS), monto:7366.71, modificado:7366.71}}</t>
  </si>
  <si>
    <t>35501 REFACCIONES PARA LOS DIFERENTES VEHICULOS QUE VIGILAN Y SUPERVISAN LAS OBRAS DEL FONDO DE INFRAESTRUCTURA SOCIAL MUNICIPAL,LLANTASMANGUERA DE CALEFACCION,ACEITE, ABRAZADERAS, LIQUIDO DE FRENOSIMPULSOR - 319813</t>
  </si>
  <si>
    <t>319813</t>
  </si>
  <si>
    <t>{2058694/proyecto_INICIO, 2058694/proyecto_FIN, 2058694/proyecto_PROCESO}</t>
  </si>
  <si>
    <t>COA210101882926</t>
  </si>
  <si>
    <t>{ff1: {ciclo_recurso:2021, ramo:23, modalidad:U, prog_pres:93, tipo_recurso:FEDERALES (APORTACIONES, SUBSIDIOS Y CONVENIOS), monto:6839798.52, modificado:6839798.52}}</t>
  </si>
  <si>
    <t>PROGRAMA REGIONAL DE ALUMBRADO PÚBLICO CON LÁMPARAS LED PARA MUNICIPIOS PRODUCTORES DE HIDROCARBUROS, (CASTAÑOS Y FRONTERA)</t>
  </si>
  <si>
    <t>204200021</t>
  </si>
  <si>
    <t>{meta1: {unidad_medida:Lote, meta:1182.0, meta_modificada:12000.0}}</t>
  </si>
  <si>
    <t>{geo1: {cve_municipio:10, localidad:1, direccion:FRONETRA, lon:-101.449444, lat:26.926111}, geo2: {cve_municipio:6, localidad:1, direccion:CASTAÑOS, lon:-101.430556, lat:26.785278}}</t>
  </si>
  <si>
    <t>{ctto1: {tipo_obra:Obra, numero_contrato:2433523-7, contratista:ENERGETIKA SUSTENTABLE Y ECOLOGICA, S.A. DE C.V., convocante:GOBIERNO DEL ESTADO DE COAHUILA, monto:4.189167276E7, importe_modificado:4.189167276E7}}</t>
  </si>
  <si>
    <t>{meta1: {unidad_medida:Lote, avance:12000.0}}</t>
  </si>
  <si>
    <t>{1882926/proyecto_PROCESO, 1882926/proyecto_INICIO, 1882926/proyecto_FIN}</t>
  </si>
  <si>
    <t>COA210101882936</t>
  </si>
  <si>
    <t>{ff1: {ciclo_recurso:2021, ramo:33, modalidad:I, prog_pres:8, tipo_recurso:FEDERALES (APORTACIONES, SUBSIDIOS Y CONVENIOS), monto:5500000.0, modificado:5496823.35}}</t>
  </si>
  <si>
    <t>CIUDAD UNIVERSITARIA DE MONCLOVA. Sistema de energía solar. Suministro e instalación de paneles fotovoltaicos.</t>
  </si>
  <si>
    <t>2</t>
  </si>
  <si>
    <t>{meta1: {unidad_medida:Celdas solares, meta:370.0, meta_modificada:370.0}}</t>
  </si>
  <si>
    <t>{geo1: {cve_municipio:18, localidad:1, direccion:26.9427535,-101.410149, lon:-101.417224, lat:26.901242}}</t>
  </si>
  <si>
    <t>{meta1: {unidad_medida:Celdas solares, avance:370.0}}</t>
  </si>
  <si>
    <t>COA210101882941</t>
  </si>
  <si>
    <t>{ff1: {ciclo_recurso:2021, ramo:33, modalidad:I, prog_pres:8, tipo_recurso:FEDERALES (APORTACIONES, SUBSIDIOS Y CONVENIOS), monto:9513323.98, modificado:1.002669555E7}}</t>
  </si>
  <si>
    <t>MTTO. GENERAL  a los edificios principales y de atención a los alumnos en cada una de las Unidades Académicas</t>
  </si>
  <si>
    <t>{meta1: {unidad_medida:Metros Cuadrados, meta:3500.0, meta_modificada:3500.0}}</t>
  </si>
  <si>
    <t>{geo1: {cve_municipio:30, localidad:1, direccion:25.4398086,-100.9943882, lon:-100.999721, lat:25.421665}}</t>
  </si>
  <si>
    <t>{meta1: {unidad_medida:Metros Cuadrados, avance:3500.0}}</t>
  </si>
  <si>
    <t>COA210101883821</t>
  </si>
  <si>
    <t>{ff1: {ciclo_recurso:2021, ramo:33, modalidad:I, prog_pres:11, tipo_recurso:FEDERALES (APORTACIONES, SUBSIDIOS Y CONVENIOS), monto:1193200.0, modificado:1133554.03}}</t>
  </si>
  <si>
    <t>(Profesionalización, Certificación y Capacitación de los Elementos Policiales y las Instituciones de Seguridad Pública) Fortalecimiento de las Capacidades de Evaluación en Control de Confianza</t>
  </si>
  <si>
    <t>Fortalecimiento de las Capacidades de Evaluación y Control de Confianza</t>
  </si>
  <si>
    <t>FASP 2021 (01)</t>
  </si>
  <si>
    <t>{meta1: {unidad_medida:Piezas, meta:3224.0, meta_modificada:21.0}}</t>
  </si>
  <si>
    <t>COA210101887652</t>
  </si>
  <si>
    <t>{ff1: {ciclo_recurso:2021, ramo:33, modalidad:I, prog_pres:5, tipo_recurso:FEDERALES (APORTACIONES, SUBSIDIOS Y CONVENIOS), monto:1155678.86, modificado:1104133.85}}</t>
  </si>
  <si>
    <t>PAVIMENTACIÓN DE ROTONDA A NIVEL BASE (INCLUYE CORDON EN CIRCUNFERENCIA DE ROTONDA) EN CRUCERO CAMINO A SUBESTACIÓN Y AV. MAR MUERTO</t>
  </si>
  <si>
    <t>MPN011-2021</t>
  </si>
  <si>
    <t>{meta1: {unidad_medida:Metros cúbicos, meta:1273.75, meta_modificada:1273.75}}</t>
  </si>
  <si>
    <t>{ctto1: {tipo_obra:Obra, numero_contrato:MPN011-2021, contratista:CONTRATOS DE ACUÑA, S. A. DE C. V., convocante:MUNICIPIO DE PIEDRAS NEGRAS, monto:1155678.86, importe_modificado:1155678.86}}</t>
  </si>
  <si>
    <t>{meta1: {unidad_medida:Metros cúbicos, avance:1273.75}}</t>
  </si>
  <si>
    <t>{1887652/proyecto_INICIO, 1887652/proyecto_FIN, 1887652/proyecto_PROCESO}</t>
  </si>
  <si>
    <t>COA210101887742</t>
  </si>
  <si>
    <t>{ff1: {ciclo_recurso:2021, ramo:33, modalidad:I, prog_pres:7, tipo_recurso:FEDERALES (APORTACIONES, SUBSIDIOS Y CONVENIOS), monto:2271279.0, modificado:2174917.35}}</t>
  </si>
  <si>
    <t>ESCUELA PRIMARIA 21 DE MARZO.- SUSTITUCIÓN DE 4 AULAS DIDACTICAS Y OBRA EXTERIOR.</t>
  </si>
  <si>
    <t>213500041</t>
  </si>
  <si>
    <t>{geo1: {cve_municipio:35, localidad:1, direccion:AV. DEL BARRANCO NUM.  676, MONTERREAL, lon:-103.3533997, lat:25.5073554}}</t>
  </si>
  <si>
    <t>COA210101887743</t>
  </si>
  <si>
    <t>{ff1: {ciclo_recurso:2021, ramo:33, modalidad:I, prog_pres:7, tipo_recurso:FEDERALES (APORTACIONES, SUBSIDIOS Y CONVENIOS), monto:331441.63, modificado:289575.38}}</t>
  </si>
  <si>
    <t>JARDIN DE NIÑOS CENTENARIO DE LA REVOLUCION.- SUSTITUCIÓN DE PUERTAS METALICAS, APLICACIÓN DE PINTURA Y REPARACIÓN DE INSTALACIONES ELECTRICAS EN EDIF. "A" Y "B", SUSTITUCIÓN DE PISO DE CONCRETO EN EDIF. "A" Y RED ELECTRICA.</t>
  </si>
  <si>
    <t>213500042</t>
  </si>
  <si>
    <t>{geo1: {cve_municipio:35, localidad:1, direccion:GISELA S/N, FRACC. ANNA, lon:-103.3662291, lat:25.601477}}</t>
  </si>
  <si>
    <t>COA210201894057</t>
  </si>
  <si>
    <t>{ff1: {ciclo_recurso:2021, ramo:33, modalidad:I, prog_pres:3, tipo_recurso:FEDERALES (APORTACIONES, SUBSIDIOS Y CONVENIOS), monto:35151.82, modificado:35151.82}}</t>
  </si>
  <si>
    <t>AMPLIACIÓN DE ELECTRIFICACION EN CUATRO CIÉNEGAS LOCALIDAD CUATRO CIÉNEGAS DE CARRANZA ASENTAMIENTO LAS MAGDALENAS - 50650</t>
  </si>
  <si>
    <t>50650</t>
  </si>
  <si>
    <t>{geo1: {cve_municipio:7, localidad:1, direccion:CALLE ROSA ELENA INTERIOR SN COLONIA LAS MAGDALENAS, 27643 CUATRO CIÉNEGAS DE CARRANZA, CUATRO CIÉNEGAS COAHUILA DE ZARAGOZA  ENTRE  CALLE MAGNOLIAS Y CALLE GIRASOLES, CALLE GARDENIAS  PRIMEROS 35 METROS DE LA CALLE ROSA ELENA , lon:-102.05600308, lat:26.98324664}}</t>
  </si>
  <si>
    <t>{ctto1: {tipo_obra:Obra, numero_contrato:SSIS-CFE-DGN-01/2021, contratista:COMISION FEDERAL DE ELECTRICIDAD DISTRIBUCION, convocante:GOBIERNO DEL ESTADO DE COAHUILA DE ZARAGOZA, monto:35151.82, importe_modificado:35151.82}}</t>
  </si>
  <si>
    <t>{1894057/proyecto_INICIO, 1894057/proyecto_PROCESO, 1894057/proyecto_FIN}</t>
  </si>
  <si>
    <t>COA210201894103</t>
  </si>
  <si>
    <t>CONSTRUCCION DE TECHO LIGERO EN CUATROCIENEGAS LOCALIDAD CUATROCIENEGAS DE CARRANZA  ASENTAMIENTO VEINTISEIS  DE MARZO - 54573</t>
  </si>
  <si>
    <t>54573</t>
  </si>
  <si>
    <t>{geo1: {cve_municipio:7, localidad:1, direccion:CALLE OSCAR FLORES TAPIA 605  INTERIOR SN COLONIA 26 DE MARZO, 27643 CUATRO CIÉNEGAS DE CARRANZA, CUATRO CIÉNEGAS COAHUILA DE ZARAGOZA  ENTRE  CALLE 20 DE NOVIEMBRE Y CALLE JESUS CARRANZA, CALLE MAGDALENAS  NIÑO PERDIDO 311 OSC, lon:-102.05773176, lat:26.98152248}}</t>
  </si>
  <si>
    <t>{1894103/proyecto_INICIO, 1894103/proyecto_FIN, 1894103/proyecto_PROCESO}</t>
  </si>
  <si>
    <t>COA210201894137</t>
  </si>
  <si>
    <t>{ff1: {ciclo_recurso:2021, ramo:33, modalidad:I, prog_pres:3, tipo_recurso:FEDERALES (APORTACIONES, SUBSIDIOS Y CONVENIOS), monto:63500.0, modificado:62845.94}}</t>
  </si>
  <si>
    <t>CONSTRUCCION DE CUARTO DORMITORIO EN CUATROCIENEGAS LOCALIDAD CUATROCIENEGAS DE CARRANZA ASENTAMIENTO FRANCISCO VILLA - 55833</t>
  </si>
  <si>
    <t>55833</t>
  </si>
  <si>
    <t>{geo1: {cve_municipio:7, localidad:1, direccion:CALLE ALLENDE INTERIOR SN COLONIA FRANCISCO VILLA, 27642 CUATRO CIÉNEGAS DE CARRANZA, CUATRO CIÉNEGAS COAHUILA DE ZARAGOZA  ENTRE  PROLONGACION MIGUEL HIDALGO Y PRIVADA DEL CARMEN, CALLE ARTURO CANTU  ALLENDE SN COLONIA FRANCIS, lon:-102.05840172, lat:26.98718724}}</t>
  </si>
  <si>
    <t>{1894137/proyecto_INICIO, 1894137/proyecto_PROCESO, 1894137/proyecto_FIN}</t>
  </si>
  <si>
    <t>COA210201894560</t>
  </si>
  <si>
    <t>CONSTRUCCION DE TECHOS LIGEROS EN SANTA MARTHA LOCALIDAD ACUÑA - 67121</t>
  </si>
  <si>
    <t>67121</t>
  </si>
  <si>
    <t>{geo1: {cve_municipio:2, localidad:1, direccion:CALLE MARTIRES 2720  INTERIOR SN COLONIA SANTA MARTHA, 26269 CIUDAD ACUÑA, ACUÑA COAHUILA DE ZARAGOZA  ENTRE   Y  ,    ENTRE MANUEL VELIZ Y ANTONIO MARTINEZ, lon:-100.90841649, lat:29.30949281}}</t>
  </si>
  <si>
    <t>{1894560/proyecto_PROCESO, 1894560/proyecto_INICIO, 1894560/proyecto_FIN}</t>
  </si>
  <si>
    <t>COA210201894584</t>
  </si>
  <si>
    <t>CONSTRUCCION DE TECHOS LIGEROS EN ACUÑA LOCALIDAD ACOROS - 67404</t>
  </si>
  <si>
    <t>67404</t>
  </si>
  <si>
    <t>{geo1: {cve_municipio:2, localidad:1, direccion:CALLE RUBEN MORA 312  INTERIOR SN COLONIA ACOROS, 26215 CIUDAD ACUÑA, ACUÑA COAHUILA DE ZARAGOZA  ENTRE   Y  ,    SE REALIZARAN ACCIONES EN LA O LAS CALLE JOSE VIZCARRA ROBERTO MONTENEGRO, lon:-101.00271587, lat:29.32558396}}</t>
  </si>
  <si>
    <t>{1894584/proyecto_PROCESO, 1894584/proyecto_INICIO, 1894584/proyecto_FIN}</t>
  </si>
  <si>
    <t>COA210201894885</t>
  </si>
  <si>
    <t>CONSTRUCCIÓN DE TECHO LIGERO EN TORREÓN LOCALIDAD TORREÓN ASENTAMIENTO BELLAVISTA - 73204</t>
  </si>
  <si>
    <t>73204</t>
  </si>
  <si>
    <t>{geo1: {cve_municipio:35, localidad:1, direccion:CALLE UNIVERSAL 783  INTERIOR SN COLONIA BELLAVISTA, 27299 TORREÓN, TORREÓN COAHUILA DE ZARAGOZA  ENTRE   Y  ,    CALLE UNIVERSAL 783 Y 939 CALLE SEXTA 18 EN COLONIA BELLAVISTA EN TORREÓN COAHUILA DE ZARAGOZA, lon:-103.40773045, lat:25.50219917}}</t>
  </si>
  <si>
    <t>{1894885/proyecto_INICIO, 1894885/proyecto_PROCESO, 1894885/proyecto_FIN}</t>
  </si>
  <si>
    <t>COA210201894996</t>
  </si>
  <si>
    <t>CONSTRUCCION DE TECHOS LIGEROS EN LAZARO CARDENAS LOCALIDAD TORREON - 75543</t>
  </si>
  <si>
    <t>75543</t>
  </si>
  <si>
    <t>{geo1: {cve_municipio:35, localidad:1, direccion:AVENIDA JOSE CARRILLO MACHADO INTERIOR SN COLONIA LAZARO CARDENAS, 27338 TORREÓN, TORREÓN COAHUILA DE ZARAGOZA  ENTRE AVENIDA ARTICULO 123 Y AVENIDA PRIMERA INTERNACIONAL, AVENIDA HEROES DE RIO BLANCO  ENTRE LORENZO AVALOSENTRE, lon:-103.40976018, lat:25.49886421}}</t>
  </si>
  <si>
    <t>{1894996/proyecto_INICIO, 1894996/proyecto_PROCESO, 1894996/proyecto_FIN}</t>
  </si>
  <si>
    <t>COA210201895002</t>
  </si>
  <si>
    <t>{ff1: {ciclo_recurso:2021, ramo:33, modalidad:I, prog_pres:3, tipo_recurso:FEDERALES (APORTACIONES, SUBSIDIOS Y CONVENIOS), monto:75000.0, modificado:74766.04}}</t>
  </si>
  <si>
    <t>CONSTRUCCION DE TECHOS LIGEROS EN JOSE MIJARES LOCALIDAD TORREON - 75691</t>
  </si>
  <si>
    <t>75691</t>
  </si>
  <si>
    <t>{geo1: {cve_municipio:35, localidad:1, direccion:CALLEJON JOSE MIJARES 4  INTERIOR SN COLONIA JOSE MIJARES, 27368 TORREÓN, TORREÓN COAHUILA DE ZARAGOZA  ENTRE CALLEJON CALLEJON ESPERANZA Y CALLEJON CALLEJON ESPERANZA,    JOSE MIJARES CALLEJON ESPERANZA N4JOSE MIJARES CALLEJON, lon:-103.47131423, lat:25.52047062}}</t>
  </si>
  <si>
    <t>{1895002/proyecto_INICIO, 1895002/proyecto_PROCESO, 1895002/proyecto_FIN}</t>
  </si>
  <si>
    <t>COA210201895107</t>
  </si>
  <si>
    <t>CONSTRUCCION DE TECHOS LIGEROS EN EJIDO LA PARTIDA LOCALIDAD TORREON - 78481</t>
  </si>
  <si>
    <t>78481</t>
  </si>
  <si>
    <t>{geo1: {cve_municipio:35, localidad:285, direccion:CALLE EJIDO LA PARTIDA INTERIOR SN EJIDO LA PARTIDA, 27410 SECTOR TRES, TORREÓN COAHUILA DE ZARAGOZA  ENTRE   Y  ,    CALLE EJIDO LA PARTIDA SN INTERIOR SN EJIDO LA PARTIDA CP. 27410, lon:-103.47429001, lat:25.25439045}}</t>
  </si>
  <si>
    <t>{1895107/proyecto_INICIO, 1895107/proyecto_PROCESO, 1895107/proyecto_FIN}</t>
  </si>
  <si>
    <t>COA210201895132</t>
  </si>
  <si>
    <t>CONSTRUCCION DE TECHOS LIGEROS EN ACUÑA LOCALIDAD FRANCISCO SARACHO - 79014</t>
  </si>
  <si>
    <t>79014</t>
  </si>
  <si>
    <t>{geo1: {cve_municipio:2, localidad:1, direccion:CALLE SAN LUIS POTOSI 1705  INTERIOR SN COLONIA FRANCISCO SARACHO, 26230 CIUDAD ACUÑA, ACUÑA COAHUILA DE ZARAGOZA  ENTRE CALLE AGUA PRIETA Y CALLE GOMEZ PALACIO,    SE REALIZARAN ACCIONES EN LA O LAS CALLES SAN LUIS POTOSI LA M, lon:-100.94160478, lat:29.30015449}}</t>
  </si>
  <si>
    <t>{1895132/proyecto_INICIO, 1895132/proyecto_PROCESO, 1895132/proyecto_FIN}</t>
  </si>
  <si>
    <t>COA210201895281</t>
  </si>
  <si>
    <t>{ff1: {ciclo_recurso:2021, ramo:33, modalidad:I, prog_pres:3, tipo_recurso:FEDERALES (APORTACIONES, SUBSIDIOS Y CONVENIOS), monto:24000.0, modificado:23697.44}}</t>
  </si>
  <si>
    <t>CONSTRUCCION DE PISO FIRME FRANCISCO I MADERO LOCALIDAD IGNACIO ZARAGOZA - 82530</t>
  </si>
  <si>
    <t>82530</t>
  </si>
  <si>
    <t>{geo1: {cve_municipio:9, localidad:1, direccion:CALLE SINALOA 16  INTERIOR SN COLONIA IGNACIO ZARAGOZA, 27906 FRANCISCO I. MADERO (CHÁVEZ), FRANCISCO I. MADERO COAHUILA DE ZARAGOZA  ENTRE CALLE INDEPENDENCIA Y CALLE CINCO DE FEBRERO,    SE REALIZARAN ACCIONES EN LA O LAS CAL, lon:-103.26469488, lat:25.76423956}}</t>
  </si>
  <si>
    <t>{1895281/proyecto_INICIO, 1895281/proyecto_FIN, 1895281/proyecto_PROCESO}</t>
  </si>
  <si>
    <t>COA210201895289</t>
  </si>
  <si>
    <t>{ff1: {ciclo_recurso:2021, ramo:33, modalidad:I, prog_pres:3, tipo_recurso:FEDERALES (APORTACIONES, SUBSIDIOS Y CONVENIOS), monto:112500.0, modificado:110772.9}}</t>
  </si>
  <si>
    <t>CONSTRUCCION DE TECHOS LIGEROS EN EJIDO EL CANTABRO LOCALIDAD FRANCISCO I MADERO - 82671</t>
  </si>
  <si>
    <t>82671</t>
  </si>
  <si>
    <t>{geo1: {cve_municipio:9, localidad:11, direccion:EJIDO EL CÁNTABRO, 27923 EL CÁNTABRO, FRANCISCO I. MADERO COAHUILA DE ZARAGOZA  ENTRE   Y  ,    EL CÁNTABRO CP. 27923 EL CÁNTABRO, FRANCISCO I. MADERO COAHUILA DE ZARAGOZA, lon:-103.20132401, lat:25.9285355}}</t>
  </si>
  <si>
    <t>{1895289/proyecto_INICIO, 1895289/proyecto_PROCESO, 1895289/proyecto_FIN}</t>
  </si>
  <si>
    <t>COA210201895315</t>
  </si>
  <si>
    <t>CONSTRUCCION DE TECHO LIGERO EN FRANCISCO I MADERO LOCALIDAD FRANCISCO I MADERO CHAVEZ ASENTAMIENTO MADERO - 83630</t>
  </si>
  <si>
    <t>83630</t>
  </si>
  <si>
    <t>{geo1: {cve_municipio:9, localidad:1, direccion:CALLE VICENTE GUERRERO 39  INTERIOR SN COLONIA MADERO, 27906 FRANCISCO I. MADERO (CHÁVEZ), FRANCISCO I. MADERO COAHUILA DE ZARAGOZA  ENTRE   Y  ,    CALLE VICENTE GUERRERO 39 COLONIA MADERO FRANCISCO I. MADERO CHAVEZ, COAHUILA , lon:-103.26753473, lat:25.77801313}}</t>
  </si>
  <si>
    <t>{1895315/proyecto_INICIO, 1895315/proyecto_PROCESO, 1895315/proyecto_FIN}</t>
  </si>
  <si>
    <t>COA210201895486</t>
  </si>
  <si>
    <t>CONSTRUCCION DE CUARTOS EN EL GALEME LOCALIDAD MATAMOROS - 87569</t>
  </si>
  <si>
    <t>87569</t>
  </si>
  <si>
    <t>{geo1: {cve_municipio:17, localidad:1, direccion:CALLE GONZALES COLONIA GALEME, 27443 MATAMOROS, MATAMOROS COAHUILA DE ZARAGOZA  ENTRE   Y  ,    COLONIA GALEME CP. 27443 MATAMOROS MATAMOROS COAHUILA DE ZARAGOZA, lon:-103.22981016, lat:25.52176369}}</t>
  </si>
  <si>
    <t>{1895486/proyecto_INICIO, 1895486/proyecto_PROCESO, 1895486/proyecto_FIN}</t>
  </si>
  <si>
    <t>COA210201908814</t>
  </si>
  <si>
    <t>{ff1: {ciclo_recurso:2021, ramo:33, modalidad:I, prog_pres:4, tipo_recurso:FEDERALES (APORTACIONES, SUBSIDIOS Y CONVENIOS), monto:872374.16, modificado:793067.43}}</t>
  </si>
  <si>
    <t>CONSTRUCCION Y REHABILITACION DE CANCHA MULTIDEPORTIVA. - 7944</t>
  </si>
  <si>
    <t>7944</t>
  </si>
  <si>
    <t>{geo1: {cve_municipio:7, localidad:1, direccion:CALLE MARIANO MATAMOROS COLONIA PEDREGAL, 27642 CUATRO CIÉNEGAS DE CARRANZA, CUATRO CIÉNEGAS COAHUILA DE ZARAGOZA  ENTRE CALLE PRESIDENTE CARRANZA Y CALLE ZARAGOZA, CALLE RAMON CANTU  CALLE MARIANO MATAMOROS ESQUINA CON CALLE P, lon:-102.06840132, lat:26.99243844}}</t>
  </si>
  <si>
    <t>{ctto1: {tipo_obra:Obra, numero_contrato:PMCC-DOPM-005/2021, contratista:MORTIS CONSTRUCCIONES, S.A. DE C.V., convocante:TESORERIA MPAL. DE CUATROCIENEG., monto:793067.43, importe_modificado:793067.43}}</t>
  </si>
  <si>
    <t>{1908814/proyecto_PROCESO, 1908814/proyecto_INICIO, 1908814/proyecto_FIN}</t>
  </si>
  <si>
    <t>COA210201912458</t>
  </si>
  <si>
    <t>CONSTRUCCION DE PAVIMENTO EN CALLE YUCATAN DE TERAN A DE LA FUENTE COLONIA DEL VALLE - 20044</t>
  </si>
  <si>
    <t>20044</t>
  </si>
  <si>
    <t>{geo1: {cve_municipio:22, localidad:1, direccion:CALLE YUCATAN INTERIOR SN COLONIA DEL VALLE, 26170 NAVA, NAVA COAHUILA DE ZARAGOZA  ENTRE  CALLE YUCATAN Y CALLE TERAN, CALLE DE LA FUENTE  CALLE YUCATAN ENTRE TERAN Y DE LA FUENTE SN, lon:-100.77071938, lat:28.43147572}}</t>
  </si>
  <si>
    <t>{1912458/proyecto_INICIO, 1912458/proyecto_PROCESO, 1912458/proyecto_FIN}</t>
  </si>
  <si>
    <t>COA210201914971</t>
  </si>
  <si>
    <t>{ff1: {ciclo_recurso:2021, ramo:33, modalidad:I, prog_pres:4, tipo_recurso:FEDERALES (APORTACIONES, SUBSIDIOS Y CONVENIOS), monto:420000.0, modificado:420000.0}}</t>
  </si>
  <si>
    <t>CONSTRUCCIÓN DE 4 CUARTOS DORMITORIOS EN MINAS DE BARROTERAN EN MUZQUIZ COAHUILA - 25689</t>
  </si>
  <si>
    <t>25689</t>
  </si>
  <si>
    <t>{geo1: {cve_municipio:20, localidad:70, direccion:CALLE RIO NAZAS EJIDO MINAS DE BARROTERÁN, 26370 MINAS DE BARROTERÁN, MÚZQUIZ COAHUILA DE ZARAGOZA  ENTRE  CALLE RIO SAN JUAN Y CALLE RIO SALADO, CALLE RIO PANUCO  TOMANDO LA CARRETERA EL SAUZ HACIA LA CARRETERA FEDERAL ENTRAND, lon:-101.28429559, lat:27.64419809}}</t>
  </si>
  <si>
    <t>{1914971/proyecto_PROCESO, 1914971/proyecto_INICIO, 1914971/proyecto_FIN}</t>
  </si>
  <si>
    <t>COA210201915105</t>
  </si>
  <si>
    <t>{ff1: {ciclo_recurso:2021, ramo:33, modalidad:I, prog_pres:4, tipo_recurso:FEDERALES (APORTACIONES, SUBSIDIOS Y CONVENIOS), monto:260000.0, modificado:233999.99}}</t>
  </si>
  <si>
    <t>CONSTRUCCIÓN DE 4 CUARTOS PARA BAÑO EN EL MUNICIPIO DE MUZQUIZ COAHUILA - 26016</t>
  </si>
  <si>
    <t>26016</t>
  </si>
  <si>
    <t>{meta1: {unidad_medida:Sanitario(s), meta:4.0, meta_modificada:4.0}}</t>
  </si>
  <si>
    <t>{geo1: {cve_municipio:20, localidad:1, direccion:CALLE CENZONTLE COLONIA LAS AVES, 26344 CIUDAD MELCHOR MÚZQUIZ, MÚZQUIZ COAHUILA DE ZARAGOZA  ENTRE  CALLE FLAMENCO Y CALLE CARDENAL, CALLE TUCAN  DE LA PRESIDENCIA MUNICIPAL 10 CUADRAS HACIA EL PONIENTE POR AVENIDA MIGUEL HIDA, lon:-101.53764823, lat:27.89347269}}</t>
  </si>
  <si>
    <t>{meta1: {unidad_medida:Sanitario(s), avance:4.0}}</t>
  </si>
  <si>
    <t>{1915105/proyecto_INICIO, 1915105/proyecto_PROCESO, 1915105/proyecto_FIN}</t>
  </si>
  <si>
    <t>COA210201915681</t>
  </si>
  <si>
    <t>{ff1: {ciclo_recurso:2021, ramo:33, modalidad:I, prog_pres:4, tipo_recurso:FEDERALES (APORTACIONES, SUBSIDIOS Y CONVENIOS), monto:85892.2, modificado:85892.21}}</t>
  </si>
  <si>
    <t>CONSTRUCCION DE RED ELECTRICA EN CALLE CAMPECHE Y SIERRA MOJADA, BARRIO TIRO 4, EN LA LOCALIDAD DE PALAU, MUNICIPIO DE M. MUZQUIZ, COAHUILA. - 27280</t>
  </si>
  <si>
    <t>27280</t>
  </si>
  <si>
    <t>{meta1: {unidad_medida:Metros lineales, meta:67.0, meta_modificada:67.0}}</t>
  </si>
  <si>
    <t>{geo1: {cve_municipio:20, localidad:93, direccion:CALLE CAMPECHE EJIDO PALAÚ, 26350 PALAÚ, MÚZQUIZ COAHUILA DE ZARAGOZA  ENTRE  CALLE SIERRA MOJADA Y CALLE MONCLOVA, CALLE MONCLOVA  POR AVENIDA PRINCIPAL VUELTA HACIA EL SUR EN CALLE SIERRA MOJADA UNA CUADRA AL LLEGAR AL CENTRO, lon:-101.40245117, lat:27.88637142}}</t>
  </si>
  <si>
    <t>{meta1: {unidad_medida:Metros lineales, avance:67.0}}</t>
  </si>
  <si>
    <t>{1915681/proyecto_INICIO, 1915681/proyecto_PROCESO, 1915681/proyecto_FIN}</t>
  </si>
  <si>
    <t>COA210201916146</t>
  </si>
  <si>
    <t>{ff1: {ciclo_recurso:2021, ramo:33, modalidad:I, prog_pres:4, tipo_recurso:FEDERALES (APORTACIONES, SUBSIDIOS Y CONVENIOS), monto:101316.75, modificado:101316.75}}</t>
  </si>
  <si>
    <t>32505 ARRENDAMIENTO DE VEHÍCULOS TERRESTRES, AÉREOS, MARÍTIMOS, LACUSTRES Y FLUVIALES PARA SERVIDORES PÚBLICOS - 28295</t>
  </si>
  <si>
    <t>28295</t>
  </si>
  <si>
    <t>{geo1: {cve_municipio:34, localidad:1, direccion:DADO QUE ES GASTO INDIRECTO EL PROYECTO SE UBICA EN LA CABECERA MUNICIPAL, lon:-103.701457, lat:27.286877}}</t>
  </si>
  <si>
    <t>{ctto1: {tipo_obra:Administración directa, numero_contrato:101942, contratista:, convocante:MUNICIPIO DE SIERRA MOJADA, monto:101316.75, importe_modificado:101316.75}}</t>
  </si>
  <si>
    <t>{1916146/proyecto_INICIO, 1916146/proyecto_FIN, 1916146/proyecto_PROCESO, 1916146/proyecto_INICIO}</t>
  </si>
  <si>
    <t>COA210201920455</t>
  </si>
  <si>
    <t>{ff1: {ciclo_recurso:2021, ramo:33, modalidad:I, prog_pres:4, tipo_recurso:FEDERALES (APORTACIONES, SUBSIDIOS Y CONVENIOS), monto:73439.0, modificado:73439.0}}</t>
  </si>
  <si>
    <t>CONSTRUCCIÓN DE RED DE AGUA POTABLE Y  TOMA DOMICILIARIA EN CALLE 33 ENTRE CALLE 12 Y CALLE 18 DE LA COL. SAN CARLOS - 39339</t>
  </si>
  <si>
    <t>PRESIDENCIA MUNICIPAL DE LAMADRID</t>
  </si>
  <si>
    <t>39339</t>
  </si>
  <si>
    <t>{geo1: {cve_municipio:18, localidad:1, direccion:CALLE TREINTA Y TRES COLONIA SAN CARLOS, 25740 MONCLOVA, MONCLOVA COAHUILA DE ZARAGOZA  ENTRE CALLE 12 Y CALLE 18, CALLE 31  BOULEVARD SAN JOSE VUELTA HACIA LA IZQUIERDA EN CALLE DURANGO 5 CUADRAS HACIA ESA DIRECCION VUELTA A L, lon:-101.39983968, lat:26.90454474}}</t>
  </si>
  <si>
    <t>{ctto1: {tipo_obra:Adquisiciones, numero_contrato:CM-AP-05-2021, contratista:FERREMATERIALES HC DE MONCLOVA, S.A. DE C.V., convocante:PRESIDENCIA MUNICIPAL DE MONCLOVA, monto:73435.0, importe_modificado:73435.0}}</t>
  </si>
  <si>
    <t>{1920455/proyecto_INICIO, 1920455/proyecto_PROCESO, 1920455/proyecto_FIN}</t>
  </si>
  <si>
    <t>COA210201920567</t>
  </si>
  <si>
    <t>{ff1: {ciclo_recurso:2021, ramo:33, modalidad:I, prog_pres:4, tipo_recurso:FEDERALES (APORTACIONES, SUBSIDIOS Y CONVENIOS), monto:292500.0, modificado:292500.0}}</t>
  </si>
  <si>
    <t>CONSTRUCCIÓN DE RED DE AGUA POTABLE DE 6 DIAM., EN AVE. 147 ENTRE CALLE PETRONILO LOPEZ Y CALLE ALBERTO STONE DE LA COL LOS REYES - 39628</t>
  </si>
  <si>
    <t>39628</t>
  </si>
  <si>
    <t>{meta1: {unidad_medida:Metros lineales, meta:130.0, meta_modificada:130.0}}</t>
  </si>
  <si>
    <t>{geo1: {cve_municipio:18, localidad:1, direccion:AVENIDA 147 COLONIA LOS REYES, 25710 MONCLOVA, MONCLOVA COAHUILA DE ZARAGOZA  ENTRE  CALLE PETRONILO LOPEZ Y CALLE ALBERTO STONE, CALLE 11 DE JULIO  BOULEVARD SANBUENAVENTURA VUELTA EN HACIA LA DERECHA EN AVENIDA LEANDRO VALLE , lon:-101.43197143, lat:26.94251567}}</t>
  </si>
  <si>
    <t>{ctto1: {tipo_obra:Adquisiciones, numero_contrato:CM-AP-06-2021, contratista:VICTOR ENRIQUE ONTIVEROS DELGADO, convocante:PRESIDENCIA MUNICIPAL DE MONCLOVA, monto:291751.0, importe_modificado:292500.0}}</t>
  </si>
  <si>
    <t>{meta1: {unidad_medida:Metros lineales, avance:130.0}}</t>
  </si>
  <si>
    <t>{1920567/proyecto_INICIO, 1920567/proyecto_FIN, 1920567/proyecto_PROCESO}</t>
  </si>
  <si>
    <t>COA210201920646</t>
  </si>
  <si>
    <t>{ff1: {ciclo_recurso:2021, ramo:33, modalidad:I, prog_pres:4, tipo_recurso:FEDERALES (APORTACIONES, SUBSIDIOS Y CONVENIOS), monto:1209001.42, modificado:1127301.06}}</t>
  </si>
  <si>
    <t>CONSTRUCCIÓN DE PAVIMENTACIÓN ASFÁLTICA EN CALLE CATALINA RAMOS, EJIDO EL RANCHITO EN TORREÓN COAHUILA - 39860</t>
  </si>
  <si>
    <t>39860</t>
  </si>
  <si>
    <t>{meta1: {unidad_medida:Metros lineales, meta:1400.0, meta_modificada:1400.0}}</t>
  </si>
  <si>
    <t>{geo1: {cve_municipio:35, localidad:1, direccion:CALLE CATALINA RAMOS EJIDO EL RANCHITO, 27107 TORREÓN, TORREÓN COAHUILA DE ZARAGOZA  ENTRE  CALLE ANTONIO QUINTERO Y  ,    DIRIGIRSE AL ESTE POR AV ALLENDE HACIA CALLE GALEANA GIRA A LA IZQUIERDA EN LA 2 INTERSECCIÓN HACIA PROL, lon:-103.42289205, lat:25.59997459}}</t>
  </si>
  <si>
    <t>{ctto1: {tipo_obra:Obra, numero_contrato:001-FISM-TOR/2021, contratista:SECO PROCESOS INTEGRADOS S DE R.L. DE C.V., convocante:TESORERIA MUNICIPAL DE TORREON ATRAVES DE LA DIRECCION GENERAL DE OBRAS PUBLICAS, monto:1148313.67, importe_modificado:1148313.67}}</t>
  </si>
  <si>
    <t>{meta1: {unidad_medida:Metros lineales, avance:1400.0}}</t>
  </si>
  <si>
    <t>{1920646/proyecto_INICIO, 1920646/proyecto_PROCESO, 1920646/proyecto_INICIO, 1920646/proyecto_PROCESO, 1920646/proyecto_FIN}</t>
  </si>
  <si>
    <t>COA210201920906</t>
  </si>
  <si>
    <t>{ff1: {ciclo_recurso:2021, ramo:33, modalidad:I, prog_pres:4, tipo_recurso:FEDERALES (APORTACIONES, SUBSIDIOS Y CONVENIOS), monto:965706.22, modificado:960926.4}}</t>
  </si>
  <si>
    <t>REHABILITACIÓN DE CALLE RÍO MAYO, COLONIA MAGDALENAS EN TORREÓN COAHUILA - 40689</t>
  </si>
  <si>
    <t>40689</t>
  </si>
  <si>
    <t>{meta1: {unidad_medida:Metros Cuadrados, meta:2300.0, meta_modificada:2300.0}}</t>
  </si>
  <si>
    <t>{geo1: {cve_municipio:35, localidad:1, direccion:CALLE RÍO MAYO COLONIA MAGDALENAS, 27010 TORREÓN, TORREÓN COAHUILA DE ZARAGOZA  ENTRE  CALLE RÍO FLORIDO Y BOULEVARD AEROPUERTO, CALLE RÍO NAZAS  SIGUE POR BLVRD INDEPENDENCIAMÉXICO 40 Y MANUEL ÁVILA CAMACHO HACIA RÍO LERMA EN , lon:-103.4173559, lat:25.56372659}}</t>
  </si>
  <si>
    <t>{ctto1: {tipo_obra:Obra, numero_contrato:009-FISM-TOR/2021, contratista:SISTEMAS OPERATIVOS  Y PROYECTOS DE CONSTRUCCION  S.A DE C.V., convocante:TESORERIA MUNICIPAL DE TORREON ATRAVES DE LA DIRECCION GENERAL DE OBRAS PUBLICAS, monto:965706.22, importe_modificado:965706.22}}</t>
  </si>
  <si>
    <t>{meta1: {unidad_medida:Metros Cuadrados, avance:2300.0}}</t>
  </si>
  <si>
    <t>{1920906/proyecto_PROCESO, 1920906/proyecto_INICIO, 1920906/proyecto_PROCESO, 1920906/proyecto_INICIO, 1920906/proyecto_FIN}</t>
  </si>
  <si>
    <t>COA210201920912</t>
  </si>
  <si>
    <t>{ff1: {ciclo_recurso:2021, ramo:33, modalidad:I, prog_pres:4, tipo_recurso:FEDERALES (APORTACIONES, SUBSIDIOS Y CONVENIOS), monto:520859.0, modificado:520859.0}}</t>
  </si>
  <si>
    <t>CONSTRUCCIÓN DE RED DE ATARJEAS Y 11 DESCARGAS DOMICILIARIAS EN PRIV. ZARAGOZA CON CALLE ZARAGOZA EN COL. ESTANCIAS DE SAN JUAN BAUTISTA - 40707</t>
  </si>
  <si>
    <t>40707</t>
  </si>
  <si>
    <t>{geo1: {cve_municipio:18, localidad:1, direccion:CALLE ZARAGOZA COLONIA ESTANCIAS DE SANTA ANA, 25734 MONCLOVA, MONCLOVA COAHUILA DE ZARAGOZA  ENTRE CALLE VICENTE GUERRERO Y AVENIDA SAN JOSE, CALLE MIGUEL HIDALGO  BOULEVARD HAROLD R PAPE IR HACIA CARRETERA MONCLOVA PIEDRAS NE, lon:-101.39282747, lat:26.96481192}}</t>
  </si>
  <si>
    <t>{ctto1: {tipo_obra:Adquisiciones, numero_contrato:CM-DRE-11-2021, contratista:CONSTRUCCIONES INDUSTRIALES DE COAHUILA SOR, S.A. DE C.V., convocante:PRESIDENCIA MUNICIPAL DE MONCLOVA, monto:519085.0, importe_modificado:520859.0}}</t>
  </si>
  <si>
    <t>{1920912/proyecto_INICIO, 1920912/proyecto_PROCESO, 1920912/proyecto_FIN, 1920912/proyecto_PROCESO}</t>
  </si>
  <si>
    <t>COA210201921016</t>
  </si>
  <si>
    <t>{ff1: {ciclo_recurso:2021, ramo:33, modalidad:I, prog_pres:4, tipo_recurso:FEDERALES (APORTACIONES, SUBSIDIOS Y CONVENIOS), monto:3175228.2, modificado:2798998.66}}</t>
  </si>
  <si>
    <t>CONSTRUCCIÓN DE PAVIMENTACIÓN ASFÁLTICA EN AV. CENTRAL, COLONIA VILLAS LA MERCED EN TORREÓN COAHUILA - 41033</t>
  </si>
  <si>
    <t>41033</t>
  </si>
  <si>
    <t>{meta1: {unidad_medida:Metros Cuadrados, meta:4000.0, meta_modificada:4000.0}}</t>
  </si>
  <si>
    <t>{geo1: {cve_municipio:35, localidad:1, direccion:AVENIDA CENTRAL COLONIA VILLAS LA MERCED, 27296 TORREÓN, TORREÓN COAHUILA DE ZARAGOZA  ENTRE  CALLE DE LOS COMERCIANTES Y CALLE DE LA MERCED, CALLE DE LOS JUGUETES  DIRÍGETE AL ESTE POR AV ALLENDE HACIA CALLE GALEANA AL LLEGAR , lon:-103.39965019, lat:25.50248867}}</t>
  </si>
  <si>
    <t>{ctto1: {tipo_obra:Obra, numero_contrato:011-FISM-TOR/2021, contratista:JIMSA CONSTRUCCIONES  S.A DE C.V, convocante:TESORERIA MUNICIPAL DE TORREON ATRAVES DE LA DIRECCION GENERAL DE OBRAS PUBLICAS, monto:3107863.07, importe_modificado:3107863.07}}</t>
  </si>
  <si>
    <t>{meta1: {unidad_medida:Metros Cuadrados, avance:4000.0}}</t>
  </si>
  <si>
    <t>{1921016/proyecto_INICIO, 1921016/proyecto_PROCESO, 1921016/proyecto_FIN, 1921016/proyecto_PROCESO, 1921016/proyecto_FIN, 1921016/proyecto_PROCESO}</t>
  </si>
  <si>
    <t>COA210201921048</t>
  </si>
  <si>
    <t>{ff1: {ciclo_recurso:2021, ramo:33, modalidad:I, prog_pres:4, tipo_recurso:FEDERALES (APORTACIONES, SUBSIDIOS Y CONVENIOS), monto:97408.0, modificado:97408.0}}</t>
  </si>
  <si>
    <t>CONSTRUCCIÓN DE RED DE ATARJEAS Y 5 DESCARGAS DOMICILIARIAS EN CALLE HUIZACHES ENTRE CALLE ALVARO OBREGON Y NARANJOS DE LA COL. EL ROBLE - 41147</t>
  </si>
  <si>
    <t>41147</t>
  </si>
  <si>
    <t>{geo1: {cve_municipio:18, localidad:1, direccion:CALLE HUIZACHE COLONIA EL ROBLE, 25776 MONCLOVA, MONCLOVA COAHUILA DE ZARAGOZA  ENTRE  CALLE ALVARO OBREGON Y CALLE NARANJO, CALLE ADOLFO LOPEZ MATEOS  AVENIDA REVOLUCION MEXICANA CALLE DE LAS TORRES VUELTA A LA DERECHA EN CALL, lon:-101.39391717, lat:26.88830904}}</t>
  </si>
  <si>
    <t>{ctto1: {tipo_obra:Adquisiciones, numero_contrato:CM-DRE-16-2021, contratista:TEC-TECNOLOGIA EN CONSTRUCCION MONCLOVA, S.A. DE C.V., convocante:PRESIDENCIA MUNICIPAL DE MONCLOVA, monto:85355.0, importe_modificado:97408.0}}</t>
  </si>
  <si>
    <t>{1921048/proyecto_INICIO, 1921048/proyecto_PROCESO, 1921048/proyecto_FIN}</t>
  </si>
  <si>
    <t>COA210201921080</t>
  </si>
  <si>
    <t>{ff1: {ciclo_recurso:2021, ramo:33, modalidad:I, prog_pres:4, tipo_recurso:FEDERALES (APORTACIONES, SUBSIDIOS Y CONVENIOS), monto:988880.44, modificado:988319.49}}</t>
  </si>
  <si>
    <t>CONSTRUCCIÓN DE PAVIMENTACIÓN ASFÁLTICA EN CALLE ÁGATA, EJIDO LA JOYA EN TORREÓN COAHUILA - 41219</t>
  </si>
  <si>
    <t>41219</t>
  </si>
  <si>
    <t>{geo1: {cve_municipio:35, localidad:1, direccion:CALLE ÁGATA EJIDO LA JOYA, 27073 TORREÓN, TORREÓN COAHUILA DE ZARAGOZA  ENTRE  CALLE MALAQUITAS Y CALLE LA PERLA, CALLE ZAFIRO  SE TOMA EL BLVD REVOLUCIÓN HASCIA EL ORIENTE DE LA CIUDAD Y AL LLEGAR A LA CALLE LA JOYITA HACIA LA, lon:-103.33813349, lat:25.54183335}}</t>
  </si>
  <si>
    <t>{ctto1: {tipo_obra:Obra, numero_contrato:014-FISM -TOR/2021, contratista:MAGMA PROS S.A DE C.V, convocante:TESORERIA MUNICIPAL DE TORREON ATRAVES DE LA DIRECCION GENERAL DE OBRAS PUBLICAS, monto:988880.44, importe_modificado:988880.44}}</t>
  </si>
  <si>
    <t>{1921080/proyecto_INICIO, 1921080/proyecto_PROCESO, 1921080/proyecto_INICIO, 1921080/proyecto_PROCESO, 1921080/proyecto_FIN}</t>
  </si>
  <si>
    <t>COA210201921130</t>
  </si>
  <si>
    <t>{ff1: {ciclo_recurso:2021, ramo:33, modalidad:I, prog_pres:4, tipo_recurso:FEDERALES (APORTACIONES, SUBSIDIOS Y CONVENIOS), monto:357645.0, modificado:357645.0}}</t>
  </si>
  <si>
    <t>CONSTRUCCIÓN DE RED DE ATARJEAS Y 17 DESCARGAS DOMICILIARIAS EN CALLE MAYRA MENDOZA ENTRE DIONISIO VILLANUEVA Y MARGARITO MENDOZA DE LA COL. 23 DE ABRIL - 41343</t>
  </si>
  <si>
    <t>41343</t>
  </si>
  <si>
    <t>{meta1: {unidad_medida:Conexione(s), meta:17.0, meta_modificada:17.0}}</t>
  </si>
  <si>
    <t>{geo1: {cve_municipio:18, localidad:1, direccion:CALLE MAYRA MENDOZA COLONIA 23 DE ABRIL, 25748 MONCLOVA, MONCLOVA COAHUILA DE ZARAGOZA  ENTRE  CALLE DIONISIO VILLANUEVA Y CALLE MARGARITO MENDOZA, CALLE PRIVADA SAN MIGUEL  CARRETERA 57 SIGUIENDO TODA LA AVENIDA RIVEREÑA HASTA, lon:-101.40888537, lat:26.92785307}}</t>
  </si>
  <si>
    <t>{ctto1: {tipo_obra:Adquisiciones, numero_contrato:CM-DRE-18-2021, contratista:VICTOR ENRIQUE ONTIVEROS DELGADO, convocante:PRESIDENCIA MUNICIPAL DE MONCLOVA, monto:356326.0, importe_modificado:357645.0}}</t>
  </si>
  <si>
    <t>{meta1: {unidad_medida:Conexione(s), avance:17.0}}</t>
  </si>
  <si>
    <t>{1921130/proyecto_INICIO, 1921130/proyecto_PROCESO, 1921130/proyecto_FIN}</t>
  </si>
  <si>
    <t>COA210201921332</t>
  </si>
  <si>
    <t>{ff1: {ciclo_recurso:2021, ramo:33, modalidad:I, prog_pres:4, tipo_recurso:FEDERALES (APORTACIONES, SUBSIDIOS Y CONVENIOS), monto:4465071.14, modificado:4869830.35}}</t>
  </si>
  <si>
    <t>CONSTRUCCIÓN DE PAVIMENTACIÓN ASFÁLTICA EN CALLE DE LOS ACTORES, COLONIA RINCÓN DE LA MERCED EN TORREÓN COAHUILA - 42068</t>
  </si>
  <si>
    <t>42068</t>
  </si>
  <si>
    <t>{meta1: {unidad_medida:Metros Cuadrados, meta:6076.0, meta_modificada:6076.0}}</t>
  </si>
  <si>
    <t>{geo1: {cve_municipio:35, localidad:1, direccion:CALLE DE LOS ACTORES COLONIA RINCÓN DE LA MERCED, 27294 TORREÓN, TORREÓN COAHUILA DE ZARAGOZA  ENTRE  CALLE PASEO DEL TECNOLÓGICO Y CALLE DE LOS ZAPATOS, AVENIDA TORREÓN DE LA ALIANZA  TOMA BLVRD REVOLUCIÓNMÉXICO 40 CALZ. LÁZAR, lon:-103.37835358, lat:25.50932026}}</t>
  </si>
  <si>
    <t>{ctto1: {tipo_obra:Obra, numero_contrato:027-FISM-TOR/2021, contratista:MABO  CONSTRUCTORA DE TORREON S.A DE CV, convocante:TESORERIA MUNICIPAL DE TORREON ATRAVES DE LA DIRECCION GENERAL DE OBRAS PUBLICAS, monto:4465071.14, importe_modificado:4869830.35}}</t>
  </si>
  <si>
    <t>{meta1: {unidad_medida:Metros Cuadrados, avance:6076.0}}</t>
  </si>
  <si>
    <t>{1921332/proyecto_INICIO, 1921332/proyecto_PROCESO, 1921332/proyecto_FIN}</t>
  </si>
  <si>
    <t>COA210201921501</t>
  </si>
  <si>
    <t>{ff1: {ciclo_recurso:2021, ramo:33, modalidad:I, prog_pres:4, tipo_recurso:FEDERALES (APORTACIONES, SUBSIDIOS Y CONVENIOS), monto:263235.0, modificado:263235.0}}</t>
  </si>
  <si>
    <t>CONSTRUCCIÓN DE RED DE ATARJEAS Y 11 DESCARGAS DOMICILIARIAS EN CALLE VERACRUZ ENTRE CALLE INTERNACIONAL Y CALLE GUADALAJARA DE LA COL. EL MIRADOR - 42767</t>
  </si>
  <si>
    <t>42767</t>
  </si>
  <si>
    <t>{geo1: {cve_municipio:18, localidad:1, direccion:CALLE VERACRUZ COLONIA MIRADOR, 25749 MONCLOVA, MONCLOVA COAHUILA DE ZARAGOZA  ENTRE CALLE INTERNACIONAL Y CALLE GUADALAJARA, CALLE SAN LUIS  BOULEVARD SAN JOSE HASTA LLEGAR A LA COLONIA EL MIRADOR VUELTA A LA DERECHA EN CALLE , lon:-101.39533196, lat:26.92739284}}</t>
  </si>
  <si>
    <t>{ctto1: {tipo_obra:Adquisiciones, numero_contrato:CM-DRE-23-2021, contratista:ING. ERVEY ALVAREZ HUERTA, convocante:PRESIDENCIA MUNICIPAL DE MONCLOVA, monto:263235.0, importe_modificado:263080.0}}</t>
  </si>
  <si>
    <t>{1921501/proyecto_INICIO, 1921501/proyecto_PROCESO, 1921501/proyecto_FIN}</t>
  </si>
  <si>
    <t>COA210201921951</t>
  </si>
  <si>
    <t>{ff1: {ciclo_recurso:2021, ramo:33, modalidad:I, prog_pres:4, tipo_recurso:FEDERALES (APORTACIONES, SUBSIDIOS Y CONVENIOS), monto:571162.0, modificado:571162.0}}</t>
  </si>
  <si>
    <t>PAVIMENTACIÓN ASFÁLTICA Y CORDÓN TRAPEZOIDAL EN CALLE PRIVADA LAS AMÉRICAS ENTRE CALLE 2 DE ABRIL Y TOPE DE CALLE  DE LA COL. EL PUEBLO - 44234</t>
  </si>
  <si>
    <t>44234</t>
  </si>
  <si>
    <t>{meta1: {unidad_medida:Metros Cuadrados, meta:1280.0, meta_modificada:1280.0}}</t>
  </si>
  <si>
    <t>{geo1: {cve_municipio:18, localidad:1, direccion:PRIVADA LAS AMERICAS COLONIA EL PUEBLO, 25730 MONCLOVA, MONCLOVA COAHUILA DE ZARAGOZA  ENTRE  CALLE CUAUHTEMOC Y CALLE 2 DE ABIRL, CALLE RENDON  BOULEVARD HAROLD R PAPE HASTA LLEGAR A LA COLONIA EL PUEBLO DAR VUELTA A LA DERECH, lon:-101.41571669, lat:26.92106679}}</t>
  </si>
  <si>
    <t>{ctto1: {tipo_obra:Adquisiciones, numero_contrato:CM-SF-33-2021, contratista:FERREMATERIALES HC DE MONCLOVA, S.A. DE C.V., convocante:PRESIDENCIA MUNICIPAL DE MONCLOVA, monto:570339.0, importe_modificado:571162.0}}</t>
  </si>
  <si>
    <t>{meta1: {unidad_medida:Metros Cuadrados, avance:1280.0}}</t>
  </si>
  <si>
    <t>{1921951/proyecto_INICIO, 1921951/proyecto_FIN, 1921951/proyecto_PROCESO}</t>
  </si>
  <si>
    <t>COA210201922099</t>
  </si>
  <si>
    <t>{ff1: {ciclo_recurso:2021, ramo:33, modalidad:I, prog_pres:4, tipo_recurso:FEDERALES (APORTACIONES, SUBSIDIOS Y CONVENIOS), monto:869346.49, modificado:869346.49}}</t>
  </si>
  <si>
    <t>CONSTRUCCIÓN DE PUENTE VEHICULAR EN LA COL. LOMAS DE SAN MIGUEL - 44550</t>
  </si>
  <si>
    <t>44550</t>
  </si>
  <si>
    <t>{meta1: {unidad_medida:Puente(s), meta:1.0, meta_modificada:1.0}}</t>
  </si>
  <si>
    <t>{geo1: {cve_municipio:18, localidad:1, direccion:AVENIDA ORIENTE COLONIA LOMAS DE SAN MIGUEL, 25747 MONCLOVA, MONCLOVA COAHUILA DE ZARAGOZA  ENTRE  CALLE SIN NOMBRE COLONIA NUEVA Y CALLE SIN NOMBRE COLONIA NUEVA, CALLE SIN NOMBRE COLONIA NUEVA  AVENIDA REVOLUCION MEXICANA HAS, lon:-101.37805178, lat:26.91293617}}</t>
  </si>
  <si>
    <t>{ctto1: {tipo_obra:Adquisiciones, numero_contrato:CM-SE-43-2021, contratista:CONSTRUCCIONES INDUSTRIALES DE COAHUILA SOR, S.A. DE C.V., convocante:PRESIDENCIA MUNICIPAL DE MONCLOVA, monto:869070.0, importe_modificado:869346.0}}</t>
  </si>
  <si>
    <t>{meta1: {unidad_medida:Puente(s), avance:1.0}}</t>
  </si>
  <si>
    <t>{1922099/proyecto_INICIO, 1922099/proyecto_PROCESO, 1922099/proyecto_FIN}</t>
  </si>
  <si>
    <t>COA210201922196</t>
  </si>
  <si>
    <t>{ff1: {ciclo_recurso:2021, ramo:33, modalidad:I, prog_pres:4, tipo_recurso:FEDERALES (APORTACIONES, SUBSIDIOS Y CONVENIOS), monto:2796605.84, modificado:2408733.4}}</t>
  </si>
  <si>
    <t>CONSTRUCCIÓN DE ALUMBRADO PÚBLICO EN NUEVO PERIFÉRICO, COLONIA JOYAS DEL BOSQUE EN TORREÓN COAHUILA - 44780</t>
  </si>
  <si>
    <t>44780</t>
  </si>
  <si>
    <t>{meta1: {unidad_medida:Metros lineales, meta:2966.0, meta_modificada:2966.0}}</t>
  </si>
  <si>
    <t>{geo1: {cve_municipio:35, localidad:1, direccion:CALLE NUEVO PERIFÉRICO COLONIA JOYAS DEL BOSQUE, 27087 TORREÓN, TORREÓN COAHUILA DE ZARAGOZA  ENTRE  AVENIDA DEL CANAL Y AVENIDA JUÁREZ, CALLE EL ESTERITO MIELERAS  SE TOMA EL BOULEVARD REVOLUCIÓN HACIA EL ORIENTE DE LA CIUDAD , lon:-103.31932672, lat:25.54290869}}</t>
  </si>
  <si>
    <t>{ctto1: {tipo_obra:Obra, numero_contrato:034-FISM-TOR/2021, contratista:PAVIMENTOS LAGUNA, convocante:TESORERIA MUNICIPAL DE TORREON ATRAVES DE LA DIRECCION GENERAL DE OBRAS PUBLICAS, monto:2655983.66, importe_modificado:2655983.66}}</t>
  </si>
  <si>
    <t>{meta1: {unidad_medida:Metros lineales, avance:2966.0}}</t>
  </si>
  <si>
    <t>{1922196/proyecto_INICIO, 1922196/proyecto_FIN, 1922196/proyecto_PROCESO, 1922196/proyecto_FIN, 1922196/proyecto_PROCESO}</t>
  </si>
  <si>
    <t>COA210201922518</t>
  </si>
  <si>
    <t>{ff1: {ciclo_recurso:2021, ramo:33, modalidad:I, prog_pres:4, tipo_recurso:FEDERALES (APORTACIONES, SUBSIDIOS Y CONVENIOS), monto:351471.66, modificado:346890.43}}</t>
  </si>
  <si>
    <t>CONSTRUCCION DE PAVIMENTO DE CONCRETO ASFALTICO EN LA COLONIA PARAJES DE LA SIERRA - 45634</t>
  </si>
  <si>
    <t>45634</t>
  </si>
  <si>
    <t>{meta1: {unidad_medida:Metros Cuadrados, meta:627.0, meta_modificada:507.14}}</t>
  </si>
  <si>
    <t>{geo1: {cve_municipio:30, localidad:1, direccion:CALLE 7 COLONIA PARAJES DE LA SIERRA, 25010 SALTILLO, SALTILLO COAHUILA DE ZARAGOZA  ENTRE  CALLE 44 Y CALLE OTILIO GONZALEZ,    CALLE 7 PARAJES DE LA SIERRA CP. 25010 SALTILLO SALTILLO COAHUILA DE ZARAGOZA ENTRE CALLE 44 Y CAL, lon:-100.94048499, lat:25.39334937}}</t>
  </si>
  <si>
    <t>{ctto1: {tipo_obra:Obra, numero_contrato:PMS-OP-FISM-113/21, contratista:CONSTRUCTORA Y RENTA DE EQUIPO JERO, S.A. DE C.V., convocante:DIRECCIÓN DE INFRAESTRUCTURA Y OBRA PÚBLICA, monto:346890.43, importe_modificado:346890.43}}</t>
  </si>
  <si>
    <t>{meta1: {unidad_medida:Metros Cuadrados, avance:507.14}}</t>
  </si>
  <si>
    <t>{1922518/proyecto_PROCESO, 1922518/proyecto_INICIO, 1922518/proyecto_FIN}</t>
  </si>
  <si>
    <t>COA210201922805</t>
  </si>
  <si>
    <t>{ff1: {ciclo_recurso:2021, ramo:33, modalidad:I, prog_pres:4, tipo_recurso:FEDERALES (APORTACIONES, SUBSIDIOS Y CONVENIOS), monto:7767.5, modificado:7767.5}}</t>
  </si>
  <si>
    <t>CONSTRUCCCION DE PISO FIRME EN CALLE ZARAGOZA - 46286</t>
  </si>
  <si>
    <t>46286</t>
  </si>
  <si>
    <t>{geo1: {cve_municipio:5, localidad:1, direccion:CALLE IGNACIO ZARAGOZA PUEBLO CANDELA, 25570 CANDELA, CANDELA COAHUILA DE ZARAGOZA  ENTRE CALLE PIPILA Y CALLE PRIVADA ZARAGOZA, BRECHA OBISPADO  A 200 METROS DE SALIDA A COMUNIDAD VALLADARES Y A 50 METROS AL SUR DE COLONIA PRO, lon:-100.65742202, lat:26.84185284}}</t>
  </si>
  <si>
    <t>{ctto1: {tipo_obra:Administración directa, numero_contrato:102588, contratista:, convocante:MUNICIPIO DE CANDELA COAHUILA, monto:7767.5, importe_modificado:7767.5}}</t>
  </si>
  <si>
    <t>{1922805/proyecto_FIN, 1922805/proyecto_PROCESO, 1922805/proyecto_INICIO}</t>
  </si>
  <si>
    <t>COA210201923255</t>
  </si>
  <si>
    <t>{ff1: {ciclo_recurso:2021, ramo:33, modalidad:I, prog_pres:4, tipo_recurso:FEDERALES (APORTACIONES, SUBSIDIOS Y CONVENIOS), monto:189406.1, modificado:199200.26}}</t>
  </si>
  <si>
    <t>CONSTRUCCION DE PAVIMENTO DE CONCRETO ASFALTICO EN LA COLONIA BELLAVISTA - 47129</t>
  </si>
  <si>
    <t>47129</t>
  </si>
  <si>
    <t>{meta1: {unidad_medida:Metros Cuadrados, meta:1032.0, meta_modificada:1080.47}}</t>
  </si>
  <si>
    <t>{geo1: {cve_municipio:30, localidad:1, direccion:PROLONGACION MINA CIUDAD BELLAVISTA, 25060 SALTILLO, SALTILLO COAHUILA DE ZARAGOZA  ENTRE  CALLE MUZQUIZ Y CALLE CHARLES,    PROLONGACION MINA CIUDAD BELLAVISTA CP. 25060 SALTILLO SALTILLO COAHUILA DE ZARAGOZA ENTRE CALLE MUZQU, lon:-101.01225068, lat:25.40364136}}</t>
  </si>
  <si>
    <t>{ctto1: {tipo_obra:Obra, numero_contrato:PMS-OP-FISM-107/21, contratista:CONSTRUCTORA VALLE DE CHAPALA, S.A. DE C.V., convocante:DIRECCIÓN DE INFRAESTRUCTURA Y OBRA PÚBLICA, monto:200494.61, importe_modificado:199200.26}}</t>
  </si>
  <si>
    <t>{meta1: {unidad_medida:Metros Cuadrados, avance:1080.47}}</t>
  </si>
  <si>
    <t>{1923255/proyecto_INICIO, 1923255/proyecto_PROCESO, 1923255/proyecto_FIN, 1923255/proyecto_PROCESO}</t>
  </si>
  <si>
    <t>COA210201924102</t>
  </si>
  <si>
    <t>{ff1: {ciclo_recurso:2021, ramo:33, modalidad:I, prog_pres:4, tipo_recurso:FEDERALES (APORTACIONES, SUBSIDIOS Y CONVENIOS), monto:1048185.47, modificado:1078232.23}}</t>
  </si>
  <si>
    <t>CONSTRUCCION DE PAVIMENTO DE CONCRETO ASFALTICO EN LA COLONIA SAN NICOLAS DE LOS BERROS - 48396</t>
  </si>
  <si>
    <t>48396</t>
  </si>
  <si>
    <t>{meta1: {unidad_medida:Metros Cuadrados, meta:1140.0, meta_modificada:950.08}}</t>
  </si>
  <si>
    <t>{geo1: {cve_municipio:30, localidad:1, direccion:CALLE ARROYO NEGRO COLONIA LOS BERROS, 25194 SALTILLO, SALTILLO COAHUILA DE ZARAGOZA  ENTRE  CALLE ARROYO NEGRO Y CALLE CERRO DE LA CRUZ, CALLE MEMBRILLO  CALLE ARROYO NEGRO COLONIA LOS BERROS CP. 25194 SALTILLO SALTILLO COAHUI, lon:-101.03467769, lat:25.39823819}}</t>
  </si>
  <si>
    <t>{ctto1: {tipo_obra:Obra, numero_contrato:PMS-OP-FISM-103/21, contratista:SERVICIOS DE CONSTRUCCION E INGENIERIA MEXICANA S.A. DE C.V., convocante:DIRECCIÓN DE INFRAESTRUCTURA Y OBRA PÚBLICA, monto:1252670.69, importe_modificado:1078232.23}}</t>
  </si>
  <si>
    <t>{meta1: {unidad_medida:Metros Cuadrados, avance:950.08}}</t>
  </si>
  <si>
    <t>{1924102/proyecto_INICIO, 1924102/proyecto_PROCESO, 1924102/proyecto_FIN}</t>
  </si>
  <si>
    <t>COA210201924294</t>
  </si>
  <si>
    <t>{ff1: {ciclo_recurso:2021, ramo:33, modalidad:I, prog_pres:4, tipo_recurso:FEDERALES (APORTACIONES, SUBSIDIOS Y CONVENIOS), monto:309956.89, modificado:299543.78}}</t>
  </si>
  <si>
    <t>CONSTRUCCION DE LINEA DE DRENAJE SANITARIO EN LA COLONIA GASPAR VALDEZ - 48767</t>
  </si>
  <si>
    <t>48767</t>
  </si>
  <si>
    <t>{meta1: {unidad_medida:Metros lineales, meta:133.0, meta_modificada:143.2}}</t>
  </si>
  <si>
    <t>{geo1: {cve_municipio:30, localidad:1, direccion:COLONIA , 00000 SALTILLO, SALTILLO COAHUILA DE ZARAGOZA  ENTRE    Y  ,    CONSTRUCCION DE DRENAJE SANITARIO EN CALLE 25 ENTRE AV. ORIENTE Y TOPE DE CALLE, lon:-100.90390553, lat:25.42089683}}</t>
  </si>
  <si>
    <t>{ctto1: {tipo_obra:Obra, numero_contrato:PMS-OP-FISM-018/21, contratista:VIBLA EDIFICACIONES S.A. DE C.V., convocante:DIRECCIÓN DE INFRAESTRUCTURA Y OBRA PÚBLICA, monto:299543.78, importe_modificado:299543.78}}</t>
  </si>
  <si>
    <t>{meta1: {unidad_medida:Metros lineales, avance:143.2}}</t>
  </si>
  <si>
    <t>{1924294/proyecto_INICIO, 1924294/proyecto_PROCESO, 1924294/proyecto_INICIO, 1924294/proyecto_FIN}</t>
  </si>
  <si>
    <t>COA210201924441</t>
  </si>
  <si>
    <t>{ff1: {ciclo_recurso:2021, ramo:33, modalidad:I, prog_pres:4, tipo_recurso:FEDERALES (APORTACIONES, SUBSIDIOS Y CONVENIOS), monto:292490.1, modificado:224339.45}}</t>
  </si>
  <si>
    <t>CONSTRUCCION DE TECHO DE LOSA DE CONCRETO EN EJIDO BUÑUELOS - 49066</t>
  </si>
  <si>
    <t>49066</t>
  </si>
  <si>
    <t>{meta1: {unidad_medida:Metros Cuadrados, meta:173.0, meta_modificada:93.57}}</t>
  </si>
  <si>
    <t>{geo1: {cve_municipio:30, localidad:88, direccion:INTERIOR SN EJIDO BUÑUELOS, 25326 BUÑUELOS, SALTILLO COAHUILA DE ZARAGOZA  ENTRE    Y  ,    CONSTRUCCION DE TECHO DE LOSA DE CONCRETO EN EJIDO BUÑUELOS, lon:-101.189445, lat:25.065601}}</t>
  </si>
  <si>
    <t>{ctto1: {tipo_obra:Obra, numero_contrato:PMS-OP-FISM-123/21, contratista:CONSORCIO INMOBILIARIO AZTECA, S.A. DE C.V., convocante:DIRECCIÓN DE INFRAESTRUCTURA Y OBRA PÚBLICA, monto:250728.52, importe_modificado:224339.45}}</t>
  </si>
  <si>
    <t>{meta1: {unidad_medida:Metros Cuadrados, avance:93.57}}</t>
  </si>
  <si>
    <t>{1924441/proyecto_PROCESO, 1924441/proyecto_INICIO, 1924441/proyecto_PROCESO, 1924441/proyecto_FIN, 1924441/proyecto_INICIO}</t>
  </si>
  <si>
    <t>COA210201924661</t>
  </si>
  <si>
    <t>{ff1: {ciclo_recurso:2021, ramo:33, modalidad:I, prog_pres:4, tipo_recurso:FEDERALES (APORTACIONES, SUBSIDIOS Y CONVENIOS), monto:267852.0, modificado:314616.95}}</t>
  </si>
  <si>
    <t>CONSTRUCCION DE TECHO DE LOSA DE CONCRETO EN EJIDO EL RAYADO - 49665</t>
  </si>
  <si>
    <t>49665</t>
  </si>
  <si>
    <t>{meta1: {unidad_medida:Metros Cuadrados, meta:134.0, meta_modificada:127.27}}</t>
  </si>
  <si>
    <t>{geo1: {cve_municipio:30, localidad:188, direccion:INTERIOR SN EJIDO EJIDO EL RAYADO, 00000 EL RAYADO, SALTILLO COAHUILA DE ZARAGOZA  ENTRE    Y  ,    CONSTRUCCION DE TECHO DE LOSA DE CONCRETO EN EJIDO EL RAYADO, lon:-101.376899, lat:24.826988}}</t>
  </si>
  <si>
    <t>{ctto1: {tipo_obra:Obra, numero_contrato:PMS-OP-FISM-116/21, contratista:ECO GREEN ENERGY SOLUTIONS S.A. DE C.V., convocante:DIRECCIÓN DE INFRAESTRUCTURA Y OBRA PÚBLICA, monto:320870.3, importe_modificado:314616.95}}</t>
  </si>
  <si>
    <t>{meta1: {unidad_medida:Metros Cuadrados, avance:127.27}}</t>
  </si>
  <si>
    <t>{1924661/proyecto_INICIO, 1924661/proyecto_PROCESO, 1924661/proyecto_INICIO, 1924661/proyecto_FIN}</t>
  </si>
  <si>
    <t>COA210201925357</t>
  </si>
  <si>
    <t>{ff1: {ciclo_recurso:2021, ramo:33, modalidad:I, prog_pres:4, tipo_recurso:FEDERALES (APORTACIONES, SUBSIDIOS Y CONVENIOS), monto:34800.0, modificado:34790.15}}</t>
  </si>
  <si>
    <t>CONSTRUCCION DE TECHO DE LOSA DE CONCRETO EN LA COLONIA FUNDADORES - 51505</t>
  </si>
  <si>
    <t>51505</t>
  </si>
  <si>
    <t>{meta1: {unidad_medida:Metros Cuadrados, meta:20.0, meta_modificada:17.4}}</t>
  </si>
  <si>
    <t>{geo1: {cve_municipio:30, localidad:1, direccion:CALLE RÍO NAZAS COLONIA FUNDADORES, 25015 SALTILLO, SALTILLO COAHUILA DE ZARAGOZA  ENTRE  CALLE CRISTOBAL PEREAS Y CALLE JUAN NAVARRO, CALLE RÍO PAPALOAPAN  CALLE RÍO NAZAS NO. 125 ENTRE CALLE CRISTOBAL PEREAS Y CALLE JUAN NAVA, lon:-100.94591, lat:25.39425}}</t>
  </si>
  <si>
    <t>{ctto1: {tipo_obra:Obra, numero_contrato:PMS-OP-FISM-026/21, contratista:ALMENDRAS DESARROLLOS S.A. DE C.V., convocante:DIRECCIÓN DE INFRAESTRUCTURA Y OBRA PÚBLICA, monto:34790.15, importe_modificado:34790.15}}</t>
  </si>
  <si>
    <t>{meta1: {unidad_medida:Metros Cuadrados, avance:17.4}}</t>
  </si>
  <si>
    <t>{1925357/proyecto_INICIO, 1925357/proyecto_PROCESO, 1925357/proyecto_FIN, 1925357/proyecto_PROCESO, 1925357/proyecto_FIN}</t>
  </si>
  <si>
    <t>COA210201926640</t>
  </si>
  <si>
    <t>{ff1: {ciclo_recurso:2021, ramo:33, modalidad:I, prog_pres:4, tipo_recurso:FEDERALES (APORTACIONES, SUBSIDIOS Y CONVENIOS), monto:858240.26, modificado:858240.26}}</t>
  </si>
  <si>
    <t>CONSTRUCCION DE CENTRO INTEGRADOR DEL DESARROLLO EN EJIDO LA LUZ - 54894</t>
  </si>
  <si>
    <t>54894</t>
  </si>
  <si>
    <t>{meta1: {unidad_medida:Metros cuadrados de construcción, meta:89.22, meta_modificada:89.22}}</t>
  </si>
  <si>
    <t>{geo1: {cve_municipio:37, localidad:25, direccion:EJIDO LA LUZ, 26620 LA LUZ, VILLA UNIÓN COAHUILA DE ZARAGOZA  ENTRE   Y  ,    LA OBRA SE REALIZARA EN EL COSTADO SUR ORIENTE DE LA PLAZA DEL EJIDO LA LUZ DONDE ANTES ERA UNA CANCHA DEPORTIVA POR LA CALLE QUE VA AL EJIDO PALMIRA, lon:-100.74547511, lat:28.15909804}}</t>
  </si>
  <si>
    <t>{ctto1: {tipo_obra:Obra, numero_contrato:213700014, contratista:DARÍO JOEL PERALES DE LEÓN, convocante:MUNICIPIO DE VILLA UNION COAHUILA, monto:856927.73, importe_modificado:856927.73}}</t>
  </si>
  <si>
    <t>{meta1: {unidad_medida:Metros cuadrados de construcción, avance:89.22}}</t>
  </si>
  <si>
    <t>{1926640/proyecto_INICIO, 1926640/proyecto_FIN, 1926640/proyecto_PROCESO}</t>
  </si>
  <si>
    <t>COA210201927071</t>
  </si>
  <si>
    <t>{ff1: {ciclo_recurso:2021, ramo:33, modalidad:I, prog_pres:4, tipo_recurso:FEDERALES (APORTACIONES, SUBSIDIOS Y CONVENIOS), monto:110844.6, modificado:110666.54}}</t>
  </si>
  <si>
    <t>REHABILITACIÓN DE COLECTOR DE CAPTACION DE AGUA PLUVIAL EN EL EJIDO EL CERCADO - 56307</t>
  </si>
  <si>
    <t>56307</t>
  </si>
  <si>
    <t>{geo1: {cve_municipio:30, localidad:97, direccion:EJIDO , 00000 EL CERCADO, SALTILLO COAHUILA DE ZARAGOZA  ENTRE   Y  ,    EJIDO EL CERCADO, lon:-100.92679461, lat:25.04227208}}</t>
  </si>
  <si>
    <t>{ctto1: {tipo_obra:Obra, numero_contrato:PMS-OP-FISM-051/21, contratista:CONSTRUCTORA SALAS LOPEZ, S.A. DE C.V., convocante:DIRECCIÓN DE INFRAESTRUCTURA Y OBRA PÚBLICA, monto:110666.54, importe_modificado:110666.54}}</t>
  </si>
  <si>
    <t>{1927071/proyecto_INICIO, 1927071/proyecto_FIN, 1927071/proyecto_PROCESO}</t>
  </si>
  <si>
    <t>COA210201927205</t>
  </si>
  <si>
    <t>{ff1: {ciclo_recurso:2021, ramo:33, modalidad:I, prog_pres:4, tipo_recurso:FEDERALES (APORTACIONES, SUBSIDIOS Y CONVENIOS), monto:1274780.48, modificado:1177265.25}}</t>
  </si>
  <si>
    <t>CONSTRUCCIÓN DE BARDA PERIMETRAL EN JARDÍN DE NIÑOS JOSEFA ORTÍZ DE DOMINGUEZ, EJIDO SAN ANTONIO DE LOS BRAVOS EN TORREÓN COAHUILA - 56867</t>
  </si>
  <si>
    <t>56867</t>
  </si>
  <si>
    <t>{geo1: {cve_municipio:35, localidad:1, direccion:CALLE EMILIANO ZAPATA EJIDO SAN ANTONIO DE LOS BRAVOS, 27058 TORREÓN, TORREÓN COAHUILA DE ZARAGOZA  ENTRE  CALLE BLAS CHUMACERO Y  , CALLE E OBRERA  PARA LLEGAR AL JARDÍN DE NIÑOS JOSEFA ORTÍZ DE DOMINGUEZ SE TOMA LA CALZADA ÁV, lon:-103.38065133, lat:25.55269237}}</t>
  </si>
  <si>
    <t>{ctto1: {tipo_obra:Obra, numero_contrato:043-FISM-TOR/2021, contratista:BENITO ASTORGA  VILLANUEVA, convocante:TESORERIA MUNICIPAL DE TORREON ATRAVES DE LA DIRECCION GENERAL DE OBRAS PUBLICAS, monto:1211938.79, importe_modificado:1211938.79}}</t>
  </si>
  <si>
    <t>{1927205/proyecto_INICIO, 1927205/proyecto_PROCESO, 1927205/proyecto_INICIO, 1927205/proyecto_PROCESO, 1927205/proyecto_FIN}</t>
  </si>
  <si>
    <t>COA210201927215</t>
  </si>
  <si>
    <t>{ff1: {ciclo_recurso:2021, ramo:33, modalidad:I, prog_pres:4, tipo_recurso:FEDERALES (APORTACIONES, SUBSIDIOS Y CONVENIOS), monto:752050.83, modificado:594565.96}}</t>
  </si>
  <si>
    <t>REHABILITACIÓN DE DRENAJE SANITARIO EN CALLE MARIANO MATAMOROS, EJIDO LA CONCHA EN TORREÓN COAHUILA - 56933</t>
  </si>
  <si>
    <t>56933</t>
  </si>
  <si>
    <t>{meta1: {unidad_medida:Metros lineales, meta:270.0, meta_modificada:270.0}}</t>
  </si>
  <si>
    <t>{geo1: {cve_municipio:35, localidad:152, direccion:CALLE MARIANO MATAMOROS EJIDO LA CONCHA, 27422 LA CONCHA, TORREÓN COAHUILA DE ZARAGOZA  ENTRE  CALLE CARACOLAS AUN CON ALMA Y CALLE FRANCISCO I MADERO,    PARA LLEGAR AL EJIDO LA CONCHA SE TOMA LA CARRETERA TORREÓN SAN PEDRO RU, lon:-103.38388853, lat:25.63239523}}</t>
  </si>
  <si>
    <t>{ctto1: {tipo_obra:Obra, numero_contrato:045-FISM-TOR/2021, contratista:CONTRATISTAS INTEGRALES S.A DE C.V, convocante:TESORERIA MUNICIPAL DE TORREON ATRAVES DE LA DIRECCION GENERAL DE OBRAS PUBLICAS, monto:714431.65, importe_modificado:714431.65}}</t>
  </si>
  <si>
    <t>{meta1: {unidad_medida:Metros lineales, avance:270.0}}</t>
  </si>
  <si>
    <t>{1927215/proyecto_INICIO, 1927215/proyecto_PROCESO, 1927215/proyecto_FIN}</t>
  </si>
  <si>
    <t>COA210201929102</t>
  </si>
  <si>
    <t>{ff1: {ciclo_recurso:2021, ramo:33, modalidad:I, prog_pres:4, tipo_recurso:FEDERALES (APORTACIONES, SUBSIDIOS Y CONVENIOS), monto:249275.4, modificado:247434.71}}</t>
  </si>
  <si>
    <t>MANTENIMIENTO DEL CENTRO CULTURAL BENITO MACÍAS GARCÍA - 63717</t>
  </si>
  <si>
    <t>Cultura y turismo</t>
  </si>
  <si>
    <t>63717</t>
  </si>
  <si>
    <t>{meta1: {unidad_medida:Metros Cuadrados, meta:240.0, meta_modificada:240.0}}</t>
  </si>
  <si>
    <t>{geo1: {cve_municipio:9, localidad:1, direccion:BOULEVARD CAPITÁN EMILIO CARRANZA INTERIOR SN COLONIA FRESNO DEL NORTE, 27908 FRANCISCO I. MADERO (CHÁVEZ), FRANCISCO I. MADERO COAHUILA DE ZARAGOZA  ENTRE  AVENIDA BOHEMÍA Y CALLEJON DE LOS SILOS, CALLE AGRARISMO NACIONAL  LA , lon:-103.27720169, lat:25.77441031}}</t>
  </si>
  <si>
    <t>{ctto1: {tipo_obra:Obra, numero_contrato:FIM-INFRA-004/21, contratista:INGEN, convocante:PRESIDENCIA MUNICIPAL DE FCO I. MADERO, COAH., monto:248505.86, importe_modificado:248505.86}}</t>
  </si>
  <si>
    <t>{meta1: {unidad_medida:Metros Cuadrados, avance:240.0}}</t>
  </si>
  <si>
    <t>{1929102/proyecto_INICIO, 1929102/proyecto_PROCESO, 1929102/proyecto_FIN}</t>
  </si>
  <si>
    <t>COA210201929752</t>
  </si>
  <si>
    <t>{ff1: {ciclo_recurso:2021, ramo:33, modalidad:I, prog_pres:4, tipo_recurso:FEDERALES (APORTACIONES, SUBSIDIOS Y CONVENIOS), monto:2508679.8, modificado:2831157.77}}</t>
  </si>
  <si>
    <t>RECARPETEO EN CALLE HIDALGO  DE CALLE ALLENDE A CALLE JOSE FLORES GONZALEZ, EN M. MUZQUIZ, COAHUILA. - 66595</t>
  </si>
  <si>
    <t>66595</t>
  </si>
  <si>
    <t>{meta1: {unidad_medida:Metros cuadrados de construcción, meta:5610.0, meta_modificada:5610.0}}</t>
  </si>
  <si>
    <t>{geo1: {cve_municipio:20, localidad:1, direccion:CALLE MIGUEL HIDALGO COLONIA CIUDAD MELCHOR MÚZQUIZ CENTRO, 26340 CIUDAD MELCHOR MÚZQUIZ, MÚZQUIZ COAHUILA DE ZARAGOZA  ENTRE CALLE IGNACIO ZARAGOZA Y CALLE IGNACIO ALLENDE, CALLE BENITO JUAREZ  ESTA OBRA SE ENCUENTRA UNA CUADR, lon:-101.51900227, lat:27.87968683}}</t>
  </si>
  <si>
    <t>{ctto1: {tipo_obra:Obra, numero_contrato:MMC-IN-0012-21, contratista:TRITURADOS Y CONSTRUCTORA DE MUZQUIZ S.A. DE C.V., convocante:MUNICIPIO DE MUZQUIZ COAHUILA, monto:2471261.1, importe_modificado:2471261.1}}</t>
  </si>
  <si>
    <t>{meta1: {unidad_medida:Metros cuadrados de construcción, avance:5610.0}}</t>
  </si>
  <si>
    <t>{1929752/proyecto_INICIO, 1929752/proyecto_FIN, 1929752/proyecto_PROCESO}</t>
  </si>
  <si>
    <t>COA210201930390</t>
  </si>
  <si>
    <t>{ff1: {ciclo_recurso:2021, ramo:33, modalidad:I, prog_pres:4, tipo_recurso:FEDERALES (APORTACIONES, SUBSIDIOS Y CONVENIOS), monto:131905.57, modificado:123725.23}}</t>
  </si>
  <si>
    <t>CONSTRUCCION DE RED DE ELECTRIFICACION EN CALLE CONSTITUCION ENTRE VICENTE DE LA FUENTE Y TERESA DE LA GARZA  EN FRACCIONAMIENTO SAN ANDRES - 69490</t>
  </si>
  <si>
    <t>69490</t>
  </si>
  <si>
    <t>{meta1: {unidad_medida:Metros lineales, meta:100.0, meta_modificada:110.0}}</t>
  </si>
  <si>
    <t>{geo1: {cve_municipio:31, localidad:1, direccion:CALLE CONSTITUCION COLONIA SAN ANDRÉS, 25504 SAN BUENAVENTURA, SAN BUENAVENTURA COAHUILA DE ZARAGOZA  ENTRE  CALLE VICENTE DE LA FUENTE Y CALLE TERESA DE LA GARZA,    SE ENCUENTRA A UN METRO DE LA PREPARATORIA CBTA, lon:-101.53980717, lat:27.06019494}}</t>
  </si>
  <si>
    <t>{ctto1: {tipo_obra:Obra, numero_contrato:FISM-SG-004/2021, contratista:IGNACIO OLVERA VANEGAS, convocante:MUNICIPIO DE SAN BUENAVENTURA, monto:123725.23, importe_modificado:123725.23}}</t>
  </si>
  <si>
    <t>{1930390/proyecto_INICIO, 1930390/proyecto_PROCESO, 1930390/proyecto_FIN}</t>
  </si>
  <si>
    <t>COA210201931146</t>
  </si>
  <si>
    <t>{ff1: {ciclo_recurso:2021, ramo:33, modalidad:I, prog_pres:4, tipo_recurso:FEDERALES (APORTACIONES, SUBSIDIOS Y CONVENIOS), monto:588032.86, modificado:585271.27}}</t>
  </si>
  <si>
    <t>CONSTRUCCIÓN DE PAVIMENTO ASFÁLTICO EN CARRETERA MADERO-FLORIDA - 72860</t>
  </si>
  <si>
    <t>72860</t>
  </si>
  <si>
    <t>{meta1: {unidad_medida:Metros Cuadrados, meta:1232.0, meta_modificada:1232.0}}</t>
  </si>
  <si>
    <t>{geo1: {cve_municipio:9, localidad:1, direccion:CARRETERA ESTATAL LIBRE 27900 TRAMO TERMOELECTRICA   - FLORIDA   KILÓMETRO 1 + 600 INTERIOR 0 0  , 27908 FRANCISCO I. MADERO (CHÁVEZ), FRANCISCO I. MADERO COAHUILA DE ZARAGOZA  ENTRE CARRETERA MADERO-FLORIDA Y PERIFERICO COMPUER, lon:-103.29231646, lat:25.77253878}}</t>
  </si>
  <si>
    <t>{ctto1: {tipo_obra:Obra, numero_contrato:FIM-INFRA-003/21, contratista:ROCA CONSTRUCCIONES Y PERFORACIONES SA DE C, convocante:PRESIDENCIA MUNICIPAL DE FCO I. MADERO, COAH., monto:587804.92, importe_modificado:587804.92}}</t>
  </si>
  <si>
    <t>{meta1: {unidad_medida:Metros Cuadrados, avance:1232.0}}</t>
  </si>
  <si>
    <t>{1931146/proyecto_INICIO, 1931146/proyecto_FIN, 1931146/proyecto_PROCESO}</t>
  </si>
  <si>
    <t>COA210201933435</t>
  </si>
  <si>
    <t>{ff1: {ciclo_recurso:2021, ramo:33, modalidad:I, prog_pres:4, tipo_recurso:FEDERALES (APORTACIONES, SUBSIDIOS Y CONVENIOS), monto:513000.0, modificado:315000.0}}</t>
  </si>
  <si>
    <t>33901 SUBCONTRATACION DE SERVICIOS CON TERCEROS - 81806</t>
  </si>
  <si>
    <t>81806</t>
  </si>
  <si>
    <t>{ctto1: {tipo_obra:Servicios, numero_contrato:PMS-OP-FISM-001-3/21, contratista:ROXANA ALEJANDRA MORA DE VALLE, convocante:DIRECCIÓN DE INFRAESTRUCTURA Y OBRA PÚBLICA, monto:135000.0, importe_modificado:81000.0}, ctto2: {tipo_obra:Servicios, numero_contrato:PMS-OP-FISM-001-2/21, contratista:EMILIO ARANDA MÉNDEZ, convocante:DIRECCIÓN DE INFRAESTRUCTURA Y OBRA PÚBLICA, monto:135000.0, importe_modificado:135000.0}, ctto3: {tipo_obra:Servicios, numero_contrato:PMS-OP-FISM-001-1/21, contratista:ANA MARÍA GARZA SÁNCHEZ, convocante:DIRECCIÓN DE INFRAESTRUCTURA Y OBRA PÚBLICA, monto:135000.0, importe_modificado:99000.0}}</t>
  </si>
  <si>
    <t>{1933435/proyecto_INICIO, 1933435/proyecto_PROCESO, 1933435/proyecto_FIN}</t>
  </si>
  <si>
    <t>COA210201933845</t>
  </si>
  <si>
    <t>{ff1: {ciclo_recurso:2021, ramo:33, modalidad:I, prog_pres:4, tipo_recurso:FEDERALES (APORTACIONES, SUBSIDIOS Y CONVENIOS), monto:449411.16, modificado:441411.17}}</t>
  </si>
  <si>
    <t>CONSTRUCCION DE TANQUE ELEVADO CON CAPACIDAD DE 22 M3 EN EJIDO SAN FRANCISCO - 83574</t>
  </si>
  <si>
    <t>83574</t>
  </si>
  <si>
    <t>{geo1: {cve_municipio:31, localidad:25, direccion:CALLE SIN NOMENCLATURA DE CALLE EJIDO , 00000 SAN FRANCISCO, SAN BUENAVENTURA COAHUILA DE ZARAGOZA  ENTRE  CALLE SIN NOMENCLATURA DE CALLE  Y CALLE SIN NOMENCLATURA DE CALLE , CALLE SIN NOMENCLATURA DE CALLE   PARTIENDO DE LA P, lon:-101.61900466, lat:27.12899715}}</t>
  </si>
  <si>
    <t>{ctto1: {tipo_obra:Obra, numero_contrato:FISM-SC-001/2021, contratista:HIRAM FLORES MORENO, convocante:MUNICIPIO DE SAN BUENAVENTURA, monto:441411.17, importe_modificado:441411.17}}</t>
  </si>
  <si>
    <t>{1933845/proyecto_INICIO, 1933845/proyecto_FIN, 1933845/proyecto_PROCESO, 1933845/proyecto_FIN, 1933845/proyecto_PROCESO}</t>
  </si>
  <si>
    <t>COA210201935838</t>
  </si>
  <si>
    <t>{ff1: {ciclo_recurso:2021, ramo:33, modalidad:I, prog_pres:4, tipo_recurso:FEDERALES (APORTACIONES, SUBSIDIOS Y CONVENIOS), monto:512220.93, modificado:458607.34}}</t>
  </si>
  <si>
    <t>CONSTRUCCIÓN DE AULA EN ESCUELA PRIMARIA RAMÓN LÓPEZ VELARDE EN CALLE PASEO DEL CHARRO, COLONIA RESIDENCIAL LA HACIENDA EN TORREÓN COAHUILA - 91701</t>
  </si>
  <si>
    <t>91701</t>
  </si>
  <si>
    <t>{geo1: {cve_municipio:35, localidad:1, direccion:CALLE PASEO DEL CHARRO COLONIA RESIDENCIAL LA HACIENDA, 27276 TORREÓN, TORREÓN COAHUILA DE ZARAGOZA  ENTRE  CALLE PASEO DE LA NOPALERA Y CALLE PASEO DEL CAPORAL, CALZADA MANUEL GÓMEZ MORÍN  DIRÍGETE AL ESTE POR AV ALLENDE HACIA, lon:-103.39295757, lat:25.52049552}}</t>
  </si>
  <si>
    <t>{ctto1: {tipo_obra:Obra, numero_contrato:063-FISM-TOR/2021, contratista:ARQ ERNESTO GOMEZ ESCALERA, convocante:TESORERIA MUNICIPAL DE TORREON ATRAVES DE LA DIRECCION GENERAL DE OBRAS PUBLICAS, monto:489098.03, importe_modificado:489098.03}}</t>
  </si>
  <si>
    <t>{1935838/proyecto_PROCESO, 1935838/proyecto_INICIO, 1935838/proyecto_PROCESO, 1935838/proyecto_INICIO, 1935838/proyecto_PROCESO, 1935838/proyecto_FIN}</t>
  </si>
  <si>
    <t>COA210201936255</t>
  </si>
  <si>
    <t>{ff1: {ciclo_recurso:2021, ramo:33, modalidad:I, prog_pres:4, tipo_recurso:FEDERALES (APORTACIONES, SUBSIDIOS Y CONVENIOS), monto:37236.0, modificado:37236.0}}</t>
  </si>
  <si>
    <t>EQUIPAMIENTO DE POZO PROFUNDO DE AGUA EN CALLE ALDAMA ESQUINA CON MACLOVIO HERRERA - 93995</t>
  </si>
  <si>
    <t>93995</t>
  </si>
  <si>
    <t>{geo1: {cve_municipio:5, localidad:1, direccion:CALLE CALLE ALDAMA PUEBLO CANDELA, 25570 CANDELA, CANDELA COAHUILA DE ZARAGOZA  ENTRE  CALLE MACLOVIO HERRERA Y CALLE GUADALUPE VICTORIA,    LA OBRA SE ENCUENTRA A 200 METROS AL OESTE DEL RIO CANDELA Y A 180 METROS AL ESTE DE L, lon:-100.66290995, lat:26.83676914}}</t>
  </si>
  <si>
    <t>{ctto1: {tipo_obra:Servicios, numero_contrato:PMC/FI.S.M-002/2021, contratista:BOMBAS Y RIEGOS DE MONCLOVA S.A. DE C.V., convocante:MUNICIPIO DE CANDELA COAHUILA, monto:37236.0, importe_modificado:37236.0}}</t>
  </si>
  <si>
    <t>{1936255/proyecto_PROCESO, 1936255/proyecto_INICIO, 1936255/proyecto_FIN}</t>
  </si>
  <si>
    <t>COA210201936359</t>
  </si>
  <si>
    <t>{ff1: {ciclo_recurso:2021, ramo:33, modalidad:I, prog_pres:4, tipo_recurso:FEDERALES (APORTACIONES, SUBSIDIOS Y CONVENIOS), monto:104400.0, modificado:104400.0}}</t>
  </si>
  <si>
    <t>MANTENIMIENTO DE RED DE ALCANTARILLADO Y DESENSOLVE DEL CANAL DE DESAGUA DE AGUAS RESIDUALES - 94734</t>
  </si>
  <si>
    <t>94734</t>
  </si>
  <si>
    <t>{meta1: {unidad_medida:Metros lineales, meta:900.0, meta_modificada:900.0}}</t>
  </si>
  <si>
    <t>{geo1: {cve_municipio:5, localidad:1, direccion:CAMINO TRAMO POR CALLE PIPILA  - SIGUENDO EL CAMINO ANTIGUO A COMUNIDAD VALLADARES MARGEN DERECHO   KILÓMETRO 1 + 10 PUEBLO CANDELA, 25570 CANDELA, CANDELA COAHUILA DE ZARAGOZA  ENTRE   Y  , CALLE OBISPADO  SE ENCUENTRA POR A 1, lon:-100.65396858, lat:26.84486786}}</t>
  </si>
  <si>
    <t>{ctto1: {tipo_obra:Obra, numero_contrato:PMC/FI.S.M-003/2021, contratista:COMPRA-VENTA-RENTA DE MAQUINARIA PESADA TOKE SA DE CV, convocante:MUNICIPIO DE CANDELA COAHUILA, monto:104400.0, importe_modificado:104400.0}}</t>
  </si>
  <si>
    <t>{meta1: {unidad_medida:Metros lineales, avance:900.0}}</t>
  </si>
  <si>
    <t>{1936359/proyecto_PROCESO, 1936359/proyecto_FIN, 1936359/proyecto_INICIO}</t>
  </si>
  <si>
    <t>COA210201937224</t>
  </si>
  <si>
    <t>{ff1: {ciclo_recurso:2021, ramo:33, modalidad:I, prog_pres:4, tipo_recurso:FEDERALES (APORTACIONES, SUBSIDIOS Y CONVENIOS), monto:531388.96, modificado:531388.96}}</t>
  </si>
  <si>
    <t>MANTENIMIENTO DE ALUMBRADO PUBLICO EN EL BLVD. ADOLFO LÓPEZ MATEOS EN NUEVA ROSITA COAHUILA - 100244</t>
  </si>
  <si>
    <t>MUNICIPIO DE SAN JUAN DE SABINAS</t>
  </si>
  <si>
    <t>100244</t>
  </si>
  <si>
    <t>{meta1: {unidad_medida:Metros lineales, meta:1290.0, meta_modificada:1290.0}}</t>
  </si>
  <si>
    <t>{geo1: {cve_municipio:32, localidad:14, direccion:BOULEVARD ADOLFO LÓPEZ MATEOS CIUDAD INDEPENDENCIA, 26830 NUEVA ROSITA, SAN JUAN DE SABINAS COAHUILA DE ZARAGOZA  ENTRE CARRETERA CARRETERA FEDERAL 57 Y AVENIDA SONORA,    LA OBRA SE LOCALIZA SOBRE EL BLVD. ADOLFO LÓPEZ MATEOS , lon:-101.21693297, lat:27.93720338}}</t>
  </si>
  <si>
    <t>{ctto1: {tipo_obra:Obra, numero_contrato:05/INFRA/2021, contratista:INSEROS INSTALACIONES Y SERVICIOS OSORIO, S.A. DE C.V., convocante:MUNICIPIO DE SAN JUAN DE SABINAS, monto:531388.96, importe_modificado:1.0}}</t>
  </si>
  <si>
    <t>{meta1: {unidad_medida:Metros lineales, avance:1290.0}}</t>
  </si>
  <si>
    <t>{1937224/proyecto_INICIO, 1937224/proyecto_FIN, 1937224/proyecto_PROCESO, 1937224/proyecto_FIN, 1937224/proyecto_INICIO, 1937224/proyecto_FIN, 1937224/proyecto_PROCESO}</t>
  </si>
  <si>
    <t>COA210201938734</t>
  </si>
  <si>
    <t>{ff1: {ciclo_recurso:2021, ramo:23, modalidad:U, prog_pres:93, tipo_recurso:FEDERALES (APORTACIONES, SUBSIDIOS Y CONVENIOS), monto:9261170.0, modificado:9216686.03}}</t>
  </si>
  <si>
    <t>PAVIMENTACION ASFALTICA EN DIVERSAS CALLES (ETAPA 1 )</t>
  </si>
  <si>
    <t>SECRETARIA DE INFRAESTRUCTURA DESARROLLO URBANO Y MOIVLIDAD</t>
  </si>
  <si>
    <t>210600011</t>
  </si>
  <si>
    <t>{ctto1: {tipo_obra:Obra, numero_contrato:2542012, contratista:IMPORTACIONES, MATERIALES Y CONSTRUCCIONES, S.A. DE C.V., convocante:GOBIERNO DEL ESTADO DE COAHUILA, monto:9216752.83, importe_modificado:9216752.83}}</t>
  </si>
  <si>
    <t>{1938734/proyecto_INICIO, 1938734/proyecto_PROCESO, 1938734/proyecto_FIN, 1938734/proyecto_INICIO}</t>
  </si>
  <si>
    <t>COA210201938787</t>
  </si>
  <si>
    <t>{ff1: {ciclo_recurso:2021, ramo:23, modalidad:U, prog_pres:93, tipo_recurso:FEDERALES (APORTACIONES, SUBSIDIOS Y CONVENIOS), monto:9286337.4, modificado:9013834.49}}</t>
  </si>
  <si>
    <t>PAVIMENTACION ASFALTICA EN DIVERSAS CALLES</t>
  </si>
  <si>
    <t>SECRETARIA DE MINFRAESTRUCTURA DESARROLLO URBANO Y MOVILIDAD</t>
  </si>
  <si>
    <t>212600015</t>
  </si>
  <si>
    <t>{geo1: {cve_municipio:26, localidad:1, direccion:PROGRESO, lon:-100.987233, lat:27.428978}}</t>
  </si>
  <si>
    <t>{ctto1: {tipo_obra:Obra, numero_contrato:2535247, contratista:CJ INGENIERIA Y CONSTRUCCIONES, S.A. DE C.V., convocante:GOBIERNO DEL ESTADO DE COAHUILA, monto:9013837.57, importe_modificado:9013837.57}}</t>
  </si>
  <si>
    <t>{1938787/proyecto_INICIO, 1938787/proyecto_FIN, 1938787/proyecto_INICIO, 1938787/proyecto_PROCESO}</t>
  </si>
  <si>
    <t>COA210201938818</t>
  </si>
  <si>
    <t>¿Ejecución de trabajos de bacheo, con volumen de 600 m3 de carpeta asfáltica, que incluye suministro de carpeta asfáltica, los conceptos de corte de pavimento, perfilado, limpieza, aplicación de material de riego e impregnación, relleno de carpeta y compactación del área, retiro de escombro, en diferentes sectores de Cd. Frontera, Coahuila de Zaragoza.¿</t>
  </si>
  <si>
    <t>FFM 002/2021 C.F.</t>
  </si>
  <si>
    <t>{ctto1: {tipo_obra:Obra, numero_contrato:FFM 002/2021 C.F., contratista:AGNEA FRACCIONADORA SA DE CV, convocante:PRESIDENCIA MUNICIPAL DE CIUDAD FRONTERA, monto:2077560.0, importe_modificado:2077560.0}}</t>
  </si>
  <si>
    <t>COA210201941745</t>
  </si>
  <si>
    <t>{ff1: {ciclo_recurso:2021, ramo:33, modalidad:I, prog_pres:12, tipo_recurso:FEDERALES (APORTACIONES, SUBSIDIOS Y CONVENIOS), monto:9477527.38, modificado:7309152.1}}</t>
  </si>
  <si>
    <t>REPOSICION DE UN POZO PROFUNDO CON UN DIAM INICIAL DE 12"  Y AMPLIACIONES DE 26" Y 36" DE DIAM, CON EQUIPO ROTATORIO, ADEME DE ACERO DE 30" Y 16" DE DIAM. Y 1/4" DE ESPESOR. INCLUYE AFORO, CALIDAD DE AGUA Y VIDEO PARA EL ABASTECIMIENTO DE AGUA POTABLE, EN EL EJIDO LA VICTORIA EN EL MPIO. DE TORREON, COAHUILA</t>
  </si>
  <si>
    <t>213500036</t>
  </si>
  <si>
    <t>{geo1: {cve_municipio:35, localidad:1, direccion:Av Allende 333, Primero de Cobián Centro, 27000 Torreón, Coah., México, lon:-103.45306456, lat:25.54175417}}</t>
  </si>
  <si>
    <t>{ctto1: {tipo_obra:Obra, numero_contrato:CEAS-FAFEF-OBR-11/2021, contratista:INGENEAS, S.A. DE C.V., convocante:COMISIÓN ESTATAL DE AGUAS Y SANEAMIENTO DE COAHUILA, monto:9477527.38, importe_modificado:9477527.38}}</t>
  </si>
  <si>
    <t>{1941745/proyecto_INICIO, 1941745/proyecto_PROCESO, 1941745/proyecto_FIN}</t>
  </si>
  <si>
    <t>COA210201941883</t>
  </si>
  <si>
    <t>{ff1: {ciclo_recurso:2021, ramo:33, modalidad:I, prog_pres:12, tipo_recurso:FEDERALES (APORTACIONES, SUBSIDIOS Y CONVENIOS), monto:8728450.83, modificado:8728446.12}}</t>
  </si>
  <si>
    <t>REPOSICIÓN DE POZO PROFUNDO COMO FUENTE DE ABASTO DE AGUA POTABLE, EQUIPAMIENTO ELECTROMECANICO COMPLEMENTARIO, CASETA Y PLANTA DE OSMOSIS INVERSA PARA EL EJIDO ESTANQUE DE LEON DEL MPIO. DE CUATROCIENEGAS, COAHUILA</t>
  </si>
  <si>
    <t>210700012</t>
  </si>
  <si>
    <t>{geo1: {cve_municipio:7, localidad:175, direccion:Presidente Venustiano Carranza 210, Cuatro Ciénegas de Carranza, Zona Centro, 27640 Cuatrociénegas, Coah., México, lon:-102.06665754, lat:26.98590542}}</t>
  </si>
  <si>
    <t>{ctto1: {tipo_obra:Obra, numero_contrato:CEAS-FAFEF-OBR-10-2021, contratista:INGENEAS, S.A. DE C.V., convocante:COMISIÓN ESTATAL DE AGUAS Y SANEAMIENTO DE COAHUILA, monto:8728450.83, importe_modificado:8728450.83}}</t>
  </si>
  <si>
    <t>{1941883/proyecto_INICIO, 1941883/proyecto_PROCESO, 1941883/proyecto_FIN}</t>
  </si>
  <si>
    <t>COA210201941993</t>
  </si>
  <si>
    <t>{ff1: {ciclo_recurso:2021, ramo:23, modalidad:U, prog_pres:93, tipo_recurso:FEDERALES (APORTACIONES, SUBSIDIOS Y CONVENIOS), monto:1.03963406E7, modificado:1.039534884E7}}</t>
  </si>
  <si>
    <t>PAVIMENTACION ASFALTICA EN DIVERSAS CALLES (ETAPA 1) DEL MUNICIPIO DE MÚZQUIZ, COAHUILA DE ZARAGOZA.</t>
  </si>
  <si>
    <t>2100275</t>
  </si>
  <si>
    <t>{meta1: {unidad_medida:Metros lineales, meta:2896.0, meta_modificada:2896.0}}</t>
  </si>
  <si>
    <t>{geo1: {cve_municipio:20, localidad:1, direccion:Zona Centro, Santa Rosa de Múzquiz, Coah., México, lon:-101.5177018, lat:27.8777786}}</t>
  </si>
  <si>
    <t>{ctto1: {tipo_obra:Obra, numero_contrato:2536763, contratista:ROCA CONSTRUCCIONES Y PERFORACIONES, S.A. DE C.V., convocante:GOBIERNO DEL ESTADO DE COAHUILA, monto:1.03963406E7, importe_modificado:1.03963406E7}}</t>
  </si>
  <si>
    <t>{meta1: {unidad_medida:Metros lineales, avance:2896.0}}</t>
  </si>
  <si>
    <t>{1941993/proyecto_INICIO, 1941993/proyecto_FIN, 1941993/proyecto_PROCESO}</t>
  </si>
  <si>
    <t>COA210201942509</t>
  </si>
  <si>
    <t>{ff1: {ciclo_recurso:2021, ramo:23, modalidad:U, prog_pres:93, tipo_recurso:FEDERALES (APORTACIONES, SUBSIDIOS Y CONVENIOS), monto:9247671.72, modificado:9242945.2}}</t>
  </si>
  <si>
    <t>CONSERVACIÓN EN TRAMOS AISLADOS DEL CAMINO SAN BUENAVENTURA-HERMANAS EN EL MUNICIPIO DE SAN BUENAVENTURA, COAH. (TRAMO: LOS RODRÍGUEZ-ESTACIÓN HERMANAS)</t>
  </si>
  <si>
    <t>2100478</t>
  </si>
  <si>
    <t>{meta1: {unidad_medida:Kilómetro, meta:20.0, meta_modificada:20.0}}</t>
  </si>
  <si>
    <t>{meta1: {unidad_medida:Kilómetro, avance:20.0}}</t>
  </si>
  <si>
    <t>{1942509/proyecto_INICIO, 1942509/proyecto_FIN, 1942509/proyecto_PROCESO}</t>
  </si>
  <si>
    <t>COA210201942878</t>
  </si>
  <si>
    <t>{ff1: {ciclo_recurso:2021, ramo:33, modalidad:I, prog_pres:5, tipo_recurso:FEDERALES (APORTACIONES, SUBSIDIOS Y CONVENIOS), monto:199280.39, modificado:199280.39}}</t>
  </si>
  <si>
    <t>REHABILITACION DE VADO EN CALLE NIÑOS HEROES CON CALLE ALLENDE EN ELL MUNICIPIO DE MUZQUIZ COAHUILA</t>
  </si>
  <si>
    <t>14</t>
  </si>
  <si>
    <t>{meta1: {unidad_medida:Metros Cuadrados, meta:125.58, meta_modificada:125.58}}</t>
  </si>
  <si>
    <t>{geo1: {cve_municipio:20, localidad:1, direccion:Allende 601, Los Terreros, 26342 Santa Rosa de Múzquiz, Coah., México, lon:-101.51331246, lat:27.88325805}}</t>
  </si>
  <si>
    <t>{ctto1: {tipo_obra:Obra, numero_contrato:MMC-FM-0002-21, contratista:PAVIMENTADORA Y TRITURADOS SAN JUAN S.A. DE C.V., convocante:MUNICIPIO DE MUZQUIZ COAHUILA, monto:199280.39, importe_modificado:199280.39}}</t>
  </si>
  <si>
    <t>{meta1: {unidad_medida:Metros Cuadrados, avance:125.58}}</t>
  </si>
  <si>
    <t>{1942878/proyecto_INICIO, 1942878/proyecto_PROCESO, 1942878/proyecto_FIN}</t>
  </si>
  <si>
    <t>COA210201943879</t>
  </si>
  <si>
    <t>{ff1: {ciclo_recurso:2021, ramo:23, modalidad:U, prog_pres:93, tipo_recurso:FEDERALES (APORTACIONES, SUBSIDIOS Y CONVENIOS), monto:3489999.09, modificado:3489999.09}}</t>
  </si>
  <si>
    <t>CONSTRUCCION DE TRABAJOS DE CONFORMACION DE CALLES EN COLONIAS: REGIDORES, DIANA LAURA RIOJAS DE COLOSIO Y AMPLIACION NUEVA OCCIDENTAL EN CD. FRONTERA, COAHUILA DE ZARAGOZA.</t>
  </si>
  <si>
    <t>HIDROCARBUROS 001/2021 C.F.</t>
  </si>
  <si>
    <t>{geo1: {cve_municipio:10, localidad:1, direccion:Occidental, 25640 Frontera, Coah., México, lon:-101.4651493, lat:26.9249432}}</t>
  </si>
  <si>
    <t>{ctto1: {tipo_obra:Obra, numero_contrato:HIDROCARBUROS 001/2021 C.F., contratista:TEC- TECNOLOGIA EN CONSTRUCCION MONCLOVA SA DE CV, convocante:PRESIDENCIA MUNICIPAL DE CIUDAD FRONTERA, monto:3489999.09, importe_modificado:3489999.09}}</t>
  </si>
  <si>
    <t>{1943879/proyecto_INICIO, 1943879/proyecto_PROCESO, 1943879/proyecto_FIN}</t>
  </si>
  <si>
    <t>COA210201943897</t>
  </si>
  <si>
    <t>{ff1: {ciclo_recurso:2021, ramo:33, modalidad:I, prog_pres:5, tipo_recurso:FEDERALES (APORTACIONES, SUBSIDIOS Y CONVENIOS), monto:954344.34, modificado:779232.42}}</t>
  </si>
  <si>
    <t>REHAB. DE BLVD. ADOLFO LÓPEZ MATEOS ENTRE CALLE MONTERREY Y CALLE MORELIA EN EL MUNICIPIO DE PIEDRAS NEGRAS</t>
  </si>
  <si>
    <t>MPN048-2021</t>
  </si>
  <si>
    <t>{meta1: {unidad_medida:Metros cúbicos, meta:94.09, meta_modificada:94.09}}</t>
  </si>
  <si>
    <t>{ctto1: {tipo_obra:Obra, numero_contrato:MPN048-2021, contratista:CONCRETOS DE ACUÑA, S.A. DE C.V., convocante:MUNICIPIO DE PIEDRAS NEGRAS, monto:954344.34, importe_modificado:954344.34}}</t>
  </si>
  <si>
    <t>{meta1: {unidad_medida:Metros cúbicos, avance:94.09}}</t>
  </si>
  <si>
    <t>{1943897/proyecto_INICIO, 1943897/proyecto_PROCESO, 1943897/proyecto_FIN}</t>
  </si>
  <si>
    <t>COA210201943901</t>
  </si>
  <si>
    <t>{ff1: {ciclo_recurso:2021, ramo:33, modalidad:I, prog_pres:7, tipo_recurso:FEDERALES (APORTACIONES, SUBSIDIOS Y CONVENIOS), monto:697727.88, modificado:695874.04}}</t>
  </si>
  <si>
    <t>ESCUELA PRIMARIA JOSE MA. MORELOS.- CONSTRUCCIÓN DE 1 AULA DIDACTICA, OBRA EXTERIOR Y DEMOLICIÓN DE EDIF. "H".</t>
  </si>
  <si>
    <t>210400015</t>
  </si>
  <si>
    <t>{geo1: {cve_municipio:4, localidad:54, direccion:MANUEL SANCHEZ  S/N, ZONA CENTRO, lon:-100.621016, lat:25.367584}}</t>
  </si>
  <si>
    <t>COA210201943904</t>
  </si>
  <si>
    <t>{ff1: {ciclo_recurso:2021, ramo:33, modalidad:I, prog_pres:7, tipo_recurso:FEDERALES (APORTACIONES, SUBSIDIOS Y CONVENIOS), monto:2159400.15, modificado:2159399.19}}</t>
  </si>
  <si>
    <t>ESCUELA PRIMARIA MA. JOSEFA ORTIZ DE DOMINGUEZ.- SUSTITUCIÓN DE IMPERMEABILIZACIÓN, SISTEMA ELECTRICO Y PINTURA EN EDIF.  "A", "B", "C", "D", "E" Y "F" Y SUSTITUCIÓN DE PISO EN EDIF. "B", "C", "D" Y "E".</t>
  </si>
  <si>
    <t>211000019</t>
  </si>
  <si>
    <t>{geo1: {cve_municipio:10, localidad:1, direccion:MANUEL AGUIRRE NUM. 520, GUADALUPE BORJA DE DIAZ ORDAZ, lon:-101.449444, lat:26.926111}}</t>
  </si>
  <si>
    <t>COA210201943911</t>
  </si>
  <si>
    <t>{ff1: {ciclo_recurso:2021, ramo:33, modalidad:I, prog_pres:7, tipo_recurso:FEDERALES (APORTACIONES, SUBSIDIOS Y CONVENIOS), monto:1458507.3, modificado:1458390.85}}</t>
  </si>
  <si>
    <t>ESCUELA PRIMARIA JOSE GARCIA RODRIGUEZ.- SUSTITUCIÓN DE IMPERMEABILIZANTE, APLICACIÓN DE PINTURA Y REPARACIÓN DEL SISTEMA ELECTRICO EN EDIF. "B","C", "D" Y "F" Y SUSTITUCIÓN PARCIAL DE PISO EN EDIF. "C", "D" Y "F".</t>
  </si>
  <si>
    <t>211800028</t>
  </si>
  <si>
    <t>{geo1: {cve_municipio:18, localidad:1, direccion:18 NUM. 1400, AMPLIACION GUERRERO, lon:-101.417224, lat:26.901242}}</t>
  </si>
  <si>
    <t>COA210201943915</t>
  </si>
  <si>
    <t>{ff1: {ciclo_recurso:2021, ramo:33, modalidad:I, prog_pres:7, tipo_recurso:FEDERALES (APORTACIONES, SUBSIDIOS Y CONVENIOS), monto:1242769.74, modificado:1242740.96}}</t>
  </si>
  <si>
    <t>ESCUELA PRIMARIA NIÑOS HEROES DE CHAPULTEPEC.- SUST DE IMPERMEAB, PUERTAS, APL. DE PINTURA Y REP DE INST. ELECTRICAS EN EDIF. "A", "B" Y "C". SUST. DE PISO CERAMICO EN EDIF. "B", SUST. PARCIAL DE PLAZA CIVICA Y CISTERNA.</t>
  </si>
  <si>
    <t>211800033</t>
  </si>
  <si>
    <t>{geo1: {cve_municipio:18, localidad:1, direccion:CALLE RIO BRAVO S/N, PROGRESO, lon:-101.417224, lat:26.901242}}</t>
  </si>
  <si>
    <t>COA210201943926</t>
  </si>
  <si>
    <t>{ff1: {ciclo_recurso:2021, ramo:33, modalidad:I, prog_pres:7, tipo_recurso:FEDERALES (APORTACIONES, SUBSIDIOS Y CONVENIOS), monto:620051.9, modificado:619973.55}}</t>
  </si>
  <si>
    <t>ESCUELA PRIMARIA PROFR. ADAM A. ROCHA.- SUSTITUCIÓN DE IMPERMEABILIZANTE Y APLICACIÓN DE PINTURA EN EDIF. "A" Y "C".</t>
  </si>
  <si>
    <t>212800019</t>
  </si>
  <si>
    <t>{geo1: {cve_municipio:28, localidad:115, direccion:FRANCISCO VILLA S/N, BARRIO 2, lon:-101.233183, lat:27.875378}}</t>
  </si>
  <si>
    <t>COA210201943946</t>
  </si>
  <si>
    <t>{ff1: {ciclo_recurso:2021, ramo:33, modalidad:I, prog_pres:7, tipo_recurso:FEDERALES (APORTACIONES, SUBSIDIOS Y CONVENIOS), monto:1034421.51, modificado:1034421.16}}</t>
  </si>
  <si>
    <t>JARDIN DE NIÑOS PRESIDENTE LAZARO CARDENAS.- SUST. DE IMPERMEABILIZANTE, APL. DE PINTURA Y REP. DE INST. ELECT. EN EDIF. "A", "B" Y "C", SUST. DE PISO CERAMICO EN EDIF. "C", SUST. DE MALLA CICLONICA, COLOCACION DE ARBOTANTES Y SUST. DE BOMBA.</t>
  </si>
  <si>
    <t>213500050</t>
  </si>
  <si>
    <t>{geo1: {cve_municipio:35, localidad:152, direccion:CALLE CANAL S/N, EJIDO LA CONCHA, lon:-103.381249, lat:25.634382}}</t>
  </si>
  <si>
    <t>COA210201943951</t>
  </si>
  <si>
    <t>{ff1: {ciclo_recurso:2021, ramo:33, modalidad:I, prog_pres:7, tipo_recurso:FEDERALES (APORTACIONES, SUBSIDIOS Y CONVENIOS), monto:792959.83, modificado:792914.11}}</t>
  </si>
  <si>
    <t>JARDIN DE NIÑOS MARGARITA MAZA DE JUAREZ.- SUSTITUCIÓN DE IMPERMEABILIZANTE, APL. DE PINTURA Y REP. DEL SISTEMA ELECTRICO EN EDIF. "A", "B" Y "C", REHABILITACIÓN MENOR DE SERV. SANITARIOS Y TRABAJOS DE OBRA EXTERIOR.</t>
  </si>
  <si>
    <t>213500062</t>
  </si>
  <si>
    <t>{geo1: {cve_municipio:35, localidad:1, direccion:CUARENTA Y DOS S/N, NUEVA CALIFORNIA, lon:-103.453061, lat:25.541753}}</t>
  </si>
  <si>
    <t>COA210201943954</t>
  </si>
  <si>
    <t>{ff1: {ciclo_recurso:2021, ramo:33, modalidad:I, prog_pres:7, tipo_recurso:FEDERALES (APORTACIONES, SUBSIDIOS Y CONVENIOS), monto:1465816.09, modificado:1805713.12}}</t>
  </si>
  <si>
    <t>E.S.G. NO. 2 FEDERICO BERRUETO RAMON.- SUSTITUCIÓN DE LOSA Y REPARACIÓN MENOR DE SERVICIOS SANITARIOS EN EDIF. "C".</t>
  </si>
  <si>
    <t>213500071</t>
  </si>
  <si>
    <t>{geo1: {cve_municipio:35, localidad:1, direccion:CALZADA LÁZARO CARDENAS, EDUARDO GUERRA, lon:-103.453061, lat:25.541753}}</t>
  </si>
  <si>
    <t>COA210301951371</t>
  </si>
  <si>
    <t>CONSTRUCCION DE CUARTOS DORMITORIO EN MUZQUIZ LOCALIDAD EL BAJIO - 69662</t>
  </si>
  <si>
    <t>69662</t>
  </si>
  <si>
    <t>{geo1: {cve_municipio:20, localidad:1, direccion:CALLE ALAMOS INTERIOR SN COLONIA EL BAJÍO, 26344 CIUDAD MELCHOR MÚZQUIZ, MÚZQUIZ COAHUILA DE ZARAGOZA  ENTRE  CALLE HIDALGO Y CALLE BENITO JUAREZ,    SE REALIZARAN ACCIONES EN LA O LAS CALLES ALAMOS, lon:-101.52646795, lat:27.89026552}}</t>
  </si>
  <si>
    <t>{1951371/proyecto_PROCESO, 1951371/proyecto_INICIO, 1951371/proyecto_FIN}</t>
  </si>
  <si>
    <t>COA210301951480</t>
  </si>
  <si>
    <t>CONSTRUCCION DE CUARTOS DORMITORIO EN MUZQUIZ COAHUILA LOCALIDAD CIUDAD MELCHOR MUZQUIS ASENTAMIENTO LAS CUADRAS - 72732</t>
  </si>
  <si>
    <t>72732</t>
  </si>
  <si>
    <t>{geo1: {cve_municipio:20, localidad:1, direccion:CALLE ALAMOS INTERIOR SN COLONIA LAS CUADRAS, 26360 CIUDAD MELCHOR MÚZQUIZ, MÚZQUIZ COAHUILA DE ZARAGOZA  ENTRE  CALLE FRANISCO MURGUIA Y CALLE DELGADO,    CALLE ALAMOS SN COLONIA LAS CUADRAS MUZQUIZ COAHUILA, lon:-101.5272609, lat:27.8919216}}</t>
  </si>
  <si>
    <t>{1951480/proyecto_INICIO, 1951480/proyecto_PROCESO, 1951480/proyecto_FIN}</t>
  </si>
  <si>
    <t>COA210301951568</t>
  </si>
  <si>
    <t>{ff1: {ciclo_recurso:2021, ramo:33, modalidad:I, prog_pres:3, tipo_recurso:FEDERALES (APORTACIONES, SUBSIDIOS Y CONVENIOS), monto:190500.0, modificado:190367.25}}</t>
  </si>
  <si>
    <t>CONSTRUCCIÓN DE CUARTOS DORMITORIO  EN MÚZQUIZ LOCALIDAD MINAS DE BARROTERÁN ASENTAMIENTO BARRIO DOS - 73756</t>
  </si>
  <si>
    <t>73756</t>
  </si>
  <si>
    <t>{geo1: {cve_municipio:20, localidad:70, direccion:CALLE NICOLAS BRAVO 24  INTERIOR SN COLONIA BARRIO 2, 26370 MINAS DE BARROTERÁN, MÚZQUIZ COAHUILA DE ZARAGOZA  ENTRE  CALLE MINA Y CALLE BUCARELI,    CALLE NICOLAS BRAVO 24 Y NOCOLAS BRAVO SN, EN COLONIA BARRIO 2, MINAS DE BARR, lon:-101.28188243, lat:27.65054924}}</t>
  </si>
  <si>
    <t>{1951568/proyecto_INICIO, 1951568/proyecto_PROCESO, 1951568/proyecto_FIN, 1951568/proyecto_PROCESO}</t>
  </si>
  <si>
    <t>COA210301951957</t>
  </si>
  <si>
    <t>CONSTRUCCION DE TECHOS LIGEROS EN MUZQUIZ LOCALIDAD EL BORBOLLON - 79694</t>
  </si>
  <si>
    <t>79694</t>
  </si>
  <si>
    <t>{geo1: {cve_municipio:20, localidad:1, direccion:CALLE MORELOS 805  INTERIOR SN COLONIA EL BORBOLLON, 26343 CIUDAD MELCHOR MÚZQUIZ, MÚZQUIZ COAHUILA DE ZARAGOZA  ENTRE  CALLE BENITO JUAREZ Y CALLE DELGADO,    SE REALIZARAN ACCIONES EN LA O LAS CALLES EL BORBOLLON, lon:-101.52666603, lat:27.89026273}}</t>
  </si>
  <si>
    <t>{1951957/proyecto_INICIO, 1951957/proyecto_PROCESO, 1951957/proyecto_FIN}</t>
  </si>
  <si>
    <t>COA210301952077</t>
  </si>
  <si>
    <t>CONSTRUCCION DE CUARTOS DORMITORIO EN MUZQUIZ LOCALIDAD LA PIEDRA - 80971</t>
  </si>
  <si>
    <t>80971</t>
  </si>
  <si>
    <t>{geo1: {cve_municipio:20, localidad:1, direccion:CALLE FELIX U. GOMEZ 300  INTERIOR SN COLONIA LA PIEDRA, 26343 CIUDAD MELCHOR MÚZQUIZ, MÚZQUIZ COAHUILA DE ZARAGOZA  ENTRE  CALLE FRANCISCO VILLA Y CALLE MUTUALISMO,    SE REALIZARAN ACCIONES EN LA O LAS CALLES FELIX U GOMEZ, lon:-101.51237527, lat:27.87085262}}</t>
  </si>
  <si>
    <t>{1952077/proyecto_INICIO, 1952077/proyecto_FIN, 1952077/proyecto_PROCESO}</t>
  </si>
  <si>
    <t>COA210301955706</t>
  </si>
  <si>
    <t>{ff1: {ciclo_recurso:2021, ramo:33, modalidad:I, prog_pres:3, tipo_recurso:FEDERALES (APORTACIONES, SUBSIDIOS Y CONVENIOS), monto:190500.0, modificado:189977.31}}</t>
  </si>
  <si>
    <t>CONSTRUCCION DE CUARTOS DORMITORIO EN VILLA UNION LOCALIDAD ORIENTE - 109021</t>
  </si>
  <si>
    <t>109021</t>
  </si>
  <si>
    <t>{geo1: {cve_municipio:37, localidad:1, direccion:CALLE FRESNO 210  INTERIOR SN COLONIA ORIENTE, 26600 VILLA UNIÓN, VILLA UNIÓN COAHUILA DE ZARAGOZA  ENTRE  CALLE SABINO Y CALLE DURAZNO,    CALLE FRESNO 210 FRESNO 208 FRESNO 109 COLONIA ORIENTE C.P. 26600 VILLA UNION COAHUILA, lon:-100.71162342, lat:28.21409893}}</t>
  </si>
  <si>
    <t>{1955706/proyecto_INICIO, 1955706/proyecto_FIN, 1955706/proyecto_PROCESO}</t>
  </si>
  <si>
    <t>COA210301956214</t>
  </si>
  <si>
    <t>CONSTRUCCION DE TECHOS TERRADOS EN SAN PEDRO LOCALIDAD VEINTE DE NOVIEMBRE - 111324</t>
  </si>
  <si>
    <t>111324</t>
  </si>
  <si>
    <t>{geo1: {cve_municipio:33, localidad:113, direccion:EJIDO VEINTE DE NOVIEMBRE (SANTA LUCÍA), 27944 VEINTE DE NOVIEMBRE (SANTA LUCÍA), SAN PEDRO COAHUILA DE ZARAGOZA  ENTRE   Y  ,    SE REALIZARAN ACCIONES EN LA O LAS CALLES VEINTE DE NOVIEMBRE SANTA LUCÍA SAN PEDRO COAHUILA DE Z, lon:-103.15002023, lat:25.78809437}}</t>
  </si>
  <si>
    <t>{1956214/proyecto_PROCESO, 1956214/proyecto_INICIO, 1956214/proyecto_FIN}</t>
  </si>
  <si>
    <t>COA210301956354</t>
  </si>
  <si>
    <t>{ff1: {ciclo_recurso:2021, ramo:33, modalidad:I, prog_pres:3, tipo_recurso:FEDERALES (APORTACIONES, SUBSIDIOS Y CONVENIOS), monto:75000.0, modificado:74874.97}}</t>
  </si>
  <si>
    <t>CONSTRUCCION DE TECHOS LIGEROS EN MORELOS LOCALIDAD ZONA CENTRO - 112389</t>
  </si>
  <si>
    <t>112389</t>
  </si>
  <si>
    <t>{meta1: {unidad_medida:Metros Cuadrados, meta:2.0, meta_modificada:2.0}}</t>
  </si>
  <si>
    <t>{geo1: {cve_municipio:19, localidad:1, direccion:CALLE JUAREZ COLONIA MORELOS CENTRO, 26500 MORELOS, MORELOS COAHUILA DE ZARAGOZA  ENTRE   Y  ,    MORELOS CENTRO CP. 26500 MORELOS, MORELOS COAHUILA DE ZARAGOZA ENTRE   Y  ,, lon:-100.88749208, lat:28.40567297}}</t>
  </si>
  <si>
    <t>{1956354/proyecto_INICIO, 1956354/proyecto_PROCESO, 1956354/proyecto_FIN}</t>
  </si>
  <si>
    <t>COA210301956496</t>
  </si>
  <si>
    <t>CONSTRUCCION DE TECHOS TERRADOS EN SAN PEDRO LOCALIDAD CENTRO - 114403</t>
  </si>
  <si>
    <t>114403</t>
  </si>
  <si>
    <t>{geo1: {cve_municipio:33, localidad:1, direccion:AVENIDA ABASOLO 61  INTERIOR SN COLONIA SAN PEDRO CENTRO, 27800 SAN PEDRO, SAN PEDRO COAHUILA DE ZARAGOZA  ENTRE CALLE LEANDRO VALLE Y CALLE CEPEDA,    SE REALIZARAN ACCIONES EN LA O LAS CALLES AV ABASOLO, AV, ROMAN CEPEDA, lon:-102.98457505, lat:25.75314618}}</t>
  </si>
  <si>
    <t>{1956496/proyecto_PROCESO, 1956496/proyecto_INICIO, 1956496/proyecto_FIN}</t>
  </si>
  <si>
    <t>COA210301956514</t>
  </si>
  <si>
    <t>CONSTRUCCION DE TECHOS TERRADOS EN SAN PEDRO LOCALIDAD DIANA LAURA - 114934</t>
  </si>
  <si>
    <t>114934</t>
  </si>
  <si>
    <t>{geo1: {cve_municipio:33, localidad:1, direccion:AVENIDA ADELINA 971  INTERIOR SN COLONIA DIANA LAURA RIOJA DE COLOSIO, 27845 SAN PEDRO, SAN PEDRO COAHUILA DE ZARAGOZA  ENTRE  CALLE HERMANAS HERNANDEZ Y CALLE CALLE DELTAJITO,    SE REALIZARAN ACCIONES EN LA O LAS CALLES AV. A, lon:-102.99952605, lat:25.75487421}}</t>
  </si>
  <si>
    <t>{1956514/proyecto_INICIO, 1956514/proyecto_PROCESO, 1956514/proyecto_FIN}</t>
  </si>
  <si>
    <t>COA210301956727</t>
  </si>
  <si>
    <t>CONSTRUCCION DE TECHOS TERRADOS EN SAN PEDRO LOCALIDAD LUCHANA - 119454</t>
  </si>
  <si>
    <t>119454</t>
  </si>
  <si>
    <t>{geo1: {cve_municipio:33, localidad:37, direccion:EJIDO LUCHANA, 27940 LUCHANA, SAN PEDRO COAHUILA DE ZARAGOZA  ENTRE   Y  ,    DOMICILIO CONCOIDO EJIDO LA LUCHANA SAN PEDO COAHUILA, lon:-103.19358753, lat:25.79049242}}</t>
  </si>
  <si>
    <t>{1956727/proyecto_INICIO, 1956727/proyecto_PROCESO, 1956727/proyecto_FIN}</t>
  </si>
  <si>
    <t>COA210301956740</t>
  </si>
  <si>
    <t>{ff1: {ciclo_recurso:2021, ramo:33, modalidad:I, prog_pres:3, tipo_recurso:FEDERALES (APORTACIONES, SUBSIDIOS Y CONVENIOS), monto:254000.0, modificado:251990.92}}</t>
  </si>
  <si>
    <t>CONSTRUCCION DE CUARTOS DORMITORIO EN RAMOS ARIZPE LOCALIDAD RAMOS ARIZPE ASENTAMIENTO ANALCO - 119746</t>
  </si>
  <si>
    <t>119746</t>
  </si>
  <si>
    <t>{geo1: {cve_municipio:27, localidad:1, direccion:CALLE CUAUHTEMOC 651  INTERIOR SN COLONIA ANALCO, 25902 RAMOS ARIZPE, RAMOS ARIZPE COAHUILA DE ZARAGOZA  ENTRE    Y  ,    CALLE CUAUHTEMOC 651 BULEVARD UXMAL 600 TEOTIHUACAN 2220, BULEVARD MONTEALBAN 2236 COLONIA ANALCO EN RAMO, lon:-100.9517683, lat:25.56529374}}</t>
  </si>
  <si>
    <t>{1956740/proyecto_INICIO, 1956740/proyecto_PROCESO, 1956740/proyecto_FIN}</t>
  </si>
  <si>
    <t>COA210301956750</t>
  </si>
  <si>
    <t>CONSTRUCCIÓN DE TECHO TERRADO EN SAN PEDRO LOCALIDAD EL ÁNCORA  LA INDEPENDENCIA - 119865</t>
  </si>
  <si>
    <t>119865</t>
  </si>
  <si>
    <t>{geo1: {cve_municipio:33, localidad:473, direccion:AVENIDA SEGUNDA COLONIA EL ANCORA, 27810 EL ÁNCORA (LA INDEPENDENCIA), SAN PEDRO COAHUILA DE ZARAGOZA  ENTRE   Y  ,    EL ÁNCORA LA INDEPENDENCIA SAN PEDRO COAHUILA DE ZARAGOZA, lon:-102.95876875, lat:25.78678296}}</t>
  </si>
  <si>
    <t>{1956750/proyecto_INICIO, 1956750/proyecto_PROCESO, 1956750/proyecto_FIN}</t>
  </si>
  <si>
    <t>COA210301956855</t>
  </si>
  <si>
    <t>CONSTRUCCION DE TECHOS TERRADOS EN SAN PEDRO LOCALIDAD SANTA TERESA - 121340</t>
  </si>
  <si>
    <t>121340</t>
  </si>
  <si>
    <t>{geo1: {cve_municipio:33, localidad:37, direccion:EJIDO LUCHANA, 27940 LUCHANA, SAN PEDRO COAHUILA DE ZARAGOZA  ENTRE    Y  ,    SE REALIZARAN ACCIONES EN LA O LAS CALLES DOMICILIO CONOCIDO EJIDO SANTA TERESA SAN PEDRO COAHUILA, lon:-103.19063982, lat:25.77965955}}</t>
  </si>
  <si>
    <t>{1956855/proyecto_INICIO, 1956855/proyecto_PROCESO, 1956855/proyecto_FIN}</t>
  </si>
  <si>
    <t>COA210301957182</t>
  </si>
  <si>
    <t>CONSTRUCCION DE TECHOS LIGEROS EN ACUÑA LOCALIDAD EJIDO CALLES - 132118</t>
  </si>
  <si>
    <t>132118</t>
  </si>
  <si>
    <t>{geo1: {cve_municipio:2, localidad:138, direccion:EJIDO EJIDO CALLES, 26284 CALLES, ACUÑA COAHUILA DE ZARAGOZA  ENTRE   Y  ,    SE REALIZARAN ACCIONES EN LA O LAS CALLES CALLES ACUÑA COAHUILA DE ZARAGOZA, lon:-100.89246489, lat:29.23129488}}</t>
  </si>
  <si>
    <t>{1957182/proyecto_INICIO, 1957182/proyecto_PROCESO, 1957182/proyecto_FIN}</t>
  </si>
  <si>
    <t>COA210301957201</t>
  </si>
  <si>
    <t>CONSTRUCCION DE TECHOS LIGEROS EN ACUÑA LOCALIDAD CINCO DE MAYO - 132705</t>
  </si>
  <si>
    <t>132705</t>
  </si>
  <si>
    <t>{geo1: {cve_municipio:2, localidad:1, direccion:CALLE PARRA DE SILVESTRE 1425  INTERIOR SN COLONIA 5 DE MAYO, 26237 CIUDAD ACUÑA, ACUÑA COAHUILA DE ZARAGOZA  ENTRE CALLE MACACABALLO Y  ,    SE REALIZARAN ACCIONES EN LA O LAS CALLES PARRA DE SILVESTRE, lon:-101.0037457, lat:29.33567752}}</t>
  </si>
  <si>
    <t>{1957201/proyecto_INICIO, 1957201/proyecto_PROCESO, 1957201/proyecto_FIN}</t>
  </si>
  <si>
    <t>COA210301958120</t>
  </si>
  <si>
    <t>CONSTRUCCION DE CUARTOS EN SALTILLO LOCALIDAD NUEVA JERUSALEN - 159838</t>
  </si>
  <si>
    <t>159838</t>
  </si>
  <si>
    <t>{geo1: {cve_municipio:30, localidad:1, direccion:CALLE PALESTINA 283  INTERIOR SN COLONIA NUEVA JERUSALÉN, 25088 SALTILLO, SALTILLO COAHUILA DE ZARAGOZA  ENTRE  CALLE EGIPTO Y CALLE IRAK,    SE REALIZARAN ACCIONES EN LA O LAS CALLES PALESTINA 283, lon:-101.03005768, lat:25.39239712}}</t>
  </si>
  <si>
    <t>{1958120/proyecto_INICIO, 1958120/proyecto_PROCESO, 1958120/proyecto_FIN}</t>
  </si>
  <si>
    <t>COA210301958124</t>
  </si>
  <si>
    <t>CONSTRUCCION DE CUARTOS EN SALTILLO LOCALIDAD NUEVA TLAXCALA - 160311</t>
  </si>
  <si>
    <t>160311</t>
  </si>
  <si>
    <t>{geo1: {cve_municipio:30, localidad:1, direccion:CALLE GABRIEL XOLO M2 L 21 INTERIOR SN COLONIA NUEVA TLAXCALA, 25019 SALTILLO, SALTILLO COAHUILA DE ZARAGOZA  ENTRE    Y  ,    SE REALIZARAN ACCIONES EN LA O LAS CALLES GABRIEL XOLO M2 L 21, lon:-100.95938588, lat:25.40441841}}</t>
  </si>
  <si>
    <t>{1958124/proyecto_INICIO, 1958124/proyecto_PROCESO, 1958124/proyecto_FIN}</t>
  </si>
  <si>
    <t>COA210301958186</t>
  </si>
  <si>
    <t>CONSTRUCCION DE TECHOS LIGEROS EN ACUÑA  LOCALIDAD AEROPUERTO - 165194</t>
  </si>
  <si>
    <t>165194</t>
  </si>
  <si>
    <t>{geo1: {cve_municipio:2, localidad:1, direccion:CALLE FUERZA AEREA MEXICANA 1640  INTERIOR SN COLONIA AEROPUERTO, 26230 CIUDAD ACUÑA, ACUÑA COAHUILA DE ZARAGOZA  ENTRE CALLE ESCUADRON 201  Y CALLE CARLOS ROVIROSA,    COLONIA AEROPUERTO ACUÑA COAHUILA, lon:-100.96854444, lat:29.33308094}}</t>
  </si>
  <si>
    <t>{1958186/proyecto_PROCESO, 1958186/proyecto_INICIO, 1958186/proyecto_FIN}</t>
  </si>
  <si>
    <t>COA210301958321</t>
  </si>
  <si>
    <t>CONSTRUCCION DE CUARTOS EN MORELOS LOCALIDAD ZONA CENTRO - 169049</t>
  </si>
  <si>
    <t>169049</t>
  </si>
  <si>
    <t>{geo1: {cve_municipio:19, localidad:1, direccion:CALLE GENERAL REGULES 707  INTERIOR SN COLONIA MORELOS CENTRO, 26500 MORELOS, MORELOS COAHUILA DE ZARAGOZA  ENTRE CALLE RIVA PALACIOS Y  ,    CALLE GENERALES REGULES COLONIA CENTRO MORELOS COAHUILA, lon:-100.88998493, lat:28.39869474}}</t>
  </si>
  <si>
    <t>{1958321/proyecto_PROCESO, 1958321/proyecto_INICIO, 1958321/proyecto_FIN}</t>
  </si>
  <si>
    <t>COA210301958337</t>
  </si>
  <si>
    <t>CONSTRUCCION DE TECHOS LIGEROS EN MORELOS LOCALIDAD CENTRO - 169301</t>
  </si>
  <si>
    <t>169301</t>
  </si>
  <si>
    <t>{geo1: {cve_municipio:19, localidad:1, direccion:CALLE NUEVO MEXICO INTERIOR SN COLONIA MORELOS CENTRO, 26500 MORELOS, MORELOS COAHUILA DE ZARAGOZA  ENTRE  CALLE BRAVO Y CALLE GUERRRO,    SE REALIZARAN ACCIONES EN LA O LAS CALLES NUEVO MEXICO RAYON, lon:-100.89344749, lat:28.40514058}}</t>
  </si>
  <si>
    <t>{1958337/proyecto_INICIO, 1958337/proyecto_PROCESO, 1958337/proyecto_FIN}</t>
  </si>
  <si>
    <t>COA210301958373</t>
  </si>
  <si>
    <t>CONSTRUCCION DE TECHOS LIGEROS EN MORELOS LOCALIDAD EJIDO ALAMOS - 169555</t>
  </si>
  <si>
    <t>169555</t>
  </si>
  <si>
    <t>{geo1: {cve_municipio:19, localidad:24, direccion:CALLE MACLOVIO HERRERA 107  INTERIOR SN EJIDO LOS ÁLAMOS, 26517 LOS ÁLAMOS, MORELOS COAHUILA DE ZARAGOZA  ENTRE   Y  ,    SE REALIZARAN ACCIONES EN LA O LAS CALLES MACLOVIO HERRERA, lon:-100.94573334, lat:28.34630004}}</t>
  </si>
  <si>
    <t>{1958373/proyecto_INICIO, 1958373/proyecto_PROCESO, 1958373/proyecto_FIN}</t>
  </si>
  <si>
    <t>COA210301958498</t>
  </si>
  <si>
    <t>CONSTRUCCION DE CUARTOS EN SAN PEDRO LOCALIDAD SAN PEDRO ASENTAMIENTO LAS MARGARITAS - 171896</t>
  </si>
  <si>
    <t>171896</t>
  </si>
  <si>
    <t>{geo1: {cve_municipio:33, localidad:1, direccion:CALLE ORQUIDIAS 14  INTERIOR SN COLONIA LAS MARGARITAS, 27850 SAN PEDRO, SAN PEDRO COAHUILA DE ZARAGOZA  ENTRE  CALLE MARGARITAS Y CALLE DALIAS,    CALLE ORQUIDIAS  14 , INTERIORCOLONIA   LAS MARGARITAS, CP. 27850  SAN PEDRO,  , lon:-102.96901669, lat:25.76065865}}</t>
  </si>
  <si>
    <t>{1958498/proyecto_INICIO, 1958498/proyecto_PROCESO, 1958498/proyecto_FIN}</t>
  </si>
  <si>
    <t>COA210301958526</t>
  </si>
  <si>
    <t>CONSTRUCCION DE CUARTOS DORMITORIO EN SAN PEDRO LOCALIDAD SAN PEDRO ASENTAMIENTO LA TRINIDAD - 172889</t>
  </si>
  <si>
    <t>172889</t>
  </si>
  <si>
    <t>{geo1: {cve_municipio:33, localidad:1, direccion:CALLE PRIVADA 5 DE MAYO 11  COLONIA LA TRINIDAD, 27820 SAN PEDRO, SAN PEDRO COAHUILA DE ZARAGOZA  ENTRE CALLE AV. PRIMERA Y CALLE AV. SEGUNDA,    CALLE PRIVADA 5 DE MAYO  11 , INTERIORCOLONIA   LA TRINIDAD, CP. 27820  SAN PEDRO, lon:-102.99054106, lat:25.76423924}}</t>
  </si>
  <si>
    <t>{1958526/proyecto_INICIO, 1958526/proyecto_PROCESO, 1958526/proyecto_FIN}</t>
  </si>
  <si>
    <t>COA210301958565</t>
  </si>
  <si>
    <t>{ff1: {ciclo_recurso:2021, ramo:33, modalidad:I, prog_pres:3, tipo_recurso:FEDERALES (APORTACIONES, SUBSIDIOS Y CONVENIOS), monto:190500.0, modificado:188556.51}}</t>
  </si>
  <si>
    <t>CONSTRUCCION DE CUARTO DORMITORIO EN SAN PEDRO LOCALIDAD EJIDO CAROLINAS - 173984</t>
  </si>
  <si>
    <t>173984</t>
  </si>
  <si>
    <t>{geo1: {cve_municipio:33, localidad:596, direccion:CALLE DOMICILIO CONOCIDO EJIDO CAROLINAS, 27953 CAROLINAS, SAN PEDRO COAHUILA DE ZARAGOZA  ENTRE    Y  ,    CALLE DOMICILIO CONOCIDO INTERIOR EJIDO CAROLINAS, CP. 27953 CAROLINAS, SAN PEDRO COAHUILA DE ZARAGOZA, lon:-102.9910604, lat:25.77631404}}</t>
  </si>
  <si>
    <t>{1958565/proyecto_INICIO, 1958565/proyecto_PROCESO, 1958565/proyecto_FIN}</t>
  </si>
  <si>
    <t>COA210301958669</t>
  </si>
  <si>
    <t>{ff1: {ciclo_recurso:2021, ramo:33, modalidad:I, prog_pres:3, tipo_recurso:FEDERALES (APORTACIONES, SUBSIDIOS Y CONVENIOS), monto:127000.0, modificado:62839.37}}</t>
  </si>
  <si>
    <t>CONSTRUCCION DE CUARTO DORMITORIO EN PIEDRAS NEGRAS LOCALIDAD PRESIDENTES - 176987</t>
  </si>
  <si>
    <t>176987</t>
  </si>
  <si>
    <t>{geo1: {cve_municipio:25, localidad:1, direccion:CALLE DIEZ 211  INTERIOR SN COLONIA PRESIDENTES, 26030 PIEDRAS NEGRAS, PIEDRAS NEGRAS COAHUILA DE ZARAGOZA  ENTRE  CALLE NUEVE Y CALLE ONCE,    CALLE DIEZ 211 INTERIOR, CALLE NUEVE INT. 228, CALLE SEGUNDA INT. 706COLONIA PRESID, lon:-100.51958971, lat:28.67232775}}</t>
  </si>
  <si>
    <t>{1958669/proyecto_INICIO, 1958669/proyecto_PROCESO, 1958669/proyecto_FIN}</t>
  </si>
  <si>
    <t>COA210301958853</t>
  </si>
  <si>
    <t>CONSTRUCCION DE CUARTOS EN MATAMOROS LOCALIDAD EJIDO FRESNO DEL SUR - 181251</t>
  </si>
  <si>
    <t>181251</t>
  </si>
  <si>
    <t>{geo1: {cve_municipio:17, localidad:150, direccion:INTERIOR SN EJIDO FRESNO DEL SUR (EL FRESNO), 27470 FRESNO DEL SUR (EL FRESNO), MATAMOROS COAHUILA DE ZARAGOZA  ENTRE    Y  ,    SE REALIZARAN ACCIONES EN LA O LAS CALLES A 14.2 KM DE MATAMOROS, lon:-103.23128181, lat:25.41691571}}</t>
  </si>
  <si>
    <t>{1958853/proyecto_INICIO, 1958853/proyecto_PROCESO, 1958853/proyecto_FIN, 1958853/proyecto_PROCESO}</t>
  </si>
  <si>
    <t>COA210301960669</t>
  </si>
  <si>
    <t>{ff1: {ciclo_recurso:2021, ramo:33, modalidad:I, prog_pres:4, tipo_recurso:FEDERALES (APORTACIONES, SUBSIDIOS Y CONVENIOS), monto:165362.26, modificado:165362.26}}</t>
  </si>
  <si>
    <t>RECARPETEO ASFALTICO EN CALLE JUAREZ ENTRE CALLE RIVA PALACIO Y CALLE GUILLERMO PRIETO ZONA CENTRO - 18619</t>
  </si>
  <si>
    <t>18619</t>
  </si>
  <si>
    <t>{meta1: {unidad_medida:Metros Cuadrados, meta:872.0, meta_modificada:872.0}}</t>
  </si>
  <si>
    <t>{geo1: {cve_municipio:16, localidad:1, direccion:CALLE BENITO JUAREZ COLONIA LAMADRID, 27700 LAMADRID, LAMADRID COAHUILA DE ZARAGOZA  ENTRE CALLE RIVA PALACIO Y CALLE GUILLERMO PRIETO, CALLE MIGUEL HIDALGO Y COSTILLA  CARRETERA PRINCIPAL A LAMADRID 5 CUADRAS HACIA EL NORTE Y , lon:-101.80050074, lat:27.04947155}}</t>
  </si>
  <si>
    <t>{ctto1: {tipo_obra:Obra, numero_contrato:PML-INFRA-01/2021-1, contratista:ARQ. HUGO ALBERTO VELIZ MALDONADO, convocante:MUNICIPIO DE LAMADRID, monto:165362.26, importe_modificado:165362.26}}</t>
  </si>
  <si>
    <t>{meta1: {unidad_medida:Metros Cuadrados, avance:872.0}}</t>
  </si>
  <si>
    <t>{1960669/proyecto_INICIO, 1960669/proyecto_FIN, 1960669/proyecto_PROCESO}</t>
  </si>
  <si>
    <t>COA210301960681</t>
  </si>
  <si>
    <t>{ff1: {ciclo_recurso:2021, ramo:33, modalidad:I, prog_pres:4, tipo_recurso:FEDERALES (APORTACIONES, SUBSIDIOS Y CONVENIOS), monto:420002.74, modificado:420002.74}}</t>
  </si>
  <si>
    <t>RECARPETEO ASFALTICO EN CALLE JUAN ANTONIO DE LA FUENTE ENTRE CALLE ZARAGOZA Y CALLE MIGUEL DE LAMADRID ZONA CENTRO - 18845</t>
  </si>
  <si>
    <t>18845</t>
  </si>
  <si>
    <t>{meta1: {unidad_medida:Metros Cuadrados, meta:2211.0, meta_modificada:2211.0}}</t>
  </si>
  <si>
    <t>{geo1: {cve_municipio:16, localidad:1, direccion:CALLE JUAN ANTONIO DE LA FUENTE COLONIA LAMADRID, 27700 LAMADRID, LAMADRID COAHUILA DE ZARAGOZA  ENTRE CALLE IGNACIO ZARAGOZA Y CALLE MIGUEL DE LAMADRID, CALLE MELCHOR OCAMPO  EN CONTRA ESQUINA DE LA PLAZA PRINCIPAL DONDE INICI, lon:-101.79403393, lat:27.04658821}}</t>
  </si>
  <si>
    <t>{ctto1: {tipo_obra:Obra, numero_contrato:PML-INFRA-01/2021-5, contratista:ARQ. HUGO ALBERTO VELIZ MALDONADO, convocante:MUNICIPIO DE LAMADRID, monto:420002.74, importe_modificado:420002.74}}</t>
  </si>
  <si>
    <t>{meta1: {unidad_medida:Metros Cuadrados, avance:2211.0}}</t>
  </si>
  <si>
    <t>{1960681/proyecto_FIN, 1960681/proyecto_INICIO, 1960681/proyecto_PROCESO, 1960681/proyecto_INICIO, 1960681/proyecto_PROCESO, 1960681/proyecto_INICIO}</t>
  </si>
  <si>
    <t>COA210301960762</t>
  </si>
  <si>
    <t>{ff1: {ciclo_recurso:2021, ramo:33, modalidad:I, prog_pres:4, tipo_recurso:FEDERALES (APORTACIONES, SUBSIDIOS Y CONVENIOS), monto:284913.64, modificado:284913.64}}</t>
  </si>
  <si>
    <t>CONSTRUCCIÓN DE RED DE ELECTRIFICACIÓN EN CALLE PARRAS, ENTRE CALLE CARRIZOS Y LÍMITE DEL SECTOR, COLONIA JARDINES EN EL MUNICIPIO DE FRONTERA, COAHUILA DE ZARAGOZA. - 21203</t>
  </si>
  <si>
    <t>21203</t>
  </si>
  <si>
    <t>{meta1: {unidad_medida:Metros lineales, meta:176.0, meta_modificada:176.0}}</t>
  </si>
  <si>
    <t>{geo1: {cve_municipio:10, localidad:84, direccion:CALLE PARRAS INTERIOR SN COLONIA COLONIA JARDINES, 25802 FIDENCIO MENDOZA CASTILLO [SECTOR DE PRODUCCIÓN NÚMERO 1], FRONTERA COAHUILA DE ZARAGOZA  ENTRE CALLE CARRIZOS Y CALLE LIMITE DEL SECTOR, CALLE NARANJOS  SE ABORDA LIBRAM, lon:-101.48598755, lat:26.93006085}}</t>
  </si>
  <si>
    <t>{meta1: {unidad_medida:Metros lineales, avance:176.0}}</t>
  </si>
  <si>
    <t>{1960762/proyecto_INICIO, 1960762/proyecto_PROCESO, 1960762/proyecto_FIN}</t>
  </si>
  <si>
    <t>COA210301960779</t>
  </si>
  <si>
    <t>CONSTRUCCION DE CISTERNA EN CALLE ITURBIDE ESQUINA CON CALLE GUERRERO SN ZONA CENTRO - 21978</t>
  </si>
  <si>
    <t>21978</t>
  </si>
  <si>
    <t>{geo1: {cve_municipio:16, localidad:1, direccion:CALLE AGUSTIN DE ITURBIDE COLONIA LAMADRID, 27700 LAMADRID, LAMADRID COAHUILA DE ZARAGOZA  ENTRE  CALLE AGUSTIN DE ITURBIDE Y CALLE GUERRERO , CALLE LEONA VICARIO   CARRETERA PRINCIPAL A LAMADRID VUELTA HACIA LA DERECHA EN CALL, lon:-101.79160385, lat:27.04665988}}</t>
  </si>
  <si>
    <t>{ctto1: {tipo_obra:Obra, numero_contrato:PML-INFRA-03/2021-2, contratista:ARQ. HUGO ALBERTO VELIZ MALDONADO, convocante:MUNICIPIO DE LAMADRID, monto:51782.86, importe_modificado:51782.86}}</t>
  </si>
  <si>
    <t>{1960779/proyecto_INICIO, 1960779/proyecto_PROCESO, 1960779/proyecto_FIN, 1960779/proyecto_PROCESO}</t>
  </si>
  <si>
    <t>COA210301960792</t>
  </si>
  <si>
    <t>{ff1: {ciclo_recurso:2021, ramo:33, modalidad:I, prog_pres:4, tipo_recurso:FEDERALES (APORTACIONES, SUBSIDIOS Y CONVENIOS), monto:38151.36, modificado:38151.36}}</t>
  </si>
  <si>
    <t>CONSTRUCCIÓN DE RED DE ELECTRIFICACIÓN EN CALLE XICOTÉNCATL, ENTRE CALLES MANUEL AVILA CAMACHO Y LÁZARO CÁRDENAS, EN EJIDO LA CRUZ, MUNICIPIO DE FRONTERA, COAHUILA DE ZARAGOZA. - 22229</t>
  </si>
  <si>
    <t>22229</t>
  </si>
  <si>
    <t>{meta1: {unidad_medida:Metros lineales, meta:34.0, meta_modificada:34.0}}</t>
  </si>
  <si>
    <t>{geo1: {cve_municipio:10, localidad:2, direccion:CALLE XICOTÉNCATL INTERIOR SN EJIDO LA CRUZ, 25800 LA CRUZ, FRONTERA COAHUILA DE ZARAGOZA  ENTRE CALLE MANUEL AVILA CAMACHO Y CALLE LÁZARO CÁRDENAS, CALLE RICARDO FLORES MAGÓN  DE AEROPUERTO DE FRONTERA COAHUILA SE CIRCULA DE O, lon:-101.49498967, lat:26.99273867}}</t>
  </si>
  <si>
    <t>{meta1: {unidad_medida:Metros lineales, avance:34.0}}</t>
  </si>
  <si>
    <t>{1960792/proyecto_INICIO, 1960792/proyecto_PROCESO, 1960792/proyecto_FIN}</t>
  </si>
  <si>
    <t>COA210301960801</t>
  </si>
  <si>
    <t>CONSTRUCCION DE CISTERNA EN CALLE  VICTORIA SN ENTRE CALLE MIGUEL DE LAMADRID Y CALLE ESCOBEDO ZONA CENTRO - 22389</t>
  </si>
  <si>
    <t>22389</t>
  </si>
  <si>
    <t>{geo1: {cve_municipio:16, localidad:1, direccion:CALLE GUADALUPE VICTORIA COLONIA LAMADRID, 27700 LAMADRID, LAMADRID COAHUILA DE ZARAGOZA  ENTRE CALLE MARIANO ESCOBEDO Y CALLE MIGUEL DE LAMADRID, CALLE MARIANO MATAMOROS  CARRETERA PRINCIPAL A LAMADRID 2 CUADRAS HACIA EL NORTE, lon:-101.79833888, lat:27.04539138}}</t>
  </si>
  <si>
    <t>{ctto1: {tipo_obra:Obra, numero_contrato:PML-INFRA-03/2021-8, contratista:ARQ. HUGO ALBERTO VELIZ MALDONADO, convocante:MUNICIPIO DE LAMADRID, monto:51782.86, importe_modificado:51782.86}}</t>
  </si>
  <si>
    <t>{1960801/proyecto_INICIO, 1960801/proyecto_PROCESO, 1960801/proyecto_FIN, 1960801/proyecto_PROCESO}</t>
  </si>
  <si>
    <t>COA210301960874</t>
  </si>
  <si>
    <t>CONSTRUCCION DE CUARTO DORMITORIO EN CALLE LEONA VICARIO  CUATROCIENTOS SIETE ENTRE CALLE ABASOLO Y CALLE GENERAL MINA ZONA CENTRO - 24160</t>
  </si>
  <si>
    <t>24160</t>
  </si>
  <si>
    <t>{geo1: {cve_municipio:16, localidad:1, direccion:CALLE FRANCISCO SANCHEZ FALCON COLONIA MANUEL W GONZÁLEZ, 27700 LAMADRID, LAMADRID COAHUILA DE ZARAGOZA  ENTRE CALLE ESCOBEDO Y CALLE GUERRERO, CALLE NICOLAS BRAVO  CARRETERA PRINCIPAL A LAMADRID EN LA PRIMERA CUADRA DAR VUELTA, lon:-101.78804188, lat:27.04585244}}</t>
  </si>
  <si>
    <t>{ctto1: {tipo_obra:Obra, numero_contrato:PML-INFRA-04/2021-10, contratista:ARQ. HUGO ALBERTO VELIZ MALDONADO, convocante:MUNICIPIO DE LAMADRID, monto:120225.2, importe_modificado:120225.2}}</t>
  </si>
  <si>
    <t>{1960874/proyecto_INICIO, 1960874/proyecto_PROCESO, 1960874/proyecto_FIN}</t>
  </si>
  <si>
    <t>COA210301960889</t>
  </si>
  <si>
    <t>{ff1: {ciclo_recurso:2021, ramo:33, modalidad:I, prog_pres:4, tipo_recurso:FEDERALES (APORTACIONES, SUBSIDIOS Y CONVENIOS), monto:482729.08, modificado:482729.08}}</t>
  </si>
  <si>
    <t>PAVIMENTACION ASFALTICA EN CALLE LAZARO CARDENAS ENTRE CALLE GALEANA Y CALLE ALLENDE COLONIA EL PARAISO - 24352</t>
  </si>
  <si>
    <t>24352</t>
  </si>
  <si>
    <t>{meta1: {unidad_medida:Metros Cuadrados, meta:837.2, meta_modificada:837.2}}</t>
  </si>
  <si>
    <t>{geo1: {cve_municipio:16, localidad:1, direccion:CALLE LAZARO CARDENAS COLONIA EL PARAÍSO, 27700 LAMADRID, LAMADRID COAHUILA DE ZARAGOZA  ENTRE  CALLE HERMENEGILDO GALEANA Y CALLE IGNACIO ALLENDE, CALLE LA VIÑA  CARRETERA PRINCIPAL A LAMADRID 8 CUADRAS HACIA EL NORTE 6 CUADRA, lon:-101.80369525, lat:27.05264146}}</t>
  </si>
  <si>
    <t>{ctto1: {tipo_obra:Obra, numero_contrato:PML-INFRA-02/2021-6, contratista:KARLA CECILIA DEL BOSQUE DE LUNA, convocante:MUNICIPIO DE LAMADRID, monto:482729.08, importe_modificado:482729.08}}</t>
  </si>
  <si>
    <t>{meta1: {unidad_medida:Metros Cuadrados, avance:837.2}}</t>
  </si>
  <si>
    <t>{1960889/proyecto_INICIO, 1960889/proyecto_FIN, 1960889/proyecto_PROCESO}</t>
  </si>
  <si>
    <t>COA210301961650</t>
  </si>
  <si>
    <t>{ff1: {ciclo_recurso:2021, ramo:33, modalidad:I, prog_pres:4, tipo_recurso:FEDERALES (APORTACIONES, SUBSIDIOS Y CONVENIOS), monto:343057.82, modificado:425699.81}}</t>
  </si>
  <si>
    <t>REHABILITACION DE PAVIMENTO DE CONCRETO ASFALTICO EN COL. LOS ARCOS - 38794</t>
  </si>
  <si>
    <t>38794</t>
  </si>
  <si>
    <t>{meta1: {unidad_medida:Metros Cuadrados, meta:4080.0, meta_modificada:4080.28}}</t>
  </si>
  <si>
    <t>{geo1: {cve_municipio:30, localidad:1, direccion:CALLE ARCO DE LA REVOLUCION COLONIA LOS ARCOS, 25060 SALTILLO, SALTILLO COAHUILA DE ZARAGOZA  ENTRE  CALLE ARCO INGLES Y CALLE IGNACIO ALTAMIRANO,    CALLE ARCO DE LA REVOLUCION COLONIA LOS ARCOS CP. 25060 SALTILLO SALTILLO COA, lon:-100.99513282, lat:25.3959865}}</t>
  </si>
  <si>
    <t>{ctto1: {tipo_obra:Obra, numero_contrato:PMS-OP-FISM-145-1/21, contratista:MAQUINARIA Y DESARROLLOS URBANOS S.A. DE C.V., convocante:DIRECCIÓN DE INFRAESTRUCTURA Y OBRA PÚBLICA, monto:83755.18, importe_modificado:83755.18}, ctto2: {tipo_obra:Obra, numero_contrato:PMS-OP-FISM-145/21, contratista:MAQUINARIA Y DESARROLLOS URBANOS S.A. DE C.V., convocante:DIRECCIÓN DE INFRAESTRUCTURA Y OBRA PÚBLICA, monto:341944.63, importe_modificado:341944.63}}</t>
  </si>
  <si>
    <t>{meta1: {unidad_medida:Metros Cuadrados, avance:4080.28}}</t>
  </si>
  <si>
    <t>{1961650/proyecto_INICIO, 1961650/proyecto_PROCESO, 1961650/proyecto_FIN}</t>
  </si>
  <si>
    <t>COA210301961724</t>
  </si>
  <si>
    <t>{ff1: {ciclo_recurso:2021, ramo:33, modalidad:I, prog_pres:4, tipo_recurso:FEDERALES (APORTACIONES, SUBSIDIOS Y CONVENIOS), monto:1270906.67, modificado:1191365.38}}</t>
  </si>
  <si>
    <t>REHABILITACION DE PAVIMENTO DE CONCRETO ASFALTICO EN LA COLONIA VICENTE GUERRERO - 40091</t>
  </si>
  <si>
    <t>40091</t>
  </si>
  <si>
    <t>{meta1: {unidad_medida:Metros Cuadrados, meta:8900.0, meta_modificada:8974.45}}</t>
  </si>
  <si>
    <t>{geo1: {cve_municipio:30, localidad:1, direccion:CALLE 13 COLONIA VICENTE GUERRERO, 25097 SALTILLO, SALTILLO COAHUILA DE ZARAGOZA  ENTRE  BOULEVARD LUIS ECHEVERRIA ALVAREZ Y BOULEVARD BENITO JUAREZ,    CALLE 13 VICENTE GUERRERO CP. 25097 SALTILLO SALTILLO COAHUILA DE ZARAGOZA, lon:-100.98482775, lat:25.39240308}}</t>
  </si>
  <si>
    <t>{ctto1: {tipo_obra:Obra, numero_contrato:PMS-OP-FISM-037/21, contratista:JIBE CONSTRUCCIONES Y PAVIMENTOS S.A. DE C.V., convocante:DIRECCIÓN DE INFRAESTRUCTURA Y OBRA PÚBLICA, monto:1258907.64, importe_modificado:1191365.38}}</t>
  </si>
  <si>
    <t>{meta1: {unidad_medida:Metros Cuadrados, avance:8974.45}}</t>
  </si>
  <si>
    <t>{1961724/proyecto_INICIO, 1961724/proyecto_PROCESO, 1961724/proyecto_FIN}</t>
  </si>
  <si>
    <t>COA210301962319</t>
  </si>
  <si>
    <t>{ff1: {ciclo_recurso:2021, ramo:33, modalidad:I, prog_pres:4, tipo_recurso:FEDERALES (APORTACIONES, SUBSIDIOS Y CONVENIOS), monto:225682.0, modificado:225682.0}}</t>
  </si>
  <si>
    <t>CONSTRUCCION DE LINEA DE AGUA POTABLE EN LA COLONIA LOMA BLANCA - 48168</t>
  </si>
  <si>
    <t>48168</t>
  </si>
  <si>
    <t>{meta1: {unidad_medida:Metros lineales, meta:106.0, meta_modificada:101.3}}</t>
  </si>
  <si>
    <t>{geo1: {cve_municipio:30, localidad:1, direccion:COLONIA LOMA BLANCA, 00000 SALTILLO, SALTILLO COAHUILA DE ZARAGOZA  ENTRE  CALLE SIERRA DE LA TORTOLA Y CALLE OJO DE AGUA, BOULEVARD LOMA BLANCA  CONSTRUCCION DE LINEA DE AGUA POTABLE EN CALLE SIERRA DE LA TORTOLA ENTRE OJO DE , lon:-100.9022506, lat:25.41738656}}</t>
  </si>
  <si>
    <t>{ctto1: {tipo_obra:Obra, numero_contrato:PMS-OP-FISM-094/21, contratista:URBANIZADORA COAHUILA DE ZARAGOZA, S.A. DE C.V., convocante:DIRECCIÓN DE INFRAESTRUCTURA Y OBRA PÚBLICA, monto:225682.0, importe_modificado:225682.0}}</t>
  </si>
  <si>
    <t>{meta1: {unidad_medida:Metros lineales, avance:101.3}}</t>
  </si>
  <si>
    <t>{1962319/proyecto_INICIO, 1962319/proyecto_PROCESO, 1962319/proyecto_INICIO, 1962319/proyecto_PROCESO, 1962319/proyecto_FIN}</t>
  </si>
  <si>
    <t>COA210301962359</t>
  </si>
  <si>
    <t>{ff1: {ciclo_recurso:2021, ramo:33, modalidad:I, prog_pres:4, tipo_recurso:FEDERALES (APORTACIONES, SUBSIDIOS Y CONVENIOS), monto:182965.71, modificado:157039.41}}</t>
  </si>
  <si>
    <t>REHABILITACION DE PAVIMENTO DE CONCRETO ASFALTICO EN LA COLONIA FEDERICO BERRUETO RAMON - 48683</t>
  </si>
  <si>
    <t>48683</t>
  </si>
  <si>
    <t>{meta1: {unidad_medida:Metros Cuadrados, meta:1800.0, meta_modificada:1090.05}}</t>
  </si>
  <si>
    <t>{geo1: {cve_municipio:30, localidad:1, direccion:CALLE 13 COLONIA FEDERICO BERRUETO RAMÓN, 25096 SALTILLO, SALTILLO COAHUILA DE ZARAGOZA  ENTRE  CALLE 7 Y CALLE 25,    CALLE 13 COLONIA FEDERICO BERRUETO RAMÓN CP. 25096 SALTILLO SALTILLO COAHUILA DE ZARAGOZA ENTRE CALLE 7 Y CA, lon:-100.97939093, lat:25.38570952}}</t>
  </si>
  <si>
    <t>{ctto1: {tipo_obra:Obra, numero_contrato:PMS-OP-FISM-130/21, contratista:PROYECTOS Y CONSTRUCCIONES ARSAL S.A. DE C.V., convocante:DIRECCIÓN DE INFRAESTRUCTURA Y OBRA PÚBLICA, monto:182965.71, importe_modificado:157039.41}}</t>
  </si>
  <si>
    <t>{meta1: {unidad_medida:Metros Cuadrados, avance:1090.05}}</t>
  </si>
  <si>
    <t>{1962359/proyecto_INICIO, 1962359/proyecto_PROCESO, 1962359/proyecto_FIN}</t>
  </si>
  <si>
    <t>COA210301962389</t>
  </si>
  <si>
    <t>{ff1: {ciclo_recurso:2021, ramo:33, modalidad:I, prog_pres:4, tipo_recurso:FEDERALES (APORTACIONES, SUBSIDIOS Y CONVENIOS), monto:288715.45, modificado:277556.72}}</t>
  </si>
  <si>
    <t>CONSTRUCCION DE CUARTO DORMITORIO EN EL EJIDO LLANOS DE LA UNIÓN - 49952</t>
  </si>
  <si>
    <t>49952</t>
  </si>
  <si>
    <t>{geo1: {cve_municipio:30, localidad:307, direccion:EJIDO , 00000 LLANOS DE LA UNIÓN, SALTILLO COAHUILA DE ZARAGOZA  ENTRE    Y  ,    EJIDO LLANOS DE LA UNIÓN SALTILLO COAHUILA, lon:-101.07305616, lat:25.39284683}}</t>
  </si>
  <si>
    <t>{ctto1: {tipo_obra:Obra, numero_contrato:PMS-OP-FISM-064/21, contratista:ECO GREEN ENERGY SOLUTIONS S.A. DE C.V., convocante:DIRECCIÓN DE INFRAESTRUCTURA Y OBRA PÚBLICA, monto:288715.45, importe_modificado:277556.72}}</t>
  </si>
  <si>
    <t>{1962389/proyecto_INICIO, 1962389/proyecto_PROCESO, 1962389/proyecto_FIN, 1962389/proyecto_PROCESO}</t>
  </si>
  <si>
    <t>COA210301962407</t>
  </si>
  <si>
    <t>{ff1: {ciclo_recurso:2021, ramo:33, modalidad:I, prog_pres:4, tipo_recurso:FEDERALES (APORTACIONES, SUBSIDIOS Y CONVENIOS), monto:290898.8, modificado:282576.14}}</t>
  </si>
  <si>
    <t>CONSTRUCCION DE TECHO DE LOSA DE CONCRETO EN EJIDO SANTA VICTORIA - 50195</t>
  </si>
  <si>
    <t>50195</t>
  </si>
  <si>
    <t>{meta1: {unidad_medida:Metros Cuadrados, meta:121.0, meta_modificada:117.86}}</t>
  </si>
  <si>
    <t>{geo1: {cve_municipio:30, localidad:227, direccion:INTERIOR SN EJIDO EJIDOSANTA VICTORIA, 00000 SANTA VICTORIA, SALTILLO COAHUILA DE ZARAGOZA  ENTRE    Y  ,    CONSTRUCCION DE TECHO DE LOSA DE CONCRETO EN EJIDO SANTA VICTORIA, lon:-101.51190019, lat:25.17220886}}</t>
  </si>
  <si>
    <t>{ctto1: {tipo_obra:Obra, numero_contrato:PMS-OP-FISM-128/21, contratista:CONSORCIO INMOBILIARIO AZTECA, S.A. DE C.V., convocante:DIRECCIÓN DE INFRAESTRUCTURA Y OBRA PÚBLICA, monto:290898.8, importe_modificado:282576.14}}</t>
  </si>
  <si>
    <t>{meta1: {unidad_medida:Metros Cuadrados, avance:117.86}}</t>
  </si>
  <si>
    <t>{1962407/proyecto_INICIO, 1962407/proyecto_FIN, 1962407/proyecto_PROCESO}</t>
  </si>
  <si>
    <t>COA210301962426</t>
  </si>
  <si>
    <t>{ff1: {ciclo_recurso:2021, ramo:33, modalidad:I, prog_pres:4, tipo_recurso:FEDERALES (APORTACIONES, SUBSIDIOS Y CONVENIOS), monto:982454.66, modificado:982454.66}}</t>
  </si>
  <si>
    <t>AMPLIACION DE RED ELECTRICA EN COLONIA 8 DE ENERO - 50629</t>
  </si>
  <si>
    <t>50629</t>
  </si>
  <si>
    <t>{meta1: {unidad_medida:Metros Cuadrados, meta:310.0, meta_modificada:310.0}}</t>
  </si>
  <si>
    <t>{geo1: {cve_municipio:30, localidad:1, direccion:CALLE LAS COLINAS COLONIA OCHO DE ENERO, 25124 SALTILLO, SALTILLO COAHUILA DE ZARAGOZA  ENTRE    Y  ,    CALLE LAS COLINAS COLONIA OCHO DE ENERO CP. 25124 SALTILLO SALTILLO COAHUILA DE ZARAGOZA ENTRE   Y, lon:-101.03041567, lat:25.45049406}}</t>
  </si>
  <si>
    <t>{ctto1: {tipo_obra:Obra, numero_contrato:PMS-OP-FISM-067/21, contratista:PRODUCTOS DE NIGRIS S.A. DE C.V., convocante:DIRECCIÓN DE INFRAESTRUCTURA Y OBRA PÚBLICA, monto:982454.66, importe_modificado:982454.66}}</t>
  </si>
  <si>
    <t>{meta1: {unidad_medida:Metros Cuadrados, avance:310.0}}</t>
  </si>
  <si>
    <t>{1962426/proyecto_INICIO, 1962426/proyecto_PROCESO, 1962426/proyecto_INICIO, 1962426/proyecto_PROCESO, 1962426/proyecto_FIN}</t>
  </si>
  <si>
    <t>COA210301962872</t>
  </si>
  <si>
    <t>{ff1: {ciclo_recurso:2021, ramo:33, modalidad:I, prog_pres:4, tipo_recurso:FEDERALES (APORTACIONES, SUBSIDIOS Y CONVENIOS), monto:728056.33, modificado:728056.33}}</t>
  </si>
  <si>
    <t>CONSTRUCCION DE LINEA DE DRENAJE SANITARIO EN LA COLONIA NUEVO PROGRESO - 56308</t>
  </si>
  <si>
    <t>56308</t>
  </si>
  <si>
    <t>{meta1: {unidad_medida:Metros lineales, meta:214.0, meta_modificada:228.65}}</t>
  </si>
  <si>
    <t>{geo1: {cve_municipio:30, localidad:1, direccion:CALLE ESPERANZAS COLONIA , 00000 SALTILLO, SALTILLO COAHUILA DE ZARAGOZA  ENTRE  CALLE DE LA CULTURA Y CALLE TOPE DE CALLE,    CALLE ESPERANZAS ENTRE CALLE DE LA CULTURA Y TOPE DE CALLE DENTRO DE LA COLONIA NUEVO PROGRESO, lon:-100.95364441, lat:25.40090458}}</t>
  </si>
  <si>
    <t>{ctto1: {tipo_obra:Obra, numero_contrato:PMS-OP-FISM-019/21, contratista:VIBLA EDIFICACIONES S.A. DE C.V., convocante:DIRECCIÓN DE INFRAESTRUCTURA Y OBRA PÚBLICA, monto:728056.34, importe_modificado:728056.33}}</t>
  </si>
  <si>
    <t>{meta1: {unidad_medida:Metros lineales, avance:228.65}}</t>
  </si>
  <si>
    <t>{1962872/proyecto_INICIO, 1962872/proyecto_PROCESO, 1962872/proyecto_FIN, 1962872/proyecto_INICIO, 1962872/proyecto_PROCESO}</t>
  </si>
  <si>
    <t>COA210301962879</t>
  </si>
  <si>
    <t>{ff1: {ciclo_recurso:2021, ramo:33, modalidad:I, prog_pres:4, tipo_recurso:FEDERALES (APORTACIONES, SUBSIDIOS Y CONVENIOS), monto:365089.81, modificado:365089.81}}</t>
  </si>
  <si>
    <t>CONSTRUCCION DE LINEA DE DRENAJE SANITARIO EN LA COLONIA SAN MIGUEL - 56337</t>
  </si>
  <si>
    <t>56337</t>
  </si>
  <si>
    <t>{meta1: {unidad_medida:Metros lineales, meta:161.0, meta_modificada:192.5}}</t>
  </si>
  <si>
    <t>{geo1: {cve_municipio:30, localidad:1, direccion:CALLE EMILIANO ZAPATA COLONIA SAN MIGUEL, 25186 SALTILLO, SALTILLO COAHUILA DE ZARAGOZA  ENTRE  CALLE FLORES MAGON Y CALLE ALVARO OBREGON,    CALLE EMILIANO ZAPATA ENTRE FLORES MAGON Y ALVARO OBREGON DENTRO DE LA COLONIA SAN MI, lon:-101.01909724, lat:25.4132676}}</t>
  </si>
  <si>
    <t>{ctto1: {tipo_obra:Obra, numero_contrato:PMS-OP-FISM-010/21, contratista:ESMERALDA DEL CARMEN GONZALEZ TORRES, convocante:DIRECCIÓN DE INFRAESTRUCTURA Y OBRA PÚBLICA, monto:365089.82, importe_modificado:365089.81}}</t>
  </si>
  <si>
    <t>{meta1: {unidad_medida:Metros lineales, avance:192.5}}</t>
  </si>
  <si>
    <t>{1962879/proyecto_FIN, 1962879/proyecto_INICIO, 1962879/proyecto_PROCESO, 1962879/proyecto_INICIO, 1962879/proyecto_PROCESO, 1962879/proyecto_FIN}</t>
  </si>
  <si>
    <t>COA210301962883</t>
  </si>
  <si>
    <t>{ff1: {ciclo_recurso:2021, ramo:33, modalidad:I, prog_pres:4, tipo_recurso:FEDERALES (APORTACIONES, SUBSIDIOS Y CONVENIOS), monto:129408.89, modificado:129408.89}}</t>
  </si>
  <si>
    <t>CONSTRUCCION DE TECHO DE LOSA DE CONCRETO EN LA COLONIA LAS MARGARITAS - 56350</t>
  </si>
  <si>
    <t>56350</t>
  </si>
  <si>
    <t>{meta1: {unidad_medida:Metros cuadrados de construcción, meta:76.0, meta_modificada:64.71}}</t>
  </si>
  <si>
    <t>{geo1: {cve_municipio:30, localidad:1, direccion:COLONIA , 00000 SALTILLO, SALTILLO COAHUILA DE ZARAGOZA  ENTRE    Y  ,    CONSTRUCCION DE TECHO DE LOSA DE CONCRETO EN LA COLONIA LAS MARGARITAS, lon:-101.04335894, lat:25.42935595}}</t>
  </si>
  <si>
    <t>{ctto1: {tipo_obra:Obra, numero_contrato:PMS-OP-FISM-036/21, contratista:ALMENDRAS DESARROLLOS S.A. DE C.V., convocante:DIRECCIÓN DE INFRAESTRUCTURA Y OBRA PÚBLICA, monto:155809.24, importe_modificado:129408.89}}</t>
  </si>
  <si>
    <t>{meta1: {unidad_medida:Metros cuadrados de construcción, avance:64.71}}</t>
  </si>
  <si>
    <t>{1962883/proyecto_FIN, 1962883/proyecto_PROCESO, 1962883/proyecto_INICIO}</t>
  </si>
  <si>
    <t>COA210301964454</t>
  </si>
  <si>
    <t>{ff1: {ciclo_recurso:2021, ramo:33, modalidad:I, prog_pres:4, tipo_recurso:FEDERALES (APORTACIONES, SUBSIDIOS Y CONVENIOS), monto:1558483.63, modificado:1558483.63}}</t>
  </si>
  <si>
    <t>CONSTRUCCION DE TECHO ESTRUCTURAL Y KIOSKO, CANCHA DE USOS MULTPILES EN PRESA DON MARTIN. JUÁREZ ZONA RURAL. - 71896</t>
  </si>
  <si>
    <t>71896</t>
  </si>
  <si>
    <t>{meta1: {unidad_medida:Metros cuadrados de construcción, meta:260.0, meta_modificada:260.0}}</t>
  </si>
  <si>
    <t>{geo1: {cve_municipio:15, localidad:3, direccion:AVENIDA FRANCISCO I MADERO PUEBLO DON MARTÍN, 25410 DON MARTÍN, JUÁREZ COAHUILA DE ZARAGOZA  ENTRE  AVENIDA VENUSTIANO CARRANZA Y AVENIDA JUÁREZ, AVENIDA MARDONIO ZAMORA  A 90 METROS AL PONIENTE DEL FARO DE DON MARTIN. A 100 ME, lon:-100.61919419, lat:27.52481065}}</t>
  </si>
  <si>
    <t>{ctto1: {tipo_obra:Obra, numero_contrato:PMJC-FISMDF21-002/2021, contratista:CARLOS GUSTAVO JIMENEZ BENAVIDES, convocante:MUNICIPIO DE JUAREZ COAHUILA, monto:1558483.63, importe_modificado:1558483.63}}</t>
  </si>
  <si>
    <t>{meta1: {unidad_medida:Metros cuadrados de construcción, avance:260.0}}</t>
  </si>
  <si>
    <t>{1964454/proyecto_INICIO, 1964454/proyecto_PROCESO, 1964454/proyecto_FIN, 1964454/proyecto_PROCESO, 1964454/proyecto_FIN, 1964454/proyecto_INICIO, 1964454/proyecto_FIN}</t>
  </si>
  <si>
    <t>COA210301964517</t>
  </si>
  <si>
    <t>{ff1: {ciclo_recurso:2021, ramo:33, modalidad:I, prog_pres:4, tipo_recurso:FEDERALES (APORTACIONES, SUBSIDIOS Y CONVENIOS), monto:384732.61, modificado:384732.61}}</t>
  </si>
  <si>
    <t>REHABILITACION DE ALUMBRADO PUBLICO A TECNOLOGIA LED EN EL SECTOR SUR DE LA CIUDAD DE PIEDRAS NEGRAS, COAHUILA - 72522</t>
  </si>
  <si>
    <t>72522</t>
  </si>
  <si>
    <t>{meta1: {unidad_medida:Piezas, meta:55.0, meta_modificada:55.0}}</t>
  </si>
  <si>
    <t>{geo1: {cve_municipio:25, localidad:1, direccion:CALLE CENTENARIO INTERIOR SN COLONIA CROC I, 26030 PIEDRAS NEGRAS, PIEDRAS NEGRAS COAHUILA DE ZARAGOZA  ENTRE  CALLE CENTENARIO Y CALLE FIDENCIO MORENO, CALLE HIDALGO  COLONIA CROC I CP. 26030 PIEDRAS NEGRAS PIEDRAS NEGRAS COAH, lon:-100.5170877, lat:28.69405033}}</t>
  </si>
  <si>
    <t>{meta1: {unidad_medida:Piezas, avance:55.0}}</t>
  </si>
  <si>
    <t>{1964517/proyecto_PROCESO, 1964517/proyecto_INICIO, 1964517/proyecto_FIN}</t>
  </si>
  <si>
    <t>COA210301964680</t>
  </si>
  <si>
    <t>{ff1: {ciclo_recurso:2021, ramo:33, modalidad:I, prog_pres:4, tipo_recurso:FEDERALES (APORTACIONES, SUBSIDIOS Y CONVENIOS), monto:807051.4, modificado:807051.4}}</t>
  </si>
  <si>
    <t>REHABILITACION DEL CENTRO DE DESARROLLO INTEGRAL PARA LA FAMILIA. SEGUNDA ETAPA. EN AV. BENITO JUAREZ. JUAREZ, COAHUILA. - 74226</t>
  </si>
  <si>
    <t>74226</t>
  </si>
  <si>
    <t>{meta1: {unidad_medida:Metros cuadrados de construcción, meta:158.0, meta_modificada:158.0}}</t>
  </si>
  <si>
    <t>{geo1: {cve_municipio:15, localidad:1, direccion:AVENIDA BENITO JUAREZ PUEBLO JUÁREZ, 25400 JUÁREZ, JUÁREZ COAHUILA DE ZARAGOZA  ENTRE AVENIDA LAS FLORES Y AVENIDA VENUSTIANO CARRANZA, AVENIDA MIGUEL HIDALGO  A UN LADO DE LA CASA DE LA CULTURA. A 50 METROS DE LA ESCUELA PRIMA, lon:-100.72791268, lat:27.60550882}}</t>
  </si>
  <si>
    <t>{ctto1: {tipo_obra:Obra, numero_contrato:PMJC-FISMDF21-004/2021, contratista:JUAN ANTONIO RAMOS RAMON, convocante:MUNICIPIO DE JUAREZ COAHUILA, monto:807051.4, importe_modificado:807051.4}}</t>
  </si>
  <si>
    <t>{meta1: {unidad_medida:Metros cuadrados de construcción, avance:158.0}}</t>
  </si>
  <si>
    <t>{1964680/proyecto_INICIO, 1964680/proyecto_PROCESO, 1964680/proyecto_INICIO, 1964680/proyecto_FIN, 1964680/proyecto_PROCESO, 1964680/proyecto_FIN, 1964680/proyecto_PROCESO}</t>
  </si>
  <si>
    <t>COA210301969121</t>
  </si>
  <si>
    <t>CONSTRUCCION DE TECHO FIRME EN CALLE ALLENDE ESQUINA CON CALLE ROGELIO VILLARREAL  EN SACRAMENTO COAHUILA - 107526</t>
  </si>
  <si>
    <t>107526</t>
  </si>
  <si>
    <t>{geo1: {cve_municipio:29, localidad:1, direccion:CALLE ALLENDE COLONIA SACRAMENTO, 27750 SACRAMENTO, SACRAMENTO COAHUILA DE ZARAGOZA  ENTRE  CALLE ROGELIO VILLARRIAL Y CALLE MIGUEL HIDALGO, CALLE EJIDAL  DE LA CRUZ ROJA 7 CUADRAS AL SUR UNA VUELTA ALA IZQUIERA EN LA CALLE ROB, lon:-101.71991053, lat:26.99716275}}</t>
  </si>
  <si>
    <t>{1969121/proyecto_INICIO, 1969121/proyecto_PROCESO, 1969121/proyecto_FIN, 1969121/proyecto_INICIO}</t>
  </si>
  <si>
    <t>COA210301969125</t>
  </si>
  <si>
    <t>CONSTRUCCION DE TECHO FIRME EN CALLE DEGOLLADO ENTRE CALLES PABLO GONZALEZ Y RAMON CANTU EN SACRAMENTO COAHUILA - 107530</t>
  </si>
  <si>
    <t>107530</t>
  </si>
  <si>
    <t>{geo1: {cve_municipio:29, localidad:1, direccion:CALLE DEGOLLADO COLONIA SACRAMENTO, 27750 SACRAMENTO, SACRAMENTO COAHUILA DE ZARAGOZA  ENTRE  CALLE PABLO GONZALEZ Y CALLE RAMON CANTU, CALLE IGNACIO DE ZARAGOZA  DE LA CRUZ ROJA 5 CUADRAS AL ESTE Y UNA VUELTA A LA IZQUIERDA PO, lon:-101.72046843, lat:27.00679852}}</t>
  </si>
  <si>
    <t>{1969125/proyecto_INICIO, 1969125/proyecto_FIN, 1969125/proyecto_INICIO, 1969125/proyecto_PROCESO}</t>
  </si>
  <si>
    <t>COA210301969571</t>
  </si>
  <si>
    <t>{ff1: {ciclo_recurso:2021, ramo:33, modalidad:I, prog_pres:4, tipo_recurso:FEDERALES (APORTACIONES, SUBSIDIOS Y CONVENIOS), monto:206400.0, modificado:189218.36}}</t>
  </si>
  <si>
    <t>CONSTRUCCION DE TECHO DE LOSA DE CONCRETO EN EJIDO SAN BLAS - 108962</t>
  </si>
  <si>
    <t>108962</t>
  </si>
  <si>
    <t>{meta1: {unidad_medida:Metros cuadrados de construcción, meta:86.0, meta_modificada:78.89}}</t>
  </si>
  <si>
    <t>{geo1: {cve_municipio:30, localidad:202, direccion:EJIDO SAN BLAS, 25303 SAN BLAS, SALTILLO COAHUILA DE ZARAGOZA  ENTRE   Y  ,    CONSTRUCCION DE TECHO DE LOSA DE CONCRETO EN EJIDO SAN BLAS, lon:-101.298145, lat:25.284296}}</t>
  </si>
  <si>
    <t>{ctto1: {tipo_obra:Obra, numero_contrato:PMS-OP-FISM-151/21, contratista:QP ARQUITECTOS, S.A. DE C.V., convocante:DIRECCIÓN DE INFRAESTRUCTURA Y OBRA PÚBLICA, monto:206268.3, importe_modificado:189218.36}}</t>
  </si>
  <si>
    <t>{meta1: {unidad_medida:Metros cuadrados de construcción, avance:78.89}}</t>
  </si>
  <si>
    <t>{1969571/proyecto_PROCESO, 1969571/proyecto_INICIO, 1969571/proyecto_FIN}</t>
  </si>
  <si>
    <t>COA210301969680</t>
  </si>
  <si>
    <t>{ff1: {ciclo_recurso:2021, ramo:33, modalidad:I, prog_pres:4, tipo_recurso:FEDERALES (APORTACIONES, SUBSIDIOS Y CONVENIOS), monto:902699.07, modificado:839612.87}}</t>
  </si>
  <si>
    <t>CONSTRUCCION DE CANCHA DE USOS MULTIPLES EN LA COLONIA COLINAS DE SANTIAGO - 109233</t>
  </si>
  <si>
    <t>109233</t>
  </si>
  <si>
    <t>{geo1: {cve_municipio:30, localidad:1, direccion:CALLE CENTENARIO COLONIA COLINAS DE SANTIAGO, 25016 SALTILLO, SALTILLO COAHUILA DE ZARAGOZA  ENTRE  BOULEVARD CENTENARIO DE TORREON Y CALLE CIPRES, CALLE PEYOTE  CONSTRUCCION DE CANCHA DE USOS MULTIPLES EN LA COLONIA COLINAS DE, lon:-100.908758, lat:25.416161}}</t>
  </si>
  <si>
    <t>{ctto1: {tipo_obra:Obra, numero_contrato:PMS-OP-FISM-122/21, contratista:PAVIMENTOS Y PISOS LASER, S.A. DE C.V., convocante:DIRECCIÓN DE INFRAESTRUCTURA Y OBRA PÚBLICA, monto:901206.0, importe_modificado:839612.87}}</t>
  </si>
  <si>
    <t>{1969680/proyecto_INICIO, 1969680/proyecto_PROCESO, 1969680/proyecto_FIN, 1969680/proyecto_INICIO, 1969680/proyecto_PROCESO, 1969680/proyecto_FIN}</t>
  </si>
  <si>
    <t>COA210301971101</t>
  </si>
  <si>
    <t>{ff1: {ciclo_recurso:2021, ramo:33, modalidad:I, prog_pres:4, tipo_recurso:FEDERALES (APORTACIONES, SUBSIDIOS Y CONVENIOS), monto:1480428.42, modificado:1214540.49}}</t>
  </si>
  <si>
    <t>REHABILITACIÓN DE CALLE MEXICALI, COLONIA VILLA CALIFORNIA EN TORREÓN COAHUILA - 114544</t>
  </si>
  <si>
    <t>114544</t>
  </si>
  <si>
    <t>{meta1: {unidad_medida:Metros Cuadrados, meta:3180.0, meta_modificada:3180.0}}</t>
  </si>
  <si>
    <t>{geo1: {cve_municipio:35, localidad:1, direccion:CALLE MEXICALI COLONIA VILLA CALIFORNIA, 27085 TORREÓN, TORREÓN COAHUILA DE ZARAGOZA  ENTRE  AVENIDA LA PAZ Y CALLE PROLONGACIÓN NICOLÁS BRAVO, CALLE TIJUANA  PARA LLEGAR A LA OBRA SE TOMA LA AVENIDA JUÁREZ RUMBO AL ORIETNE DE , lon:-103.39815228, lat:25.54388658}}</t>
  </si>
  <si>
    <t>{ctto1: {tipo_obra:Obra, numero_contrato:070-FISM-TOR/2021, contratista:SISTEMAS OPERATIVOS  Y PROYECTOS DE CONSTRUCCION  S.A DE C.V., convocante:TESORERIA MUNICIPAL DE TORREON ATRAVES DE LA DIRECCION GENERAL DE OBRAS PUBLICAS, monto:1409323.85, importe_modificado:1409323.85}}</t>
  </si>
  <si>
    <t>{meta1: {unidad_medida:Metros Cuadrados, avance:3180.0}}</t>
  </si>
  <si>
    <t>{1971101/proyecto_PROCESO, 1971101/proyecto_FIN, 1971101/proyecto_INICIO, 1971101/proyecto_FIN, 1971101/proyecto_PROCESO, 1971101/proyecto_FIN, 1971101/proyecto_INICIO}</t>
  </si>
  <si>
    <t>COA210301971250</t>
  </si>
  <si>
    <t>{ff1: {ciclo_recurso:2021, ramo:33, modalidad:I, prog_pres:4, tipo_recurso:FEDERALES (APORTACIONES, SUBSIDIOS Y CONVENIOS), monto:300000.0, modificado:297706.23}}</t>
  </si>
  <si>
    <t>ENCALICHADO DE CALLES EN EL EJIDO VIRGINIAS - 114936</t>
  </si>
  <si>
    <t>114936</t>
  </si>
  <si>
    <t>{meta1: {unidad_medida:Metros Cuadrados, meta:1293.0, meta_modificada:1293.0}}</t>
  </si>
  <si>
    <t>{geo1: {cve_municipio:9, localidad:62, direccion:CALLE BAJADA PRINCIPAL EJIDO LAS VIRGINIAS, 27917 LAS VIRGINIAS, FRANCISCO I. MADERO COAHUILA DE ZARAGOZA  ENTRE  CALLE DE LA BAJADA PRINCIPAL Y CALLE DEL CAMPO DE FUT BOL, CALLE DE LA ESCUELA  OBRA UBICADA EN EL CENTRO DEL EJI, lon:-103.27087845, lat:25.80076251}}</t>
  </si>
  <si>
    <t>{ctto1: {tipo_obra:Obra, numero_contrato:FIM-INFRA-006/21, contratista:COMPAÑIA CONSTRUCTORA DE LA LAGUNA S.A DE C.V., convocante:PRESIDENCIA MUNICIPAL DE FCO I. MADERO, COAH., monto:298607.2, importe_modificado:298607.2}}</t>
  </si>
  <si>
    <t>{meta1: {unidad_medida:Metros Cuadrados, avance:1293.0}}</t>
  </si>
  <si>
    <t>{1971250/proyecto_INICIO, 1971250/proyecto_PROCESO, 1971250/proyecto_FIN}</t>
  </si>
  <si>
    <t>COA210301974360</t>
  </si>
  <si>
    <t>{ff1: {ciclo_recurso:2021, ramo:33, modalidad:I, prog_pres:4, tipo_recurso:FEDERALES (APORTACIONES, SUBSIDIOS Y CONVENIOS), monto:150641.54, modificado:150641.54}}</t>
  </si>
  <si>
    <t>EQUIPAMIENTO DE POZO EN EL  EJIDO CHULA VISTA EN OCAMPO COAHUILA - 125273</t>
  </si>
  <si>
    <t>125273</t>
  </si>
  <si>
    <t>{geo1: {cve_municipio:23, localidad:410, direccion:CALLE SAUZ EJIDO CHULA VISTA, 27545 CHULA VISTA, OCAMPO COAHUILA DE ZARAGOZA  ENTRE CALLE URANIO Y CALLE TOPIAS, CALLE EJIDATARIOS  PARTIENDO DE CABECERA MUNICIPAL POR CAMINO DE TERRACERIA HACIA EL PONIENTE 110 KM HASTA LLEGAR , lon:-103.35830691, lat:27.03623305}}</t>
  </si>
  <si>
    <t>{ctto1: {tipo_obra:Servicios, numero_contrato:PMO/010/FISM/2021, contratista:MOVERGY SA DE CV, convocante:TESORERIA MUNICIPAL DE OCAMPO, monto:150641.54, importe_modificado:150641.54}}</t>
  </si>
  <si>
    <t>{1974360/proyecto_INICIO, 1974360/proyecto_PROCESO, 1974360/proyecto_FIN, 1974360/proyecto_INICIO, 1974360/proyecto_FIN}</t>
  </si>
  <si>
    <t>COA210301976317</t>
  </si>
  <si>
    <t>{ff1: {ciclo_recurso:2021, ramo:33, modalidad:I, prog_pres:4, tipo_recurso:FEDERALES (APORTACIONES, SUBSIDIOS Y CONVENIOS), monto:108689.5, modificado:108689.03}}</t>
  </si>
  <si>
    <t>REHABILITACION DE PLAZA DEL RELOJ - 132551</t>
  </si>
  <si>
    <t>132551</t>
  </si>
  <si>
    <t>{meta1: {unidad_medida:Metros cuadrados de construcción, meta:155.76, meta_modificada:155.76}}</t>
  </si>
  <si>
    <t>{geo1: {cve_municipio:33, localidad:42, direccion:EJIDO MAYRÁN, 27970 MAYRÁN, SAN PEDRO COAHUILA DE ZARAGOZA  ENTRE   Y  ,    FRENTA A MISCELANEA TIENDA GLORIA, lon:-102.84283998, lat:25.67247202}}</t>
  </si>
  <si>
    <t>{ctto1: {tipo_obra:Obra, numero_contrato:PMS-FISM-21-019, contratista:MILFER CONSTRUCCIONES SA DE CV, convocante:MUNICIPIO DE SAN PEDRO, monto:108689.03, importe_modificado:108689.03}}</t>
  </si>
  <si>
    <t>{meta1: {unidad_medida:Metros cuadrados de construcción, avance:155.76}}</t>
  </si>
  <si>
    <t>{1976317/proyecto_PROCESO, 1976317/proyecto_FIN, 1976317/proyecto_INICIO, 1976317/proyecto_FIN}</t>
  </si>
  <si>
    <t>COA210301976367</t>
  </si>
  <si>
    <t>{ff1: {ciclo_recurso:2021, ramo:33, modalidad:I, prog_pres:4, tipo_recurso:FEDERALES (APORTACIONES, SUBSIDIOS Y CONVENIOS), monto:584640.0, modificado:584640.0}}</t>
  </si>
  <si>
    <t>CONSTRUCCION DE  TECHUMBRE A BASE DE MALLA SOMBRA EN CANCHA DEPORTIVA. - 132697</t>
  </si>
  <si>
    <t>132697</t>
  </si>
  <si>
    <t>{meta1: {unidad_medida:Metros cuadrados de construcción, meta:448.0, meta_modificada:448.0}}</t>
  </si>
  <si>
    <t>{geo1: {cve_municipio:33, localidad:107, direccion:EJIDO TACUBAYA, 27954 TACUBAYA, SAN PEDRO COAHUILA DE ZARAGOZA  ENTRE   Y  ,    A UN COSTADO DE LA PLAZA EJIDAL, lon:-103.06725351, lat:25.68342439}}</t>
  </si>
  <si>
    <t>{ctto1: {tipo_obra:Obra, numero_contrato:PMS-FISM-21-022, contratista:MILFER CONSTRUCCIONES SA DE CV, convocante:MUNICIPIO SAN PEDRO, monto:584640.0, importe_modificado:584640.0}}</t>
  </si>
  <si>
    <t>{meta1: {unidad_medida:Metros cuadrados de construcción, avance:448.0}}</t>
  </si>
  <si>
    <t>{1976367/proyecto_INICIO, 1976367/proyecto_PROCESO, 1976367/proyecto_INICIO, 1976367/proyecto_PROCESO, 1976367/proyecto_FIN}</t>
  </si>
  <si>
    <t>COA210301976391</t>
  </si>
  <si>
    <t>{ff1: {ciclo_recurso:2021, ramo:33, modalidad:I, prog_pres:4, tipo_recurso:FEDERALES (APORTACIONES, SUBSIDIOS Y CONVENIOS), monto:1267153.5, modificado:1249473.56}}</t>
  </si>
  <si>
    <t>CONSTRUCCION DE PARQUE EN EL EJIDO URQUIZO - 132753</t>
  </si>
  <si>
    <t>132753</t>
  </si>
  <si>
    <t>{meta1: {unidad_medida:Metros cuadrados de construcción, meta:420.0, meta_modificada:420.0}}</t>
  </si>
  <si>
    <t>{geo1: {cve_municipio:33, localidad:22, direccion:AVENIDA CINCO DE MAYO EJIDO URQUIZO, 27950 CONCORDIA (LA ROSITA), SAN PEDRO COAHUILA DE ZARAGOZA  ENTRE AVENIDA CINCO DE MAYO Y CALLE DE LAS CANCHAS,    A UNCOSTADO DEL BLVRD. BENITO JUAREZ ANTIGUA CARRETERA TORREON  SN PEDRO, lon:-103.12361718, lat:25.7778386}}</t>
  </si>
  <si>
    <t>{ctto1: {tipo_obra:Obra, numero_contrato:PMS-FISM-2021-013, contratista:MAGMA PROS, S.A DE C.V., convocante:MUNICIPIO SAN PEDRO, monto:1267153.5, importe_modificado:1267153.5}}</t>
  </si>
  <si>
    <t>{meta1: {unidad_medida:Metros cuadrados de construcción, avance:420.0}}</t>
  </si>
  <si>
    <t>{1976391/proyecto_INICIO, 1976391/proyecto_PROCESO, 1976391/proyecto_INICIO, 1976391/proyecto_PROCESO, 1976391/proyecto_FIN}</t>
  </si>
  <si>
    <t>COA210301979757</t>
  </si>
  <si>
    <t>{ff1: {ciclo_recurso:2021, ramo:33, modalidad:I, prog_pres:4, tipo_recurso:FEDERALES (APORTACIONES, SUBSIDIOS Y CONVENIOS), monto:681945.15, modificado:684528.05}}</t>
  </si>
  <si>
    <t>REHABILITACION DE ENTRO DE SALUD DEL EJIDO SANTA ANA. - 148726</t>
  </si>
  <si>
    <t>148726</t>
  </si>
  <si>
    <t>{meta1: {unidad_medida:Metros cuadrados de construcción, meta:91.0, meta_modificada:91.0}}</t>
  </si>
  <si>
    <t>{geo1: {cve_municipio:33, localidad:91, direccion:CUARTEL SANTA ANA (SANTA ANA DE ARRIBA), 27945 SANTA ANA (SANTA ANA DE ARRIBA), SAN PEDRO COAHUILA DE ZARAGOZA  ENTRE   Y  ,    A UN LADO DEL JARDIN DE NIÑOS DE LA COMUNIDAD Y A UN SOTADO DE LA ESCUELA PRIMARIA., lon:-103.17129292, lat:25.91223403}}</t>
  </si>
  <si>
    <t>{ctto1: {tipo_obra:Obra, numero_contrato:PMS-FISM-21-023, contratista:TIDY MULTISERVICIOS, S.A DE C.V., convocante:MUNICIPIO DE SAN PEDRO, monto:681945.15, importe_modificado:681945.15}}</t>
  </si>
  <si>
    <t>{meta1: {unidad_medida:Metros cuadrados de construcción, avance:91.0}}</t>
  </si>
  <si>
    <t>{1979757/proyecto_INICIO, 1979757/proyecto_PROCESO, 1979757/proyecto_FIN, 1979757/proyecto_PROCESO, 1979757/proyecto_FIN, 1979757/proyecto_PROCESO}</t>
  </si>
  <si>
    <t>COA210301980652</t>
  </si>
  <si>
    <t>{ff1: {ciclo_recurso:2021, ramo:33, modalidad:I, prog_pres:4, tipo_recurso:FEDERALES (APORTACIONES, SUBSIDIOS Y CONVENIOS), monto:243379.6, modificado:243298.17}}</t>
  </si>
  <si>
    <t>MANTENIMIENTO A POZO PARA AGUA POTABLE DENOMINADO LEAL - 152695</t>
  </si>
  <si>
    <t>152695</t>
  </si>
  <si>
    <t>{geo1: {cve_municipio:33, localidad:1, direccion:BOULEVARD HIDALGO CIUDAD SAN PEDRO CENTRO, 27800 SAN PEDRO, SAN PEDRO COAHUILA DE ZARAGOZA  ENTRE   Y  ,    EL POZOSE ENCEUNTRA EN LA CD. DE FRANCISCO I. MADERO COAH. ESDONDE SE HABASTESE DE AGUA A TODO EL MPIO DE SAN PEDRO. EL, lon:-102.9889839, lat:25.75817639}}</t>
  </si>
  <si>
    <t>{ctto1: {tipo_obra:Obra, numero_contrato:PMS-FISM-21-024, contratista:GATHO OBRAS Y PROYECTOS S.A DE C.V., convocante:MUNICIPIO DE SAN PEDRO, monto:243298.17, importe_modificado:243298.17}}</t>
  </si>
  <si>
    <t>{1980652/proyecto_INICIO, 1980652/proyecto_PROCESO, 1980652/proyecto_FIN, 1980652/proyecto_PROCESO, 1980652/proyecto_INICIO, 1980652/proyecto_PROCESO, 1980652/proyecto_FIN}</t>
  </si>
  <si>
    <t>COA210301982381</t>
  </si>
  <si>
    <t>{ff1: {ciclo_recurso:2021, ramo:33, modalidad:I, prog_pres:4, tipo_recurso:FEDERALES (APORTACIONES, SUBSIDIOS Y CONVENIOS), monto:648436.42, modificado:648436.42}}</t>
  </si>
  <si>
    <t>PAVIMENTACION ASFALTICA EN AV. UNION ENTRE CALZ. LAZARO CARDENAS Y C. CONGREGACION HIDALGO EN CONGREGACION HIDALGO MPIO. DE MATAMOROS, COAHUILA. - 158108</t>
  </si>
  <si>
    <t>158108</t>
  </si>
  <si>
    <t>{meta1: {unidad_medida:Metros Cuadrados, meta:893.0, meta_modificada:893.0}}</t>
  </si>
  <si>
    <t>{geo1: {cve_municipio:17, localidad:25, direccion:AVENIDA UNION INTERIOR SN EJIDO ENTRONQUE CONGREGACIÓN HIDALGO, 27466 HIDALGO, MATAMOROS COAHUILA DE ZARAGOZA  ENTRE CALLE LAZARO CARDENAS Y CALLE CONGREGACION HIDALGO,    POR LA CARRETERA LIBRE MATAMOROS SALTILLO CIRCULANDO DE, lon:-103.13726255, lat:25.48743749}}</t>
  </si>
  <si>
    <t>{ctto1: {tipo_obra:Obra, numero_contrato:010-INFRA/2021, contratista:OBRAS Y PROYECTOS SMZ S.A. DE C.V., convocante:PRESIDENCIA MUNICIPAL, monto:648436.42, importe_modificado:648436.42}}</t>
  </si>
  <si>
    <t>{meta1: {unidad_medida:Metros Cuadrados, avance:893.0}}</t>
  </si>
  <si>
    <t>{1982381/proyecto_INICIO, 1982381/proyecto_FIN, 1982381/proyecto_PROCESO}</t>
  </si>
  <si>
    <t>COA210301982394</t>
  </si>
  <si>
    <t>{ff1: {ciclo_recurso:2021, ramo:33, modalidad:I, prog_pres:4, tipo_recurso:FEDERALES (APORTACIONES, SUBSIDIOS Y CONVENIOS), monto:385697.65, modificado:385697.65}}</t>
  </si>
  <si>
    <t>RECARPETEO ASFALTICO EN VARIAS CALLES DEL EJIDO GRANADA. - 158128</t>
  </si>
  <si>
    <t>158128</t>
  </si>
  <si>
    <t>{geo1: {cve_municipio:17, localidad:23, direccion:INTERIOR SN EJIDO GRANADA, 27454 GRANADA, MATAMOROS COAHUILA DE ZARAGOZA  ENTRE   Y  ,    POR LA CARRETERA DE MATAMOROS PURISIMA SE ENCUENTRA EL ENTRONQUE DEL EJIDO GRNADA CIRCILAS DOS KILILOMETROS Y EN LA PLAZA PRICIPAL SE ENC, lon:-103.2671787, lat:25.64105142}}</t>
  </si>
  <si>
    <t>{ctto1: {tipo_obra:Obra, numero_contrato:036-INFRA/2021, contratista:CARDENCHAL OBRA CIVIL S.A. DE C.V., convocante:PRESIDENCIA MUNICIPAL, monto:385697.65, importe_modificado:385697.65}}</t>
  </si>
  <si>
    <t>{1982394/proyecto_INICIO, 1982394/proyecto_FIN, 1982394/proyecto_PROCESO}</t>
  </si>
  <si>
    <t>COA210301982411</t>
  </si>
  <si>
    <t>{ff1: {ciclo_recurso:2021, ramo:33, modalidad:I, prog_pres:4, tipo_recurso:FEDERALES (APORTACIONES, SUBSIDIOS Y CONVENIOS), monto:1201765.45, modificado:1201765.45}}</t>
  </si>
  <si>
    <t>AMPLIACION DE RED ELECTRICA EN EL EJIDO EL CAMBIO MPIO DE MATAMOROS, COAHUILA. - 158155</t>
  </si>
  <si>
    <t>158155</t>
  </si>
  <si>
    <t>{meta1: {unidad_medida:Kilómetro lineal, meta:450.0, meta_modificada:450.0}}</t>
  </si>
  <si>
    <t>{geo1: {cve_municipio:17, localidad:122, direccion:INTERIOR SN EJIDO EL CAMBIO, 27455 EL CAMBIO, MATAMOROS COAHUILA DE ZARAGOZA  ENTRE   Y  ,    POR LA CARRETERA LIBRE A SAN PEDRO SE ENCUENTRA EL ENTRONQUE AL ACCESO A EJIDO EL CAMBIO RECORRES 3 KILOMETROS GIRAS HACIA EL SUR Y E, lon:-103.32169863, lat:25.63947071}}</t>
  </si>
  <si>
    <t>{ctto1: {tipo_obra:Obra, numero_contrato:027-INFRA/2021, contratista:OBRAS CASAS Y CAMINOS S.A DE C.V., convocante:PRESIDENCIA MUNICIPAL, monto:1201765.45, importe_modificado:1201765.45}}</t>
  </si>
  <si>
    <t>{meta1: {unidad_medida:Kilómetro lineal, avance:450.0}}</t>
  </si>
  <si>
    <t>{1982411/proyecto_PROCESO, 1982411/proyecto_FIN, 1982411/proyecto_INICIO}</t>
  </si>
  <si>
    <t>COA210301982424</t>
  </si>
  <si>
    <t>{ff1: {ciclo_recurso:2021, ramo:33, modalidad:I, prog_pres:4, tipo_recurso:FEDERALES (APORTACIONES, SUBSIDIOS Y CONVENIOS), monto:278189.34, modificado:278189.34}}</t>
  </si>
  <si>
    <t>AMPLIACION DE RED DE DRENAJE SANITARIO EN AV. DALIA ENTRE C. ALCATRAZ Y C. MANZANOS FRACC. CAROLINAS EN MATAMOROS, COAHUILA. - 158198</t>
  </si>
  <si>
    <t>158198</t>
  </si>
  <si>
    <t>{meta1: {unidad_medida:Metros lineales, meta:119.0, meta_modificada:119.0}}</t>
  </si>
  <si>
    <t>{geo1: {cve_municipio:17, localidad:1, direccion:AVENIDA DALIA INTERIOR SN COLONIA LAS CAROLINAS, 27466 MATAMOROS, MATAMOROS COAHUILA DE ZARAGOZA  ENTRE CALLE ALCATRAZ Y CALLE MANZANOS,    POR LA CALZADA CRISTOBAL DIAZ CIRCULANDO DE NORTE A SUR ENCUENTRAS LA AVENIDA JAZMINES , lon:-103.21478019, lat:25.52078895}}</t>
  </si>
  <si>
    <t>{ctto1: {tipo_obra:Obra, numero_contrato:013-INFRA/2021, contratista:OBRAS Y SERVICIOS DEL REAL LAGUNA S.A. DE C.V., convocante:PRESIDENCIA MUNICIPAL, monto:284189.34, importe_modificado:284189.34}}</t>
  </si>
  <si>
    <t>{meta1: {unidad_medida:Metros lineales, avance:119.0}}</t>
  </si>
  <si>
    <t>{1982424/proyecto_PROCESO, 1982424/proyecto_INICIO, 1982424/proyecto_FIN}</t>
  </si>
  <si>
    <t>COA210301982979</t>
  </si>
  <si>
    <t>{ff1: {ciclo_recurso:2021, ramo:33, modalidad:I, prog_pres:4, tipo_recurso:FEDERALES (APORTACIONES, SUBSIDIOS Y CONVENIOS), monto:3671786.19, modificado:3652359.8}}</t>
  </si>
  <si>
    <t>REHABILITACION Y PAVIMENTACION DE CALLE RIO BRAVO, RIO TAMESI, RIO SAN DIEGO, RIO ALAMO Y RIO NAZAS, EN COLONIA 28 DE JUNIO - 160171</t>
  </si>
  <si>
    <t>160171</t>
  </si>
  <si>
    <t>{meta1: {unidad_medida:Metros cúbicos, meta:657.0, meta_modificada:657.0}}</t>
  </si>
  <si>
    <t>{geo1: {cve_municipio:25, localidad:1, direccion:CALLE RIO BRAVO INTERIOR SN COLONIA 28 DE JUNIO, 26040 PIEDRAS NEGRAS, PIEDRAS NEGRAS COAHUILA DE ZARAGOZA  ENTRE  CALLE RIO SAN DIEGO Y CALLE RIO ALAMO, CALLE RIO NAZAS  CALLES DE COLONIA 28 DE JUNIO CP. 26040 PIEDRAS NEGRAS P, lon:-100.53994322, lat:28.69828684}}</t>
  </si>
  <si>
    <t>{ctto1: {tipo_obra:Obra, numero_contrato:MPN006-FISM-2021, contratista:CONBE CONSTRUCCIONES, S. A. DE C. V., convocante:MUNICIPIO DE PIEDRAS NEGRAS, monto:3671786.19, importe_modificado:3671786.19}}</t>
  </si>
  <si>
    <t>{meta1: {unidad_medida:Metros cúbicos, avance:657.0}}</t>
  </si>
  <si>
    <t>{1982979/proyecto_PROCESO, 1982979/proyecto_INICIO, 1982979/proyecto_FIN}</t>
  </si>
  <si>
    <t>COA210301984104</t>
  </si>
  <si>
    <t>{ff1: {ciclo_recurso:2021, ramo:33, modalidad:I, prog_pres:4, tipo_recurso:FEDERALES (APORTACIONES, SUBSIDIOS Y CONVENIOS), monto:90657.68, modificado:90657.68}}</t>
  </si>
  <si>
    <t>AMPLIACION DE RED DE AGUA POTABLE C. GERANIOS ENTRE AV. MIGUEL DE LA MADRID COL. MARIANO MATAMOROS EN MATAMOROS, COAHUILA. - 166316</t>
  </si>
  <si>
    <t>166316</t>
  </si>
  <si>
    <t>{geo1: {cve_municipio:17, localidad:1, direccion:BOULEVARD GERANIOS INTERIOR SN COLONIA EMILIANO ZAPATA, 27445 MATAMOROS, MATAMOROS COAHUILA DE ZARAGOZA  ENTRE AVENIDA MIFUEL DE LA MADRID Y ANDADOR LOPEZ PORTILLO,    POR EL PERIFERICO DE MATAMOROS SE ENCUENTRA LA COLONIA EMIL, lon:-103.24071569, lat:25.53719151}}</t>
  </si>
  <si>
    <t>{ctto1: {tipo_obra:Obra, numero_contrato:057-INFRA/2021, contratista:CONSTRUCTORA VVY S.A. DE C.V., convocante:PRESIDENCIA MUNICIPAL, monto:90657.68, importe_modificado:90657.68}}</t>
  </si>
  <si>
    <t>{1984104/proyecto_INICIO, 1984104/proyecto_FIN, 1984104/proyecto_PROCESO}</t>
  </si>
  <si>
    <t>COA210301984105</t>
  </si>
  <si>
    <t>{ff1: {ciclo_recurso:2021, ramo:33, modalidad:I, prog_pres:4, tipo_recurso:FEDERALES (APORTACIONES, SUBSIDIOS Y CONVENIOS), monto:121971.75, modificado:121971.75}}</t>
  </si>
  <si>
    <t>AMPLIACION DE RED DE AGUA POTABLE AV. ALLENDE ENTRE C. GUILLERMO PRIETO COL. CARLOS SALINAS DE GORTARI  EN MATAMOROS, COAHUILA. - 166318</t>
  </si>
  <si>
    <t>166318</t>
  </si>
  <si>
    <t>{geo1: {cve_municipio:17, localidad:1, direccion:AVENIDA ALLENDE INTERIOR SN COLONIA CARLOS SALINAS DE GORTARI, 27446 MATAMOROS, MATAMOROS COAHUILA DE ZARAGOZA  ENTRE BRECHA GUILLERMO PRIETO Y CALLE JUAN DE LA CRUZ BORREGO,    PO R LA AVENIDA ALLENDE DE PONIENTE A ORIENTE CIR, lon:-103.23272713, lat:25.53717142}}</t>
  </si>
  <si>
    <t>{ctto1: {tipo_obra:Obra, numero_contrato:055-INFRA/2021, contratista:CONSTRUCTORA VVY S.A. DE C.V., convocante:PRESIDENCIA MUNICIPAL, monto:121971.75, importe_modificado:121971.75}}</t>
  </si>
  <si>
    <t>{1984105/proyecto_INICIO, 1984105/proyecto_FIN, 1984105/proyecto_PROCESO}</t>
  </si>
  <si>
    <t>COA210301984107</t>
  </si>
  <si>
    <t>{ff1: {ciclo_recurso:2021, ramo:33, modalidad:I, prog_pres:4, tipo_recurso:FEDERALES (APORTACIONES, SUBSIDIOS Y CONVENIOS), monto:386521.2, modificado:386521.2}}</t>
  </si>
  <si>
    <t>AMPLIACION DE RED DE DRENAJE EN VARIAS CALLES DEL EJIDO EL PILAR MPIO. DE MATAMOROS, COAHUILA. - 166323</t>
  </si>
  <si>
    <t>166323</t>
  </si>
  <si>
    <t>{meta1: {unidad_medida:Metros lineales, meta:200.0, meta_modificada:200.0}}</t>
  </si>
  <si>
    <t>{geo1: {cve_municipio:17, localidad:33, direccion:INTERIOR SN EJIDO EL PILAR, 27459 EL PILAR, MATAMOROS COAHUILA DE ZARAGOZA  ENTRE   Y  ,    PO LA AUTOPISTA A SAN PEDRO SE ENCUENTRE EL ENTRONQUE ACCESO A EJIDO EL PILAR DEL LADO PONIENTE SE ENCUENTRA LA OBRA, lon:-103.35210879, lat:25.71753436}}</t>
  </si>
  <si>
    <t>{ctto1: {tipo_obra:Obra, numero_contrato:038-INFRA/2021, contratista:OBRAS Y SERVICIOS DEL REAL LAGUNA S.A. DE C.V., convocante:PRESIDENCIA MUNICIPAL, monto:386521.2, importe_modificado:386521.2}}</t>
  </si>
  <si>
    <t>{meta1: {unidad_medida:Metros lineales, avance:200.0}}</t>
  </si>
  <si>
    <t>{1984107/proyecto_INICIO, 1984107/proyecto_FIN, 1984107/proyecto_PROCESO}</t>
  </si>
  <si>
    <t>COA210301984135</t>
  </si>
  <si>
    <t>{ff1: {ciclo_recurso:2021, ramo:33, modalidad:I, prog_pres:4, tipo_recurso:FEDERALES (APORTACIONES, SUBSIDIOS Y CONVENIOS), monto:409602.19, modificado:409602.19}}</t>
  </si>
  <si>
    <t>REPOSICION DE RED DE DRENAJE SANITARIO EN C. PABELLON ENTRE AV. CARRANZA Y AV. CUAUHTEMOC EN MATAMOROS, COAHUILA. - 166382</t>
  </si>
  <si>
    <t>166382</t>
  </si>
  <si>
    <t>{geo1: {cve_municipio:17, localidad:1, direccion:BOULEVARD PABELLON INTERIOR SN COLONIA MATAMOROS CENTRO, 27440 MATAMOROS, MATAMOROS COAHUILA DE ZARAGOZA  ENTRE AVENIDA CARRANZA Y AVENIDA CUAUHTEMOC,    SI CIRCULAS POR LA CALLE PABELLON DE SUR A NORTE ENCUENTRAS LA OBRA., lon:-103.22958985, lat:25.53004196}}</t>
  </si>
  <si>
    <t>{ctto1: {tipo_obra:Obra, numero_contrato:021-INFRA/2021, contratista:CARDENCHAL OBRA CIVIL S.A. DE C.V., convocante:PRESIDENCIA MUNICIPAL, monto:409602.19, importe_modificado:409602.19}}</t>
  </si>
  <si>
    <t>{1984135/proyecto_INICIO, 1984135/proyecto_PROCESO, 1984135/proyecto_FIN}</t>
  </si>
  <si>
    <t>COA210301984138</t>
  </si>
  <si>
    <t>{ff1: {ciclo_recurso:2021, ramo:33, modalidad:I, prog_pres:4, tipo_recurso:FEDERALES (APORTACIONES, SUBSIDIOS Y CONVENIOS), monto:284550.23, modificado:284550.23}}</t>
  </si>
  <si>
    <t>AMPLIACION DE RED DE DRENAJE SANITARIO EN AV. SEGUNDA ENTRE C. ORTEGA Y C. CORTINAS EN MATAMOROS, COAHUILA. - 166394</t>
  </si>
  <si>
    <t>166394</t>
  </si>
  <si>
    <t>{geo1: {cve_municipio:17, localidad:1, direccion:AVENIDA SEGUNDA INTERIOR SN COLONIA EJIDAL Y DEPORTIVA, 27443 MATAMOROS, MATAMOROS COAHUILA DE ZARAGOZA  ENTRE CALLE CORTINAS Y CALLE ORTEGA,    POR LA CALZADA ROCHA SI CIRCULA DE PONIENTE A ORIENTE GIRA HACIA EL SUR POR LA CAL, lon:-103.22827883, lat:25.51591989}}</t>
  </si>
  <si>
    <t>{ctto1: {tipo_obra:Obra, numero_contrato:074-INFRA/2021, contratista:CONSTRUCTORA Y COMERCIALIZADORA CASA S.A. DE C.V., convocante:PRESIDENCIA MUNICIPAL, monto:284550.23, importe_modificado:284550.23}}</t>
  </si>
  <si>
    <t>{1984138/proyecto_INICIO, 1984138/proyecto_FIN, 1984138/proyecto_PROCESO}</t>
  </si>
  <si>
    <t>COA210301986825</t>
  </si>
  <si>
    <t>{ff1: {ciclo_recurso:2021, ramo:33, modalidad:I, prog_pres:4, tipo_recurso:FEDERALES (APORTACIONES, SUBSIDIOS Y CONVENIOS), monto:523705.76, modificado:523705.76}}</t>
  </si>
  <si>
    <t>INSTALACION DE ALUMBRADO PUBLICO CARRETERA DESVIACION ABASOLO- RODRIGUEZ EN EL MUNICIPIO DE ABASOLO - 176689</t>
  </si>
  <si>
    <t>176689</t>
  </si>
  <si>
    <t>{meta1: {unidad_medida:Piezas, meta:33.0, meta_modificada:33.0}}</t>
  </si>
  <si>
    <t>{geo1: {cve_municipio:1, localidad:1, direccion:CALLE ATILANO BARRERA CIUDAD INDUSTRIAL ABASOLO, 25540 ABASOLO, ABASOLO COAHUILA DE ZARAGOZA  ENTRE  CALLE VENUSTIANO CARRANZA Y CARRETERA LIBRAMIENTO LOS RODRIGUEZ, CALLE LABORES DE CULTIVO  INSTALACION DE ALUMBRADO PUBLICO CA, lon:-101.41870626, lat:27.18237364}}</t>
  </si>
  <si>
    <t>{ctto1: {tipo_obra:Obra, numero_contrato:PMA-FISM-210100022, contratista:FIDEL ADRIAN LOPEZ ESQUIVEL, convocante:MUNICIPIO DE ABASOLO, COAHUILA, monto:523705.76, importe_modificado:523705.76}}</t>
  </si>
  <si>
    <t>{meta1: {unidad_medida:Piezas, avance:33.0}}</t>
  </si>
  <si>
    <t>{1986825/proyecto_INICIO, 1986825/proyecto_PROCESO, 1986825/proyecto_FIN}</t>
  </si>
  <si>
    <t>COA210301989380</t>
  </si>
  <si>
    <t>{ff1: {ciclo_recurso:2021, ramo:33, modalidad:I, prog_pres:4, tipo_recurso:FEDERALES (APORTACIONES, SUBSIDIOS Y CONVENIOS), monto:1914231.52, modificado:1872903.91}}</t>
  </si>
  <si>
    <t>REHABILITACIÓN DE AVENIDA INDEPENDENCIA, COLONIA NUEVA AURORA EN TORREÓN COAHUILA - 186941</t>
  </si>
  <si>
    <t>186941</t>
  </si>
  <si>
    <t>{meta1: {unidad_medida:Metros Cuadrados, meta:3756.0, meta_modificada:3756.0}}</t>
  </si>
  <si>
    <t>{geo1: {cve_municipio:35, localidad:1, direccion:AVENIDA INDEPENDENCIA COLONIA NUEVA AURORA, 27220 TORREÓN, TORREÓN COAHUILA DE ZARAGOZA  ENTRE  CALLE GALEANA Y CALLE PROLONGACIÓN COLÓN, BOULEVARD REVOLUCIÓN  SE TOMA LA CALZADA COLÓN HACIA EL SUR DE LA CIUDAD AL PASAR AL BLOU, lon:-103.45058471, lat:25.53514916}}</t>
  </si>
  <si>
    <t>{ctto1: {tipo_obra:Obra, numero_contrato:076-FISM-TOR/2021, contratista:CONSTRUCTORA MTRES, convocante:TESORERIA MUNICIPAL DE TORREON ATRAVES DE LA DIRECCION GENERAL DE OBRAS PUBLICAS, monto:1876091.1, importe_modificado:1876091.1}}</t>
  </si>
  <si>
    <t>{meta1: {unidad_medida:Metros Cuadrados, avance:3756.0}}</t>
  </si>
  <si>
    <t>{1989380/proyecto_INICIO, 1989380/proyecto_PROCESO, 1989380/proyecto_INICIO, 1989380/proyecto_FIN, 1989380/proyecto_PROCESO}</t>
  </si>
  <si>
    <t>COA210301989879</t>
  </si>
  <si>
    <t>{ff1: {ciclo_recurso:2021, ramo:33, modalidad:I, prog_pres:4, tipo_recurso:FEDERALES (APORTACIONES, SUBSIDIOS Y CONVENIOS), monto:853834.24, modificado:853834.24}}</t>
  </si>
  <si>
    <t>CONSTRUCCIÓN DE PAVIMENTO ASFALTICO EN CALLE VICENTE FERRER ENTRE PROLONGACIÓN ZARAGOZA Y LIBRAMIENTO ABASOLO EN ABASOLO, COAHUILA - 189293</t>
  </si>
  <si>
    <t>189293</t>
  </si>
  <si>
    <t>{meta1: {unidad_medida:Metros cuadrados de construcción, meta:2000.0, meta_modificada:2000.0}}</t>
  </si>
  <si>
    <t>{geo1: {cve_municipio:1, localidad:1, direccion:CALLE VICENTE FERRER COLONIA ABASOLO, 25540 ABASOLO, ABASOLO COAHUILA DE ZARAGOZA  ENTRE CALLE PROLONGACIÓN ZARAGOZA Y CALLE LIBRAMIENTO ABASOLO, CARRETERA ESCOBEDO  SE UBICA LA CONSTRUCCIÓN DE PAVIMENTO ASFALTICO EN CALLE VICE, lon:-101.43391921, lat:27.1883265}}</t>
  </si>
  <si>
    <t>{ctto1: {tipo_obra:Obra, numero_contrato:PMA-FISM-210100031, contratista:CONSTRUCTORA GARZA FALCÓN S.A de C.V, convocante:MUNICIPIO DE ABASOLO, COAHUILA, monto:853834.24, importe_modificado:853834.24}}</t>
  </si>
  <si>
    <t>{meta1: {unidad_medida:Metros cuadrados de construcción, avance:2000.0}}</t>
  </si>
  <si>
    <t>{1989879/proyecto_INICIO, 1989879/proyecto_PROCESO, 1989879/proyecto_FIN}</t>
  </si>
  <si>
    <t>COA210301995137</t>
  </si>
  <si>
    <t>{ff1: {ciclo_recurso:2021, ramo:33, modalidad:I, prog_pres:4, tipo_recurso:FEDERALES (APORTACIONES, SUBSIDIOS Y CONVENIOS), monto:40716.0, modificado:40716.0}}</t>
  </si>
  <si>
    <t>DESENSOLVE DE LINEAS DE AGUAS RESIDUALES EN DIFERENTES CALLES EN CANDELA ZONA CENTRO - 209267</t>
  </si>
  <si>
    <t>209267</t>
  </si>
  <si>
    <t>{geo1: {cve_municipio:5, localidad:1, direccion:CALLE SIMON BOLIVAR PUEBLO CANDELA, 25570 CANDELA, CANDELA COAHUILA DE ZARAGOZA  ENTRE  CALLE CUAUHTEMOC Y CALLE BENITO JUAREZ, CALLE ALLENDE  LA OBRA SE ENCUENTRA A 50 METROS AL SUR DE LA PRESIDENCIA MUNICIPAL, lon:-100.66431067, lat:26.84210703}}</t>
  </si>
  <si>
    <t>{ctto1: {tipo_obra:Servicios, numero_contrato:PMC/FI.S.M-012/2021, contratista:DISTRIBUIDORA INDUSTRIAL JARO SA DE CV, convocante:MUNICIPIO DE CANDELA COAHUILA, monto:40716.0, importe_modificado:40716.0}}</t>
  </si>
  <si>
    <t>{1995137/proyecto_INICIO, 1995137/proyecto_FIN, 1995137/proyecto_PROCESO}</t>
  </si>
  <si>
    <t>COA210301996523</t>
  </si>
  <si>
    <t>{ff1: {ciclo_recurso:2021, ramo:33, modalidad:I, prog_pres:4, tipo_recurso:FEDERALES (APORTACIONES, SUBSIDIOS Y CONVENIOS), monto:20103.67, modificado:17766.41}}</t>
  </si>
  <si>
    <t>INSTALACION DE TINACOS EN CALLE IGNACIO ZARAGOZA ENTRE CORREGIDORA Y GENERAL ALEJO GONZALEZ EN EL MUNICIPIO DE GUERRERO - 214183</t>
  </si>
  <si>
    <t>Guerrero</t>
  </si>
  <si>
    <t>214183</t>
  </si>
  <si>
    <t>{meta1: {unidad_medida:Tanque(s), meta:1.0, meta_modificada:2.0}}</t>
  </si>
  <si>
    <t>{geo1: {cve_municipio:12, localidad:1, direccion:CALLE IGNACIO ZARAGOZA INTERIOR DOMICILIO CONOCIDO COLONIA ZONA CENTRO, 26640 GUERRERO, GUERRERO COAHUILA DE ZARAGOZA  ENTRE CALLE CORREGIDORA Y CALLE GENERAL ALEJO GONZALEZ,    SE UBICA A 540 METROS DE LA PRESIDENCIA MUNICIPAL, lon:-100.38376988, lat:28.30726953}}</t>
  </si>
  <si>
    <t>{ctto1: {tipo_obra:Obra, numero_contrato:FISM-SC-001/2021, contratista:COSE DE COAHUILA, S.A. DE C.V., convocante:PRESIDENCIA MUNICIPAL DE GUERRERO, COAHUILA, monto:17778.67, importe_modificado:17778.67}}</t>
  </si>
  <si>
    <t>{1996523/proyecto_PROCESO, 1996523/proyecto_INICIO, 1996523/proyecto_FIN}</t>
  </si>
  <si>
    <t>COA210301997142</t>
  </si>
  <si>
    <t>{ff1: {ciclo_recurso:2021, ramo:33, modalidad:I, prog_pres:4, tipo_recurso:FEDERALES (APORTACIONES, SUBSIDIOS Y CONVENIOS), monto:170725.62, modificado:170725.62}}</t>
  </si>
  <si>
    <t>REVESTIMENTO DE CALLE CON CARPETA ASFALTICA EN CALLE GENERAL CEPEDA EN CANDELA ZONA CENTRO - 216820</t>
  </si>
  <si>
    <t>216820</t>
  </si>
  <si>
    <t>{meta1: {unidad_medida:Metros Cuadrados, meta:515.52, meta_modificada:515.52}}</t>
  </si>
  <si>
    <t>{geo1: {cve_municipio:5, localidad:1, direccion:CALLE GENERAL CEPEDA PUEBLO CANDELA, 25570 CANDELA, CANDELA COAHUILA DE ZARAGOZA  ENTRE CALLE NIÑOS HEROES Y CALLE GUADALUPE VICTORIA, CALLE SIMON BOLIVAR  LA OBRA SE ENCUENTRA A100 METROS AL OESTE DEL PALACIO UNICIPAL, lon:-100.66159015, lat:26.84182958}}</t>
  </si>
  <si>
    <t>{ctto1: {tipo_obra:Obra, numero_contrato:PMC/FI.S.M-015/2021, contratista:DISTRIBUIDORA INDUSTRIAL JARO SA DE CV, convocante:MUNICIPIO DE CANDELA COAHUILA, monto:170725.62, importe_modificado:170725.62}}</t>
  </si>
  <si>
    <t>{meta1: {unidad_medida:Metros Cuadrados, avance:515.52}}</t>
  </si>
  <si>
    <t>{1997142/proyecto_INICIO, 1997142/proyecto_FIN, 1997142/proyecto_PROCESO}</t>
  </si>
  <si>
    <t>COA210301998750</t>
  </si>
  <si>
    <t>{ff1: {ciclo_recurso:2021, ramo:33, modalidad:I, prog_pres:4, tipo_recurso:FEDERALES (APORTACIONES, SUBSIDIOS Y CONVENIOS), monto:1269699.58, modificado:1262357.71}}</t>
  </si>
  <si>
    <t>CONSTRUCCIÓN DE KIOSCO EN PLAZA DE QUIMICAS DEL REY OCAMPO COAHUILA - 222618</t>
  </si>
  <si>
    <t>222618</t>
  </si>
  <si>
    <t>{meta1: {unidad_medida:Metros Cuadrados, meta:41.81, meta_modificada:41.81}}</t>
  </si>
  <si>
    <t>{geo1: {cve_municipio:23, localidad:453, direccion:CALLE BRUCE CAMERON EJIDO LAGUNA DEL REY (QUÍMICAS DEL REY), 27545 LAGUNA DEL REY (QUÍMICAS DEL REY), OCAMPO COAHUILA DE ZARAGOZA  ENTRE BOULEVARD FIDEL VELÁZQUEZ Y CALLE SIERRA MOJADA, BOULEVARD ROBERTO SHODER  PARTIENDO DE LA, lon:-103.36260564, lat:27.02596285}}</t>
  </si>
  <si>
    <t>{ctto1: {tipo_obra:Obra, numero_contrato:PMO/017/FISM/2021, contratista:IUNGO CONSTRUCCIONES SA DE CV, convocante:TESORERIA MUNICIPAL DE OCAMPO, monto:1262357.71, importe_modificado:1262357.71}}</t>
  </si>
  <si>
    <t>{meta1: {unidad_medida:Metros Cuadrados, avance:41.81}}</t>
  </si>
  <si>
    <t>{1998750/proyecto_FIN, 1998750/proyecto_PROCESO, 1998750/proyecto_INICIO}</t>
  </si>
  <si>
    <t>COA210302000135</t>
  </si>
  <si>
    <t>{ff1: {ciclo_recurso:2021, ramo:33, modalidad:I, prog_pres:5, tipo_recurso:FEDERALES (APORTACIONES, SUBSIDIOS Y CONVENIOS), monto:580976.81, modificado:580974.31}}</t>
  </si>
  <si>
    <t>REHABILITACION DE PAVIMENTO EN CALLE MONCLOVA ENTRE CALZADA CUITLAHUAC Y AV. LA PAZ COL. ABASTOS</t>
  </si>
  <si>
    <t>FFM-008-2021</t>
  </si>
  <si>
    <t>{meta1: {unidad_medida:Metros Cuadrados, meta:838.18, meta_modificada:838.18}}</t>
  </si>
  <si>
    <t>{geo1: {cve_municipio:35, localidad:1, direccion:Monclova 252, Abastos, 27020 Torreón, Coah., México, lon:-103.41838896, lat:25.55294894}}</t>
  </si>
  <si>
    <t>{meta1: {unidad_medida:Metros Cuadrados, avance:838.18}}</t>
  </si>
  <si>
    <t>COA210302000378</t>
  </si>
  <si>
    <t>{ff1: {ciclo_recurso:2021, ramo:33, modalidad:I, prog_pres:5, tipo_recurso:FEDERALES (APORTACIONES, SUBSIDIOS Y CONVENIOS), monto:1593181.11, modificado:1703603.9}}</t>
  </si>
  <si>
    <t>CONSTRUCCION DE TECHADO PARA ESTACIONAMIENTO EN AREA DE PATRULLAS COLOCACION DE TECHADO Y CERCO PERIMETRAL EN AREA DE CABALLERIZAS DE EQUINOTERAPIA EN DSPM COL. QUINTAS DEL NAZAS</t>
  </si>
  <si>
    <t>FFM-016-2021</t>
  </si>
  <si>
    <t>{meta1: {unidad_medida:Metros Cuadrados, meta:740.0, meta_modificada:740.0}}</t>
  </si>
  <si>
    <t>{geo1: {cve_municipio:35, localidad:1, direccion:Canal del Nte. 62, Quintas del Nazas, Torreón, Coah., México, lon:-103.37006629, lat:25.54551976}}</t>
  </si>
  <si>
    <t>{meta1: {unidad_medida:Metros Cuadrados, avance:740.0}}</t>
  </si>
  <si>
    <t>COA210302001071</t>
  </si>
  <si>
    <t>{ff1: {ciclo_recurso:2021, ramo:33, modalidad:I, prog_pres:12, tipo_recurso:FEDERALES (APORTACIONES, SUBSIDIOS Y CONVENIOS), monto:2754416.61, modificado:2699985.9}}</t>
  </si>
  <si>
    <t>PAVIMENTACIÓN DE LAS CALLES FRANCISCO SARABIA Y CALLE GENERAL FRANCISCO ZUAZUA EN EL MPIO. DE SIERRA MOJADA</t>
  </si>
  <si>
    <t>213400005</t>
  </si>
  <si>
    <t>{meta1: {unidad_medida:Metros cúbicos, meta:274.0, meta_modificada:274.0}}</t>
  </si>
  <si>
    <t>{geo1: {cve_municipio:34, localidad:1, direccion: CALLES FRANCISCO SARABIA Y CALLE GENERAL FRANCISCO ZUAZUA EN EL MPIO. DE SIERRA MOJADA, lon:-103.701457, lat:27.286877}}</t>
  </si>
  <si>
    <t>{meta1: {unidad_medida:Metros cúbicos, avance:274.0}}</t>
  </si>
  <si>
    <t>COA210302001349</t>
  </si>
  <si>
    <t>{ff1: {ciclo_recurso:2021, ramo:33, modalidad:I, prog_pres:12, tipo_recurso:FEDERALES (APORTACIONES, SUBSIDIOS Y CONVENIOS), monto:5101401.04, modificado:5101401.0}}</t>
  </si>
  <si>
    <t>PAVIMENTACIÓN ASFÁLTICA EN DIVERSAS CALLES (ETAPA 1) DEL MPIO. DE TORREÓN</t>
  </si>
  <si>
    <t>213500028</t>
  </si>
  <si>
    <t>{geo1: {cve_municipio:35, localidad:1, direccion:zona centro, lon:-103.453061, lat:25.541753}}</t>
  </si>
  <si>
    <t>COA210302001416</t>
  </si>
  <si>
    <t>{ff1: {ciclo_recurso:2021, ramo:33, modalidad:I, prog_pres:12, tipo_recurso:FEDERALES (APORTACIONES, SUBSIDIOS Y CONVENIOS), monto:1626222.75, modificado:1626221.67}}</t>
  </si>
  <si>
    <t>PAVIMENTACIÓN ASFÁLTICA DE DIVERSAS CALLES EN EL MPIO. DE ZARAGOZA</t>
  </si>
  <si>
    <t>{meta1: {unidad_medida:Metros cúbicos, meta:4252.0, meta_modificada:4252.0}}</t>
  </si>
  <si>
    <t>{geo1: {cve_municipio:38, localidad:1, direccion:ZONA CENTRO, lon:-100.917622, lat:28.487043}}</t>
  </si>
  <si>
    <t>{meta1: {unidad_medida:Metros cúbicos, avance:4252.0}}</t>
  </si>
  <si>
    <t>COA210302001475</t>
  </si>
  <si>
    <t>{ff1: {ciclo_recurso:2021, ramo:23, modalidad:U, prog_pres:93, tipo_recurso:FEDERALES (APORTACIONES, SUBSIDIOS Y CONVENIOS), monto:6286023.84, modificado:7445793.27}}</t>
  </si>
  <si>
    <t>CONSTRUCCIÓN DE CIERRES DE CIRCUITO Y SECTORIZACIÓN SUR COLONIA LOS POZITOS Y ANEXAS EN ZONA URBANA DEL MPIO. DE MÚZQUIZ</t>
  </si>
  <si>
    <t>212000016</t>
  </si>
  <si>
    <t>{meta1: {unidad_medida:Metros cúbicos, meta:2905.0, meta_modificada:2905.0}}</t>
  </si>
  <si>
    <t>{geo1: {cve_municipio:20, localidad:1, direccion:COLONIA LOS POZITOS, lon:-101.516518, lat:27.87755}}</t>
  </si>
  <si>
    <t>{ctto1: {tipo_obra:Obra, numero_contrato:2021035, contratista:KARLA CECILIA DEL BOSQUE DE LUNA, convocante:GOBIERNO DEL ESTADO DE COAHUILA, monto:6286023.84, importe_modificado:6286023.84}}</t>
  </si>
  <si>
    <t>{meta1: {unidad_medida:Metros cúbicos, avance:2905.0}}</t>
  </si>
  <si>
    <t>{2001475/proyecto_INICIO, 2001475/proyecto_PROCESO, 2001475/proyecto_FIN, 2001475/proyecto_PROCESO, 2001475/proyecto_FIN}</t>
  </si>
  <si>
    <t>COA210302001548</t>
  </si>
  <si>
    <t>{ff1: {ciclo_recurso:2021, ramo:23, modalidad:U, prog_pres:93, tipo_recurso:FEDERALES (APORTACIONES, SUBSIDIOS Y CONVENIOS), monto:4801951.11, modificado:4801947.89}}</t>
  </si>
  <si>
    <t>REHABILITACION DEL CAMINO  LA ¿BOLITA - LA JOYA¿ SEGUNDA ETAPA (TRAMOS AISLADOS) DEL KM. 10+000 AL 15+000 EN  LA  LOCALIDAD LA JOYA DEL MUNICIPIO DE CASTAÑOS, COAHUILA.</t>
  </si>
  <si>
    <t>210600020</t>
  </si>
  <si>
    <t>{meta1: {unidad_medida:Metros cúbicos, meta:34175.0, meta_modificada:34175.0}}</t>
  </si>
  <si>
    <t>{geo1: {cve_municipio:6, localidad:30, direccion:carretera la joya-la bolita, lon:-101.430556, lat:26.785278}}</t>
  </si>
  <si>
    <t>{ctto1: {tipo_obra:Obra, numero_contrato:2021075, contratista:ING. ERVEY ALVAREZ HUERTA, convocante:GOBIERNO DEL ESTADO DE COAHUILA, monto:4801951.11, importe_modificado:4801951.11}}</t>
  </si>
  <si>
    <t>{meta1: {unidad_medida:Metros cúbicos, avance:34175.0}}</t>
  </si>
  <si>
    <t>{2001548/proyecto_INICIO, 2001548/proyecto_PROCESO, 2001548/proyecto_FIN}</t>
  </si>
  <si>
    <t>COA210302001550</t>
  </si>
  <si>
    <t>{ff1: {ciclo_recurso:2021, ramo:23, modalidad:U, prog_pres:93, tipo_recurso:FEDERALES (APORTACIONES, SUBSIDIOS Y CONVENIOS), monto:8453348.63, modificado:8453198.34}}</t>
  </si>
  <si>
    <t>PAVIMENTACION ASALFATICA EN DIVERSAS CALLES (ETAPA 8 ) DEL MUNICIPIO DE SABINAS, COAHUILA DE ZARAGOZA</t>
  </si>
  <si>
    <t>212800076</t>
  </si>
  <si>
    <t>{meta1: {unidad_medida:Metros Cuadrados, meta:19124.0, meta_modificada:19124.0}}</t>
  </si>
  <si>
    <t>{ctto1: {tipo_obra:Obra, numero_contrato:2021082, contratista:IDEAL DE CONSTRUCCIONES, S.A. DE C.V., convocante:GOBIERNO DEL ESTADO DE COAHUILA, monto:8453382.52, importe_modificado:8453382.52}}</t>
  </si>
  <si>
    <t>{meta1: {unidad_medida:Metros Cuadrados, avance:19124.0}}</t>
  </si>
  <si>
    <t>{2001550/proyecto_INICIO, 2001550/proyecto_PROCESO, 2001550/proyecto_FIN}</t>
  </si>
  <si>
    <t>COA210302001869</t>
  </si>
  <si>
    <t>{ff1: {ciclo_recurso:2021, ramo:23, modalidad:U, prog_pres:93, tipo_recurso:FEDERALES (APORTACIONES, SUBSIDIOS Y CONVENIOS), monto:4546792.0, modificado:4546711.3}}</t>
  </si>
  <si>
    <t>REHABILITACION DEL CAMINO ¿PRESA DE CHAIRES - ESPINAZO¿ DEL KM. 0+000 AL 6+000 (TRAMOS AISLADOS) EN  LA  LOCALIDAD PRESA DE CHAIRES DEL MUNICIPIO DE CASTAÑOS, COAHUILA.</t>
  </si>
  <si>
    <t>210600025</t>
  </si>
  <si>
    <t>{meta1: {unidad_medida:Metros cúbicos, meta:26658.0, meta_modificada:26658.0}}</t>
  </si>
  <si>
    <t>{geo1: {cve_municipio:6, localidad:44, direccion:Unnamed Road, 25895 Coah., México, lon:-101.14726067, lat:26.30307188}}</t>
  </si>
  <si>
    <t>{ctto1: {tipo_obra:Obra, numero_contrato:2021089, contratista:CONSTRUCTORA Y SERVICIOS CONTTEMPO, S.A. DE C.V., convocante:GOBIERNO DEL ESTADO DE COAHUILA, monto:4546792.0, importe_modificado:4546792.0}}</t>
  </si>
  <si>
    <t>{meta1: {unidad_medida:Metros cúbicos, avance:26658.0}}</t>
  </si>
  <si>
    <t>{2001869/proyecto_INICIO, 2001869/proyecto_FIN, 2001869/proyecto_PROCESO}</t>
  </si>
  <si>
    <t>COA210302001911</t>
  </si>
  <si>
    <t>{ff1: {ciclo_recurso:2021, ramo:23, modalidad:U, prog_pres:93, tipo_recurso:FEDERALES (APORTACIONES, SUBSIDIOS Y CONVENIOS), monto:496735.33, modificado:496735.32}}</t>
  </si>
  <si>
    <t>REHABILITACION DE POZO PROFUNDO EXISTENTE DE AGUA POTABLE NUEVO CANDELA EN LA LOCALIDAD DE CANDELA, COAHUILA, EN ZONA URBANA EN LA LOCALIDAD DEL MPIO. DE CANDELA.</t>
  </si>
  <si>
    <t>210500013</t>
  </si>
  <si>
    <t>{geo1: {cve_municipio:5, localidad:1, direccion:Calle Benito Juárez 34, 25570 Candela, Coah., México, lon:-100.66391051, lat:26.84027904}}</t>
  </si>
  <si>
    <t>{ctto1: {tipo_obra:Obra, numero_contrato:CEAS-FEFMPH-OBR-22/2021, contratista:PERFORACIONES Y SERVICIOS AVRE, S.A. DE C.V., convocante:COMISION ESTATAL DE AGUAS Y SANEAMIENTO DE COAHUILA, monto:496735.33, importe_modificado:496735.33}}</t>
  </si>
  <si>
    <t>{2001911/proyecto_PROCESO, 2001911/proyecto_INICIO, 2001911/proyecto_FIN}</t>
  </si>
  <si>
    <t>COA210302002432</t>
  </si>
  <si>
    <t>{ff1: {ciclo_recurso:2021, ramo:33, modalidad:I, prog_pres:12, tipo_recurso:FEDERALES (APORTACIONES, SUBSIDIOS Y CONVENIOS), monto:1.416359901E7, modificado:1.416359753E7}}</t>
  </si>
  <si>
    <t>REHABILITACION DE LA PLAZA PUBLICA EN LA COLONIA PORTALES EN RAMOS ARIZPE</t>
  </si>
  <si>
    <t>212700015</t>
  </si>
  <si>
    <t>{meta1: {unidad_medida:Metros Cuadrados, meta:14249.0, meta_modificada:14249.0}}</t>
  </si>
  <si>
    <t>{geo1: {cve_municipio:27, localidad:1, direccion:C. Portal de San Pedro 570, Portales Diamante, 25904 Ramos Arizpe, Coah., México, lon:-100.94436765, lat:25.51484954}}</t>
  </si>
  <si>
    <t>{meta1: {unidad_medida:Metros Cuadrados, avance:14249.0}}</t>
  </si>
  <si>
    <t>COA210302003555</t>
  </si>
  <si>
    <t>{ff1: {ciclo_recurso:2021, ramo:23, modalidad:U, prog_pres:93, tipo_recurso:FEDERALES (APORTACIONES, SUBSIDIOS Y CONVENIOS), monto:706296.13, modificado:706296.13}}</t>
  </si>
  <si>
    <t>CONSERVACION EN TRAMO DE CARRETERA EN EJIDO SAN JOSE DE AURA MUNICIPIO DE PROGRESO COAHUILA DE ZARAGOZA</t>
  </si>
  <si>
    <t>212600044</t>
  </si>
  <si>
    <t>{meta1: {unidad_medida:Metros Cuadrados, meta:20762.0, meta_modificada:20762.0}}</t>
  </si>
  <si>
    <t>{geo1: {cve_municipio:26, localidad:7, direccion:san jose de aura, lon:-100.987233, lat:27.428978}}</t>
  </si>
  <si>
    <t>{ctto1: {tipo_obra:Obra, numero_contrato:MPC-FEMPH-009/2021, contratista:CJ INGENIERIA Y CONSTRUCCIONES SA DE CV, convocante:MUNICIPIO DE PROGRESO COAHUILA, monto:706296.13, importe_modificado:706296.13}}</t>
  </si>
  <si>
    <t>{meta1: {unidad_medida:Metros Cuadrados, avance:20762.0}}</t>
  </si>
  <si>
    <t>{2003555/proyecto_INICIO, 2003555/proyecto_FIN, 2003555/proyecto_PROCESO}</t>
  </si>
  <si>
    <t>COA210302003563</t>
  </si>
  <si>
    <t>{ff1: {ciclo_recurso:2021, ramo:23, modalidad:U, prog_pres:93, tipo_recurso:FEDERALES (APORTACIONES, SUBSIDIOS Y CONVENIOS), monto:47698.09, modificado:47698.09}}</t>
  </si>
  <si>
    <t>CONSTRUCCION DE PASO DE AGUA PLUVIAL EN CRUCE DE CALLE EN EJIDO MOTA DE CORONA DEL MUNICIPIO DE PROGRESO COAHUILA DE ZARAGOZA</t>
  </si>
  <si>
    <t>212600047</t>
  </si>
  <si>
    <t>{meta1: {unidad_medida:Piezas, meta:4.0, meta_modificada:4.0}}</t>
  </si>
  <si>
    <t>{geo1: {cve_municipio:26, localidad:4, direccion:CRC8+VG Mota de Corona, Coah., México, lon:-101.18365288, lat:27.42213808}}</t>
  </si>
  <si>
    <t>{ctto1: {tipo_obra:Obra, numero_contrato:MPC-FEMPH-010/2021, contratista:CJ INGENIERIA Y CONSTRUCCIONES SA DE CV, convocante:MUNICIPIO DE PROGRESO COAHUILA, monto:47698.09, importe_modificado:47698.09}}</t>
  </si>
  <si>
    <t>{meta1: {unidad_medida:Piezas, avance:4.0}}</t>
  </si>
  <si>
    <t>{2003563/proyecto_PROCESO, 2003563/proyecto_FIN, 2003563/proyecto_INICIO}</t>
  </si>
  <si>
    <t>COA210302004155</t>
  </si>
  <si>
    <t>{ff1: {ciclo_recurso:2021, ramo:23, modalidad:U, prog_pres:93, tipo_recurso:FEDERALES (APORTACIONES, SUBSIDIOS Y CONVENIOS), monto:1418550.42, modificado:1418550.42}}</t>
  </si>
  <si>
    <t>213100020 CONSTRUCCION DE PAVIMENTO ASFALTICO EN CALLE MURGUIA ENTRE ALAMO Y OCAMPO, CALLE 20 DE NOVIEMBRE ENTRE LAZARO CARDENAS Y NOGAL, PRIV. 20 DE NOVIEMBRE ESQUINA CON 20 DE NOVIEMBRE,  PRIV. FCO. I. MADERO ENTRE LAZARO CARDENAS Y NOGAL Y PRIV. MAGISTERIO VALLADO ESQUINA CON FCO. I. MADERO EN COLONIA MAGISTERIO VALLADO.</t>
  </si>
  <si>
    <t>213100020</t>
  </si>
  <si>
    <t>{meta1: {unidad_medida:Metros Cuadrados, meta:3134.0, meta_modificada:3134.0}}</t>
  </si>
  <si>
    <t>{geo1: {cve_municipio:31, localidad:1, direccion:20 de Noviembre 64, Linda Vista, 25508 San Buenaventura, Coah., México, lon:-101.55764937, lat:27.06387901}}</t>
  </si>
  <si>
    <t>{ctto1: {tipo_obra:Obra, numero_contrato:HC-SF-003/2021, contratista:CONSTRUCTORA GARZA FALCON, S.A. DE C.V., convocante:MUNICIPIO DE SAN BUENAVENTURA, monto:1418550.42, importe_modificado:1418550.42}}</t>
  </si>
  <si>
    <t>{meta1: {unidad_medida:Metros Cuadrados, avance:3134.0}}</t>
  </si>
  <si>
    <t>{2004155/proyecto_INICIO, 2004155/proyecto_PROCESO, 2004155/proyecto_FIN}</t>
  </si>
  <si>
    <t>COA210302004786</t>
  </si>
  <si>
    <t>{ff1: {ciclo_recurso:2021, ramo:33, modalidad:I, prog_pres:12, tipo_recurso:FEDERALES (APORTACIONES, SUBSIDIOS Y CONVENIOS), monto:1093512.25, modificado:1018597.72}}</t>
  </si>
  <si>
    <t>E.S.G. PROFR. CARLOS ESPINOSA ROMERO.-SUST. PARCIAL DE BARDA LADO ORIENTE</t>
  </si>
  <si>
    <t>211800103</t>
  </si>
  <si>
    <t>{geo1: {cve_municipio:18, localidad:1, direccion:TEHUACAN Y MAPIMI S/N.-AZTECA, lon:-101.417224, lat:26.901242}}</t>
  </si>
  <si>
    <t>COA210302004791</t>
  </si>
  <si>
    <t>{ff1: {ciclo_recurso:2021, ramo:33, modalidad:I, prog_pres:12, tipo_recurso:FEDERALES (APORTACIONES, SUBSIDIOS Y CONVENIOS), monto:1907449.39, modificado:1863667.6}}</t>
  </si>
  <si>
    <t>INSTITUTO TECNOLÓGICO SUPERIOR  DE SAN PEDRO DE LAS COLONIAS.-CONSTRUCCIÓN DE 2a. ETAPA DE ESTACIONAMIENTO - ALUMNOS (CONCLUSIÓN).</t>
  </si>
  <si>
    <t>213300021</t>
  </si>
  <si>
    <t>{geo1: {cve_municipio:33, localidad:1, direccion:CALZADA DEL TECNOLÓGICO NUM. 53.-EL TECNOLÓGICO, lon:-102.983157, lat:25.757778}}</t>
  </si>
  <si>
    <t>COA210302004801</t>
  </si>
  <si>
    <t>{ff1: {ciclo_recurso:2021, ramo:33, modalidad:I, prog_pres:7, tipo_recurso:FEDERALES (APORTACIONES, SUBSIDIOS Y CONVENIOS), monto:2508738.97, modificado:2423574.32}}</t>
  </si>
  <si>
    <t>CENTRO DE ATENCION MULTIPLE LIC. ELSA HERNANDEZ DE DE LAS FUENTES.-SUST. DE IMPERMEAB., PINTURA Y REP. DE INST. ELECT. DE EDIF. "B" Y "C", SUST. DE IMERMEAB., PINTURA EN EDIF "E" Y "F", ADEC. DE SERV. SANIT. DE EDIF. "B" Y "E", REP. PARCIAL RED DRENAJE.</t>
  </si>
  <si>
    <t>212800087</t>
  </si>
  <si>
    <t>{geo1: {cve_municipio:28, localidad:1, direccion:CALLE ADAM A. ROCHA #1085.-JORGE B. CUELLAR, lon:-101.119989, lat:27.848888}}</t>
  </si>
  <si>
    <t>COA210302005085</t>
  </si>
  <si>
    <t>{ff1: {ciclo_recurso:2021, ramo:33, modalidad:I, prog_pres:7, tipo_recurso:FEDERALES (APORTACIONES, SUBSIDIOS Y CONVENIOS), monto:1554238.35, modificado:1550727.31}}</t>
  </si>
  <si>
    <t>CENTRO DE ATENCION INFANTIL No. 7.- TRABAJOS COMPLEMENTARIOS EN EDIFICIOS Y OBRA EXTERIOR</t>
  </si>
  <si>
    <t>213000294</t>
  </si>
  <si>
    <t>{geo1: {cve_municipio:30, localidad:1, direccion:PROL. IMPERIO TURCO S/N, SANTA LUCIA, lon:-100.999721, lat:25.421665}}</t>
  </si>
  <si>
    <t>COA210302005103</t>
  </si>
  <si>
    <t>{ff1: {ciclo_recurso:2021, ramo:33, modalidad:I, prog_pres:7, tipo_recurso:FEDERALES (APORTACIONES, SUBSIDIOS Y CONVENIOS), monto:798119.41, modificado:761687.78}}</t>
  </si>
  <si>
    <t>TELESECUNDARIA.- CONSTRUCCIÓN DE 1 AULA DIDÁCTICA Y OBRA EXTERIOR (REP. PARCIAL DE PLAZA CIVICA).</t>
  </si>
  <si>
    <t>211700100</t>
  </si>
  <si>
    <t>{geo1: {cve_municipio:17, localidad:41, direccion:CONOCIDO, EJIDO SAN FELIPE AGUANAVAL, lon:-103.251424, lat:25.452692}}</t>
  </si>
  <si>
    <t>COA210302005110</t>
  </si>
  <si>
    <t>{ff1: {ciclo_recurso:2021, ramo:33, modalidad:I, prog_pres:7, tipo_recurso:FEDERALES (APORTACIONES, SUBSIDIOS Y CONVENIOS), monto:1739960.63, modificado:1739328.32}}</t>
  </si>
  <si>
    <t>ESCUELA PRIMARIA BRAULIO FERNANDEZ AGUIRRE.- ADECUACIÓN DE SERVICIOS SANITARIOS Y REPARACIONES GENERALES DE EDIF. "B"</t>
  </si>
  <si>
    <t>213600032</t>
  </si>
  <si>
    <t>{geo1: {cve_municipio:36, localidad:31, direccion:CONOCIDO, SAN ISIDRO, lon:-103.338234, lat:25.36891}}</t>
  </si>
  <si>
    <t>COA210302005124</t>
  </si>
  <si>
    <t>{ff1: {ciclo_recurso:2021, ramo:33, modalidad:I, prog_pres:7, tipo_recurso:FEDERALES (APORTACIONES, SUBSIDIOS Y CONVENIOS), monto:1458194.95, modificado:1428589.47}}</t>
  </si>
  <si>
    <t>ESCUELA PRIMARIA MIGUEL VALDES ALMANZA.- ADECUACIÓN DE SERVICIOS SANITARIOS, SUST. DE IMPERMEAB. EN EDIF. "D" Y "E", COLOCACIÓN DE PISO CERAMICO PARCIAL Y APL. DE PINTURA  EN EDIF. "A", "B" Y "C".</t>
  </si>
  <si>
    <t>213000323</t>
  </si>
  <si>
    <t>{geo1: {cve_municipio:30, localidad:1, direccion:CALLE NAZARIO S. ORTIZ GARZA NUM. 250, EULALIO GUTIERREZ TREVIÑO, lon:-100.999721, lat:25.421665}}</t>
  </si>
  <si>
    <t>COA210302005134</t>
  </si>
  <si>
    <t>{ff1: {ciclo_recurso:2021, ramo:33, modalidad:I, prog_pres:7, tipo_recurso:FEDERALES (APORTACIONES, SUBSIDIOS Y CONVENIOS), monto:601752.37, modificado:594644.06}}</t>
  </si>
  <si>
    <t>E.S.T. NO. 67  VENUSTIANO CARRANZA.- SUST. DE IMPERMEABILIZANTE, APL. DE PINTURA Y REP. DE INST. ELECT. EN EDIF. "A" Y REP. MENOR DE SERVICIOS SANITARIOS EN EDIF. "B".</t>
  </si>
  <si>
    <t>211000032</t>
  </si>
  <si>
    <t>{geo1: {cve_municipio:10, localidad:1, direccion:DURANGO  619, GUADALUPE BORJA DE DIAZ ORDAZ, lon:-101.449444, lat:26.926111}}</t>
  </si>
  <si>
    <t>COA210302005139</t>
  </si>
  <si>
    <t>{ff1: {ciclo_recurso:2021, ramo:33, modalidad:I, prog_pres:7, tipo_recurso:FEDERALES (APORTACIONES, SUBSIDIOS Y CONVENIOS), monto:1.019019446E7, modificado:1.018760024E7}}</t>
  </si>
  <si>
    <t>SUMINISTRO DE MOBILIARIO PARA AULAS DE PREESCOLAR, PRIMARIA Y SECUNDARIA DE VARIOS MUNICIPIOS DEL ESTADO..- SUMINISTRO DE MOBILIARIO PARA AULAS DE PREESCOLAR, PRIMARIA Y SECUNDARIA DE VARIOS MUNICIPIOS DEL ESTADO.</t>
  </si>
  <si>
    <t>214500126</t>
  </si>
  <si>
    <t>{meta1: {unidad_medida:Mobiliario y equipo, meta:1.0, meta_modificada:1.0}}</t>
  </si>
  <si>
    <t>{geo1: {cve_municipio:30, localidad:1, direccion:COBERTURA, lon:-100.999721, lat:25.421665}}</t>
  </si>
  <si>
    <t>{meta1: {unidad_medida:Mobiliario y equipo, avance:1.0}}</t>
  </si>
  <si>
    <t>COA210302005780</t>
  </si>
  <si>
    <t>{ff1: {ciclo_recurso:2021, ramo:33, modalidad:I, prog_pres:5, tipo_recurso:FEDERALES (APORTACIONES, SUBSIDIOS Y CONVENIOS), monto:328745.23, modificado:328745.23}}</t>
  </si>
  <si>
    <t>EJECUCION DE TRABAJOS DE CONSTRUCCION DE RED DE ALUMBRADO PUBLICO QUE SE UBICARAN EN DIFERENTES COLONIAS DE CD. FRONTERA, COAHUILA DE ZARAGOZA.</t>
  </si>
  <si>
    <t>FFM 009/2021 C.F.</t>
  </si>
  <si>
    <t>{ctto1: {tipo_obra:Obra, numero_contrato:FFM 009/2021 C.F., contratista:IGNACIO OLVERA VANEGAS, convocante:PRESIDENCIA MUNICIPAL DE CIUDAD FRONTERA, monto:328745.23, importe_modificado:328745.23}}</t>
  </si>
  <si>
    <t>COA210402007891</t>
  </si>
  <si>
    <t>CONSTRUCCIÓN DE TECHO TERRADO EN FRANCISCO I  MADERO LOCALIDAD LAS VIRGINIAS ASENTAMIENTO LAS VIRGINIAS - 227056</t>
  </si>
  <si>
    <t>227056</t>
  </si>
  <si>
    <t>{geo1: {cve_municipio:9, localidad:62, direccion:EJIDO LAS VIRGINIAS, 27918 LAS VIRGINIAS, FRANCISCO I. MADERO COAHUILA DE ZARAGOZA  ENTRE    Y  ,    LAS ACCIONES SE REALIZARAN DENTRO DEL EJIDO LAS VIRGINIAS EN EL MUNICIPIO DE FRANCISCO I. MADERO, lon:-103.27352893, lat:25.80131833}}</t>
  </si>
  <si>
    <t>{2007891/proyecto_INICIO, 2007891/proyecto_PROCESO, 2007891/proyecto_FIN}</t>
  </si>
  <si>
    <t>COA210402007896</t>
  </si>
  <si>
    <t>CONSTRUCCIÓN DE TECHO TERRADO EN FRANCISCO I  MADERO LOCALIDAD HIDALGO ASENTAMIENTO HIDALGO - 227097</t>
  </si>
  <si>
    <t>227097</t>
  </si>
  <si>
    <t>{geo1: {cve_municipio:9, localidad:25, direccion:EJIDO HIDALGO, 27911 HIDALGO, FRANCISCO I. MADERO COAHUILA DE ZARAGOZA  ENTRE   Y  ,    EJIDO HIDALGO EN FRANCISCO I MADERO, lon:-103.28233751, lat:25.8167654}}</t>
  </si>
  <si>
    <t>{2007896/proyecto_INICIO, 2007896/proyecto_PROCESO, 2007896/proyecto_FIN}</t>
  </si>
  <si>
    <t>COA210402007918</t>
  </si>
  <si>
    <t>{ff1: {ciclo_recurso:2021, ramo:33, modalidad:I, prog_pres:3, tipo_recurso:FEDERALES (APORTACIONES, SUBSIDIOS Y CONVENIOS), monto:187500.0, modificado:186396.2}}</t>
  </si>
  <si>
    <t>CONSTRUCCIÓN DE TECHO LIGERO  EN NAVA LOCALIDAD COLONIA VENUSTIANO CARRANZA ASENTAMIENTO VENUSTIANO CARRANZA PONIENTE - 227340</t>
  </si>
  <si>
    <t>227340</t>
  </si>
  <si>
    <t>{geo1: {cve_municipio:22, localidad:51, direccion:CALLE 2 131  INTERIOR SN COLONIA VENUSTIANO CARRANZA PONIENTE, 26183 COLONIA VENUSTIANO CARRANZA, NAVA COAHUILA DE ZARAGOZA  ENTRE CALLE 1 Y CALLE BOCANEGRA, CALLE MORELOS  CALLE FELIPE 131 CALLE BOCANEGRA 211, CALLE 6 846, CAL, lon:-100.55383946, lat:28.63697377}}</t>
  </si>
  <si>
    <t>{2007918/proyecto_PROCESO, 2007918/proyecto_INICIO, 2007918/proyecto_FIN}</t>
  </si>
  <si>
    <t>COA210402007932</t>
  </si>
  <si>
    <t>CONSTRUCCION DE TECHO TERRADO EN SAN PEDRO LOCALIDAD LA CANDELARIA ASENTAMIENTO LA CANDELARIA - 227478</t>
  </si>
  <si>
    <t>227478</t>
  </si>
  <si>
    <t>{geo1: {cve_municipio:33, localidad:18, direccion:INTERIOR DOMICILIO CONOCIDO EJIDO LA CANDELARIA, 27974 LA CANDELARIA, SAN PEDRO COAHUILA DE ZARAGOZA  ENTRE    Y  ,    LAS ACCIONES SE REALIZARAN EN DOMICILIO CONOCIDO DENTRO DEL EJIDO LA CANDELARIA SAN PEDRO COAHUILA DE ZARAGO, lon:-102.73234491, lat:26.19479534}}</t>
  </si>
  <si>
    <t>{2007932/proyecto_INICIO, 2007932/proyecto_FIN, 2007932/proyecto_PROCESO}</t>
  </si>
  <si>
    <t>COA210402007972</t>
  </si>
  <si>
    <t>CONSTRUCCIÓN DE TECHO TERRADO EN TORREÓN LOCALIDAD TORREÓN ASENTAMIENTO LA UNIÓN - 227851</t>
  </si>
  <si>
    <t>227851</t>
  </si>
  <si>
    <t>{geo1: {cve_municipio:35, localidad:1, direccion:CALLE PRIMORDIALES 36  INTERIOR SN EJIDO LA UNIÓN, 27108 TORREÓN, TORREÓN COAHUILA DE ZARAGOZA  ENTRE CALLE PRIMORDIALES 36 Y CALLE LIBERTAD, BRECHA BUEN GOBIERNO  CALLE PRIMORDIALES   36 , INTERIOR EJIDO   LA UNIÓN, CP. 27108 , lon:-103.41247008, lat:25.59948374}}</t>
  </si>
  <si>
    <t>{2007972/proyecto_INICIO, 2007972/proyecto_PROCESO, 2007972/proyecto_FIN}</t>
  </si>
  <si>
    <t>COA210402008136</t>
  </si>
  <si>
    <t>CONSTRUCCIÓN DE CUARTOS DORMITORIO  EN SAN PEDRO LOCALIDAD SAN PEDRO ASENTAMIENTO SAN JOSE - 228858</t>
  </si>
  <si>
    <t>228858</t>
  </si>
  <si>
    <t>{geo1: {cve_municipio:33, localidad:1, direccion:AVENIDA CENTENARIO INTERIOR SN COLONIA SAN  JOSE, 27830 SAN PEDRO, SAN PEDRO COAHUILA DE ZARAGOZA  ENTRE CALLE CENTENARIO Y CALLE CUARTA, CALLE QUINTA  LA ACCION SE REALIZARÁ EN AVENIDA CENTENARIO SN INTERIOR SN COLONIA SAN JOS, lon:-102.97393871, lat:25.76596916}}</t>
  </si>
  <si>
    <t>{2008136/proyecto_PROCESO, 2008136/proyecto_INICIO, 2008136/proyecto_FIN}</t>
  </si>
  <si>
    <t>COA210402008147</t>
  </si>
  <si>
    <t>CONSTRUCCIÓN DE CUARTOS EN SAN PEDRO LOCALIDAD SAN PEDRO ASENTAMIENTO EJIDAL - 228956</t>
  </si>
  <si>
    <t>228956</t>
  </si>
  <si>
    <t>{geo1: {cve_municipio:33, localidad:1, direccion:CALLE RAMON CEPEDA INTERIOR SN COLONIA EJIDAL, 27880 SAN PEDRO, SAN PEDRO COAHUILA DE ZARAGOZA  ENTRE CALLE RAMON CEPEDA Y CALLE OBRAS PUBLICAS, CALLE MUZQUIZ  LA ACCION SE REALIZARA EN CALLE RAMON CEPEDA SN INTERIOR SN COLONIA, lon:-102.97911195, lat:25.74499275}}</t>
  </si>
  <si>
    <t>{2008147/proyecto_PROCESO, 2008147/proyecto_INICIO, 2008147/proyecto_FIN}</t>
  </si>
  <si>
    <t>COA210402008330</t>
  </si>
  <si>
    <t>CONSTRUCCION DE TECHOS LIGEROS EN MORELOS LOCALIDAD MORELOS - 236410</t>
  </si>
  <si>
    <t>236410</t>
  </si>
  <si>
    <t>{geo1: {cve_municipio:19, localidad:1, direccion:CALLE GALEANA COLONIA MORELOS CENTRO, 26500 MORELOS, MORELOS COAHUILA DE ZARAGOZA  ENTRE CALLE CUAHUTEMOC Y  ,    CALLE GALEANA INTERIOR COLONIA MORELOS CENTRO, CP. 26500 MORELOS, MORELOS COAHUILA DE ZARAGOZA, lon:-100.89097344, lat:28.40109463}}</t>
  </si>
  <si>
    <t>{2008330/proyecto_INICIO, 2008330/proyecto_PROCESO, 2008330/proyecto_FIN}</t>
  </si>
  <si>
    <t>COA210402008396</t>
  </si>
  <si>
    <t>CONSTRUCCION DE TECHOS TERRADOS EN EJIDO AQUILES SERDAN SAN PEDRO - 238760</t>
  </si>
  <si>
    <t>238760</t>
  </si>
  <si>
    <t>{geo1: {cve_municipio:33, localidad:11, direccion:EJIDO AQUILES SERDÁN, 27943 AQUILES SERDÁN, SAN PEDRO COAHUILA DE ZARAGOZA  ENTRE   Y  ,      INTERIOR EJIDO AQUILES SERDÁN, CP. 27943 AQUILES SERDÁN, SAN PEDRO COAHUILA DE ZARAGOZA, lon:-103.11187977, lat:25.81440231}}</t>
  </si>
  <si>
    <t>{2008396/proyecto_INICIO, 2008396/proyecto_FIN, 2008396/proyecto_PROCESO, 2008396/proyecto_FIN}</t>
  </si>
  <si>
    <t>COA210402008397</t>
  </si>
  <si>
    <t>CONSTRUCCION DE TECHOS TERRADOS EN EJIDO IGNACIO ZARAGOZA SAN PEDRO - 238804</t>
  </si>
  <si>
    <t>238804</t>
  </si>
  <si>
    <t>{geo1: {cve_municipio:33, localidad:34, direccion:EJIDO IGNACIO ZARAGOZA, 27955 IGNACIO ZARAGOZA, SAN PEDRO COAHUILA DE ZARAGOZA  ENTRE   Y  ,      INTERIOR EJIDO IGNACIO ZARAGOZA CP. 27955 IGNACIO ZARAGOZA, SAN PEDRO COAHUILA DE ZARAGOZA, lon:-102.97611203, lat:25.70155126}}</t>
  </si>
  <si>
    <t>{2008397/proyecto_INICIO, 2008397/proyecto_FIN, 2008397/proyecto_PROCESO}</t>
  </si>
  <si>
    <t>COA210402008407</t>
  </si>
  <si>
    <t>CONSTRUCCION DE TECHOS TERRADOS EN EJIDO PRIMERO DE MAYO EN SAN PEDRO - 239513</t>
  </si>
  <si>
    <t>239513</t>
  </si>
  <si>
    <t>{geo1: {cve_municipio:33, localidad:58, direccion:EJIDO PRIMERO DE MAYO (ALGORTA), 27944 PRIMERO DE MAYO (ALGORTA), SAN PEDRO COAHUILA DE ZARAGOZA  ENTRE   Y  ,      INTERIOR PRIMERO DE MAYO ALGORTA CP. 27944 PRIMERO DE MAYO ALGORTA, SAN PEDRO COAHUILA DE ZARAGOZA, lon:-103.16864982, lat:25.8186833}}</t>
  </si>
  <si>
    <t>{2008407/proyecto_INICIO, 2008407/proyecto_FIN, 2008407/proyecto_PROCESO}</t>
  </si>
  <si>
    <t>COA210402008409</t>
  </si>
  <si>
    <t>{ff1: {ciclo_recurso:2021, ramo:33, modalidad:I, prog_pres:3, tipo_recurso:FEDERALES (APORTACIONES, SUBSIDIOS Y CONVENIOS), monto:150000.0, modificado:145883.64}}</t>
  </si>
  <si>
    <t>CONSTRUCCION DE TECHOS LIGEROS EN SAN BUENAVENTURA - 239573</t>
  </si>
  <si>
    <t>239573</t>
  </si>
  <si>
    <t>{geo1: {cve_municipio:31, localidad:1, direccion:CALLE MANUEL DE LOS SANTOS COLONIA AARBOLEADA, 25533 SAN BUENAVENTURA, SAN BUENAVENTURA COAHUILA DE ZARAGOZA  ENTRE CALLE MANUEL DE LOS SANTOS Y CALLE OLIVIA LOCES DE FELAN,    CALLE MANUEL DE LOS SANTOS INTERIOR COLONIA AARBOL, lon:-101.55184654, lat:27.05477421}}</t>
  </si>
  <si>
    <t>{2008409/proyecto_INICIO, 2008409/proyecto_PROCESO, 2008409/proyecto_FIN}</t>
  </si>
  <si>
    <t>COA210402008412</t>
  </si>
  <si>
    <t>CONSTRUCCION DE TECHOS TERRADOS EN EJIDO SAN FELIPE SAN BUENAVENTURA - 239690</t>
  </si>
  <si>
    <t>239690</t>
  </si>
  <si>
    <t>{geo1: {cve_municipio:33, localidad:73, direccion:EJIDO SAN FELIPE (SAN FELIPE DE PURCELL), 27955 SAN FELIPE (SAN FELIPE DE PURCELL), SAN PEDRO COAHUILA DE ZARAGOZA  ENTRE   Y  ,      INTERIOR EJIDO SAN FELIPE SAN FELIPE DE PURCELL CP. 27955 SAN FELIPE SAN FELIPE DE PURCELL, S, lon:-102.97753226, lat:25.67709802}}</t>
  </si>
  <si>
    <t>{2008412/proyecto_INICIO, 2008412/proyecto_PROCESO, 2008412/proyecto_FIN}</t>
  </si>
  <si>
    <t>COA210402008441</t>
  </si>
  <si>
    <t>{ff1: {ciclo_recurso:2021, ramo:33, modalidad:I, prog_pres:3, tipo_recurso:FEDERALES (APORTACIONES, SUBSIDIOS Y CONVENIOS), monto:37500.0, modificado:36829.34}}</t>
  </si>
  <si>
    <t>CONSTRUCCIÓN DE TECHO LIGERO EN ZARAGOZA LOCALIDAD SAN FERNANDO  DÁVILA  ASENTAMIENTO SAN FERNANDO  DÁVILA - 242528</t>
  </si>
  <si>
    <t>242528</t>
  </si>
  <si>
    <t>{geo1: {cve_municipio:38, localidad:41, direccion:EJIDO SAN FERNANDO (DÁVILA), 26463 SAN FERNANDO (DÁVILA), ZARAGOZA COAHUILA DE ZARAGOZA  ENTRE   Y  ,    LA ACCIÓN SE REALIZARÁ EN EJIDO SAN FERNANDO DÁVILA CP. 26463 SAN FERNANDO DÁVILA ZARAGOZA COAHUILA DE ZARAGOZA, lon:-100.89686061, lat:28.59743552}}</t>
  </si>
  <si>
    <t>{ctto1: {tipo_obra:Obra, numero_contrato:SIDS-SIS-063-21, contratista:PROYECTOS CONSTRUCTIVOS ALTO, S.A. DE C.V., convocante:GOBIERNO DEL ESTADO DE COAHUILA DE ZARAGOZA, monto:552440.15, importe_modificado:552440.15}}</t>
  </si>
  <si>
    <t>{2008441/proyecto_INICIO, 2008441/proyecto_PROCESO, 2008441/proyecto_FIN}</t>
  </si>
  <si>
    <t>COA210402008444</t>
  </si>
  <si>
    <t>{ff1: {ciclo_recurso:2021, ramo:33, modalidad:I, prog_pres:3, tipo_recurso:FEDERALES (APORTACIONES, SUBSIDIOS Y CONVENIOS), monto:112500.0, modificado:110488.02}}</t>
  </si>
  <si>
    <t>CONSTRUCCIÓN DE TECHO LIGERO  EN ZARAGOZA LOCALIDAD ZARAGOZA ASENTAMIENTO ZARAGOZA CENTRO - 242603</t>
  </si>
  <si>
    <t>242603</t>
  </si>
  <si>
    <t>{geo1: {cve_municipio:38, localidad:1, direccion:CALLE GUERRERO 915  INTERIOR SN COLONIA ZARAGOZA CENTRO, 26450 ZARAGOZA, ZARAGOZA COAHUILA DE ZARAGOZA  ENTRE CALLE MARIANO MATAMOROS Y CALLE HERMENEGILDO GALEANA, CALLE RAMOS ARIZPE  LAS ACCIONES SE REALIZARÁN EN CALLES GUERRE, lon:-100.90956752, lat:28.49350939}}</t>
  </si>
  <si>
    <t>{2008444/proyecto_INICIO, 2008444/proyecto_PROCESO, 2008444/proyecto_FIN}</t>
  </si>
  <si>
    <t>COA210402008720</t>
  </si>
  <si>
    <t>CONSTRUCCIÓN DE CUARTOS DORMITORIO   EN SALTILLO LOCALIDAD SALTILLO ASENTAMIENTO FEDERICO BERRUETO RAMÓN - 250639</t>
  </si>
  <si>
    <t>250639</t>
  </si>
  <si>
    <t>{geo1: {cve_municipio:30, localidad:1, direccion:CALLE 14 144  INTERIOR SN COLONIA FEDERICO BERRUETO RAMÓN, 25096 SALTILLO, SALTILLO COAHUILA DE ZARAGOZA  ENTRE CALLE 12 Y CALLE 16,    LA ACCION SE REALIZARÁ EN CALLE 14 144 INTERIOR SN COLONIA FEDERICO BERRUETO RAMÓN, CP. 250, lon:-100.98686463, lat:25.39494996}}</t>
  </si>
  <si>
    <t>{2008720/proyecto_PROCESO, 2008720/proyecto_INICIO, 2008720/proyecto_FIN}</t>
  </si>
  <si>
    <t>COA210402008724</t>
  </si>
  <si>
    <t>CONSTRUCCIÓN DE CUARTOS DORMITORIO EN SALTILLO LOCALIDAD SALTILLO ASENTAMIENTO LAS MARGARITAS - 250686</t>
  </si>
  <si>
    <t>250686</t>
  </si>
  <si>
    <t>{geo1: {cve_municipio:30, localidad:1, direccion:CALLE MARGARITA INTERIOR SN COLONIA LAS MARGARITAS, 25155 SALTILLO, SALTILLO COAHUILA DE ZARAGOZA  ENTRE  CALLE CACTUS Y CALLE JESUS VALDEZ SANCHEZ,    LA ACCION SE REALIZARÁ EN CALLE MARGARITA SN INTERIOR SN LAS MARGARITAS CP., lon:-100.94975553, lat:25.4421071}}</t>
  </si>
  <si>
    <t>{2008724/proyecto_INICIO, 2008724/proyecto_PROCESO, 2008724/proyecto_FIN}</t>
  </si>
  <si>
    <t>COA210402013129</t>
  </si>
  <si>
    <t>{ff1: {ciclo_recurso:2021, ramo:33, modalidad:I, prog_pres:4, tipo_recurso:FEDERALES (APORTACIONES, SUBSIDIOS Y CONVENIOS), monto:3248.0, modificado:3248.0}}</t>
  </si>
  <si>
    <t>MONITOR COMPUTADORA - 69096</t>
  </si>
  <si>
    <t>69096</t>
  </si>
  <si>
    <t>{2013129/proyecto_PROCESO, 2013129/proyecto_FIN, 2013129/proyecto_INICIO}</t>
  </si>
  <si>
    <t>COA210402013504</t>
  </si>
  <si>
    <t>{ff1: {ciclo_recurso:2021, ramo:33, modalidad:I, prog_pres:4, tipo_recurso:FEDERALES (APORTACIONES, SUBSIDIOS Y CONVENIOS), monto:5336.0, modificado:5336.0}}</t>
  </si>
  <si>
    <t>MULTIFUNCIONAL - 87804</t>
  </si>
  <si>
    <t>87804</t>
  </si>
  <si>
    <t>{meta1: {unidad_medida:MULTIFUNCIONAL(ES), meta:1.0, meta_modificada:1.0}}</t>
  </si>
  <si>
    <t>{meta1: {unidad_medida:MULTIFUNCIONAL(ES), avance:1.0}}</t>
  </si>
  <si>
    <t>{2013504/proyecto_FIN, 2013504/proyecto_INICIO, 2013504/proyecto_PROCESO}</t>
  </si>
  <si>
    <t>COA210402013517</t>
  </si>
  <si>
    <t>{ff1: {ciclo_recurso:2021, ramo:33, modalidad:I, prog_pres:4, tipo_recurso:FEDERALES (APORTACIONES, SUBSIDIOS Y CONVENIOS), monto:76874.56, modificado:76868.67}}</t>
  </si>
  <si>
    <t>REHABILITACIÓN DE TECHO FIRME EN ARTEAGA LOCALIDAD ARTECILLAS - 88442</t>
  </si>
  <si>
    <t>88442</t>
  </si>
  <si>
    <t>{meta1: {unidad_medida:Metros Cuadrados, meta:77.0, meta_modificada:77.0}}</t>
  </si>
  <si>
    <t>{geo1: {cve_municipio:4, localidad:7, direccion:EJIDO ARTESILLAS, 25389 ARTESILLAS, ARTEAGA COAHUILA DE ZARAGOZA  ENTRE    Y  ,    REALIZACION DE TRES ACCIONES EN LA CALLE SIN NOMBRE DEL DOMICILIO CONOCIDO EN EL EJIDO DE ARTESILLAS COMO REFERENCIA ATRÁS DE LA SECUNDARIA . SE, lon:-100.72226514, lat:25.22859329}}</t>
  </si>
  <si>
    <t>{ctto1: {tipo_obra:Obra, numero_contrato:DOPM/2021/036, contratista:SERVICIOS DE CONSTRUCCIÓN GABSER SA DE CV, convocante:PRESIDENCIA MUNICIPAL DE ARTEAGA, monto:76868.67, importe_modificado:76868.67}}</t>
  </si>
  <si>
    <t>{meta1: {unidad_medida:Metros Cuadrados, avance:77.0}}</t>
  </si>
  <si>
    <t>{2013517/proyecto_PROCESO, 2013517/proyecto_FIN, 2013517/proyecto_INICIO}</t>
  </si>
  <si>
    <t>COA210402013526</t>
  </si>
  <si>
    <t>{ff1: {ciclo_recurso:2021, ramo:33, modalidad:I, prog_pres:4, tipo_recurso:FEDERALES (APORTACIONES, SUBSIDIOS Y CONVENIOS), monto:442960.05, modificado:442954.9}}</t>
  </si>
  <si>
    <t>REHABILITACIÓN DE TECHO FIRME EN ARTEAGA LOCALIDAD EMILIANO ZAPATA - 88594</t>
  </si>
  <si>
    <t>88594</t>
  </si>
  <si>
    <t>{meta1: {unidad_medida:Metros Cuadrados, meta:444.0, meta_modificada:444.0}}</t>
  </si>
  <si>
    <t>{geo1: {cve_municipio:4, localidad:46, direccion:CALLE SIN NOMBRE CERCAS DE LA IGLESIA Y ESCUELA PRIMARIA EJIDO EMILIANO ZAPATA, 25387 EMILIANO ZAPATA, ARTEAGA COAHUILA DE ZARAGOZA  ENTRE  CALLE DOMICILIO CONOCIDO CERCAS DE LA IGLESIA Y ESCUELA PRIMARIA Y CALLE DOMICILIO CONOC, lon:-100.76541028, lat:25.27830322}}</t>
  </si>
  <si>
    <t>{ctto1: {tipo_obra:Obra, numero_contrato:DOPM/2021/033, contratista:SERVIVIOS DE CONSTRUCCION GABSER SA DE CV, convocante:PRESIDENCIA MUNICIPAL DE ARTEAGA, monto:442954.9, importe_modificado:442954.9}}</t>
  </si>
  <si>
    <t>{meta1: {unidad_medida:Metros Cuadrados, avance:444.0}}</t>
  </si>
  <si>
    <t>{2013526/proyecto_INICIO, 2013526/proyecto_FIN, 2013526/proyecto_PROCESO}</t>
  </si>
  <si>
    <t>COA210402017521</t>
  </si>
  <si>
    <t>{ff1: {ciclo_recurso:2021, ramo:33, modalidad:I, prog_pres:4, tipo_recurso:FEDERALES (APORTACIONES, SUBSIDIOS Y CONVENIOS), monto:524050.0, modificado:524050.0}}</t>
  </si>
  <si>
    <t>PAVIMENTACION ASFALTICA Y CORDON TRAPEZOIDAL EN CALLE 21 DE MARZO ENTRE CALLE 5 DE MAYO Y  CALLE 20 DE NOVIEMBRE DE LA COL. EL MIRADOR - 189019</t>
  </si>
  <si>
    <t>189019</t>
  </si>
  <si>
    <t>{meta1: {unidad_medida:Metros Cuadrados, meta:1258.0, meta_modificada:1258.0}}</t>
  </si>
  <si>
    <t>{geo1: {cve_municipio:18, localidad:1, direccion:CALLE 21 DE MARZO COLONIA MIRADOR, 25750 MONCLOVA, MONCLOVA COAHUILA DE ZARAGOZA  ENTRE CALLE 5 DE MAYO Y CALLE 20 DE NOVIEMBRE, CALLE 16 DE SEPTIEMBRE  ENTRANDO AL MUNICIPIO SE TOMA LIBRAMIENTO OTE HASTA LA AV SZANNE LOU PAPE , lon:-101.39265986, lat:26.92637968}}</t>
  </si>
  <si>
    <t>{ctto1: {tipo_obra:Adquisiciones, numero_contrato:CM-SF-45-2021, contratista:FERREMATERIALES HC DE MONCLOVA, S.A. DE C.V., convocante:PRESIDENCIA MUNICIPAL DE MONCLOVA, monto:524050.0, importe_modificado:524050.0}}</t>
  </si>
  <si>
    <t>{meta1: {unidad_medida:Metros Cuadrados, avance:1258.0}}</t>
  </si>
  <si>
    <t>{2017521/proyecto_INICIO, 2017521/proyecto_FIN, 2017521/proyecto_PROCESO}</t>
  </si>
  <si>
    <t>COA210402020302</t>
  </si>
  <si>
    <t>REHABILITACION DE RECARPETEO EN CALLE GENERAL TREVIÑO DESDE LA AVENIDA EMILIO CARRANZA A CALLE DR. COSS - 226918</t>
  </si>
  <si>
    <t>226918</t>
  </si>
  <si>
    <t>{geo1: {cve_municipio:25, localidad:1, direccion:CALLE GENERAL TREVIÑO INTERIOR SN COLONIA GONZÁLEZ, 26020 PIEDRAS NEGRAS, PIEDRAS NEGRAS COAHUILA DE ZARAGOZA  ENTRE  CALLE GENERAL TREVIÑO Y AVENIDA EMILIO CARRANZA, CALLE DR. COSS  CALLE GENERAL TREVIÑO INTERIOR SN COLONIA GO, lon:-100.52336896, lat:28.69941541}}</t>
  </si>
  <si>
    <t>{2020302/proyecto_INICIO, 2020302/proyecto_FIN, 2020302/proyecto_PROCESO}</t>
  </si>
  <si>
    <t>COA210402024210</t>
  </si>
  <si>
    <t>{ff1: {ciclo_recurso:2021, ramo:33, modalidad:I, prog_pres:4, tipo_recurso:FEDERALES (APORTACIONES, SUBSIDIOS Y CONVENIOS), monto:224217.1, modificado:224217.1}}</t>
  </si>
  <si>
    <t>4 RECARPETEO (REVESTIMIENTO) EN C.  CRISTOBAL COLON ENTRE AV. RAUL GAMEZ Y AV. TERCERA - 242488</t>
  </si>
  <si>
    <t>242488</t>
  </si>
  <si>
    <t>{meta1: {unidad_medida:Metros Cuadrados, meta:812.0, meta_modificada:812.0}}</t>
  </si>
  <si>
    <t>{geo1: {cve_municipio:33, localidad:1, direccion:CALLE CRISTOBAL COLON COLONIA RAÚL GÁMEZ ESPINOZA, 27810 SAN PEDRO, SAN PEDRO COAHUILA DE ZARAGOZA  ENTRE  AVENIDA RAUL GAMEZ Y AVENIDA TERCERA, CALLE TEXCOCO  A UNA CUADRA DE LA ESC. PRIM. RAUL MANUEL ALTAMIRANO O DETRAS DEL P, lon:-102.98358994, lat:25.770412}}</t>
  </si>
  <si>
    <t>{meta1: {unidad_medida:Metros Cuadrados, avance:812.0}}</t>
  </si>
  <si>
    <t>{2024210/proyecto_INICIO, 2024210/proyecto_FIN, 2024210/proyecto_PROCESO, 2024210/proyecto_FIN, 2024210/proyecto_PROCESO}</t>
  </si>
  <si>
    <t>COA210402026635</t>
  </si>
  <si>
    <t>{ff1: {ciclo_recurso:2021, ramo:33, modalidad:I, prog_pres:4, tipo_recurso:FEDERALES (APORTACIONES, SUBSIDIOS Y CONVENIOS), monto:599964.76, modificado:599964.76}}</t>
  </si>
  <si>
    <t>10 ALUMBRADO PUBLICO EN CALLE ALIANZA ENTRE CALLEJON EL FENIX Y  DIAGONAL DE GUADALUPE. COL. OBRERA BENITO JUAREZ - 251543</t>
  </si>
  <si>
    <t>251543</t>
  </si>
  <si>
    <t>{geo1: {cve_municipio:33, localidad:1, direccion:CALLE ALIANZA COLONIA OBRERA BENITO JUÁREZ, 27860 SAN PEDRO, SAN PEDRO COAHUILA DE ZARAGOZA  ENTRE  CALLEJON EL FENIX Y DIAGONAL DE GUADALUPE, CALLE VALDEZ CARRILLO  FRETNE A EL DESPSPITE DE ALGONDON LA AGROPECUARIA, lon:-102.97796601, lat:25.75443668}}</t>
  </si>
  <si>
    <t>{2026635/proyecto_INICIO, 2026635/proyecto_FIN, 2026635/proyecto_PROCESO, 2026635/proyecto_INICIO, 2026635/proyecto_FIN, 2026635/proyecto_PROCESO, 2026635/proyecto_FIN, 2026635/proyecto_PROCESO}</t>
  </si>
  <si>
    <t>COA210402027004</t>
  </si>
  <si>
    <t>{ff1: {ciclo_recurso:2021, ramo:33, modalidad:I, prog_pres:4, tipo_recurso:FEDERALES (APORTACIONES, SUBSIDIOS Y CONVENIOS), monto:841557.84, modificado:835221.88}}</t>
  </si>
  <si>
    <t>CONSTRUCCION DE PARQUE PUBLICO EN EL FRACCIONAMIENTO RINCON DE LA SIERRA - 252947</t>
  </si>
  <si>
    <t>252947</t>
  </si>
  <si>
    <t>{meta1: {unidad_medida:Metros Cuadrados, meta:1060.0, meta_modificada:1060.0}}</t>
  </si>
  <si>
    <t>{geo1: {cve_municipio:7, localidad:1, direccion:CALLE JUAREZ CIUDAD CUATRO CIÉNEGAS DE CARRANZA CENTRO, 27640 CUATRO CIÉNEGAS DE CARRANZA, CUATRO CIÉNEGAS COAHUILA DE ZARAGOZA  ENTRE CALLE JUAREZ Y CALLE CERRO DEL MUERTO, CALLE SIERRA DE LA MADERA  CALLE JUAREZ ENTRE CALLE C, lon:-102.07867686, lat:26.98475471}}</t>
  </si>
  <si>
    <t>{ctto1: {tipo_obra:Obra, numero_contrato:PMCC-DOPM-017/2021, contratista:MORTIS CONSTRUCCIONES, S.A. DE C.V., convocante:TESORERIA MPAL. DE CUATROCIENEG., monto:835221.88, importe_modificado:835221.88}}</t>
  </si>
  <si>
    <t>{meta1: {unidad_medida:Metros Cuadrados, avance:1060.0}}</t>
  </si>
  <si>
    <t>{2027004/proyecto_INICIO, 2027004/proyecto_FIN, 2027004/proyecto_PROCESO}</t>
  </si>
  <si>
    <t>COA210402027056</t>
  </si>
  <si>
    <t>{ff1: {ciclo_recurso:2021, ramo:33, modalidad:I, prog_pres:4, tipo_recurso:FEDERALES (APORTACIONES, SUBSIDIOS Y CONVENIOS), monto:10817.4, modificado:10817.4}}</t>
  </si>
  <si>
    <t>35501 MANTENIMIENTO Y CONSERVACIÓN DE VEHÍCULOS TERRESTRES, AÉREOS, MARÍTIMOS, LACUSTRES Y FLUVIALES - 253089</t>
  </si>
  <si>
    <t>253089</t>
  </si>
  <si>
    <t>{ctto1: {tipo_obra:Administración directa, numero_contrato:117469, contratista:, convocante:MUNICIPIO DE ZARAGOZA COAHUILA, monto:10817.4, importe_modificado:10817.4}}</t>
  </si>
  <si>
    <t>{2027056/proyecto_PROCESO, 2027056/proyecto_FIN, 2027056/proyecto_INICIO}</t>
  </si>
  <si>
    <t>COA210402027411</t>
  </si>
  <si>
    <t>{ff1: {ciclo_recurso:2021, ramo:33, modalidad:I, prog_pres:4, tipo_recurso:FEDERALES (APORTACIONES, SUBSIDIOS Y CONVENIOS), monto:106892.78, modificado:106892.78}}</t>
  </si>
  <si>
    <t>10.- ALUMBRADO PUBLICO EN C. GALEANA ENTRE AV. INDEOENDENCIA Y AV. GUERRERO DE LA COL. BARRIO NUEVO - 254236</t>
  </si>
  <si>
    <t>254236</t>
  </si>
  <si>
    <t>{meta1: {unidad_medida:Piezas, meta:17.0, meta_modificada:17.0}}</t>
  </si>
  <si>
    <t>{geo1: {cve_municipio:33, localidad:1, direccion:CALLE GALEANA COLONIA BARRIO NUEVO, 27805 SAN PEDRO, SAN PEDRO COAHUILA DE ZARAGOZA  ENTRE  AVENIDA GUERRERO Y AVENIDA INDEPENDECIA, CALLE JIMENEZ  FRENTE A LA GASOLINERIA BARRIO NUEVO, lon:-102.9886301, lat:25.75278999}}</t>
  </si>
  <si>
    <t>{meta1: {unidad_medida:Piezas, avance:17.0}}</t>
  </si>
  <si>
    <t>{2027411/proyecto_FIN, 2027411/proyecto_PROCESO, 2027411/proyecto_INICIO, 2027411/proyecto_PROCESO, 2027411/proyecto_INICIO}</t>
  </si>
  <si>
    <t>COA210402028607</t>
  </si>
  <si>
    <t>{ff1: {ciclo_recurso:2021, ramo:33, modalidad:I, prog_pres:4, tipo_recurso:FEDERALES (APORTACIONES, SUBSIDIOS Y CONVENIOS), monto:112642.53, modificado:112642.53}}</t>
  </si>
  <si>
    <t>20.- ALUMBRADO PUBLIOCO EN CALLES DEL EJIDO SAN FELIPE - 257943</t>
  </si>
  <si>
    <t>257943</t>
  </si>
  <si>
    <t>{meta1: {unidad_medida:Piezas, meta:21.0, meta_modificada:21.0}}</t>
  </si>
  <si>
    <t>{geo1: {cve_municipio:33, localidad:73, direccion:EJIDO SAN FELIPE (SAN FELIPE DE PURCELL), 27955 SAN FELIPE (SAN FELIPE DE PURCELL), SAN PEDRO COAHUILA DE ZARAGOZA  ENTRE   Y  ,    POR LA CALLE PRINCIPAL A UN LADO DE LA ESCUELA PRIMARIA., lon:-102.97504926, lat:25.67453803}}</t>
  </si>
  <si>
    <t>{ctto1: {tipo_obra:Obra, numero_contrato:PMS-FISM-21-032, contratista:INDUSTRIAL DE ASFALTOS Y PAVIMENTOS, S.A . DE C.V., convocante:MUNICIPIO DE SAN PEDRO, monto:949462.32, importe_modificado:949462.32}}</t>
  </si>
  <si>
    <t>{2028607/proyecto_INICIO, 2028607/proyecto_PROCESO, 2028607/proyecto_FIN, 2028607/proyecto_INICIO, 2028607/proyecto_FIN}</t>
  </si>
  <si>
    <t>COA210402028633</t>
  </si>
  <si>
    <t>20.- ALUMBRADO PUBLICO EN CALLES DEL EJIDO EL ESTRIBO - 258076</t>
  </si>
  <si>
    <t>258076</t>
  </si>
  <si>
    <t>{geo1: {cve_municipio:33, localidad:28, direccion:EJIDO EL ESTRIBO, 27943 EL ESTRIBO, SAN PEDRO COAHUILA DE ZARAGOZA  ENTRE   Y  ,    FRENTE A LA ESC. PRIM. REVOLUCCION., lon:-103.1019364, lat:25.8413015}}</t>
  </si>
  <si>
    <t>{2028633/proyecto_INICIO, 2028633/proyecto_PROCESO, 2028633/proyecto_INICIO, 2028633/proyecto_FIN, 2028633/proyecto_INICIO, 2028633/proyecto_FIN}</t>
  </si>
  <si>
    <t>COA210402029657</t>
  </si>
  <si>
    <t>CONSTRUCCION DE LOSA FIRME EN CALLE GUERRERO S/N COL ZONA CENTRO 25470 EN ESCOBEDO, COAHUILA - 261398</t>
  </si>
  <si>
    <t>261398</t>
  </si>
  <si>
    <t>{geo1: {cve_municipio:8, localidad:1, direccion:CALLE VICENTE GUERRERO COLONIA ESCOBEDO, 25470 ESCOBEDO, ESCOBEDO COAHUILA DE ZARAGOZA  ENTRE  CALLE VICENTE GUERRERO Y CALLE 5 DE MAYO, BRECHA ALDAMA  LA OBRA SE ENCUENTRA POR LA CALLE 5 DE MAYO HACIA EL SUR EN LA ESQUINA DE L, lon:-101.41542482, lat:27.23669736}}</t>
  </si>
  <si>
    <t>{2029657/proyecto_INICIO, 2029657/proyecto_FIN, 2029657/proyecto_PROCESO}</t>
  </si>
  <si>
    <t>COA210402030112</t>
  </si>
  <si>
    <t>{ff1: {ciclo_recurso:2021, ramo:33, modalidad:I, prog_pres:4, tipo_recurso:FEDERALES (APORTACIONES, SUBSIDIOS Y CONVENIOS), monto:450743.74, modificado:450743.74}}</t>
  </si>
  <si>
    <t>REHABILITACION DE CANCHA MULTIUSOS EN UNIDAD DEPORTIVA LAS GRANJAS EN EL MUNICIPIO DE ABASOLO, COAHUILA - 263394</t>
  </si>
  <si>
    <t>263394</t>
  </si>
  <si>
    <t>{geo1: {cve_municipio:1, localidad:1, direccion:CALLE CUAUHTEMOC COLONIA LA GRANJA, 25540 ABASOLO, ABASOLO COAHUILA DE ZARAGOZA  ENTRE CALLE ALAMOS Y CALLE NIÑOS HEROES, CALLE PRIVADA NOGALES  SE ENCUENTRA UBICADA EN CALLE CUAUHTEMOC ENTRE ALAMOS Y NIÑOS HEROES ENTRADA A VEN, lon:-101.42083396, lat:27.18495312}}</t>
  </si>
  <si>
    <t>{ctto1: {tipo_obra:Obra, numero_contrato:PMA-FISM-210100039, contratista:SERGIO MARIO GAYTÁN RAMÍREZ, convocante:MUNICIPIO DE ABASOLO, COAHUILA, monto:450743.74, importe_modificado:450743.74}}</t>
  </si>
  <si>
    <t>{2030112/proyecto_PROCESO, 2030112/proyecto_INICIO, 2030112/proyecto_FIN}</t>
  </si>
  <si>
    <t>COA210402033566</t>
  </si>
  <si>
    <t>{ff1: {ciclo_recurso:2021, ramo:33, modalidad:I, prog_pres:4, tipo_recurso:FEDERALES (APORTACIONES, SUBSIDIOS Y CONVENIOS), monto:26557.5, modificado:26557.5}}</t>
  </si>
  <si>
    <t>MEJORANDO TU VIVIENDA 2021 EN EL MUNICIPIO DE HIDALGO COAHUILA DE ZARAGOZA - 277209</t>
  </si>
  <si>
    <t>277209</t>
  </si>
  <si>
    <t>{meta1: {unidad_medida:Metros cuadrados de construcción, meta:25.0, meta_modificada:25.0}}</t>
  </si>
  <si>
    <t>{geo1: {cve_municipio:13, localidad:1, direccion:PRIVADA PABLO GONZALES COLONIA ENRIQUE MARTÍNEZ Y MARTÍNEZ, 26670 HIDALGO, HIDALGO COAHUILA DE ZARAGOZA  ENTRE CALLE EULALIO GUTIERREZ Y CALLE RAUL MADERO, CALLE ALVARO OBREGON  PRIV PABLO GONZALEZ ESQUINA CON RAUL MADERO EN LA, lon:-99.87445639, lat:27.77724036}}</t>
  </si>
  <si>
    <t>{ctto1: {tipo_obra:Obra, numero_contrato:7-MHC-INFRA-001-2021, contratista:CONSTRUCCIONES ELECTROMECANICAS Y CIVILES COCECSA DE COAHUILA S DEL RL DE CV., convocante:MUNICIPIO DE HIDALGO, COAHUILA, monto:26557.5, importe_modificado:26557.5}}</t>
  </si>
  <si>
    <t>{meta1: {unidad_medida:Metros cuadrados de construcción, avance:25.0}}</t>
  </si>
  <si>
    <t>{2033566/proyecto_PROCESO, 2033566/proyecto_FIN, 2033566/proyecto_INICIO}</t>
  </si>
  <si>
    <t>COA210402034933</t>
  </si>
  <si>
    <t>{ff1: {ciclo_recurso:2021, ramo:33, modalidad:I, prog_pres:4, tipo_recurso:FEDERALES (APORTACIONES, SUBSIDIOS Y CONVENIOS), monto:326341.41, modificado:249436.46}}</t>
  </si>
  <si>
    <t>CONSTRUCCION DE RED DE RENAJE EN CALLE MINA ENTRE ALLENDE Y BRAVO EN NADADORES, COAHUILA - 283128</t>
  </si>
  <si>
    <t>283128</t>
  </si>
  <si>
    <t>{geo1: {cve_municipio:21, localidad:1, direccion:CALLE MINA COLONIA NADADORES CENTRO, 27550 NADADORES, NADADORES COAHUILA DE ZARAGOZA  ENTRE  CALLE NICOLAS BRAVO Y CALLE IGNACIO ALLENDE, CALLE MINA  LA OBRA SE ENCUENTRA ENTRE LA CALLE NICOLAS BRAVO Y IGNACIO ALLENDE CON VUELT, lon:-101.59577902, lat:27.02475682}}</t>
  </si>
  <si>
    <t>{ctto1: {tipo_obra:Obra, numero_contrato:PMN-DOPM -INFRA-008/2021, contratista:CONSTRUCTORA Y SERVICIOS LENMAR S.A DE C.V, convocante:PRESIDENCIA MUNICIPAL DE NADADORES, monto:326341.41, importe_modificado:326341.41}}</t>
  </si>
  <si>
    <t>{2034933/proyecto_FIN, 2034933/proyecto_PROCESO, 2034933/proyecto_INICIO}</t>
  </si>
  <si>
    <t>COA210402041969</t>
  </si>
  <si>
    <t>{ff1: {ciclo_recurso:2021, ramo:33, modalidad:I, prog_pres:4, tipo_recurso:FEDERALES (APORTACIONES, SUBSIDIOS Y CONVENIOS), monto:199160.47, modificado:199160.47}}</t>
  </si>
  <si>
    <t>MANTENIMIENTO EN ESCUELA PRIMARIA MIGUEL ANGEL RIQUELME SOLIS DEL MUNICIPIO DE NADADORES COAHUILA - 310814</t>
  </si>
  <si>
    <t>310814</t>
  </si>
  <si>
    <t>{geo1: {cve_municipio:21, localidad:1, direccion:CALLE GENERAL TERAN COLONIA NADADORES CENTRO, 27550 NADADORES, NADADORES COAHUILA DE ZARAGOZA  ENTRE  CALLE IGNACIO ALLENDE Y CALLE BENITO JUAREZ, CALLE JAVIER FRANCISCO MINA  PARTEIENDO DE LA PRESIDENCIA MUNICIPAL HACIA EL PON, lon:-101.59493172, lat:27.0236903}}</t>
  </si>
  <si>
    <t>{ctto1: {tipo_obra:Obra, numero_contrato:PMN-DOPM -INFRA-SG-008/2021, contratista:CONSTRUCTORA Y SERVICIOS LENMAR S.A DE C.V, convocante:PRESIDENCIA MUNICIPAL DE NADADORES, monto:199160.47, importe_modificado:199160.47}}</t>
  </si>
  <si>
    <t>{2041969/proyecto_INICIO, 2041969/proyecto_FIN, 2041969/proyecto_PROCESO}</t>
  </si>
  <si>
    <t>COA210402043548</t>
  </si>
  <si>
    <t>{ff1: {ciclo_recurso:2021, ramo:33, modalidad:I, prog_pres:4, tipo_recurso:FEDERALES (APORTACIONES, SUBSIDIOS Y CONVENIOS), monto:263772.57, modificado:263772.57}}</t>
  </si>
  <si>
    <t>REPOSICION DE RED DE DRENAJE SANITARIO EN AV. HIDALGO ENTRE C. JUAN DE LA CRUZ BORREGO Y C. GUILLERMO PRIETO EN MATAMOROS, COAHUILA. - 316481</t>
  </si>
  <si>
    <t>316481</t>
  </si>
  <si>
    <t>{geo1: {cve_municipio:17, localidad:1, direccion:AVENIDA HIDALGO INTERIOR SN COLONIA MATAMOROS CENTRO, 27440 MATAMOROS, MATAMOROS COAHUILA DE ZARAGOZA  ENTRE CALLE JUAN DE LA CRUZ BORREGO Y CALLE GUILLERMO PRIETO,    POR LA ENTRADA PRINCICPAL DE MATAMOROS GIRAS HACIA EL SUR Y, lon:-103.23432285, lat:25.52974689}}</t>
  </si>
  <si>
    <t>{ctto1: {tipo_obra:Obra, numero_contrato:062-INFRA/21, contratista:OBRAS Y PROYECTOS SMZ S.A. DE C.V., convocante:PRESIDENCIA MUNICIPAL, monto:263772.57, importe_modificado:263772.57}}</t>
  </si>
  <si>
    <t>{2043548/proyecto_FIN, 2043548/proyecto_PROCESO, 2043548/proyecto_INICIO}</t>
  </si>
  <si>
    <t>COA210402044566</t>
  </si>
  <si>
    <t>{ff1: {ciclo_recurso:2021, ramo:33, modalidad:I, prog_pres:4, tipo_recurso:FEDERALES (APORTACIONES, SUBSIDIOS Y CONVENIOS), monto:2262.0, modificado:2262.0}}</t>
  </si>
  <si>
    <t>523 ADQUISICION DE MATERIAL Y EQUIPO FOTOGRAFICO PARA LA VERIFICACION Y SEGUIMIENTO DE LAS OBRAS. - 319826</t>
  </si>
  <si>
    <t>319826</t>
  </si>
  <si>
    <t>{ctto1: {tipo_obra:Administración directa, numero_contrato:110309, contratista:, convocante:MUNICIPIO DE ZARAGOZA COAHUILA, monto:2262.0, importe_modificado:2262.0}}</t>
  </si>
  <si>
    <t>{2044566/proyecto_PROCESO, 2044566/proyecto_INICIO, 2044566/proyecto_FIN}</t>
  </si>
  <si>
    <t>COA210402051204</t>
  </si>
  <si>
    <t>{ff1: {ciclo_recurso:2021, ramo:33, modalidad:I, prog_pres:4, tipo_recurso:FEDERALES (APORTACIONES, SUBSIDIOS Y CONVENIOS), monto:264480.0, modificado:264480.0}}</t>
  </si>
  <si>
    <t>SUMINISTRO E INSTALACION DE TRANSFORMADORES PARA LA MEJORA DE LA RED ELECTRICA EN DISTINTOS SECTORES DEL MUNICIPIO DE HIDALGO COAHUILA - 344510</t>
  </si>
  <si>
    <t>344510</t>
  </si>
  <si>
    <t>{geo1: {cve_municipio:13, localidad:1, direccion:CALLE GUADALUPE VICTORA COLONIA ENRIQUE MARTÍNEZ Y MARTÍNEZ, 26670 HIDALGO, HIDALGO COAHUILA DE ZARAGOZA  ENTRE CALLE GUADALUPE VICTORA Y CALLE EULALIO GUTIERREZ, CALLE PABLO GONZALEZ  COLONIA ENRIQUE MARTINEZ Y MARTINEZ SECTOR, lon:-99.87282561, lat:27.77779092}}</t>
  </si>
  <si>
    <t>{ctto1: {tipo_obra:Obra, numero_contrato:3-MHC-INFRA-002-2021, contratista:MIGUEL PEREZ BARRERA, convocante:MUNICIPIO DE HIDALGO, COAHUILA, monto:264480.0, importe_modificado:264480.0}}</t>
  </si>
  <si>
    <t>{2051204/proyecto_PROCESO, 2051204/proyecto_FIN, 2051204/proyecto_INICIO}</t>
  </si>
  <si>
    <t>COA210402052961</t>
  </si>
  <si>
    <t>{ff1: {ciclo_recurso:2021, ramo:23, modalidad:U, prog_pres:93, tipo_recurso:FEDERALES (APORTACIONES, SUBSIDIOS Y CONVENIOS), monto:1.016929586E7, modificado:6793665.86}}</t>
  </si>
  <si>
    <t>PAVIMENTACION ASFALTICA EN DIVERSAS CALLES (ETAPA 5)  DEL MUNICIPIO DE SAN BUENAVENTURA, COAHUILA DE ZARAGOZA</t>
  </si>
  <si>
    <t>213100052</t>
  </si>
  <si>
    <t>{ctto1: {tipo_obra:Obra, numero_contrato:2021097, contratista:GRUPO CONSTRUCTOR DE LA CARBONIFERA, S.A. DE C.V., convocante:GOBIERNO DEL ESTADO DE COAHUILA, monto:1.016937096E7, importe_modificado:1.016937096E7}}</t>
  </si>
  <si>
    <t>{2052961/proyecto_INICIO, 2052961/proyecto_PROCESO, 2052961/proyecto_FIN}</t>
  </si>
  <si>
    <t>COA210402053317</t>
  </si>
  <si>
    <t>{ff1: {ciclo_recurso:2021, ramo:23, modalidad:U, prog_pres:93, tipo_recurso:FEDERALES (APORTACIONES, SUBSIDIOS Y CONVENIOS), monto:3500000.0, modificado:1747535.27}}</t>
  </si>
  <si>
    <t>CONSTRUCCIÓN DEL 5 KM DE ALUMBRADO PUBLICO CON ARBOTANTES Y LUMINARIAS EN EL MUNICIPIO DE PROGRESO, COAHUILA.</t>
  </si>
  <si>
    <t>212600041</t>
  </si>
  <si>
    <t>{meta1: {unidad_medida:Metros lineales, meta:10863.0, meta_modificada:10863.0}}</t>
  </si>
  <si>
    <t>{ctto1: {tipo_obra:Obra, numero_contrato:2021135, contratista:ADMINISTRACION Y CONTROL DE CONSTRUCCION GUAN, S.A. DE C.V., convocante:GOBIERNO DEL ESTADO DE COAHUILA, monto:3480005.58, importe_modificado:3480005.58}}</t>
  </si>
  <si>
    <t>{meta1: {unidad_medida:Metros lineales, avance:10863.0}}</t>
  </si>
  <si>
    <t>{2053317/proyecto_PROCESO, 2053317/proyecto_INICIO, 2053317/proyecto_PROCESO, 2053317/proyecto_FIN}</t>
  </si>
  <si>
    <t>COA210402053846</t>
  </si>
  <si>
    <t>{ff1: {ciclo_recurso:2021, ramo:23, modalidad:U, prog_pres:93, tipo_recurso:FEDERALES (APORTACIONES, SUBSIDIOS Y CONVENIOS), monto:1228681.05, modificado:1228681.05}}</t>
  </si>
  <si>
    <t>INSTALACION Y MANTENIMIENTO DE ALUMBRADO PUBLICO Y MANTENIMIENTO DE CALLES EN LA COLONIA OBRERA EN CALLE FRANCISCO VILLA ENTRE NIÑOS HEROES Y PATRICIO MILMO EN SAN JOSE DEL AURA, MUNICIPIO DE PROGRESO COAHUILA DE ZARAGOZA</t>
  </si>
  <si>
    <t>MPC-FEMPH-022/2021</t>
  </si>
  <si>
    <t>{meta1: {unidad_medida:Piezas, meta:14.0, meta_modificada:14.0}}</t>
  </si>
  <si>
    <t>{geo1: {cve_municipio:26, localidad:7, direccion:HJRF+22 San José de Aura, Coah., México, lon:-101.37743711, lat:27.59009653}}</t>
  </si>
  <si>
    <t>{ctto1: {tipo_obra:Obra, numero_contrato:MPC-FEMPH-022/2021, contratista:EDGAR ALEJANDRO LOPEZ RAMIREZ, convocante:MUNICIPIO DE PROGRESO COAHUILA, monto:1228681.05, importe_modificado:1228681.05}}</t>
  </si>
  <si>
    <t>{meta1: {unidad_medida:Piezas, avance:14.0}}</t>
  </si>
  <si>
    <t>{2053846/proyecto_INICIO, 2053846/proyecto_PROCESO, 2053846/proyecto_FIN, 2053846/proyecto_INICIO, 2053846/proyecto_PROCESO, 2053846/proyecto_FIN}</t>
  </si>
  <si>
    <t>COA210402054530</t>
  </si>
  <si>
    <t>{ff1: {ciclo_recurso:2021, ramo:33, modalidad:I, prog_pres:12, tipo_recurso:FEDERALES (APORTACIONES, SUBSIDIOS Y CONVENIOS), monto:1693375.92, modificado:1653359.5}}</t>
  </si>
  <si>
    <t>ESCUELA PRIMARIA NIÑOS HEROES-SUST. DE IMPERMEABILIZANTE, APL. DE PINTURA Y REP. DE INST. ELECT. EN EDIF.</t>
  </si>
  <si>
    <t>211800106</t>
  </si>
  <si>
    <t>{geo1: {cve_municipio:18, localidad:1, direccion:HINOJOSA 200-ZONA CENTRO, lon:-101.417224, lat:26.901242}}</t>
  </si>
  <si>
    <t>COA210402056811</t>
  </si>
  <si>
    <t>{ff1: {ciclo_recurso:2021, ramo:33, modalidad:I, prog_pres:12, tipo_recurso:FEDERALES (APORTACIONES, SUBSIDIOS Y CONVENIOS), monto:2995640.26, modificado:2995640.24}}</t>
  </si>
  <si>
    <t>TERMINACION DE 1,016 M2 DEL GIMNASIO MUNICIPAL EN EL EJIDO PRIMERO DE MAYO DEL MUNICIPIO DE ESCOBEDO, COAHUILA DE ZARAGOZA</t>
  </si>
  <si>
    <t>210801001</t>
  </si>
  <si>
    <t>{meta1: {unidad_medida:Kilómetro cuadrado, meta:1016.0, meta_modificada:1016.0}}</t>
  </si>
  <si>
    <t>{geo1: {cve_municipio:8, localidad:1, direccion:Primero de Mayo, Coah., México, lon:-101.2236889, lat:27.2366116}}</t>
  </si>
  <si>
    <t>{meta1: {unidad_medida:Kilómetro cuadrado, avance:1016.0}}</t>
  </si>
  <si>
    <t>COA210402056863</t>
  </si>
  <si>
    <t>{ff1: {ciclo_recurso:2021, ramo:23, modalidad:U, prog_pres:93, tipo_recurso:FEDERALES (APORTACIONES, SUBSIDIOS Y CONVENIOS), monto:5024239.91, modificado:5022194.28}}</t>
  </si>
  <si>
    <t>REHABILITACION DE CAMINOS Y VIALIDADES EN EL MUNICIPIO DE MONCLOVA, COAHUILA DE ZARAGOZA</t>
  </si>
  <si>
    <t>211801002</t>
  </si>
  <si>
    <t>{ctto1: {tipo_obra:Obra, numero_contrato:2021121, contratista:SIERRA CONSTRUCCION Y PAVIMENTACION, S.A. DE C.V., convocante:GOBIERNO DEL ESTADO DE COAHUILA, monto:5024239.93, importe_modificado:5024239.93}}</t>
  </si>
  <si>
    <t>{2056863/proyecto_PROCESO, 2056863/proyecto_FIN, 2056863/proyecto_INICIO}</t>
  </si>
  <si>
    <t>COA210402058693</t>
  </si>
  <si>
    <t>{ff1: {ciclo_recurso:2021, ramo:33, modalidad:I, prog_pres:4, tipo_recurso:FEDERALES (APORTACIONES, SUBSIDIOS Y CONVENIOS), monto:485450.23, modificado:485450.23}}</t>
  </si>
  <si>
    <t>99999 SE EMPLIARA EL PROYECTO PARA LOS GASTOS DE PAPELERIA, TONERS, COPIAS Y ACCESORIOS MENORES, PARA EL SEGUIMIENTO Y VERIFICACION DE LAS OBRAS DE INFRAESTRUCTURA. - 75496</t>
  </si>
  <si>
    <t>75496</t>
  </si>
  <si>
    <t>{geo1: {cve_municipio:17, localidad:1, direccion:DADO QUE ES GASTO INDIRECTO EL PROYECTO SE UBICA EN LA CABECERA MUNICIPAL, lon:-103.230384, lat:25.528136}}</t>
  </si>
  <si>
    <t>{ctto1: {tipo_obra:Adquisiciones, numero_contrato:001-INDI/2021, contratista:CONSTRUCTORA Y COMERCIALIZADORA CASA S.A. DE C.V., convocante:PRESIDENCIA MUNICIPAL, monto:485450.23, importe_modificado:485450.23}}</t>
  </si>
  <si>
    <t>{2058693/proyecto_INICIO, 2058693/proyecto_FIN, 2058693/proyecto_PROCESO}</t>
  </si>
  <si>
    <t>COA210402059434</t>
  </si>
  <si>
    <t>{ff1: {ciclo_recurso:2021, ramo:23, modalidad:U, prog_pres:93, tipo_recurso:FEDERALES (APORTACIONES, SUBSIDIOS Y CONVENIOS), monto:354244.88, modificado:354244.88}}</t>
  </si>
  <si>
    <t>2 ETAPA CONSTRUCCION  DE RED DE AGUA POTABLE EN CALLE JUAN BARRERA ENTRE C.CONSTITUCION Y C.FCO I MADERO COL. DEPORTIVO EN NADADORES COAHUILA</t>
  </si>
  <si>
    <t>PMN-DOPM -HIDRO-AP-009/2021</t>
  </si>
  <si>
    <t>{ctto1: {tipo_obra:Obra, numero_contrato:PMN-DOPM -HIDRO-AP-009/2021, contratista:CONSTRUCTORA Y SERVICIOS LENMAR S.A DE C.V, convocante:PRESIDENCIA MUNICIPAL DE NADADORES, monto:354244.88, importe_modificado:354244.88}}</t>
  </si>
  <si>
    <t>{2059434/proyecto_INICIO, 2059434/proyecto_FIN, 2059434/proyecto_PROCESO}</t>
  </si>
  <si>
    <t>COA210402059447</t>
  </si>
  <si>
    <t>{ff1: {ciclo_recurso:2021, ramo:23, modalidad:U, prog_pres:93, tipo_recurso:FEDERALES (APORTACIONES, SUBSIDIOS Y CONVENIOS), monto:440405.83, modificado:440405.83}}</t>
  </si>
  <si>
    <t>SUMINISTRO Y APLICACIÓN DE CARPETA ASFALTICA PARA BACHO EN PRONCIPALES VIALIDADES DEL MUNICIPIO DE NADADORES</t>
  </si>
  <si>
    <t>PMN-DOPM -HIDRO-012/2021</t>
  </si>
  <si>
    <t>{meta1: {unidad_medida:Metros Cuadrados, meta:580.0, meta_modificada:580.0}}</t>
  </si>
  <si>
    <t>{ctto1: {tipo_obra:Obra, numero_contrato:PMN-DOPM -HIDRO-012/2021, contratista:CONSTRUCTORA Y SERVICIOS LENMAR S.A DE C.V, convocante:PRESIDENCIA MUNICIPAL DE NADADORES, monto:440405.83, importe_modificado:440405.83}}</t>
  </si>
  <si>
    <t>{meta1: {unidad_medida:Metros Cuadrados, avance:580.0}}</t>
  </si>
  <si>
    <t>{2059447/proyecto_INICIO, 2059447/proyecto_FIN, 2059447/proyecto_PROCESO}</t>
  </si>
  <si>
    <t>COA210101883921</t>
  </si>
  <si>
    <t>{ff1: {ciclo_recurso:2021, ramo:33, modalidad:I, prog_pres:4, tipo_recurso:FEDERALES (APORTACIONES, SUBSIDIOS Y CONVENIOS), monto:1554810.45, modificado:1554761.54}}</t>
  </si>
  <si>
    <t>CONSTRUCCION DE PAVIMENTO ASFALTICO EN CALLE SANTA ROSA SEGUNDA ETAPA, EN M. MUZQUIZ COAH. - 4148</t>
  </si>
  <si>
    <t>4148</t>
  </si>
  <si>
    <t>{meta1: {unidad_medida:Metros cuadrados de construcción, meta:5313.0, meta_modificada:5313.0}}</t>
  </si>
  <si>
    <t>{geo1: {cve_municipio:20, localidad:1, direccion:AVENIDA SANTA ROSA COLONIA CIUDAD MELCHOR MÚZQUIZ CENTRO, 26340 CIUDAD MELCHOR MÚZQUIZ, MÚZQUIZ COAHUILA DE ZARAGOZA  ENTRE  CALLE FRANCISCO MURGUIA Y CALLE GENERAL ABELARDO MENCHACA, CALLE ZARAGOZA  ESTA OBRA SE EENCUENTRA CER, lon:-101.51347862, lat:27.8800007}}</t>
  </si>
  <si>
    <t>{ctto1: {tipo_obra:Obra, numero_contrato:MMC-IN-0001-21, contratista:CONSTRUCTORA Y TRITURADOS EL ALAMO S.A. DE C.V., convocante:MUNICIPIO DE MUZQUIZ COAHUILA, monto:1554810.46, importe_modificado:1554810.46}}</t>
  </si>
  <si>
    <t>{meta1: {unidad_medida:Metros cuadrados de construcción, avance:5313.0}}</t>
  </si>
  <si>
    <t>{1883921/proyecto_INICIO, 1883921/proyecto_PROCESO, 1883921/proyecto_FIN}</t>
  </si>
  <si>
    <t>COA210101887647</t>
  </si>
  <si>
    <t>{ff1: {ciclo_recurso:2021, ramo:33, modalidad:I, prog_pres:5, tipo_recurso:FEDERALES (APORTACIONES, SUBSIDIOS Y CONVENIOS), monto:1035140.42, modificado:1035140.41}}</t>
  </si>
  <si>
    <t>Suministro e Instalación de Alumbrado LED en Av. Mar Muerto, entre Blvd. Juan Pablo II y Camino a la Subestación</t>
  </si>
  <si>
    <t>MPN019-2021</t>
  </si>
  <si>
    <t>{meta1: {unidad_medida:Piezas, meta:40.0, meta_modificada:40.0}}</t>
  </si>
  <si>
    <t>{geo1: {cve_municipio:25, localidad:1, direccion:Ave. Mar Muerto entre Blvd. Juan Pablo IIy Camino a la Subestación, lon:-100.528441, lat:28.708093}, geo2: {cve_municipio:25, localidad:1, direccion:Calle Mar Muerto &amp; Calle Av. Juan Pablo II, Acoros Sector II, Piedras Negras, Coah., México, lon:-100.5814454, lat:28.6848375}}</t>
  </si>
  <si>
    <t>{ctto1: {tipo_obra:Obra, numero_contrato:MPN019-2021, contratista:ROMEO GONZÁLEZ SALINAS, convocante:MUNICIPIO DE PIEDRAS NEGRAS, monto:1035140.42, importe_modificado:1035140.42}}</t>
  </si>
  <si>
    <t>{meta1: {unidad_medida:Piezas, avance:40.0}}</t>
  </si>
  <si>
    <t>{1887647/proyecto_FIN, 1887647/proyecto_PROCESO, 1887647/proyecto_INICIO}</t>
  </si>
  <si>
    <t>COA210101887659</t>
  </si>
  <si>
    <t>{ff1: {ciclo_recurso:2021, ramo:33, modalidad:I, prog_pres:5, tipo_recurso:FEDERALES (APORTACIONES, SUBSIDIOS Y CONVENIOS), monto:664809.6, modificado:664641.17}}</t>
  </si>
  <si>
    <t>RECARPETEO DE ESTACIONAMIENTO DEL GIMNASIO SANTIAGO V. GONZÁLEZ Y REHABILITACIÓN DE CALLE PROGRESO Y CONSTITUCIÓN</t>
  </si>
  <si>
    <t>MPN010-2021</t>
  </si>
  <si>
    <t>{meta1: {unidad_medida:Metros cúbicos, meta:23.97, meta_modificada:23.97}}</t>
  </si>
  <si>
    <t>{ctto1: {tipo_obra:Obra, numero_contrato:MPN010-2021, contratista:INGENIERÍA Y CONSTRUCCIONES RIO BRAVO, S. A. DE C. V., convocante:MUNICIPIO DE PIEDRAS NEGRAS, monto:664809.6, importe_modificado:664809.6}}</t>
  </si>
  <si>
    <t>{meta1: {unidad_medida:Metros cúbicos, avance:23.97}}</t>
  </si>
  <si>
    <t>{1887659/proyecto_INICIO, 1887659/proyecto_PROCESO, 1887659/proyecto_FIN}</t>
  </si>
  <si>
    <t>COA210101887733</t>
  </si>
  <si>
    <t>{ff1: {ciclo_recurso:2021, ramo:33, modalidad:I, prog_pres:7, tipo_recurso:FEDERALES (APORTACIONES, SUBSIDIOS Y CONVENIOS), monto:569674.38, modificado:322632.28}}</t>
  </si>
  <si>
    <t>ESCUELA PRIMARIA FRANCISCO RAMIREZ RODRIGUEZ.- CONSTRUCCIÓN DE 1 AULA DIDÁCTICA Y OBRA EXTERIOR.</t>
  </si>
  <si>
    <t>213000088</t>
  </si>
  <si>
    <t>{geo1: {cve_municipio:30, localidad:1, direccion:MISION DE SAN ANDRES NUM.  794, MISIÓ?N CERRITOS, lon:-100.9037058, lat:25.4311635}}</t>
  </si>
  <si>
    <t>COA210101887735</t>
  </si>
  <si>
    <t>{ff1: {ciclo_recurso:2021, ramo:33, modalidad:I, prog_pres:7, tipo_recurso:FEDERALES (APORTACIONES, SUBSIDIOS Y CONVENIOS), monto:705926.54, modificado:646294.75}}</t>
  </si>
  <si>
    <t>ESCUELA PRIMARIA MIGUEL A. SOTO ARENAS.- CONSTRUCCIÓN DE 1 AULA DIDÁCTICA Y OBRA EXTERIOR.</t>
  </si>
  <si>
    <t>213500017</t>
  </si>
  <si>
    <t>{geo1: {cve_municipio:35, localidad:1, direccion:VILLA DEL CALLEJÓN S/N, VILLAS DE ZARAGOZA, lon:-103.3596655, lat:25.5387468}}</t>
  </si>
  <si>
    <t>COA210201894072</t>
  </si>
  <si>
    <t>{ff1: {ciclo_recurso:2021, ramo:33, modalidad:I, prog_pres:3, tipo_recurso:FEDERALES (APORTACIONES, SUBSIDIOS Y CONVENIOS), monto:146931.97, modificado:146931.97}}</t>
  </si>
  <si>
    <t>AMPLIACIÓN DE ELECTRIFICACION EN ALLENDE LOCALIDAD ALLENDE ASENTAMIENTO EDUARDO MONTEMAYOR - 53294</t>
  </si>
  <si>
    <t>53294</t>
  </si>
  <si>
    <t>{geo1: {cve_municipio:3, localidad:1, direccion:PRIVADA MONTEMAYOR INTERIOR SN COLONIA , 00000 ALLENDE, ALLENDE COAHUILA DE ZARAGOZA  ENTRE  CALLE MARINA MONTEMAYOR Y  , CALLE MARISELA HERNANDEZ  COLONIA EDUARDO MONTEMAYOR CODIGO POSTAL 26534 LA OBRA SERA EN LA CALLE PRIVADA, lon:-100.87662274, lat:28.3441649}}</t>
  </si>
  <si>
    <t>{1894072/proyecto_INICIO, 1894072/proyecto_PROCESO, 1894072/proyecto_FIN, 1894072/proyecto_PROCESO}</t>
  </si>
  <si>
    <t>COA210201894264</t>
  </si>
  <si>
    <t>CONSTRUCCIÓN DE CUARTOS DORMITORIO EN CIUDAD ACUÑA LOCALIDAD CIUDAD ACUÑA ASENTAMIENTO SAN ALBERTO - 60008</t>
  </si>
  <si>
    <t>60008</t>
  </si>
  <si>
    <t>{geo1: {cve_municipio:2, localidad:1, direccion:CALLE SIERRA DE LA MARTA 328  INTERIOR SN COLONIA SAN ALBERTO, 26284 CIUDAD ACUÑA, ACUÑA COAHUILA DE ZARAGOZA  ENTRE  CALLE SIERRA MADRE ORIENTAL Y CALLE AZUCENA,    SIERRA DE LA MARTA 328 COLONIA SAN ALBERTO, CIUDAD ACUÑA, lon:-100.96615784, lat:29.31923993}}</t>
  </si>
  <si>
    <t>{1894264/proyecto_INICIO, 1894264/proyecto_FIN, 1894264/proyecto_PROCESO}</t>
  </si>
  <si>
    <t>COA210201894381</t>
  </si>
  <si>
    <t>{ff1: {ciclo_recurso:2021, ramo:33, modalidad:I, prog_pres:3, tipo_recurso:FEDERALES (APORTACIONES, SUBSIDIOS Y CONVENIOS), monto:6000.0, modificado:4981.06}}</t>
  </si>
  <si>
    <t>CONSTRUCCION DE PISO FIRME EN TORREON LOCALIDAD TORREON ASENTAMIENTO BENITO JUAREZ - 63018</t>
  </si>
  <si>
    <t>63018</t>
  </si>
  <si>
    <t>{geo1: {cve_municipio:35, localidad:1, direccion:CALLE JOSE MARIA MORELOS Y PAVON INTERIOR SN COLONIA BENITO JUAREZ, 27338 TORREÓN, TORREÓN COAHUILA DE ZARAGOZA  ENTRE  CALLE ADOLFO LOPEZ MATEO Y  , CALLE CINCO DE MAYO  EL PROYECTO SE ENCUENTRA EN LA CALLE JOSE MARIA MORELOS , lon:-103.38223322, lat:25.55368816}}</t>
  </si>
  <si>
    <t>{1894381/proyecto_INICIO, 1894381/proyecto_FIN, 1894381/proyecto_PROCESO, 1894381/proyecto_INICIO}</t>
  </si>
  <si>
    <t>COA210201894389</t>
  </si>
  <si>
    <t>{ff1: {ciclo_recurso:2021, ramo:33, modalidad:I, prog_pres:3, tipo_recurso:FEDERALES (APORTACIONES, SUBSIDIOS Y CONVENIOS), monto:114000.0, modificado:60760.39}}</t>
  </si>
  <si>
    <t>CONSTRUCCIÓN DE PISO FIRME EN TORREÓN LOCALIDAD RANCHO ALEGRE ASENTAMIENTO RANCHO ALEGRE - 63098</t>
  </si>
  <si>
    <t>63098</t>
  </si>
  <si>
    <t>{meta1: {unidad_medida:Metros cuadrados de construcción, meta:570.0, meta_modificada:570.0}}</t>
  </si>
  <si>
    <t>{geo1: {cve_municipio:35, localidad:186, direccion:EJIDO RESIDENCIAL RANCHO ALEGRE, 27430 RANCHO ALEGRE, TORREÓN COAHUILA DE ZARAGOZA  ENTRE    Y  ,    LAS ACCIONES SE REALIZARÁN EN EL EJIDO RANCHO ALEGRE A 15 KM AL SURESTE DE TORREON, lon:-103.3290166, lat:25.50315333}}</t>
  </si>
  <si>
    <t>{meta1: {unidad_medida:Metros cuadrados de construcción, avance:570.0}}</t>
  </si>
  <si>
    <t>{1894389/proyecto_INICIO, 1894389/proyecto_PROCESO, 1894389/proyecto_FIN}</t>
  </si>
  <si>
    <t>COA210201894461</t>
  </si>
  <si>
    <t>{ff1: {ciclo_recurso:2021, ramo:33, modalidad:I, prog_pres:3, tipo_recurso:FEDERALES (APORTACIONES, SUBSIDIOS Y CONVENIOS), monto:2594108.0, modificado:2586660.8}}</t>
  </si>
  <si>
    <t>32505 ARRENDAMIENTO DE VEHÍCULOS TERRESTRES, AÉREOS, MARÍTIMOS, LACUSTRES Y FLUVIALES PARA SERVIDORES PÚBLICOS - 64218</t>
  </si>
  <si>
    <t>64218</t>
  </si>
  <si>
    <t>{geo1: {cve_municipio:30, localidad:1, direccion:DADO QUE ES GASTO INDIRECTO EL PROYECTO SE UBICA EN LA CAPITAL ESTATAL, lon:-100.999721, lat:25.421665}}</t>
  </si>
  <si>
    <t>{ctto1: {tipo_obra:Arrendamientos, numero_contrato:SIDS-SIS-001-21, contratista:TRANSPORTACION Y SERVICIOS INDUSTRIALES, S.A. DE C.V., convocante:GOBIERNO DEL ESTADO DE COAHUILA DE ZARAGOZA, monto:2586660.8, importe_modificado:2586660.8}}</t>
  </si>
  <si>
    <t>{1894461/proyecto_PROCESO, 1894461/proyecto_INICIO, 1894461/proyecto_FIN}</t>
  </si>
  <si>
    <t>COA210201894521</t>
  </si>
  <si>
    <t>CONSTRUCCION DE TECHOS LIGEROS EN ACUÑA LOCALIDAD VENUSTIANO CARRANZA - 66102</t>
  </si>
  <si>
    <t>66102</t>
  </si>
  <si>
    <t>{geo1: {cve_municipio:2, localidad:1, direccion:CALLE BORRADOS 760  INTERIOR SN COLONIA VENUSTIANO CARRANZA, 26237 CIUDAD ACUÑA, ACUÑA COAHUILA DE ZARAGOZA  ENTRE   Y  ,    SE REALIZARAN ACCIONES EN LA O LAS CALLES HUACHICHILES Y ZARZAMORA, lon:-100.99760774, lat:29.33601879}}</t>
  </si>
  <si>
    <t>{1894521/proyecto_PROCESO, 1894521/proyecto_INICIO, 1894521/proyecto_FIN}</t>
  </si>
  <si>
    <t>COA210201894689</t>
  </si>
  <si>
    <t>CONSTRUCCION DE TECHOS LIGEROS EN ACUÑA LOCALIDAD BUENA VISTA - 69962</t>
  </si>
  <si>
    <t>69962</t>
  </si>
  <si>
    <t>{geo1: {cve_municipio:2, localidad:6, direccion:CALLE CONOCIDO INTERIOR DOMICILIO CONOCIDO EJIDO BUENA VISTA, 26309 BUENA VISTA, ACUÑA COAHUILA DE ZARAGOZA  ENTRE   Y  ,    SE REALIZARAN ACCIONES EN LA O LAS CALLES CONOCIDO, lon:-100.90907017, lat:29.24806759}}</t>
  </si>
  <si>
    <t>{1894689/proyecto_PROCESO, 1894689/proyecto_INICIO, 1894689/proyecto_PROCESO, 1894689/proyecto_FIN}</t>
  </si>
  <si>
    <t>COA210201894798</t>
  </si>
  <si>
    <t>CONSTRUCCION DE TECHOS LIGEROS EN LA PARTIDA LOCALIDAD TORREON - 71527</t>
  </si>
  <si>
    <t>71527</t>
  </si>
  <si>
    <t>{geo1: {cve_municipio:35, localidad:178, direccion:AVENIDA 20 DE FEBRERO 2080  INTERIOR SN EJIDO LA PARTIDA, 27410 LA PARTIDA, TORREÓN COAHUILA DE ZARAGOZA  ENTRE   Y  ,    ENTRE CALLE ALLENDE, lon:-103.30303632, lat:25.58981631}}</t>
  </si>
  <si>
    <t>{1894798/proyecto_INICIO, 1894798/proyecto_PROCESO, 1894798/proyecto_FIN}</t>
  </si>
  <si>
    <t>COA210201894878</t>
  </si>
  <si>
    <t>{ff1: {ciclo_recurso:2021, ramo:33, modalidad:I, prog_pres:3, tipo_recurso:FEDERALES (APORTACIONES, SUBSIDIOS Y CONVENIOS), monto:112500.0, modificado:113499.06}}</t>
  </si>
  <si>
    <t>CONSTRUCCIÓN DE TECHO LIGERO EN TORREÓN LOCALIDAD TORREÓN  ASENTAMIENTO ANTIGUA  ACEITERA - 73145</t>
  </si>
  <si>
    <t>73145</t>
  </si>
  <si>
    <t>{geo1: {cve_municipio:35, localidad:1, direccion:CALLE SEXTA 13  INTERIOR SN COLONIA ANTIGUA ACEITERA, 27210 TORREÓN, TORREÓN COAHUILA DE ZARAGOZA  ENTRE   Y  ,    CALLE SEXTA 13 Y 18 PROLONGACION TREVIÑO 85 COLONIA ANTIGUA ACEITERA TORREON COAHUILA DE ZARAGOZA., lon:-103.45940169, lat:25.53480156}}</t>
  </si>
  <si>
    <t>{1894878/proyecto_INICIO, 1894878/proyecto_PROCESO, 1894878/proyecto_FIN}</t>
  </si>
  <si>
    <t>COA210201895158</t>
  </si>
  <si>
    <t>{ff1: {ciclo_recurso:2021, ramo:33, modalidad:I, prog_pres:3, tipo_recurso:FEDERALES (APORTACIONES, SUBSIDIOS Y CONVENIOS), monto:63500.0, modificado:189047.19}}</t>
  </si>
  <si>
    <t>CONSTRUCCIÓN DE CUARTOS DORMITORIO EN SALTILLO LOCALIDAD SALTILLO ASENTAMIENTO LOMA LINDA - 79745</t>
  </si>
  <si>
    <t>79745</t>
  </si>
  <si>
    <t>{geo1: {cve_municipio:30, localidad:1, direccion:CALLE ANAWA 215  INTERIOR SN COLONIA LOMA LINDA, 25016 SALTILLO, SALTILLO COAHUILA DE ZARAGOZA  ENTRE CALLE CAPULINES Y CALLE ESTRAGON, CALLE CANAGRIA  CALLE ANAWA  215 , INTERIOR SN   LOMA LINDA, CP. 25016, lon:-100.90591396, lat:25.41275819}}</t>
  </si>
  <si>
    <t>{1895158/proyecto_INICIO, 1895158/proyecto_PROCESO, 1895158/proyecto_FIN}</t>
  </si>
  <si>
    <t>COA210201895290</t>
  </si>
  <si>
    <t>{ff1: {ciclo_recurso:2021, ramo:33, modalidad:I, prog_pres:3, tipo_recurso:FEDERALES (APORTACIONES, SUBSIDIOS Y CONVENIOS), monto:187500.0, modificado:184621.5}}</t>
  </si>
  <si>
    <t>CONSTRUCCIÓN DE TECHO LIGERO EN FRANCISCO I MADERO LOCALIDAD FELIPE ÁNGELES ASENTAMIENTO FELIPE ÁNGELES - 82677</t>
  </si>
  <si>
    <t>82677</t>
  </si>
  <si>
    <t>{geo1: {cve_municipio:9, localidad:94, direccion:INTERIOR SN EJIDO FELIPE ÁNGELES, 27935 FELIPE ÁNGELES, FRANCISCO I. MADERO COAHUILA DE ZARAGOZA  ENTRE   Y  ,    DOMICILIO CONOCIDO EJIDO FELIPE ANGELES FRANCISCO I. MADERO COAHUILA DE ZARAGOZA, lon:-103.03263579, lat:26.47747875}}</t>
  </si>
  <si>
    <t>{1895290/proyecto_INICIO, 1895290/proyecto_PROCESO, 1895290/proyecto_FIN}</t>
  </si>
  <si>
    <t>COA210201895296</t>
  </si>
  <si>
    <t>{ff1: {ciclo_recurso:2021, ramo:33, modalidad:I, prog_pres:3, tipo_recurso:FEDERALES (APORTACIONES, SUBSIDIOS Y CONVENIOS), monto:300000.0, modificado:295394.39}}</t>
  </si>
  <si>
    <t>CONSTRUCCIÓN DE TECHO LIGERO EN FRANCISCO I MADERO LOCALIDAD FRANCISCO I MADERO CHAVEZ ASENTAMIENTO DOS  DE MARZO - 82725</t>
  </si>
  <si>
    <t>82725</t>
  </si>
  <si>
    <t>{geo1: {cve_municipio:9, localidad:1, direccion:CALLE TIERRA Y LIBERTAD 24  INTERIOR SN COLONIA 2 DE MARZO, 27905 FRANCISCO I. MADERO (CHÁVEZ), FRANCISCO I. MADERO COAHUILA DE ZARAGOZA  ENTRE   Y  ,    TIERRA Y LIBERTAD 24 AVENIDA CHIAPAS 13 TIERRA Y LIBERTAD 3 DE LOS POBRES, lon:-103.26566512, lat:25.77235648}}</t>
  </si>
  <si>
    <t>{meta1: {unidad_medida:Metros cuadrados de construcción, avance:256.0}}</t>
  </si>
  <si>
    <t>{1895296/proyecto_INICIO, 1895296/proyecto_PROCESO, 1895296/proyecto_FIN}</t>
  </si>
  <si>
    <t>COA210201895404</t>
  </si>
  <si>
    <t>CONSTRUCCION DE CUARTOS EN MATAMOROS LOCALIDAD VEINTE DE NOVIEMBRE - 85684</t>
  </si>
  <si>
    <t>85684</t>
  </si>
  <si>
    <t>{geo1: {cve_municipio:17, localidad:52, direccion:EJIDO VEINTE DE NOVIEMBRE, 27458 VEINTE DE NOVIEMBRE, MATAMOROS COAHUILA DE ZARAGOZA  ENTRE   Y  ,    EJIDO VEINTE DE NOVIEMBRE CP. 27458 VEINTE DE NOVIEMBRE MATAMOROS COAHUILA DE ZARAGOZA, lon:-103.32945168, lat:25.71206799}}</t>
  </si>
  <si>
    <t>{1895404/proyecto_INICIO, 1895404/proyecto_PROCESO, 1895404/proyecto_FIN}</t>
  </si>
  <si>
    <t>COA210201895411</t>
  </si>
  <si>
    <t>CONSTRUCCION DE PISO FIRME FRANCISCO I MADERO LOCALIDAD SAN SALVADOR - 85781</t>
  </si>
  <si>
    <t>85781</t>
  </si>
  <si>
    <t>{geo1: {cve_municipio:9, localidad:49, direccion:EJIDO SAN SALVADOR DE ARRIBA, 27923 SAN SALVADOR DE ARRIBA, FRANCISCO I. MADERO COAHUILA DE ZARAGOZA  ENTRE   Y  ,    SE REALIZARAN ACCIONES EN LA O LAS CALLES SAN SALVADOR DE ARRIBA FRANCISCO I. MADERO COAHUILA DE ZARAGOZA, lon:-103.22955963, lat:25.94433148}}</t>
  </si>
  <si>
    <t>{1895411/proyecto_INICIO, 1895411/proyecto_FIN, 1895411/proyecto_PROCESO}</t>
  </si>
  <si>
    <t>COA210201895421</t>
  </si>
  <si>
    <t>CONSTRUCCION DE CUARTOS EN MATAMOROS LOCALIDAD EJIDO EL PACIFICO - 86122</t>
  </si>
  <si>
    <t>86122</t>
  </si>
  <si>
    <t>{geo1: {cve_municipio:17, localidad:303, direccion:EJIDO EL PACÍFICO, 27478 EL PACÍFICO, MATAMOROS COAHUILA DE ZARAGOZA  ENTRE   Y  ,    EJIDO EL PACÍFICO CP. 27478 EL PACÍFICO MATAMOROS COAHUILA DE ZARAGOZA, lon:-103.32869853, lat:25.46977988}}</t>
  </si>
  <si>
    <t>{1895421/proyecto_INICIO, 1895421/proyecto_PROCESO, 1895421/proyecto_FIN}</t>
  </si>
  <si>
    <t>COA210201895476</t>
  </si>
  <si>
    <t>CONSTRUCCION DE CUARTOS EN EJIDO EL FRESNO DEL SUR LOCALIDAD MATAMOROS - 87450</t>
  </si>
  <si>
    <t>87450</t>
  </si>
  <si>
    <t>{geo1: {cve_municipio:17, localidad:150, direccion:EJIDO FRESNO DEL SUR (EL FRESNO), 27470 FRESNO DEL SUR (EL FRESNO), MATAMOROS COAHUILA DE ZARAGOZA  ENTRE   Y  ,    EJIDO FRESNO DEL SUR EL FRESNO CP. 27470 FRESNO DEL SUR EL FRESNO MATAMOROS COAHUILA DE ZARAGOZA, lon:-103.23129086, lat:25.41698839}}</t>
  </si>
  <si>
    <t>{1895476/proyecto_PROCESO, 1895476/proyecto_INICIO, 1895476/proyecto_FIN, 1895476/proyecto_PROCESO}</t>
  </si>
  <si>
    <t>COA210201895491</t>
  </si>
  <si>
    <t>{ff1: {ciclo_recurso:2021, ramo:33, modalidad:I, prog_pres:3, tipo_recurso:FEDERALES (APORTACIONES, SUBSIDIOS Y CONVENIOS), monto:66000.0, modificado:91706.01}}</t>
  </si>
  <si>
    <t>CONSTRUCCION DE TECHO TERRADO EN MATAMOROS LOCALIDAD EL REFUGIO ASENTAMIENTO EL REFUGIO - 87646</t>
  </si>
  <si>
    <t>87646</t>
  </si>
  <si>
    <t>{geo1: {cve_municipio:17, localidad:36, direccion:INTERIOR SN EJIDO EL REFUGIO, 27476 EL REFUGIO, MATAMOROS COAHUILA DE ZARAGOZA  ENTRE   Y  ,    DOMICILIO CONOCIDO EJIDO EL REFUGIO MATAMOROS COAHUILA DE ZARAGOZA, lon:-103.17268947, lat:25.43191664}}</t>
  </si>
  <si>
    <t>{1895491/proyecto_INICIO, 1895491/proyecto_PROCESO, 1895491/proyecto_FIN}</t>
  </si>
  <si>
    <t>COA210201895604</t>
  </si>
  <si>
    <t>{ff1: {ciclo_recurso:2021, ramo:33, modalidad:I, prog_pres:3, tipo_recurso:FEDERALES (APORTACIONES, SUBSIDIOS Y CONVENIOS), monto:127280.0, modificado:124813.78}}</t>
  </si>
  <si>
    <t>CONSTRUCCION DE CUARTOS EN MONCLOVA LOCALIDAD VEINTIUNO DE MARZO - 92582</t>
  </si>
  <si>
    <t>92582</t>
  </si>
  <si>
    <t>{geo1: {cve_municipio:18, localidad:1, direccion:CALLE TEINTA Y OCHO INTERIOR SN COLONIA 21 DE MARZO, 25733 MONCLOVA, MONCLOVA COAHUILA DE ZARAGOZA  ENTRE CALLE TREINTA Y SIETE Y CALLE TREINTA Y NUEVE, CALLE CINCO  21 DE MARZO CP. 25733 MONCLOVA MONCLOVA COAHUILA DE ZARAGOZA , lon:-101.38867306, lat:26.91734355}}</t>
  </si>
  <si>
    <t>{1895604/proyecto_INICIO, 1895604/proyecto_PROCESO, 1895604/proyecto_FIN}</t>
  </si>
  <si>
    <t>COA210201895605</t>
  </si>
  <si>
    <t>CONSTRUCCION DE CUARTOS EN FRONTERA LOCALIDAD SAN CRISTOBAL - 92590</t>
  </si>
  <si>
    <t>92590</t>
  </si>
  <si>
    <t>{geo1: {cve_municipio:10, localidad:1, direccion:CALLE JOSE VASCONCELOS 199  INTERIOR SN COLONIA SAN CRISTÓBAL, 25619 FRONTERA, FRONTERA COAHUILA DE ZARAGOZA  ENTRE CALLE FRONTERA Y CALLE FRANCISCO VILLA,    SE REALIZARAN ACCIONES EN LA O LAS CALLES JOSE VASCONCELOS, lon:-101.44228837, lat:26.94570676}}</t>
  </si>
  <si>
    <t>{1895605/proyecto_INICIO, 1895605/proyecto_PROCESO, 1895605/proyecto_FIN}</t>
  </si>
  <si>
    <t>COA210201895610</t>
  </si>
  <si>
    <t>CONSTRUCCION DE CUARTOS EN MONCLOVA LOCALIDAD CINCO DE ABRIL - 92706</t>
  </si>
  <si>
    <t>92706</t>
  </si>
  <si>
    <t>{geo1: {cve_municipio:18, localidad:1, direccion:CALLE C.NICOLAS BRAVO COLONIA 5 DE ABRIL, 25732 MONCLOVA, MONCLOVA COAHUILA DE ZARAGOZA  ENTRE CALLE SESENTA Y OCHO Y CALLE MARIA MONTESORI,    COLONIA 5 DE ABRIL CP. 25732 MONCLOVA MONCLOVA COAHUILA DE ZARAGOZA ENTRE CALLE SES, lon:-101.41186316, lat:26.93939023}}</t>
  </si>
  <si>
    <t>{1895610/proyecto_INICIO, 1895610/proyecto_PROCESO, 1895610/proyecto_FIN}</t>
  </si>
  <si>
    <t>COA210201895636</t>
  </si>
  <si>
    <t>{ff1: {ciclo_recurso:2021, ramo:33, modalidad:I, prog_pres:3, tipo_recurso:FEDERALES (APORTACIONES, SUBSIDIOS Y CONVENIOS), monto:190920.0, modificado:187220.68}}</t>
  </si>
  <si>
    <t>CONSTRUCCION DE CUARTOS EN MONCLOVA LOCALIDAD JOSE DE LAS FUENTES RODRIGUEZ - 94144</t>
  </si>
  <si>
    <t>94144</t>
  </si>
  <si>
    <t>{geo1: {cve_municipio:18, localidad:1, direccion:CALLE ADOLFO LOPEZ MATEO INTERIOR SN COLONIA JOSÉ DE LAS FUENTES RODRIGUEZ, 25747 MONCLOVA, MONCLOVA COAHUILA DE ZARAGOZA  ENTRE AVENIDA SAN JUDAS TADEO Y AVENIDA ARMANDO FLORES, CALLE DIECIOCHO  COLONIA JOSÉ DE LAS FUENTES ROD, lon:-101.38436919, lat:26.9301925}}</t>
  </si>
  <si>
    <t>{1895636/proyecto_INICIO, 1895636/proyecto_PROCESO, 1895636/proyecto_FIN}</t>
  </si>
  <si>
    <t>COA210201906723</t>
  </si>
  <si>
    <t>{ff1: {ciclo_recurso:2021, ramo:33, modalidad:I, prog_pres:4, tipo_recurso:FEDERALES (APORTACIONES, SUBSIDIOS Y CONVENIOS), monto:192870.0, modificado:192575.2}}</t>
  </si>
  <si>
    <t>REHABILITACIÓN DE COLECTOR DE CAPTACION DE AGUA PLUVIAL EN EL EJIDO EL JAZMINAL. - 1447</t>
  </si>
  <si>
    <t>1447</t>
  </si>
  <si>
    <t>{geo1: {cve_municipio:30, localidad:136, direccion:EJIDO JAZMINAL, 25338 JAZMINAL, SALTILLO COAHUILA DE ZARAGOZA  ENTRE    Y  ,    RECORRER HACIA EL PONIENTE DEL CASCO DEL EJIDO 800 MTS RUMBO A LA EXHACIENDA, lon:-101.42403817, lat:24.91076054}}</t>
  </si>
  <si>
    <t>{ctto1: {tipo_obra:Obra, numero_contrato:PMS-OP-FISM-040/21, contratista:CONSTRUCTORA SALAS LOPEZ, S.A. DE C.V., convocante:DIRECCIÓN DE INFRAESTRUCTURA Y OBRA PÚBLICA, monto:192575.2, importe_modificado:192575.2}}</t>
  </si>
  <si>
    <t>{1906723/proyecto_INICIO, 1906723/proyecto_FIN, 1906723/proyecto_PROCESO}</t>
  </si>
  <si>
    <t>COA210201906748</t>
  </si>
  <si>
    <t>{ff1: {ciclo_recurso:2021, ramo:33, modalidad:I, prog_pres:4, tipo_recurso:FEDERALES (APORTACIONES, SUBSIDIOS Y CONVENIOS), monto:300020.0, modificado:299561.42}}</t>
  </si>
  <si>
    <t>REHABILITACIÓN DE COLECTOR DE CAPTACION DE AGUA PLUVIAL EN EL EJIDO SAN SEBASTIÁN. - 1615</t>
  </si>
  <si>
    <t>1615</t>
  </si>
  <si>
    <t>{geo1: {cve_municipio:30, localidad:219, direccion:EJIDO SAN SEBASTIAN, 00000 SAN SEBASTIÁN, SALTILLO COAHUILA DE ZARAGOZA  ENTRE    Y  ,    DEL PANTEON DEL EJIDO RECORRER 1.6 KMS HACIA EL SUR PONIENTE EN EL AREA CONOCIDA COMO SAN JOSE DE GUZMAN, lon:-100.93434901, lat:24.78027401}}</t>
  </si>
  <si>
    <t>{ctto1: {tipo_obra:Obra, numero_contrato:PMS-OP-FISM-043/21, contratista:CONSTRUCTORA SALAS LOPEZ, S.A. DE C.V., convocante:DIRECCIÓN DE INFRAESTRUCTURA Y OBRA PÚBLICA, monto:299561.42, importe_modificado:299561.42}}</t>
  </si>
  <si>
    <t>{1906748/proyecto_PROCESO, 1906748/proyecto_FIN, 1906748/proyecto_INICIO}</t>
  </si>
  <si>
    <t>COA210201906957</t>
  </si>
  <si>
    <t>{ff1: {ciclo_recurso:2021, ramo:33, modalidad:I, prog_pres:4, tipo_recurso:FEDERALES (APORTACIONES, SUBSIDIOS Y CONVENIOS), monto:117865.0, modificado:89937.12}}</t>
  </si>
  <si>
    <t>REHABILITACIÓN DE COLECTOR DE CAPTACION DE AGUA PLUVIAL EN EL EJIDO HEDIONDA DEL LOBO - 2474</t>
  </si>
  <si>
    <t>2474</t>
  </si>
  <si>
    <t>{geo1: {cve_municipio:30, localidad:128, direccion:EJIDO , 00000 HEDIONDA DEL LOBO, SALTILLO COAHUILA DE ZARAGOZA  ENTRE    Y  ,    EL COLECTOR ESTA UBICADO A 1 KM. DEL CASCO SOBRE LA TERRACERIA QUE VA A EL AREA DE PLANTACION SO, lon:-101.26201343, lat:25.35309631}}</t>
  </si>
  <si>
    <t>{ctto1: {tipo_obra:Obra, numero_contrato:PMS-OP-FISM-082/21, contratista:MAQUINARIA Y DESARROLLOS URBANOS S.A. DE C.V., convocante:DIRECCIÓN DE INFRAESTRUCTURA Y OBRA PÚBLICA, monto:117774.8, importe_modificado:89937.12}}</t>
  </si>
  <si>
    <t>{1906957/proyecto_INICIO, 1906957/proyecto_PROCESO, 1906957/proyecto_FIN, 1906957/proyecto_PROCESO, 1906957/proyecto_INICIO, 1906957/proyecto_FIN}</t>
  </si>
  <si>
    <t>COA210201909216</t>
  </si>
  <si>
    <t>{ff1: {ciclo_recurso:2021, ramo:33, modalidad:I, prog_pres:4, tipo_recurso:FEDERALES (APORTACIONES, SUBSIDIOS Y CONVENIOS), monto:3015658.22, modificado:3005124.99}}</t>
  </si>
  <si>
    <t>CONSTRUCCIÓN DE PARQUE DEPORTIVO NEMESIO GONZÁLEZ SANDOVAL - 9195</t>
  </si>
  <si>
    <t>9195</t>
  </si>
  <si>
    <t>{meta1: {unidad_medida:Metros cuadrados de construcción, meta:5251.0, meta_modificada:5251.0}}</t>
  </si>
  <si>
    <t>{geo1: {cve_municipio:9, localidad:1, direccion:CALLE TERMOELECTRICA INTERIOR SN COLONIA FRANCISCO I. MADERO CHÁVEZ CENTRO, 27900 FRANCISCO I. MADERO (CHÁVEZ), FRANCISCO I. MADERO COAHUILA DE ZARAGOZA  ENTRE  CALLE AGRARISMO NACIONAL Y CALLE DEL ALMACEN, CALLE LAZARO CARDENAS, lon:-103.280076, lat:25.77324}}</t>
  </si>
  <si>
    <t>{ctto1: {tipo_obra:Obra, numero_contrato:FIM-INFRA-002/21, contratista:BROXTON  UNION SA DE CV, convocante:PRESIDENCIA MUNICIPAL DE FCO I. MADERO, COAH., monto:3014219.6, importe_modificado:3014219.6}}</t>
  </si>
  <si>
    <t>{meta1: {unidad_medida:Metros cuadrados de construcción, avance:5251.0}}</t>
  </si>
  <si>
    <t>{1909216/proyecto_PROCESO, 1909216/proyecto_INICIO, 1909216/proyecto_FIN}</t>
  </si>
  <si>
    <t>COA210201910802</t>
  </si>
  <si>
    <t>{ff1: {ciclo_recurso:2021, ramo:33, modalidad:I, prog_pres:4, tipo_recurso:FEDERALES (APORTACIONES, SUBSIDIOS Y CONVENIOS), monto:47560.0, modificado:47560.0}}</t>
  </si>
  <si>
    <t>MANTENIMIENTO DE POZO PROFUNDO DE LA PLAZA PRINCIPAL - 16487</t>
  </si>
  <si>
    <t>16487</t>
  </si>
  <si>
    <t>{geo1: {cve_municipio:29, localidad:1, direccion:CALLE BENITO JUAREZ COLONIA SACRAMENTO, 27750 SACRAMENTO, SACRAMENTO COAHUILA DE ZARAGOZA  ENTRE CALLE ZARAGOZA Y CALLE IGNACIO MORELOS, CALLE MIGUEL HIDALGO  EL POZO SE ENCUENTRA UBICADO EN LA PLAZA PRINCIPAL DEL MUNICIPIO ENF, lon:-101.72661564, lat:27.00462458}}</t>
  </si>
  <si>
    <t>{ctto1: {tipo_obra:Obra, numero_contrato:FISM-MSC-02/2021, contratista:REYGAR S.A. DE C.V, convocante:MUNICIPIO DE SACRAMENTO, monto:47560.0, importe_modificado:47560.0}}</t>
  </si>
  <si>
    <t>{1910802/proyecto_INICIO, 1910802/proyecto_FIN, 1910802/proyecto_INICIO, 1910802/proyecto_PROCESO}</t>
  </si>
  <si>
    <t>COA210201914549</t>
  </si>
  <si>
    <t>{ff1: {ciclo_recurso:2021, ramo:33, modalidad:I, prog_pres:4, tipo_recurso:FEDERALES (APORTACIONES, SUBSIDIOS Y CONVENIOS), monto:421497.5, modificado:421497.5}}</t>
  </si>
  <si>
    <t>CONSTRUCCION DE 5 CUARTOS DORMITORIO EN ZONA ZAP  10868 EN SIERRA MOJADA - 24656</t>
  </si>
  <si>
    <t>24656</t>
  </si>
  <si>
    <t>{geo1: {cve_municipio:34, localidad:1, direccion:CALLE JUAREZ PUEBLO SIERRA MOJADA, 27600 SIERRA MOJADA, SIERRA MOJADA COAHUILA DE ZARAGOZA  ENTRE CALLE ALLENDE Y CALLE MIGUEL HIDALGO, CALLE LEONA VICARIO  LA ZONA ZAP 10868 SE ENCUENTRA UBICADA AL SURESTE DE LA CABECERA MUNIC, lon:-103.70131929, lat:27.2851245}}</t>
  </si>
  <si>
    <t>{ctto1: {tipo_obra:Administración directa, numero_contrato:101733, contratista:, convocante:MUNICIPIO DE SIERRA MOJADA, monto:421497.5, importe_modificado:421497.5}}</t>
  </si>
  <si>
    <t>{1914549/proyecto_INICIO, 1914549/proyecto_PROCESO, 1914549/proyecto_INICIO, 1914549/proyecto_FIN, 1914549/proyecto_PROCESO, 1914549/proyecto_FIN}</t>
  </si>
  <si>
    <t>COA210201915670</t>
  </si>
  <si>
    <t>{ff1: {ciclo_recurso:2021, ramo:33, modalidad:I, prog_pres:4, tipo_recurso:FEDERALES (APORTACIONES, SUBSIDIOS Y CONVENIOS), monto:29997.97, modificado:29999.97}}</t>
  </si>
  <si>
    <t>CONSTRUCCIÓN DE TECHO FIRME EN CALLE PAVORREAL EN LA COLONIA LAS AVES EN MUZQUIZ COAHUILA - 27267</t>
  </si>
  <si>
    <t>27267</t>
  </si>
  <si>
    <t>{meta1: {unidad_medida:Metros Cuadrados, meta:18.0, meta_modificada:18.0}}</t>
  </si>
  <si>
    <t>{geo1: {cve_municipio:20, localidad:1, direccion:CALLE PAVORREAL COLONIA LAS AVES, 26344 CIUDAD MELCHOR MÚZQUIZ, MÚZQUIZ COAHUILA DE ZARAGOZA  ENTRE CALLE FALMENCO Y CALLE CARDENAL, CALLE CENZONTLE  DE LA PRESIDENCIA MUNICIPAL 10 CUADRAS HACIA EL PONIENTE POR AVENIDA MIGUEL H, lon:-101.53716007, lat:27.89328463}}</t>
  </si>
  <si>
    <t>{ctto1: {tipo_obra:Obra, numero_contrato:MMC-IN-0009-21, contratista:CARLOS ROMEO RAMOS GONZALEZ, convocante:MUNICIPIO DE MUZQUIZ COAHUILA, monto:29999.97, importe_modificado:29999.97}}</t>
  </si>
  <si>
    <t>{meta1: {unidad_medida:Metros Cuadrados, avance:18.0}}</t>
  </si>
  <si>
    <t>{1915670/proyecto_INICIO, 1915670/proyecto_FIN, 1915670/proyecto_PROCESO}</t>
  </si>
  <si>
    <t>COA210201915704</t>
  </si>
  <si>
    <t>{ff1: {ciclo_recurso:2021, ramo:33, modalidad:I, prog_pres:4, tipo_recurso:FEDERALES (APORTACIONES, SUBSIDIOS Y CONVENIOS), monto:521160.16, modificado:521160.16}}</t>
  </si>
  <si>
    <t>CONSTRUCCION DE RED ELECTRICA EN CALLE FEDERICO CHAPOY, TAYEN Y FLOR DE AZALEA COLONIA GUILLERMO HERNANDEZ, EN EL MUNICIPIO DE M. MUZQUIZ, COAHUILA. - 27308</t>
  </si>
  <si>
    <t>27308</t>
  </si>
  <si>
    <t>{meta1: {unidad_medida:Metros lineales, meta:243.0, meta_modificada:243.0}}</t>
  </si>
  <si>
    <t>{geo1: {cve_municipio:20, localidad:1, direccion:CALLE FEDERICO CHAPOY COLONIA GUILLERMO PRIETO, 26340 CIUDAD MELCHOR MÚZQUIZ, MÚZQUIZ COAHUILA DE ZARAGOZA  ENTRE  CALLE TAYEN Y CALLE FLOR DE AZALEA, CALLE FLORE DE AZUCENA  EL PROYECTO SE ENCUENTRA CERCA DEL EJIDO LAS PALOMAS, lon:-101.50265671, lat:27.90168735}}</t>
  </si>
  <si>
    <t>{meta1: {unidad_medida:Metros lineales, avance:243.0}}</t>
  </si>
  <si>
    <t>{1915704/proyecto_INICIO, 1915704/proyecto_PROCESO, 1915704/proyecto_FIN}</t>
  </si>
  <si>
    <t>COA210201918552</t>
  </si>
  <si>
    <t>{ff1: {ciclo_recurso:2021, ramo:33, modalidad:I, prog_pres:4, tipo_recurso:FEDERALES (APORTACIONES, SUBSIDIOS Y CONVENIOS), monto:2422598.54, modificado:2438582.43}}</t>
  </si>
  <si>
    <t>CONSTRUCCION DE PAVIMENTO DE CONCRETO ASFALTICO EN LA COLONIA NIÑOS HEROES - 33775</t>
  </si>
  <si>
    <t>33775</t>
  </si>
  <si>
    <t>{meta1: {unidad_medida:Metros Cuadrados, meta:4370.0, meta_modificada:3315.67}}</t>
  </si>
  <si>
    <t>{geo1: {cve_municipio:30, localidad:1, direccion:1 1 INTERIOR 1 COLONIA NIÑOS HÉROES, 25084 SALTILLO, SALTILLO COAHUILA DE ZARAGOZA  ENTRE  CALLE VICTORIANO CEPEDA Y CALLE 13 DE SEPTIEMBRE SIERRA DE ZAPALINAME,    CALLE CAÑON COLONIA NIÑOS HÉROES CP. 25084 SALTILLO SALTILLO C, lon:-101.00435009, lat:25.35220775}}</t>
  </si>
  <si>
    <t>{ctto1: {tipo_obra:Obra, numero_contrato:PMS-OP-FISM-024/21, contratista:GRUPO HERMER S.A. DE C.V., convocante:DIRECCIÓN DE INFRAESTRUCTURA Y OBRA PÚBLICA, monto:2438582.43, importe_modificado:2438582.43}}</t>
  </si>
  <si>
    <t>{meta1: {unidad_medida:Metros Cuadrados, avance:3315.67}}</t>
  </si>
  <si>
    <t>{1918552/proyecto_PROCESO, 1918552/proyecto_INICIO, 1918552/proyecto_PROCESO, 1918552/proyecto_INICIO, 1918552/proyecto_FIN}</t>
  </si>
  <si>
    <t>COA210201920415</t>
  </si>
  <si>
    <t>{ff1: {ciclo_recurso:2021, ramo:33, modalidad:I, prog_pres:4, tipo_recurso:FEDERALES (APORTACIONES, SUBSIDIOS Y CONVENIOS), monto:276498.0, modificado:276498.0}}</t>
  </si>
  <si>
    <t>CONSTRUCCIÓN DE RED DE AGUA POTABLE Y 16 TOMAS DOMICILIARIAS EN CALLES VIESCA, PARRAS Y GUERRERO DE LA COL. OSCAR FLORES TAPIA - 39107</t>
  </si>
  <si>
    <t>39107</t>
  </si>
  <si>
    <t>{meta1: {unidad_medida:Toma(s), meta:16.0, meta_modificada:16.0}}</t>
  </si>
  <si>
    <t>{geo1: {cve_municipio:18, localidad:1, direccion:CALLE VIESCA COLONIA OSCAR FLORES TAPIA, 25775 MONCLOVA, MONCLOVA COAHUILA DE ZARAGOZA  ENTRE CALLE VIESCA Y CALLE GUERRERO, CALLE SANBUENAVENTURA  AVENIDA REVOLUCION MEXICANA VUELTA HACIA LA DERECHA EN ISABEL AMALIA 2 CUADRAS , lon:-101.39263703, lat:26.88192811}}</t>
  </si>
  <si>
    <t>{ctto1: {tipo_obra:Adquisiciones, numero_contrato:CM-AP-04-2021, contratista:CONSTRUCCIONES INDUSTRIALES DE COAHUILA SOR, S.A. DE C.V., convocante:PRESIDENCIA MUNICIPAL DE MONCLOVA, monto:276403.0, importe_modificado:276498.0}}</t>
  </si>
  <si>
    <t>{meta1: {unidad_medida:Toma(s), avance:16.0}}</t>
  </si>
  <si>
    <t>{1920415/proyecto_INICIO, 1920415/proyecto_PROCESO, 1920415/proyecto_FIN, 1920415/proyecto_PROCESO}</t>
  </si>
  <si>
    <t>COA210201920815</t>
  </si>
  <si>
    <t>{ff1: {ciclo_recurso:2021, ramo:33, modalidad:I, prog_pres:4, tipo_recurso:FEDERALES (APORTACIONES, SUBSIDIOS Y CONVENIOS), monto:1329189.75, modificado:934021.53}}</t>
  </si>
  <si>
    <t>CONSTRUCCIÓN DE PAVIMENTACIÓN ASFÁLTICA EN CALLE EL ESTANQUE, EJIDO ALBIA EN TORREÓN COAHUILA - 40409</t>
  </si>
  <si>
    <t>40409</t>
  </si>
  <si>
    <t>{meta1: {unidad_medida:Metros Cuadrados, meta:1520.0, meta_modificada:1520.0}}</t>
  </si>
  <si>
    <t>{geo1: {cve_municipio:35, localidad:143, direccion:CALLE EL ESTANQUE EJIDO ALBIA, 27420 ALBIA, TORREÓN COAHUILA DE ZARAGOZA  ENTRE  CALLE COPUSI Y CALLE DEL ESTABLO, CALLE MAGON  TOMA PROL. JIMÉNEZ SUR HACIA BLVRD INDEPENDENCIAMÉXICO 40 SIGUE POR MÉXICO 40 TOMA CALLE EJIDATARIO, lon:-103.36202083, lat:25.66827204}}</t>
  </si>
  <si>
    <t>{ctto1: {tipo_obra:Obra, numero_contrato:004-FISM-TOR/2021, contratista:PAVIMENTOS LAGUNA, convocante:TESORERIA MUNICIPAL DE TORREON ATRAVES DE LA DIRECCION GENERAL DE OBRAS PUBLICAS, monto:1263448.36, importe_modificado:1263448.36}}</t>
  </si>
  <si>
    <t>{meta1: {unidad_medida:Metros Cuadrados, avance:1520.0}}</t>
  </si>
  <si>
    <t>{1920815/proyecto_PROCESO, 1920815/proyecto_FIN, 1920815/proyecto_PROCESO, 1920815/proyecto_INICIO, 1920815/proyecto_FIN}</t>
  </si>
  <si>
    <t>COA210201920827</t>
  </si>
  <si>
    <t>{ff1: {ciclo_recurso:2021, ramo:33, modalidad:I, prog_pres:4, tipo_recurso:FEDERALES (APORTACIONES, SUBSIDIOS Y CONVENIOS), monto:387068.74, modificado:249707.55}}</t>
  </si>
  <si>
    <t>CONSTRUCCIÓN DE PAVIMENTACIÓN ASFÁLTICA EN CALLE NACIONALISMO, EJIDO LA UNIÓN EN TORREÓN, COAHUILA - 40449</t>
  </si>
  <si>
    <t>40449</t>
  </si>
  <si>
    <t>{meta1: {unidad_medida:Metros Cuadrados, meta:480.0, meta_modificada:480.0}}</t>
  </si>
  <si>
    <t>{geo1: {cve_municipio:35, localidad:1, direccion:CALLE NACIONALISMO EJIDO LA UNIÓN, 27420 TORREÓN, TORREÓN COAHUILA DE ZARAGOZA  ENTRE    Y CALLE UNIDAD, CALLE MÁRTIRES  TOMA PROL. JIMÉNEZ SUR HACIA BLVRD INDEPENDENCIAMÉXICO 40SIGUE POR MÉXICO 40 HACIA BULEVAR CENTENARIOCARR., lon:-103.41686568, lat:25.59853942}}</t>
  </si>
  <si>
    <t>{ctto1: {tipo_obra:Obra, numero_contrato:005-FISM -TOR/2021, contratista:INMOBILIARIA  Y CONSTRUCTORA  LIGAGO S.A DE C.V., convocante:TESORERIA MUNICIPAL DE TORREON ATRAVES DE LA DIRECCION GENERAL DE OBRAS PUBLICAS, monto:387068.74, importe_modificado:387068.74}}</t>
  </si>
  <si>
    <t>{meta1: {unidad_medida:Metros Cuadrados, avance:480.0}}</t>
  </si>
  <si>
    <t>{1920827/proyecto_INICIO, 1920827/proyecto_PROCESO, 1920827/proyecto_INICIO, 1920827/proyecto_PROCESO, 1920827/proyecto_FIN}</t>
  </si>
  <si>
    <t>COA210201920952</t>
  </si>
  <si>
    <t>{ff1: {ciclo_recurso:2021, ramo:33, modalidad:I, prog_pres:4, tipo_recurso:FEDERALES (APORTACIONES, SUBSIDIOS Y CONVENIOS), monto:719967.0, modificado:719967.0}}</t>
  </si>
  <si>
    <t>REPOSICION DE ATARJEAS Y 31 DESCARGAS DOMICILIARIAS EN CALLE ACEQUIA DE LABRADORES BLANCOS ENTRE CALLE LAZARO CARDENAS Y GENOVA DE LA ZONA CENTRO - 40814</t>
  </si>
  <si>
    <t>40814</t>
  </si>
  <si>
    <t>{meta1: {unidad_medida:Conexione(s), meta:31.0, meta_modificada:31.0}}</t>
  </si>
  <si>
    <t>{geo1: {cve_municipio:18, localidad:1, direccion:CALLE NUEVA COLONIA MONCLOVA CENTRO, 25700 MONCLOVA, MONCLOVA COAHUILA DE ZARAGOZA  ENTRE CALLE GENOVA Y CALLE LAZARO CARDENAS, CALLE BENITO JUAREZ SUR  BOULEVARD HAROLD R PAPE VUELTA HACIA LA DERECHA EN CALLE ROBERTO MORENO SI, lon:-101.41623248, lat:26.88894662}}</t>
  </si>
  <si>
    <t>{ctto1: {tipo_obra:Adquisiciones, numero_contrato:CM-DRE-12-2021, contratista:VICTOR ENRIQUE ONTIVEROS DELGADO, convocante:PRESIDENCIA MUNICIPAL DE MONCLOVA, monto:718943.0, importe_modificado:719967.0}}</t>
  </si>
  <si>
    <t>{meta1: {unidad_medida:Conexione(s), avance:31.0}}</t>
  </si>
  <si>
    <t>{1920952/proyecto_INICIO, 1920952/proyecto_PROCESO, 1920952/proyecto_FIN}</t>
  </si>
  <si>
    <t>COA210201921176</t>
  </si>
  <si>
    <t>{ff1: {ciclo_recurso:2021, ramo:33, modalidad:I, prog_pres:4, tipo_recurso:FEDERALES (APORTACIONES, SUBSIDIOS Y CONVENIOS), monto:1524719.17, modificado:1378810.69}}</t>
  </si>
  <si>
    <t>CONSTRUCCIÓN DE PAVIMENTACIÓN ASFÁLTICA EN CALLE SIN NOMBRE, EJIDO EL RANCHITO EN TORREÓN COAHUILA - 41511</t>
  </si>
  <si>
    <t>41511</t>
  </si>
  <si>
    <t>{meta1: {unidad_medida:Metros Cuadrados, meta:1600.0, meta_modificada:1600.0}}</t>
  </si>
  <si>
    <t>{geo1: {cve_municipio:35, localidad:1, direccion:EJIDO EL RANCHITO, 27107 TORREÓN, TORREÓN COAHUILA DE ZARAGOZA  ENTRE  CALLE ELEUTERIO JUÁREZ Y CALLE BENITO JUÁREZ,    BLVRD INDEPENDENCIAMÉXICO 40 AV MADRID Y BLVRD EL TAJITO HACIA BENITO JUÁREZ EN INSURGENTES CONTINÚA POR BE, lon:-103.42406866, lat:25.60031749}}</t>
  </si>
  <si>
    <t>{ctto1: {tipo_obra:Obra, numero_contrato:019-FISM-TOR/2021, contratista:CONSTRUCCIONES Y TERRACERIAS DE LA LAGUNA S.A DE C.V, convocante:TESORERIA MUNICIPAL DE TORREON ATRAVES DE LA DIRECCION GENERAL DE OBRAS PUBLICAS, monto:1449653.01, importe_modificado:1449653.01}}</t>
  </si>
  <si>
    <t>{meta1: {unidad_medida:Metros Cuadrados, avance:1600.0}}</t>
  </si>
  <si>
    <t>{1921176/proyecto_INICIO, 1921176/proyecto_PROCESO, 1921176/proyecto_FIN, 1921176/proyecto_INICIO, 1921176/proyecto_FIN}</t>
  </si>
  <si>
    <t>COA210201921267</t>
  </si>
  <si>
    <t>{ff1: {ciclo_recurso:2021, ramo:33, modalidad:I, prog_pres:4, tipo_recurso:FEDERALES (APORTACIONES, SUBSIDIOS Y CONVENIOS), monto:399463.5, modificado:367357.86}}</t>
  </si>
  <si>
    <t>REHABILITACIÓN DE CALLE ROMERO, COLONIA EDUARDO GUERRA EN TORREÓN COAHUILA - 41844</t>
  </si>
  <si>
    <t>41844</t>
  </si>
  <si>
    <t>{meta1: {unidad_medida:Metros Cuadrados, meta:1143.0, meta_modificada:1143.0}}</t>
  </si>
  <si>
    <t>{geo1: {cve_municipio:35, localidad:1, direccion:CALLE ROMERO COLONIA EDUARDO GUERRA, 27280 TORREÓN, TORREÓN COAHUILA DE ZARAGOZA  ENTRE  CALLE A Y CALZADA CUAUHTÉMOC, CALZADA LÁZARO CÁRDENAS  POR BLVRD REVOLUCIÓN HACIA EL ORIENTE HASTA LA CALZ CUAUHTEMOCAV. IDAR VUELTA A LA , lon:-103.43546054, lat:25.52652986}}</t>
  </si>
  <si>
    <t>{ctto1: {tipo_obra:Obra, numero_contrato:022-FISM-TOR/2021, contratista:JIMURSA CONSTRUCCIONES  SA.DE C.V, convocante:TESORERIA MUNICIPAL DE TORREON ATRAVES DE LA DIRECCION GENERAL DE OBRAS PUBLICAS, monto:399463.5, importe_modificado:399463.5}}</t>
  </si>
  <si>
    <t>{meta1: {unidad_medida:Metros Cuadrados, avance:1143.0}}</t>
  </si>
  <si>
    <t>{1921267/proyecto_INICIO, 1921267/proyecto_PROCESO, 1921267/proyecto_FIN}</t>
  </si>
  <si>
    <t>COA210201921289</t>
  </si>
  <si>
    <t>{ff1: {ciclo_recurso:2021, ramo:33, modalidad:I, prog_pres:4, tipo_recurso:FEDERALES (APORTACIONES, SUBSIDIOS Y CONVENIOS), monto:256967.23, modificado:266443.75}}</t>
  </si>
  <si>
    <t>CONSTRUCCIÓN DE PAVIMENTO ASFALTICO  COL. DIANA LAURA RIOJAS - 41933</t>
  </si>
  <si>
    <t>41933</t>
  </si>
  <si>
    <t>{meta1: {unidad_medida:Metros Cuadrados, meta:408.0, meta_modificada:387.71}}</t>
  </si>
  <si>
    <t>{geo1: {cve_municipio:30, localidad:1, direccion:CALLE JULIETA PEREZ COLONIA DIANA LAURA RIOJAS DE COLOSIO, 25194 SALTILLO, SALTILLO COAHUILA DE ZARAGOZA  ENTRE  CALLE HUMBERTO MOREIRA VALDÉS Y CALLE ENRIQUE MARTINEZ Y MARTINEZ,    CALLE JULIETA PEREZ COLONIA DIANA LAURA RIOJ, lon:-101.03601666, lat:25.39078282}}</t>
  </si>
  <si>
    <t>{ctto1: {tipo_obra:Obra, numero_contrato:PMS-OP-FISM-101/21, contratista:SERVICIOS DE CONSTRUCCION E INGENIERIA MEXICANA S.A. DE C.V., convocante:DIRECCIÓN DE INFRAESTRUCTURA Y OBRA PÚBLICA, monto:307226.3, importe_modificado:266443.75}}</t>
  </si>
  <si>
    <t>{meta1: {unidad_medida:Metros Cuadrados, avance:387.71}}</t>
  </si>
  <si>
    <t>{1921289/proyecto_INICIO, 1921289/proyecto_PROCESO, 1921289/proyecto_FIN}</t>
  </si>
  <si>
    <t>COA210201921295</t>
  </si>
  <si>
    <t>{ff1: {ciclo_recurso:2021, ramo:33, modalidad:I, prog_pres:4, tipo_recurso:FEDERALES (APORTACIONES, SUBSIDIOS Y CONVENIOS), monto:399394.54, modificado:357526.69}}</t>
  </si>
  <si>
    <t>REHABILITACIÓN DE AV RAMÓN MÉNDEZ, COLONIA LUCIO BLANCO EN TORREÓN COAHUILA - 41975</t>
  </si>
  <si>
    <t>41975</t>
  </si>
  <si>
    <t>{meta1: {unidad_medida:Metros Cuadrados, meta:605.0, meta_modificada:605.0}}</t>
  </si>
  <si>
    <t>{geo1: {cve_municipio:35, localidad:1, direccion:AVENIDA RAMÓN MÉNDEZ COLONIA LUCIO BLANCO, 27230 TORREÓN, TORREÓN COAHUILA DE ZARAGOZA  ENTRE  CALLE FELIX U GÓMEZ Y CALLE CESAREO CASTRO, CALLE LUIS M NAVARRO  DIRIGIRSE AL BLVD REVOLUCIÓN HACIA EL ORIENTE DE LA CIUDAD PASA LA, lon:-103.43327955, lat:25.5327537}}</t>
  </si>
  <si>
    <t>{ctto1: {tipo_obra:Obra, numero_contrato:025-FISM-TOR/2021, contratista:CONSTRUCTORA PISE S.A  DE C.V, convocante:TESORERIA MUNICIPAL DE TORREON ATRAVES DE LA DIRECCION GENERAL DE OBRAS PUBLICAS, monto:399394.54, importe_modificado:399394.54}}</t>
  </si>
  <si>
    <t>{meta1: {unidad_medida:Metros Cuadrados, avance:605.0}}</t>
  </si>
  <si>
    <t>{1921295/proyecto_INICIO, 1921295/proyecto_PROCESO, 1921295/proyecto_INICIO, 1921295/proyecto_PROCESO, 1921295/proyecto_FIN, 1921295/proyecto_PROCESO, 1921295/proyecto_FIN}</t>
  </si>
  <si>
    <t>COA210201921303</t>
  </si>
  <si>
    <t>{ff1: {ciclo_recurso:2021, ramo:33, modalidad:I, prog_pres:4, tipo_recurso:FEDERALES (APORTACIONES, SUBSIDIOS Y CONVENIOS), monto:956562.23, modificado:895381.16}}</t>
  </si>
  <si>
    <t>CONSTRUCCIÓN DE PAVIMENTACIÓN ASFÁLTICA EN CALLE PUEBLO DE TORREÓN, COLONIA MAYRÁN EN TORREÓN COAHUILA - 42012</t>
  </si>
  <si>
    <t>42012</t>
  </si>
  <si>
    <t>{meta1: {unidad_medida:Metros Cuadrados, meta:1238.0, meta_modificada:1238.0}}</t>
  </si>
  <si>
    <t>{geo1: {cve_municipio:35, localidad:1, direccion:CALLE PUEBLO DE TORREÓN COLONIA MAYRÁN, 27294 TORREÓN, TORREÓN COAHUILA DE ZARAGOZA  ENTRE  CALLE SIERRA DEL SANTO Y CALLE DE LOS ACTORES, CALLE HOTEL ARRIAGA  TOMA AV ALLENDE CALZ. LÁZARO CÁRDENAS BLVRD DIAGONAL DE LAS FUENTES, lon:-103.37516402, lat:25.51197748}}</t>
  </si>
  <si>
    <t>{ctto1: {tipo_obra:Obra, numero_contrato:026-FISM-TOR/2021, contratista:SERVICIOS DE INGENIERIA Y ADMINISTRACION S.A DE C.V, convocante:TESORERIA MUNICIPAL DE TORREON ATRAVES DE LA DIRECCION GENERAL DE OBRAS PUBLICAS, monto:956562.23, importe_modificado:956562.23}}</t>
  </si>
  <si>
    <t>{meta1: {unidad_medida:Metros Cuadrados, avance:1238.0}}</t>
  </si>
  <si>
    <t>{1921303/proyecto_INICIO, 1921303/proyecto_PROCESO, 1921303/proyecto_INICIO, 1921303/proyecto_PROCESO, 1921303/proyecto_FIN}</t>
  </si>
  <si>
    <t>COA210201921350</t>
  </si>
  <si>
    <t>{ff1: {ciclo_recurso:2021, ramo:33, modalidad:I, prog_pres:4, tipo_recurso:FEDERALES (APORTACIONES, SUBSIDIOS Y CONVENIOS), monto:734489.7, modificado:734489.31}}</t>
  </si>
  <si>
    <t>REHABILITACIÓN DE ALUMBRADO PUBLICO A TECNOLOGIA LED EN PIEDRAS NEGRAS LOCALIDAD   PIEDRAS NEGRAS ASENTAMIENTO EJIDO PIEDRAS NEGRAS - 42128</t>
  </si>
  <si>
    <t>42128</t>
  </si>
  <si>
    <t>{meta1: {unidad_medida:Piezas, meta:105.0, meta_modificada:105.0}}</t>
  </si>
  <si>
    <t>{geo1: {cve_municipio:25, localidad:1, direccion:CALLE BENITO JUAREZ INTERIOR SN EJIDO EJIDO PIEDRAS NEGRAS, 26015 PIEDRAS NEGRAS, PIEDRAS NEGRAS COAHUILA DE ZARAGOZA  ENTRE CALLE PRIMERO DE MAYO Y CALLE REVOLUCION, CALLE EMILIANO ZAPATA  CALLE BENITO JUAREZ INTERIOR SN , EJI, lon:-100.56568445, lat:28.72235015}}</t>
  </si>
  <si>
    <t>{meta1: {unidad_medida:Piezas, avance:105.0}}</t>
  </si>
  <si>
    <t>{1921350/proyecto_PROCESO, 1921350/proyecto_FIN, 1921350/proyecto_INICIO}</t>
  </si>
  <si>
    <t>COA210201921428</t>
  </si>
  <si>
    <t>{ff1: {ciclo_recurso:2021, ramo:33, modalidad:I, prog_pres:4, tipo_recurso:FEDERALES (APORTACIONES, SUBSIDIOS Y CONVENIOS), monto:660582.14, modificado:588760.67}}</t>
  </si>
  <si>
    <t>REHABILITACIÓN DE CALLE NOPOLO, COLONIA VILLA CALIFORNIA EN TORREÓN COAHUILA - 42513</t>
  </si>
  <si>
    <t>42513</t>
  </si>
  <si>
    <t>{meta1: {unidad_medida:Metros Cuadrados, meta:1058.0, meta_modificada:1058.0}}</t>
  </si>
  <si>
    <t>{geo1: {cve_municipio:35, localidad:1, direccion:CALLE NOPOLO COLONIA VILLA CALIFORNIA, 27085 TORREÓN, TORREÓN COAHUILA DE ZARAGOZA  ENTRE  AVENIDA ALLENDE Y CALLE PUERTO ESCONDIDO, CALLE LORETO  TOMA AV ALLENDE HACIA AV. ALDAMA EN TERCERO DE COBIÁN CENTROTOMA AV MATAMOROS HA, lon:-103.40098939, lat:25.54169401}}</t>
  </si>
  <si>
    <t>{ctto1: {tipo_obra:Obra, numero_contrato:030-FISM-TOR/2021, contratista:DANIEL OCTAVIO RUIZ GARCIA, convocante:TESORERIA MUNICIPAL DE TORREON ATRAVES DE LA DIRECCION GENERAL DE OBRAS PUBLICAS, monto:630854.53, importe_modificado:630854.53}}</t>
  </si>
  <si>
    <t>{meta1: {unidad_medida:Metros Cuadrados, avance:1058.0}}</t>
  </si>
  <si>
    <t>{1921428/proyecto_INICIO, 1921428/proyecto_PROCESO, 1921428/proyecto_FIN}</t>
  </si>
  <si>
    <t>COA210201921563</t>
  </si>
  <si>
    <t>{ff1: {ciclo_recurso:2021, ramo:33, modalidad:I, prog_pres:4, tipo_recurso:FEDERALES (APORTACIONES, SUBSIDIOS Y CONVENIOS), monto:310083.52, modificado:282016.73}}</t>
  </si>
  <si>
    <t>CONSTRUCCIÓN DE PAVIMENTACIÓN ASFÁLTICA EN CALLE MIRASOL, EJIDO EL ÁGUILA EN TORREÓN COAHUILA - 42954</t>
  </si>
  <si>
    <t>42954</t>
  </si>
  <si>
    <t>{meta1: {unidad_medida:Metros Cuadrados, meta:363.0, meta_modificada:363.0}}</t>
  </si>
  <si>
    <t>{geo1: {cve_municipio:35, localidad:1, direccion:CALLE MIRASOL EJIDO EL ÁGUILA, 27430 TORREÓN, TORREÓN COAHUILA DE ZARAGOZA  ENTRE  CALLE MARGARITAS Y CALLE GLADIOLAS, CALLE GARDENIAS  TOMA LA CALZZADA COLÓN HACIA BLVRD REVOLUCIÓNMÉXICO 40.SIGUE POR MÉXICO 40 HACIA AV. MARGAR, lon:-103.33806152, lat:25.53150071}}</t>
  </si>
  <si>
    <t>{ctto1: {tipo_obra:Obra, numero_contrato:031-FISM-TOR/2021, contratista:MA CONSTRUCCIONES Y PAVIMENTOS  S.A DE C.V., convocante:TESORERIA MUNICIPAL DE TORREON ATRAVES DE LA DIRECCION GENERAL DE OBRAS PUBLICAS, monto:310083.52, importe_modificado:310083.52}}</t>
  </si>
  <si>
    <t>{meta1: {unidad_medida:Metros Cuadrados, avance:363.0}}</t>
  </si>
  <si>
    <t>{1921563/proyecto_INICIO, 1921563/proyecto_PROCESO, 1921563/proyecto_FIN}</t>
  </si>
  <si>
    <t>COA210201921749</t>
  </si>
  <si>
    <t>{ff1: {ciclo_recurso:2021, ramo:33, modalidad:I, prog_pres:4, tipo_recurso:FEDERALES (APORTACIONES, SUBSIDIOS Y CONVENIOS), monto:956153.13, modificado:844507.63}}</t>
  </si>
  <si>
    <t>CONSTRUCCIÓN DE PAVIMENTACIÓN ASFÁLTICA EN PRIVADA ANA LETICIA, COLONIA NUEVO TORREÓN EN TORREÓN COAHUILA - 43563</t>
  </si>
  <si>
    <t>43563</t>
  </si>
  <si>
    <t>{meta1: {unidad_medida:Metros Cuadrados, meta:645.0, meta_modificada:645.0}}</t>
  </si>
  <si>
    <t>{geo1: {cve_municipio:35, localidad:1, direccion:PRIVADA ANA LETICIA COLONIA NUEVO TORREÓN, 27060 TORREÓN, TORREÓN COAHUILA DE ZARAGOZA  ENTRE  AVENIDA MATAMOROS Y AVENIDA ALLENDE, CALLE 38  DIRIGRISE A LA AVENIDU JUÁREZ RUMBO AL ORIENTE DE LA CIUDAD AL LLEGAR A LA DIAGONAL R, lon:-103.40841301, lat:25.54055639}}</t>
  </si>
  <si>
    <t>{ctto1: {tipo_obra:Obra, numero_contrato:033-FISM-TOR/2021, contratista:CONSTRUCCIONES  RFG S.A DE C.V., convocante:TESORERIA MUNICIPAL DE TORREON ATRAVES DE LA DIRECCION GENERAL DE OBRAS PUBLICAS, monto:909359.91, importe_modificado:909359.91}}</t>
  </si>
  <si>
    <t>{meta1: {unidad_medida:Metros Cuadrados, avance:645.0}}</t>
  </si>
  <si>
    <t>{1921749/proyecto_INICIO, 1921749/proyecto_PROCESO, 1921749/proyecto_FIN}</t>
  </si>
  <si>
    <t>COA210201922059</t>
  </si>
  <si>
    <t>{ff1: {ciclo_recurso:2021, ramo:33, modalidad:I, prog_pres:4, tipo_recurso:FEDERALES (APORTACIONES, SUBSIDIOS Y CONVENIOS), monto:1299170.0, modificado:1299170.0}}</t>
  </si>
  <si>
    <t>PAVIMENTACIÓN ASFÁLTICA Y CORDÓN TRAPEZOIDAL EN CALLE 10 DE ABRIL Y BRAVO ENTRE CALLE V. CARRANZA Y CALLE SAN JOSÉ Y CALLE V. CARRANZA ENTRE CALLE 10 DE ABRIL Y CALLE MINA DE LA COL. FRANCISCO VILLA - 44517</t>
  </si>
  <si>
    <t>44517</t>
  </si>
  <si>
    <t>{meta1: {unidad_medida:Metros Cuadrados, meta:3100.0, meta_modificada:3100.0}}</t>
  </si>
  <si>
    <t>{geo1: {cve_municipio:18, localidad:1, direccion:CALLE 10 DE ABRIL COLONIA FRANCISCO VILLA, 25734 MONCLOVA, MONCLOVA COAHUILA DE ZARAGOZA  ENTRE  CALLE MINA Y CALLE VENUSTIANO CARRANZA, CALLE BRAVO  BOULEVARD HAROLD R PAPE SEGUIR CARRETERA MONCLOVA PIEDRAS NEGRAS 57 HASTA LLE, lon:-101.39873101, lat:26.95926317}}</t>
  </si>
  <si>
    <t>{ctto1: {tipo_obra:Adquisiciones, numero_contrato:CM-SF-37-2021, contratista:FERREMATERIALES HC DE MONCLOVA, S.A. DE C.V., convocante:PRESIDENCIA MUNICIPAL DE MONCLOVA, monto:1298765.0, importe_modificado:1299170.0}}</t>
  </si>
  <si>
    <t>{meta1: {unidad_medida:Metros Cuadrados, avance:3100.0}}</t>
  </si>
  <si>
    <t>{1922059/proyecto_INICIO, 1922059/proyecto_PROCESO, 1922059/proyecto_FIN}</t>
  </si>
  <si>
    <t>COA210201922226</t>
  </si>
  <si>
    <t>{ff1: {ciclo_recurso:2021, ramo:33, modalidad:I, prog_pres:4, tipo_recurso:FEDERALES (APORTACIONES, SUBSIDIOS Y CONVENIOS), monto:195939.5, modificado:177012.24}}</t>
  </si>
  <si>
    <t>CONSTRUCCIÓN DE ALUMBRADO PÚBLICO EN CALLE SIN NOMBRE, EJIDO JUAN EUGENIO EN TORREÓN COAHUILA - 44838</t>
  </si>
  <si>
    <t>44838</t>
  </si>
  <si>
    <t>{meta1: {unidad_medida:Metros lineales, meta:260.0, meta_modificada:260.0}}</t>
  </si>
  <si>
    <t>{geo1: {cve_municipio:35, localidad:165, direccion:EJIDO JUAN EUGENIO, 27438 JUAN EUGENIO, TORREÓN COAHUILA DE ZARAGOZA  ENTRE    Y  ,    EL EJIDO JUAN EUGENIO SE ENCUENTRA A 42 KM DE LA CIUDAD SE DIRIGE AL BOULEVARD REVOLUCIÓN AL PONIENTE DE LA CIUDAD PARA SALIR A LA CARRETERA, lon:-103.49999195, lat:25.28735587}}</t>
  </si>
  <si>
    <t>{ctto1: {tipo_obra:Obra, numero_contrato:035-FISM-TOR/2021, contratista:INTEGRADORA CAE S.A DE C.V, convocante:TESORERIA MUNICIPAL DE TORREON ATRAVES DE LA DIRECCION GENERAL DE OBRAS PUBLICAS, monto:187176.3, importe_modificado:187176.3}}</t>
  </si>
  <si>
    <t>{meta1: {unidad_medida:Metros lineales, avance:260.0}}</t>
  </si>
  <si>
    <t>{1922226/proyecto_INICIO, 1922226/proyecto_PROCESO, 1922226/proyecto_INICIO, 1922226/proyecto_FIN, 1922226/proyecto_PROCESO, 1922226/proyecto_FIN, 1922226/proyecto_INICIO}</t>
  </si>
  <si>
    <t>COA210201922417</t>
  </si>
  <si>
    <t>{ff1: {ciclo_recurso:2021, ramo:33, modalidad:I, prog_pres:4, tipo_recurso:FEDERALES (APORTACIONES, SUBSIDIOS Y CONVENIOS), monto:694950.33, modificado:666895.61}}</t>
  </si>
  <si>
    <t>CONSTRUCCIÓN DE ALUMBRADO PÚBLICO EN PASEO DE LA AMISTAD, COLONIA LA AMISTAD EN TORREÓN COAHUILA - 45390</t>
  </si>
  <si>
    <t>45390</t>
  </si>
  <si>
    <t>{geo1: {cve_municipio:35, localidad:1, direccion:CALLE PASEO DE LA AMISTAD COLONIA LA AMISTAD, 27054 TORREÓN, TORREÓN COAHUILA DE ZARAGOZA  ENTRE  PERIFERICO RAÚL LÓPEZ SÁNCHEZ Y BOULEVARD LA LIBERTAD, CALLE NADADORES  DIRIGIRSE AL BOULEVARD REVOLUCIÓN RUMBO AL ORIENTE DE LA , lon:-103.3691416, lat:25.54800067}}</t>
  </si>
  <si>
    <t>{ctto1: {tipo_obra:Obra, numero_contrato:040-FISM-TOR/2021, contratista:CONSTRUCTORA LLACU S.A DE C.V, convocante:TESORERIA MUNICIPAL DE TORREON ATRAVES DE LA DIRECCION GENERAL DE OBRAS PUBLICAS, monto:694950.33, importe_modificado:694950.33}}</t>
  </si>
  <si>
    <t>{1922417/proyecto_PROCESO, 1922417/proyecto_INICIO, 1922417/proyecto_PROCESO, 1922417/proyecto_FIN}</t>
  </si>
  <si>
    <t>COA210201923160</t>
  </si>
  <si>
    <t>{ff1: {ciclo_recurso:2021, ramo:33, modalidad:I, prog_pres:4, tipo_recurso:FEDERALES (APORTACIONES, SUBSIDIOS Y CONVENIOS), monto:1527166.49, modificado:1672601.3}}</t>
  </si>
  <si>
    <t>CONSTRUCCION DE PAVIMENTO DE CONCRETO ASFALTICO EN LA COLONIA NUEVO PROGRESO - 47011</t>
  </si>
  <si>
    <t>47011</t>
  </si>
  <si>
    <t>{meta1: {unidad_medida:Metros Cuadrados, meta:2794.0, meta_modificada:3107.26}}</t>
  </si>
  <si>
    <t>{geo1: {cve_municipio:30, localidad:1, direccion:CALLE ESPERANZAS COLONIA NUEVO PROGRESO, 25015 SALTILLO, SALTILLO COAHUILA DE ZARAGOZA  ENTRE  CALLE ESPERANZAS Y CALLE NUEVO FUTURO,    COLONIA NUEVO PROGRESO CP. 25015 SALTILLO SALTILLO COAHUILA DE ZARAGOZA ENTRE CALLE ESPERA, lon:-100.95316682, lat:25.40199974}}</t>
  </si>
  <si>
    <t>{ctto1: {tipo_obra:Obra, numero_contrato:PMS-OP-FISM-139/21, contratista:CONSTRUCTORA INDUSTRIAL DE MONCLOVA S.A. DE C.V., convocante:DIRECCIÓN DE INFRAESTRUCTURA Y OBRA PÚBLICA, monto:1832032.88, importe_modificado:1672601.3}}</t>
  </si>
  <si>
    <t>{meta1: {unidad_medida:Metros Cuadrados, avance:3107.26}}</t>
  </si>
  <si>
    <t>{1923160/proyecto_FIN, 1923160/proyecto_PROCESO, 1923160/proyecto_INICIO}</t>
  </si>
  <si>
    <t>COA210201923209</t>
  </si>
  <si>
    <t>{ff1: {ciclo_recurso:2021, ramo:33, modalidad:I, prog_pres:4, tipo_recurso:FEDERALES (APORTACIONES, SUBSIDIOS Y CONVENIOS), monto:869708.29, modificado:804990.58}}</t>
  </si>
  <si>
    <t>CONSTRUCCION DE PUENTE VEHICULAR EN COLONIA MONTE SINAI - 47074</t>
  </si>
  <si>
    <t>47074</t>
  </si>
  <si>
    <t>{meta1: {unidad_medida:Metros Cuadrados, meta:100.0, meta_modificada:100.0}}</t>
  </si>
  <si>
    <t>{geo1: {cve_municipio:30, localidad:1, direccion:PROLONGACION OTILIO GONZALEZ COLONIA EL MONTE DEL SINAÍ, 25013 SALTILLO, SALTILLO COAHUILA DE ZARAGOZA  ENTRE  CALLE EL SALVADOR Y CALLE MONTES SINAHI,    PROLONGACION OTILIO GONZALEZ COLONIA EL MONTE DEL SINAÍ CP. 25013 SALTIL, lon:-100.93553413, lat:25.40199005}}</t>
  </si>
  <si>
    <t>{ctto1: {tipo_obra:Obra, numero_contrato:PMS-OP-FISM-007/21, contratista:CEPEDA ARROYO CONSTRUCCIONES S.A. DE C.V., convocante:DIRECCIÓN DE INFRAESTRUCTURA Y OBRA PÚBLICA, monto:866227.08, importe_modificado:804990.58}}</t>
  </si>
  <si>
    <t>{meta1: {unidad_medida:Metros Cuadrados, avance:100.0}}</t>
  </si>
  <si>
    <t>{1923209/proyecto_INICIO, 1923209/proyecto_PROCESO, 1923209/proyecto_FIN, 1923209/proyecto_PROCESO}</t>
  </si>
  <si>
    <t>COA210201924470</t>
  </si>
  <si>
    <t>{ff1: {ciclo_recurso:2021, ramo:33, modalidad:I, prog_pres:4, tipo_recurso:FEDERALES (APORTACIONES, SUBSIDIOS Y CONVENIOS), monto:258544.5, modificado:278507.84}}</t>
  </si>
  <si>
    <t>CONSTRUCCION DE TECHO DE LOSA DE CONCRETO EN EJIDO CHANCACA - 49164</t>
  </si>
  <si>
    <t>49164</t>
  </si>
  <si>
    <t>{meta1: {unidad_medida:Metros Cuadrados, meta:173.0, meta_modificada:116.13}}</t>
  </si>
  <si>
    <t>{geo1: {cve_municipio:30, localidad:110, direccion:INTERIOR SN EJIDO EJIDO CHANCACA, 00000 LA CHANCACA, SALTILLO COAHUILA DE ZARAGOZA  ENTRE    Y  ,    CONSTRUCCION DE TECHO DE LOSA DE CONCRETO EN EJIDO CHANCACA, lon:-101.245895, lat:25.407133}}</t>
  </si>
  <si>
    <t>{ctto1: {tipo_obra:Obra, numero_contrato:PMS-OP-FISM-132/21, contratista:PROYECTOS Y CONSTRUCCIONES ARSAL S.A. DE C.V., convocante:DIRECCIÓN DE INFRAESTRUCTURA Y OBRA PÚBLICA, monto:310020.74, importe_modificado:278507.84}}</t>
  </si>
  <si>
    <t>{meta1: {unidad_medida:Metros Cuadrados, avance:116.13}}</t>
  </si>
  <si>
    <t>{1924470/proyecto_INICIO, 1924470/proyecto_PROCESO, 1924470/proyecto_FIN, 1924470/proyecto_PROCESO, 1924470/proyecto_FIN}</t>
  </si>
  <si>
    <t>COA210201924711</t>
  </si>
  <si>
    <t>{ff1: {ciclo_recurso:2021, ramo:33, modalidad:I, prog_pres:4, tipo_recurso:FEDERALES (APORTACIONES, SUBSIDIOS Y CONVENIOS), monto:451373.87, modificado:470640.14}}</t>
  </si>
  <si>
    <t>CONSTRUCCION DE TECHO DE LOSA DE CONCRETO EN EJIDO PRESA DE SAN JAVIER - 49733</t>
  </si>
  <si>
    <t>49733</t>
  </si>
  <si>
    <t>{meta1: {unidad_medida:Metros Cuadrados, meta:226.0, meta_modificada:195.08}}</t>
  </si>
  <si>
    <t>{geo1: {cve_municipio:30, localidad:176, direccion:INTERIOR SN EJIDO EJIDO PRESA DE SAN JAVIER, 00000 PRESA DE SAN JAVIER, SALTILLO COAHUILA DE ZARAGOZA  ENTRE    Y  ,    CONSTRUCCION DE TECHO DE LOSA DE CONCRETO EN EJIDO PRESA DE SAN JAVIER, lon:-100.811546, lat:24.747737}}</t>
  </si>
  <si>
    <t>{ctto1: {tipo_obra:Obra, numero_contrato:PMS-OP-FISM-154/21, contratista:ALTA TECNOLOGIA EN ACABADOS MODERNOS Y CONCRETOS DE COAHUILA, convocante:DIRECCIÓN DE INFRAESTRUCTURA Y OBRA PÚBLICA, monto:490802.69, importe_modificado:470640.14}}</t>
  </si>
  <si>
    <t>{meta1: {unidad_medida:Metros Cuadrados, avance:195.08}}</t>
  </si>
  <si>
    <t>{1924711/proyecto_INICIO, 1924711/proyecto_PROCESO, 1924711/proyecto_FIN, 1924711/proyecto_PROCESO, 1924711/proyecto_FIN, 1924711/proyecto_PROCESO}</t>
  </si>
  <si>
    <t>COA210201924730</t>
  </si>
  <si>
    <t>{ff1: {ciclo_recurso:2021, ramo:33, modalidad:I, prog_pres:4, tipo_recurso:FEDERALES (APORTACIONES, SUBSIDIOS Y CONVENIOS), monto:366240.0, modificado:405538.09}}</t>
  </si>
  <si>
    <t>CONSTRUCCION DE TECHO DE LOSA DE CONCRETO EN EJIDO SAN JUAN DEL RETIRO - 49770</t>
  </si>
  <si>
    <t>49770</t>
  </si>
  <si>
    <t>{meta1: {unidad_medida:Metros Cuadrados, meta:183.0, meta_modificada:169.27}}</t>
  </si>
  <si>
    <t>{geo1: {cve_municipio:30, localidad:215, direccion:INTERIOR SN EJIDO EJIDO SAN JUAN DEL RETIRO, 00000 SAN JUAN DEL RETIRO, SALTILLO COAHUILA DE ZARAGOZA  ENTRE    Y  ,    CONSTRUCCION DE TECHO DE LOSA DE CONCRETO EN EJIDO SAN JUAN DEL RETIRO, lon:-101.100578, lat:24.8536014}}</t>
  </si>
  <si>
    <t>{ctto1: {tipo_obra:Obra, numero_contrato:PMS-OP-FISM-119/21, contratista:ECO GREEN ENERGY SOLUTIONS S.A. DE C.V., convocante:DIRECCIÓN DE INFRAESTRUCTURA Y OBRA PÚBLICA, monto:438719.99, importe_modificado:405538.09}}</t>
  </si>
  <si>
    <t>{meta1: {unidad_medida:Metros Cuadrados, avance:169.27}}</t>
  </si>
  <si>
    <t>{1924730/proyecto_PROCESO, 1924730/proyecto_INICIO, 1924730/proyecto_FIN}</t>
  </si>
  <si>
    <t>COA210201924872</t>
  </si>
  <si>
    <t>{ff1: {ciclo_recurso:2021, ramo:33, modalidad:I, prog_pres:4, tipo_recurso:FEDERALES (APORTACIONES, SUBSIDIOS Y CONVENIOS), monto:240000.0, modificado:264688.66}}</t>
  </si>
  <si>
    <t>CONSTRUCCION DE TECHO DE LOSA DE CONCRETO EN EJIDO HEDIONDA GRANDE - 50267</t>
  </si>
  <si>
    <t>50267</t>
  </si>
  <si>
    <t>{meta1: {unidad_medida:Metros Cuadrados, meta:100.0, meta_modificada:110.48}}</t>
  </si>
  <si>
    <t>{geo1: {cve_municipio:30, localidad:127, direccion:INTERIOR SN EJIDO EJIDO HEDIONDA GRANDE, 00000 HEDIONDA GRANDE, SALTILLO COAHUILA DE ZARAGOZA  ENTRE    Y  ,    CONSTRUCCION DE TECHO DE LOSA DE CONCRETO EN EJIDO HEDIONDA GRANDE, lon:-100.85936453, lat:25.11332385}}</t>
  </si>
  <si>
    <t>{ctto1: {tipo_obra:Obra, numero_contrato:PMS-OP-FISM-121/21, contratista:ECO GREEN ENERGY SOLUTIONS S.A. DE C.V., convocante:DIRECCIÓN DE INFRAESTRUCTURA Y OBRA PÚBLICA, monto:287496.72, importe_modificado:264688.66}}</t>
  </si>
  <si>
    <t>{meta1: {unidad_medida:Metros Cuadrados, avance:110.48}}</t>
  </si>
  <si>
    <t>{1924872/proyecto_INICIO, 1924872/proyecto_FIN, 1924872/proyecto_PROCESO}</t>
  </si>
  <si>
    <t>COA210201924884</t>
  </si>
  <si>
    <t>{ff1: {ciclo_recurso:2021, ramo:33, modalidad:I, prog_pres:4, tipo_recurso:FEDERALES (APORTACIONES, SUBSIDIOS Y CONVENIOS), monto:1000000.0, modificado:1025066.31}}</t>
  </si>
  <si>
    <t>CONSTRUCCION DE TECHO DE LOSA DE CONCRETO EN EJIDO SAN FRANCISCO DEL EJIDO - 50295</t>
  </si>
  <si>
    <t>50295</t>
  </si>
  <si>
    <t>{meta1: {unidad_medida:Metros Cuadrados, meta:100.0, meta_modificada:427.84}}</t>
  </si>
  <si>
    <t>{geo1: {cve_municipio:30, localidad:208, direccion:INTERIOR SN EJIDO EJIDO SAN FRANCISCO DEL EJIDO, 00000 SAN FRANCISCO DEL EJIDO, SALTILLO COAHUILA DE ZARAGOZA  ENTRE    Y  ,    CONSTRUCCION DE TECHO DE LOSA DE CONCRETO EN EJIDO SAN FRANCISCO DEL EJIDO, lon:-101.06502052, lat:24.89630545}}</t>
  </si>
  <si>
    <t>{ctto1: {tipo_obra:Obra, numero_contrato:PMS-OP-FISM-157/21, contratista:ALTA TECNOLOGIA EN ACABADOS MODERNOS Y CONCRETOS DE COAHUILA, convocante:DIRECCIÓN DE INFRAESTRUCTURA Y OBRA PÚBLICA, monto:1048210.8, importe_modificado:1025066.31}}</t>
  </si>
  <si>
    <t>{meta1: {unidad_medida:Metros Cuadrados, avance:427.84}}</t>
  </si>
  <si>
    <t>{1924884/proyecto_FIN, 1924884/proyecto_INICIO, 1924884/proyecto_PROCESO, 1924884/proyecto_INICIO, 1924884/proyecto_PROCESO}</t>
  </si>
  <si>
    <t>COA210201927069</t>
  </si>
  <si>
    <t>{ff1: {ciclo_recurso:2021, ramo:33, modalidad:I, prog_pres:4, tipo_recurso:FEDERALES (APORTACIONES, SUBSIDIOS Y CONVENIOS), monto:128579.74, modificado:42827.2}}</t>
  </si>
  <si>
    <t>REHABILITACIÓN DE COLECTOR DE CAPTACION DE AGUA PLUVIAL EN EL EJIDO NUEVO GOMEZ - 56303</t>
  </si>
  <si>
    <t>56303</t>
  </si>
  <si>
    <t>{geo1: {cve_municipio:30, localidad:494, direccion:EJIDO , 00000 NUEVO GÓMEZ FARÍAS, SALTILLO COAHUILA DE ZARAGOZA  ENTRE   Y  ,    EJIDO NUEVO GOMEZ FARIAS, lon:-101.06903055, lat:24.87644902}}</t>
  </si>
  <si>
    <t>{ctto1: {tipo_obra:Obra, numero_contrato:PMS-OP-FISM-083/21, contratista:MAQUINARIA Y DESARROLLOS URBANOS S.A. DE C.V., convocante:DIRECCIÓN DE INFRAESTRUCTURA Y OBRA PÚBLICA, monto:128481.6, importe_modificado:42827.2}}</t>
  </si>
  <si>
    <t>{1927069/proyecto_FIN, 1927069/proyecto_INICIO, 1927069/proyecto_PROCESO, 1927069/proyecto_INICIO, 1927069/proyecto_PROCESO, 1927069/proyecto_FIN}</t>
  </si>
  <si>
    <t>COA210201927078</t>
  </si>
  <si>
    <t>{ff1: {ciclo_recurso:2021, ramo:33, modalidad:I, prog_pres:4, tipo_recurso:FEDERALES (APORTACIONES, SUBSIDIOS Y CONVENIOS), monto:979516.62, modificado:977209.11}}</t>
  </si>
  <si>
    <t>CONSTRUCCION DE TECHO DE LOSA DE CONCRETO EN LA COLONIA RINCÓN DE LOS PASTORES - 56348</t>
  </si>
  <si>
    <t>56348</t>
  </si>
  <si>
    <t>{meta1: {unidad_medida:Metros cuadrados de construcción, meta:482.0, meta_modificada:470.45}}</t>
  </si>
  <si>
    <t>{geo1: {cve_municipio:30, localidad:815, direccion:COLONIA , 00000 RINCÓN DE LOS PASTORES (JORGE GONZÁLEZ DOMÍNGUEZ), SALTILLO COAHUILA DE ZARAGOZA  ENTRE    Y  ,    CONSTRUCCION DE TECHO DE LOSA DE CONCRETO EN LA COLONIA RINCÓN DE LOS PASTORES, lon:-101.10632001, lat:25.37215555}}</t>
  </si>
  <si>
    <t>{ctto1: {tipo_obra:Obra, numero_contrato:PMS-OP-FISM-035/21, contratista:ALMENDRAS DESARROLLOS S.A. DE C.V., convocante:DIRECCIÓN DE INFRAESTRUCTURA Y OBRA PÚBLICA, monto:979499.53, importe_modificado:977209.11}}</t>
  </si>
  <si>
    <t>{meta1: {unidad_medida:Metros cuadrados de construcción, avance:470.45}}</t>
  </si>
  <si>
    <t>{1927078/proyecto_INICIO, 1927078/proyecto_PROCESO, 1927078/proyecto_FIN}</t>
  </si>
  <si>
    <t>COA210201928411</t>
  </si>
  <si>
    <t>{ff1: {ciclo_recurso:2021, ramo:33, modalidad:I, prog_pres:4, tipo_recurso:FEDERALES (APORTACIONES, SUBSIDIOS Y CONVENIOS), monto:88464.34, modificado:87883.46}}</t>
  </si>
  <si>
    <t>CONTRUCCION DE RED DE DRENAJE EN CALLE DIAZ ORDAZ ENTRE CONSTITUCION Y PINO SUAREZ EN COLONIA PUEBLO NUEVO - 61207</t>
  </si>
  <si>
    <t>61207</t>
  </si>
  <si>
    <t>{geo1: {cve_municipio:31, localidad:1, direccion:CALLE GUSTAVO DIAZ ORDAZ COLONIA , 25503 SAN BUENAVENTURA, SAN BUENAVENTURA COAHUILA DE ZARAGOZA  ENTRE  CALLE CONSTITUCION Y CALLE PINO SUAREZ,    SE ENCUENTRA A 200 METROS DE LA CARRETERA 34 HACIA EL NORTE DEL MUNICIPIO, lon:-101.53960392, lat:27.07154529}}</t>
  </si>
  <si>
    <t>{ctto1: {tipo_obra:Obra, numero_contrato:FISM-SD-002/2021, contratista:CONSTRUCTORA GARZA FALCON, S.A. DE C.V., convocante:MUNICIPIO DE SAN BUENAVENTURA, monto:87883.46, importe_modificado:87883.46}}</t>
  </si>
  <si>
    <t>{1928411/proyecto_INICIO, 1928411/proyecto_PROCESO, 1928411/proyecto_FIN}</t>
  </si>
  <si>
    <t>COA210201929741</t>
  </si>
  <si>
    <t>{ff1: {ciclo_recurso:2021, ramo:33, modalidad:I, prog_pres:4, tipo_recurso:FEDERALES (APORTACIONES, SUBSIDIOS Y CONVENIOS), monto:331700.54, modificado:330712.07}}</t>
  </si>
  <si>
    <t>CONSTRUCCION DE RED DE AGUA POTABLE EN CALLE VALLADO ENTRE 5 DE MAYO Y NOGAL, CALLE OCAMPO ENTRE PROL. 5 DE MAYO ENTRE NOGAL, CALLE LAZARO CARDENAS ENTRE PROL. 5 DE MAYO Y PRIVADA FRANCISCO I. MADERO Y CALLE 20 DE NOVIEMBRE ENTRE OCAMPO Y PRIV. TERRAZAS EN COLONIA MAGISTERIO VALLADO - 66543</t>
  </si>
  <si>
    <t>66543</t>
  </si>
  <si>
    <t>{meta1: {unidad_medida:Metros lineales, meta:775.0, meta_modificada:775.0}}</t>
  </si>
  <si>
    <t>{geo1: {cve_municipio:31, localidad:1, direccion:CALLE VALLADO COLONIA MAGISTERIO VALLADO, 25505 SAN BUENAVENTURA, SAN BUENAVENTURA COAHUILA DE ZARAGOZA  ENTRE  CALLE 5 DE MAYO Y CALLE NOGAL,    A 400 METROS SE ENCUENTRA LA PLAZA PRUDENCIO GARZA, lon:-101.55633434, lat:27.06436515}}</t>
  </si>
  <si>
    <t>{ctto1: {tipo_obra:Obra, numero_contrato:FISM-SC-003/2021, contratista:SEVERINO GARZA ESTRADA, convocante:MUNICIPIO DE SAN BUENAVENTURA, monto:330712.07, importe_modificado:330712.07}}</t>
  </si>
  <si>
    <t>{meta1: {unidad_medida:Metros lineales, avance:775.0}}</t>
  </si>
  <si>
    <t>{1929741/proyecto_FIN, 1929741/proyecto_PROCESO, 1929741/proyecto_INICIO}</t>
  </si>
  <si>
    <t>COA210201933479</t>
  </si>
  <si>
    <t>{ff1: {ciclo_recurso:2021, ramo:33, modalidad:I, prog_pres:4, tipo_recurso:FEDERALES (APORTACIONES, SUBSIDIOS Y CONVENIOS), monto:652843.6, modificado:954357.52}}</t>
  </si>
  <si>
    <t>35501 MANTENIMIENTO Y CONSERVACIÓN DE VEHÍCULOS TERRESTRES, AÉREOS, MARÍTIMOS, LACUSTRES Y FLUVIALES - 82008</t>
  </si>
  <si>
    <t>82008</t>
  </si>
  <si>
    <t>{ctto1: {tipo_obra:Servicios, numero_contrato:PMS-OP-FISM-001-4/21, contratista:MINERVA ELIZABETH HATEM ALEMAN, convocante:DIRECCIÓN DE INFRAESTRUCTURA Y OBRA PÚBLICA, monto:954357.52, importe_modificado:954357.52}}</t>
  </si>
  <si>
    <t>{1933479/proyecto_INICIO, 1933479/proyecto_PROCESO, 1933479/proyecto_FIN}</t>
  </si>
  <si>
    <t>COA210201934832</t>
  </si>
  <si>
    <t>{ff1: {ciclo_recurso:2021, ramo:33, modalidad:I, prog_pres:4, tipo_recurso:FEDERALES (APORTACIONES, SUBSIDIOS Y CONVENIOS), monto:2085469.27, modificado:2458526.12}}</t>
  </si>
  <si>
    <t>REHABILITACIÓN DE PLAZA EN CALLE ZACATECAS, COLONIA CENTRO EN TORREÓN COAHUILA - 87205</t>
  </si>
  <si>
    <t>87205</t>
  </si>
  <si>
    <t>{meta1: {unidad_medida:Metros lineales, meta:1630.0, meta_modificada:1630.0}}</t>
  </si>
  <si>
    <t>{geo1: {cve_municipio:35, localidad:1, direccion:CALLE ZACATECAS COLONIA TORREÓN CENTRO, 27000 TORREÓN, TORREÓN COAHUILA DE ZARAGOZA  ENTRE  CALLE JUAN E GARCÍA Y CALLE GREGORIO GARCÍA, CALLE ARTES GRÁFICAS  DIRÍGETE AL ESTE POR AV ALLENDE HACIA CALLE GALEANA.GIRA A LA IZQUIE, lon:-103.43786277, lat:25.55022714}}</t>
  </si>
  <si>
    <t>{ctto1: {tipo_obra:Obra, numero_contrato:062-FISM-TOR/2021, contratista:INGENIERIA Y CONSTRUCCION  OBRAS Y TERRACERIAS SA DE C.V, convocante:TESORERIA MUNICIPAL DE TORREON ATRAVES DE LA DIRECCION GENERAL DE OBRAS PUBLICAS, monto:2458526.12, importe_modificado:2458526.12}}</t>
  </si>
  <si>
    <t>{meta1: {unidad_medida:Metros lineales, avance:1630.0}}</t>
  </si>
  <si>
    <t>{1934832/proyecto_INICIO, 1934832/proyecto_PROCESO, 1934832/proyecto_FIN}</t>
  </si>
  <si>
    <t>COA210201935858</t>
  </si>
  <si>
    <t>{ff1: {ciclo_recurso:2021, ramo:33, modalidad:I, prog_pres:4, tipo_recurso:FEDERALES (APORTACIONES, SUBSIDIOS Y CONVENIOS), monto:989360.24, modificado:883423.52}}</t>
  </si>
  <si>
    <t>CONSTRUCCIÓN DE ALUMBRADO PÚBLICO EN CARRETERA EJIDO LA PERLA - EJIDO RANCHO ALEGRE, EJIDO RANCHO ALEGRE EN TORREÓN COAHUILA - 91851</t>
  </si>
  <si>
    <t>91851</t>
  </si>
  <si>
    <t>{meta1: {unidad_medida:Metros lineales, meta:2100.0, meta_modificada:2100.0}}</t>
  </si>
  <si>
    <t>{geo1: {cve_municipio:35, localidad:186, direccion:EJIDO RANCHO ALEGRE, 27430 RANCHO ALEGRE, TORREÓN COAHUILA DE ZARAGOZA  ENTRE    Y  ,    TOMA MÉXICO 40 Y BULEVAR MIELERASCOAH 75 HACIA BLVD. DE LA LIBERTAD EN LA PERLA., lon:-103.33366805, lat:25.50027086}}</t>
  </si>
  <si>
    <t>{ctto1: {tipo_obra:Obra, numero_contrato:066-FISM-TOR/2021, contratista:CLARS  CONSTRUCCIONES S.A DE C.V, convocante:TESORERIA MUNICIPAL DE TORREON ATRAVES DE LA DIRECCION GENERAL DE OBRAS PUBLICAS, monto:939965.68, importe_modificado:939965.68}}</t>
  </si>
  <si>
    <t>{meta1: {unidad_medida:Metros lineales, avance:2100.0}}</t>
  </si>
  <si>
    <t>{1935858/proyecto_INICIO, 1935858/proyecto_PROCESO, 1935858/proyecto_FIN}</t>
  </si>
  <si>
    <t>COA210201937585</t>
  </si>
  <si>
    <t>{ff1: {ciclo_recurso:2021, ramo:33, modalidad:I, prog_pres:4, tipo_recurso:FEDERALES (APORTACIONES, SUBSIDIOS Y CONVENIOS), monto:393516.4, modificado:101957.84}}</t>
  </si>
  <si>
    <t>523 ADQUISICION DE MATERIAL Y EQUIPO FOTOGRAFICO PARA LA VERIFICACION Y SEGUIMIENTO DE LAS OBRAS. - 82396</t>
  </si>
  <si>
    <t>82396</t>
  </si>
  <si>
    <t>{ctto1: {tipo_obra:Adquisiciones, numero_contrato:PMS-OP-FISM-164/21, contratista:"REDES EMPRESARIALES LOPEZ &amp; ASOCIADOS, S.A. DE C.V.", convocante:DIRECCIÓN DE INFRAESTRUCTURA Y OBRA PÚBLICA, monto:621957.84, importe_modificado:621957.84}}</t>
  </si>
  <si>
    <t>{1937585/proyecto_INICIO, 1937585/proyecto_FIN, 1937585/proyecto_PROCESO}</t>
  </si>
  <si>
    <t>COA210201938736</t>
  </si>
  <si>
    <t>{ff1: {ciclo_recurso:2021, ramo:23, modalidad:U, prog_pres:93, tipo_recurso:FEDERALES (APORTACIONES, SUBSIDIOS Y CONVENIOS), monto:9261170.0, modificado:9132217.58}}</t>
  </si>
  <si>
    <t>PAVIMENTACION ASFALTICA EN DIVERSAS CALLE (ETAPA 2</t>
  </si>
  <si>
    <t>210600012</t>
  </si>
  <si>
    <t>{ctto1: {tipo_obra:Obra, numero_contrato:2544736, contratista:CONSTRUCCION Y SUPERVISION DE OBRAS MARIA, S.A. DE C.V., convocante:GOBIERNO DEL ESTADO DE COAHUILA, monto:9136144.21, importe_modificado:9136144.21}}</t>
  </si>
  <si>
    <t>{1938736/proyecto_INICIO, 1938736/proyecto_PROCESO, 1938736/proyecto_FIN, 1938736/proyecto_INICIO}</t>
  </si>
  <si>
    <t>COA210201938740</t>
  </si>
  <si>
    <t>{ff1: {ciclo_recurso:2021, ramo:23, modalidad:U, prog_pres:93, tipo_recurso:FEDERALES (APORTACIONES, SUBSIDIOS Y CONVENIOS), monto:5003174.98, modificado:4913098.38}}</t>
  </si>
  <si>
    <t>REHABILITACION EN TRAMOS AISLADOS CAMINO - RAMAL ACAMBARO DEL KM 0+000 AL KM 12+000</t>
  </si>
  <si>
    <t>210600013</t>
  </si>
  <si>
    <t>{meta1: {unidad_medida:Metros cúbicos, meta:12960.0, meta_modificada:12960.0}}</t>
  </si>
  <si>
    <t>{ctto1: {tipo_obra:Obra, numero_contrato:2021043, contratista:CONSTRUCTORA VALLE DE CHAPALA, S.A. DE C.V., convocante:GOBIERNO DEL ESTADO DE COAHUILA, monto:4913117.83, importe_modificado:4913117.83}}</t>
  </si>
  <si>
    <t>{meta1: {unidad_medida:Metros cúbicos, avance:12960.0}}</t>
  </si>
  <si>
    <t>{1938740/proyecto_INICIO, 1938740/proyecto_FIN, 1938740/proyecto_PROCESO, 1938740/proyecto_INICIO}</t>
  </si>
  <si>
    <t>COA210201941834</t>
  </si>
  <si>
    <t>{ff1: {ciclo_recurso:2021, ramo:33, modalidad:I, prog_pres:5, tipo_recurso:FEDERALES (APORTACIONES, SUBSIDIOS Y CONVENIOS), monto:3660818.2, modificado:3660818.2}}</t>
  </si>
  <si>
    <t>CONSTRUCCION DE PAVIMENTO ASFALTICO EN CALLE SIERRA DE MICOS, UBICADO EN PROLONGACION JUAREZ ORIENTE A AV. PASEO DE LA VICTORIA EN COL. CIUDAD NAZAS</t>
  </si>
  <si>
    <t>FFM-001-2021</t>
  </si>
  <si>
    <t>{meta1: {unidad_medida:Metros Cuadrados, meta:4900.0, meta_modificada:4900.0}}</t>
  </si>
  <si>
    <t>{geo1: {cve_municipio:35, localidad:1, direccion:Sierra de los Micos, Residencial del Nazas, Torreón, Coah., México, lon:-103.3530836, lat:25.5418453}}</t>
  </si>
  <si>
    <t>{meta1: {unidad_medida:Metros Cuadrados, avance:4900.0}}</t>
  </si>
  <si>
    <t>COA210201942273</t>
  </si>
  <si>
    <t>{ff1: {ciclo_recurso:2021, ramo:23, modalidad:U, prog_pres:93, tipo_recurso:FEDERALES (APORTACIONES, SUBSIDIOS Y CONVENIOS), monto:5458514.72, modificado:5457115.45}}</t>
  </si>
  <si>
    <t>PAVIMENTACION ASFALTICA EN DIVERSAS CALLES (ETAPA 4) DEL MUNICIPIO DE MONCLOVA, COAHUILA DE ZARAGOZA.</t>
  </si>
  <si>
    <t>2100400</t>
  </si>
  <si>
    <t>{meta1: {unidad_medida:Metros cúbicos, meta:1448.0, meta_modificada:1448.0}}</t>
  </si>
  <si>
    <t>{geo1: {cve_municipio:18, localidad:1, direccion:Zaragoza Sur 332, Zona Centro, 25700 Monclova, Coah., México, lon:-101.4186937, lat:26.8981532}}</t>
  </si>
  <si>
    <t>{ctto1: {tipo_obra:Obra, numero_contrato:2544143, contratista:ARRENDADORA Y PAVIMENTADORA SIBA, S.A. DE C.V., convocante:GOBIERNO DEL ESTADO DE COAHUILA, monto:5458514.72, importe_modificado:5458514.72}}</t>
  </si>
  <si>
    <t>{meta1: {unidad_medida:Metros cúbicos, avance:1448.0}}</t>
  </si>
  <si>
    <t>{1942273/proyecto_PROCESO, 1942273/proyecto_INICIO, 1942273/proyecto_FIN}</t>
  </si>
  <si>
    <t>COA210201942310</t>
  </si>
  <si>
    <t>{ff1: {ciclo_recurso:2021, ramo:23, modalidad:U, prog_pres:93, tipo_recurso:FEDERALES (APORTACIONES, SUBSIDIOS Y CONVENIOS), monto:3335682.55, modificado:3335637.68}}</t>
  </si>
  <si>
    <t>CONSERVACIÓN DEL LIBRAMIENTO ABASOLO-LOS RODRÍGUEZ EN EL MUNICIPIO DE ABASOLO, COAHUILA.</t>
  </si>
  <si>
    <t>2100422</t>
  </si>
  <si>
    <t>{meta1: {unidad_medida:Kilómetro, meta:6.0, meta_modificada:6.0}}</t>
  </si>
  <si>
    <t>{geo1: {cve_municipio:1, localidad:1, direccion:Carr. Abasolo-los Rodríguez, 25545 Los Rodríguez, Coah., México, lon:-101.3637516, lat:27.2003943}}</t>
  </si>
  <si>
    <t>{ctto1: {tipo_obra:Obra, numero_contrato:2544247, contratista:CONSTRUCTORA Y SERVICIOS WILLARZ, S.A. DE C.V., convocante:GOBIERNO DEL ESTADO DE COAHUILA, monto:3335682.55, importe_modificado:3335682.55}}</t>
  </si>
  <si>
    <t>{meta1: {unidad_medida:Kilómetro, avance:6.0}}</t>
  </si>
  <si>
    <t>{1942310/proyecto_INICIO, 1942310/proyecto_PROCESO, 1942310/proyecto_FIN, 1942310/proyecto_INICIO}</t>
  </si>
  <si>
    <t>COA210201942359</t>
  </si>
  <si>
    <t>{ff1: {ciclo_recurso:2021, ramo:23, modalidad:U, prog_pres:93, tipo_recurso:FEDERALES (APORTACIONES, SUBSIDIOS Y CONVENIOS), monto:2291028.86, modificado:2291022.63}}</t>
  </si>
  <si>
    <t>REHABILITACIÓN DEL CAMINO CONGREGACIÓN BAJÁN TRAMO DEL KM. 0+000 AL KM. 4+800, EN EL MUNICIPIO DE CASTAÑOS, COAH.</t>
  </si>
  <si>
    <t>2100424</t>
  </si>
  <si>
    <t>{meta1: {unidad_medida:Kilómetro, meta:4.8, meta_modificada:4.8}}</t>
  </si>
  <si>
    <t>{geo1: {cve_municipio:6, localidad:7, direccion:25880 Baján, Coah., México, lon:-101.2567375, lat:26.531398}}</t>
  </si>
  <si>
    <t>{ctto1: {tipo_obra:Obra, numero_contrato:2021051, contratista:CONSTRUCTORA VALLE DE CHAPALA, S.A. DE C.V., convocante:GOBIERNO DEL ESTADO DE COAHUILA, monto:2291028.86, importe_modificado:2291028.86}}</t>
  </si>
  <si>
    <t>{meta1: {unidad_medida:Kilómetro, avance:4.8}}</t>
  </si>
  <si>
    <t>{1942359/proyecto_INICIO, 1942359/proyecto_FIN, 1942359/proyecto_PROCESO}</t>
  </si>
  <si>
    <t>COA210201942418</t>
  </si>
  <si>
    <t>{ff1: {ciclo_recurso:2021, ramo:23, modalidad:U, prog_pres:93, tipo_recurso:FEDERALES (APORTACIONES, SUBSIDIOS Y CONVENIOS), monto:3733595.92, modificado:3733537.95}}</t>
  </si>
  <si>
    <t>REHABILITACIÓN DEL CAMINO LA JOYA-PRESA DE CHAIREZ (TRAMOS AISLADOS) EN EL MUNICIPIO DE CASTAÑOS,COAH.</t>
  </si>
  <si>
    <t>2100425</t>
  </si>
  <si>
    <t>{meta1: {unidad_medida:Kilómetro, meta:5.0, meta_modificada:5.0}}</t>
  </si>
  <si>
    <t>{geo1: {cve_municipio:6, localidad:30, direccion:25895 Presa de Chaires, Coah., México, lon:-101.1467299, lat:26.3016822}}</t>
  </si>
  <si>
    <t>{ctto1: {tipo_obra:Obra, numero_contrato:2544202, contratista:CONSTRUCCIONES Y MINERALES DEL NORTE, S.A. DE C.V., convocante:GOBIERNO DEL ESTADO DE COAHUILA, monto:3733595.92, importe_modificado:3733595.92}}</t>
  </si>
  <si>
    <t>{meta1: {unidad_medida:Kilómetro, avance:5.0}}</t>
  </si>
  <si>
    <t>{1942418/proyecto_INICIO, 1942418/proyecto_PROCESO, 1942418/proyecto_FIN, 1942418/proyecto_INICIO}</t>
  </si>
  <si>
    <t>COA210201942957</t>
  </si>
  <si>
    <t>{ff1: {ciclo_recurso:2021, ramo:33, modalidad:I, prog_pres:5, tipo_recurso:FEDERALES (APORTACIONES, SUBSIDIOS Y CONVENIOS), monto:1377271.35, modificado:1377271.35}}</t>
  </si>
  <si>
    <t>REHABILITACIÓN DE CARPETA ASFALTICA EN AV. H COL. MILITAR DESDE C. PERIODISTAS HASTA C. MONTERREY, C. GUANAJUATO Y C. MÉXICO DE AV. COL. MILITAR  HASTA C. JIMENEZ</t>
  </si>
  <si>
    <t>MPN024-2021</t>
  </si>
  <si>
    <t>{meta1: {unidad_medida:Metros cúbicos, meta:231.96, meta_modificada:231.96}}</t>
  </si>
  <si>
    <t>{ctto1: {tipo_obra:Obra, numero_contrato:MPN024-2021, contratista:CONBE CONSTRUCCIONES, S.A. DE C.V., convocante:MUNICIPIO DE PIEDRAS NEGRAS, monto:1418837.0, importe_modificado:1418837.0}}</t>
  </si>
  <si>
    <t>{meta1: {unidad_medida:Metros cúbicos, avance:231.96}}</t>
  </si>
  <si>
    <t>{1942957/proyecto_INICIO, 1942957/proyecto_FIN, 1942957/proyecto_PROCESO}</t>
  </si>
  <si>
    <t>COA210201943098</t>
  </si>
  <si>
    <t>{ff1: {ciclo_recurso:2021, ramo:33, modalidad:I, prog_pres:5, tipo_recurso:FEDERALES (APORTACIONES, SUBSIDIOS Y CONVENIOS), monto:908114.79, modificado:976907.21}}</t>
  </si>
  <si>
    <t>RECARPETEO ASFALTICO EN BLVD. REPÚBLICA ENTRE CALLEJON LAS TINAJAS Y LIB. MANUEL PÉREZ TREVIÑO, RECARPETEO ASFALTICO EN C. GALEANA ENTRE C. ALLENDE Y C. MATAMOROS</t>
  </si>
  <si>
    <t>MPN032-2021</t>
  </si>
  <si>
    <t>{meta1: {unidad_medida:Metros cúbicos, meta:161.35, meta_modificada:161.35}}</t>
  </si>
  <si>
    <t>{ctto1: {tipo_obra:Obra, numero_contrato:MPN032-2021, contratista:CONSTRUCTORA E INGENIERÍA LA CARBONIFERA, S.A. DE C.V., convocante:MUNICIPIO DE PIEDRAS NEGRAS, monto:908114.79, importe_modificado:908114.79}}</t>
  </si>
  <si>
    <t>{meta1: {unidad_medida:Metros cúbicos, avance:161.35}}</t>
  </si>
  <si>
    <t>{1943098/proyecto_INICIO, 1943098/proyecto_FIN, 1943098/proyecto_PROCESO}</t>
  </si>
  <si>
    <t>COA210201943499</t>
  </si>
  <si>
    <t>{ff1: {ciclo_recurso:2021, ramo:33, modalidad:I, prog_pres:5, tipo_recurso:FEDERALES (APORTACIONES, SUBSIDIOS Y CONVENIOS), monto:3582595.78, modificado:3021870.25}}</t>
  </si>
  <si>
    <t>RECARPETEO EN CALLES DE LA COL. MORELOS Y BUENOS AIRES</t>
  </si>
  <si>
    <t>MPN040-2021</t>
  </si>
  <si>
    <t>{meta1: {unidad_medida:Metros cúbicos, meta:571.41, meta_modificada:571.41}}</t>
  </si>
  <si>
    <t>{ctto1: {tipo_obra:Obra, numero_contrato:MPN040-2021, contratista:CONSTRUCTORA E INGENIERÍA LA CARBONIFERA, S.A. DE C.V., convocante:MUNICIPIO DE PIEDRAS NEGRAS, monto:3582595.78, importe_modificado:3582595.78}}</t>
  </si>
  <si>
    <t>{meta1: {unidad_medida:Metros cúbicos, avance:571.41}}</t>
  </si>
  <si>
    <t>{1943499/proyecto_INICIO, 1943499/proyecto_PROCESO, 1943499/proyecto_FIN}</t>
  </si>
  <si>
    <t>COA210201943867</t>
  </si>
  <si>
    <t>{ff1: {ciclo_recurso:2021, ramo:23, modalidad:U, prog_pres:93, tipo_recurso:FEDERALES (APORTACIONES, SUBSIDIOS Y CONVENIOS), monto:3530673.64, modificado:3530673.64}}</t>
  </si>
  <si>
    <t>PAVIMENTACION ASFALTICA Y RECARPETEO EN DIVERSAS CALLES DE SAN JOSE DE AURA, MUNICIPIO DE PROGRESO COAHUILA DE ZARAGOZA</t>
  </si>
  <si>
    <t>212600028</t>
  </si>
  <si>
    <t>{meta1: {unidad_medida:Metros cuadrados de construcción, meta:14681.0, meta_modificada:14681.0}}</t>
  </si>
  <si>
    <t>{geo1: {cve_municipio:26, localidad:1, direccion:Av. Independencia 461, Progreso, Coah., México, lon:-100.98686457, lat:27.4289518}}</t>
  </si>
  <si>
    <t>{ctto1: {tipo_obra:Obra, numero_contrato:MPC-FEMPH-003/2021, contratista:CONSTRUCTORA E INGENERIA LA CARBONIFERA, S.A. DE C.V., convocante:MUNICIPIO DE PROGRESO COAHUILA, monto:3530673.64, importe_modificado:3530673.64}}</t>
  </si>
  <si>
    <t>{meta1: {unidad_medida:Metros cuadrados de construcción, avance:14681.0}}</t>
  </si>
  <si>
    <t>{1943867/proyecto_INICIO, 1943867/proyecto_PROCESO, 1943867/proyecto_FIN}</t>
  </si>
  <si>
    <t>COA210201943902</t>
  </si>
  <si>
    <t>{ff1: {ciclo_recurso:2021, ramo:33, modalidad:I, prog_pres:7, tipo_recurso:FEDERALES (APORTACIONES, SUBSIDIOS Y CONVENIOS), monto:531430.95, modificado:527671.82}}</t>
  </si>
  <si>
    <t>JARDIN DE NIÑOS PRESIDENTE FRANCISCO I. MADERO.- CONSTRUCCIÓN DE 1 AULA DIDÁCTICA Y OBRA EXTERIOR.</t>
  </si>
  <si>
    <t>210600018</t>
  </si>
  <si>
    <t>{geo1: {cve_municipio:6, localidad:1, direccion:CALLE CUAUHTEMOC NORTE 184, COLONIA EMILIANO ZAPATA, lon:-100.849623, lat:25.450621}}</t>
  </si>
  <si>
    <t>COA210201943903</t>
  </si>
  <si>
    <t>{ff1: {ciclo_recurso:2021, ramo:33, modalidad:I, prog_pres:7, tipo_recurso:FEDERALES (APORTACIONES, SUBSIDIOS Y CONVENIOS), monto:1181790.81, modificado:1179629.92}}</t>
  </si>
  <si>
    <t>ESCUELA PRIMARIA EMILIANO ZAPATA.- SUST. DE IMPERMEABILIZANTE, PUERTAS METALICAS, APL. DE PINT. Y REP. DE INST. ELECTRICAS EN EDIF. "B", "C" Y "D",  REP. DE SERV. SANIT. Y OBRA EXT. (SUST. PARCIAL DE BARDA LADO NORTE-CISTERNA).</t>
  </si>
  <si>
    <t>210900011</t>
  </si>
  <si>
    <t>{geo1: {cve_municipio:9, localidad:1, direccion:COLONOS DE LUCHA S/N, 2 DE MARZO, lon:-103.273056, lat:25.775}}</t>
  </si>
  <si>
    <t>COA210201943908</t>
  </si>
  <si>
    <t>{ff1: {ciclo_recurso:2021, ramo:33, modalidad:I, prog_pres:7, tipo_recurso:FEDERALES (APORTACIONES, SUBSIDIOS Y CONVENIOS), monto:1638747.03, modificado:1569235.69}}</t>
  </si>
  <si>
    <t>E.S.T. SERGIO MACIAS SALAZAR.- SUSTITUCIÓN DE IMPERMEABILIZANTE, APLICACIÓN DE PINTURA Y REP. DE INST. ELECTRICAS EN EDIF. "A", "B", "D" Y "E".</t>
  </si>
  <si>
    <t>211400012</t>
  </si>
  <si>
    <t>{geo1: {cve_municipio:14, localidad:1, direccion:BUENA VISTA NUM. 503, ZONA CENTRO, lon:-100.674228, lat:29.070308}}</t>
  </si>
  <si>
    <t>COA210201943916</t>
  </si>
  <si>
    <t>{ff1: {ciclo_recurso:2021, ramo:33, modalidad:I, prog_pres:7, tipo_recurso:FEDERALES (APORTACIONES, SUBSIDIOS Y CONVENIOS), monto:820652.97, modificado:735738.11}}</t>
  </si>
  <si>
    <t>ESCUELA PRIMARIA VENUSTIANO CARRANZA FORD 48.- SUSTITUCIÓN DE IMPERMEABILIZANTE, APLICACIÓN DE PINTURA Y REP. DEL SISTEMA ELECTRICO EN EDIF. "A", "B" Y "C" Y DEMOLICION DE PORTICO.</t>
  </si>
  <si>
    <t>211800042</t>
  </si>
  <si>
    <t>{geo1: {cve_municipio:18, localidad:1, direccion:PASEO SAN MARCOS NUM. 100, ROMA, lon:-101.417224, lat:26.901242}}</t>
  </si>
  <si>
    <t>COA210201943917</t>
  </si>
  <si>
    <t>{ff1: {ciclo_recurso:2021, ramo:33, modalidad:I, prog_pres:7, tipo_recurso:FEDERALES (APORTACIONES, SUBSIDIOS Y CONVENIOS), monto:1020025.22, modificado:1014004.57}}</t>
  </si>
  <si>
    <t>ESCUELA PRIMARIA MANUEL ACUÑA.- ADECUACIÓN DE SERVICIOS SANITARIOS EN EDIF. "B", Y REPARACIÓN DEL SISTEMA ELECTRICO EN EDIF. "B", "C" Y "D".</t>
  </si>
  <si>
    <t>212000017</t>
  </si>
  <si>
    <t>{geo1: {cve_municipio:20, localidad:1, direccion:OASIS OTE. NUM. 907, INFONAVIT, lon:-101.516518, lat:27.87755}}</t>
  </si>
  <si>
    <t>COA210201943919</t>
  </si>
  <si>
    <t>{ff1: {ciclo_recurso:2021, ramo:33, modalidad:I, prog_pres:7, tipo_recurso:FEDERALES (APORTACIONES, SUBSIDIOS Y CONVENIOS), monto:1179641.19, modificado:1177906.55}}</t>
  </si>
  <si>
    <t>ESCUELA PRIMARIA LAZARO CARDENAS.- SUSTITUCIÓN DE 2 AULAS DIDÁCTICAS Y OBRA EXTERIOR.</t>
  </si>
  <si>
    <t>212300016</t>
  </si>
  <si>
    <t>{geo1: {cve_municipio:23, localidad:410, direccion:AVENIDA FRESNOS NUM. 118, EJIDO CHULA VISTA, lon:-103.364097, lat:27.040533}}</t>
  </si>
  <si>
    <t>COA210201943924</t>
  </si>
  <si>
    <t>{ff1: {ciclo_recurso:2021, ramo:33, modalidad:I, prog_pres:7, tipo_recurso:FEDERALES (APORTACIONES, SUBSIDIOS Y CONVENIOS), monto:749456.52, modificado:616654.75}}</t>
  </si>
  <si>
    <t>JARDIN DE NIÑOS GUADALUPE VICTORIA.- APLICACIÓN DE PINTURA EN EDIF. "A", "B", "C" Y "D" REPARACIÓN DE SERVICIOS SANITARIOS  Y SUSTITUCION DE MALLA CICLONICA PARCIAL (LADO NORTE-ORIENTE).</t>
  </si>
  <si>
    <t>212700025</t>
  </si>
  <si>
    <t>{geo1: {cve_municipio:27, localidad:1, direccion:RIO MISSISSIPPI NUM. 472, MANANTIALES DEL VALLE, lon:-100.950782, lat:25.543234}}</t>
  </si>
  <si>
    <t>COA210201943953</t>
  </si>
  <si>
    <t>{ff1: {ciclo_recurso:2021, ramo:33, modalidad:I, prog_pres:7, tipo_recurso:FEDERALES (APORTACIONES, SUBSIDIOS Y CONVENIOS), monto:894818.34, modificado:894730.96}}</t>
  </si>
  <si>
    <t>CENTRO DE ATENCION MULTIPLE NUM. 29 MIGUEL QUIÑONES P..- REP. DEL SIST. ELECT. EN EDIF. "B", "E" Y "G", SUST. PISO EN ANDADORES DE EDIF. "C" Y "D", SUST. PISO DE LOSETA DE EDIF. "E", PROT. MET. EN EDIF. "G" Y O. EXT. (MALLA PARCIAL LADO NORTE-CISTERNA).</t>
  </si>
  <si>
    <t>213500064</t>
  </si>
  <si>
    <t>{geo1: {cve_municipio:35, localidad:1, direccion:SAN CARLOS, NUEVA CALIFORNIA, lon:-103.453061, lat:25.541753}}</t>
  </si>
  <si>
    <t>COA210201944014</t>
  </si>
  <si>
    <t>{ff1: {ciclo_recurso:2021, ramo:33, modalidad:I, prog_pres:8, tipo_recurso:FEDERALES (APORTACIONES, SUBSIDIOS Y CONVENIOS), monto:1140000.0, modificado:1122235.39}}</t>
  </si>
  <si>
    <t>CECyTEC SAN JUAN DE SABINAS.-COMPLEMENTO DE MOBILIARIO Y EQUIPO PARA AULA DE USOS MÚLTIPLES</t>
  </si>
  <si>
    <t>213200041</t>
  </si>
  <si>
    <t>{geo1: {cve_municipio:32, localidad:1, direccion:CARRET. MÚZQUIZ-ROSITA S/N.-, lon:-101.303293, lat:27.92939}}</t>
  </si>
  <si>
    <t>COA210201944957</t>
  </si>
  <si>
    <t>{ff1: {ciclo_recurso:2021, ramo:23, modalidad:U, prog_pres:93, tipo_recurso:FEDERALES (APORTACIONES, SUBSIDIOS Y CONVENIOS), monto:1290980.36, modificado:1287620.14}}</t>
  </si>
  <si>
    <t>213100036 CONSTRUCCION DE PAVIMENTO ASFALTICO EN CALLE VENUSTIANO CARRANZA ENTRE 24 DE FEBRERO Y LIMITE DE COLONIA EN LA COLONIA AMALIA SOLOZANO.</t>
  </si>
  <si>
    <t>203100036</t>
  </si>
  <si>
    <t>{meta1: {unidad_medida:Metros Cuadrados, meta:2958.0, meta_modificada:2958.0}}</t>
  </si>
  <si>
    <t>{geo1: {cve_municipio:31, localidad:1, direccion:Sor Juana Inés de La Cruz 120, Amalia Solorzano, 25505 San Buenaventura, Coah., México, lon:-101.52678251, lat:27.05637407}}</t>
  </si>
  <si>
    <t>{ctto1: {tipo_obra:Obra, numero_contrato:HC-SF-001/2021, contratista:CONSTRUCTORA GARZA FALCON, S.A. DE C.V., convocante:MUNICIPIO DE SAN BUENAVENTURA, monto:1287620.15, importe_modificado:1287620.15}}</t>
  </si>
  <si>
    <t>{meta1: {unidad_medida:Metros Cuadrados, avance:2958.0}}</t>
  </si>
  <si>
    <t>{1944957/proyecto_INICIO, 1944957/proyecto_PROCESO, 1944957/proyecto_FIN, 1944957/proyecto_INICIO, 1944957/proyecto_FIN, 1944957/proyecto_PROCESO}</t>
  </si>
  <si>
    <t>COA210301945089</t>
  </si>
  <si>
    <t>{ff1: {ciclo_recurso:2021, ramo:23, modalidad:U, prog_pres:93, tipo_recurso:FEDERALES (APORTACIONES, SUBSIDIOS Y CONVENIOS), monto:1423610.0, modificado:1423610.0}}</t>
  </si>
  <si>
    <t>DESASOLVE Y REVESTIMIENTO DE ESTANQUE DE ALMACENAMIENTO DE AGUA DE RIEGO EN EJIDO 29 DE NOVIEMBRE, MUNICIPIO DE ESCOBEDO, COAHUILA DE ZARAGOZA.</t>
  </si>
  <si>
    <t>02</t>
  </si>
  <si>
    <t>{meta1: {unidad_medida:Metros cúbicos, meta:220.5, meta_modificada:220.5}}</t>
  </si>
  <si>
    <t>{geo1: {cve_municipio:8, localidad:11, direccion:Unnamed Road, 25483 Obayos, Coah., Mexico, lon:-101.47614241, lat:27.43526995}}</t>
  </si>
  <si>
    <t>{ctto1: {tipo_obra:Obra, numero_contrato:MEC-FH-002-2021, contratista:CONSTRUCTORA GARZA FALCON S.A. DE C.V., convocante:PRESIDENCIA MUNICIPAL DE ESCOBEDO, monto:1423610.0, importe_modificado:1423610.0}}</t>
  </si>
  <si>
    <t>{meta1: {unidad_medida:Metros cúbicos, avance:220.5}}</t>
  </si>
  <si>
    <t>{1945089/proyecto_PROCESO, 1945089/proyecto_FIN, 1945089/proyecto_INICIO}</t>
  </si>
  <si>
    <t>COA210301951470</t>
  </si>
  <si>
    <t>CONSTRUCCIÓN DE CUARTOS DORMITORIO EN MÚZQUIZ LOCALIDAD CIUDAD MELCHOR MÚZQUIZ ASENTAMIENTO EL PORVENIR - 72426</t>
  </si>
  <si>
    <t>72426</t>
  </si>
  <si>
    <t>{geo1: {cve_municipio:20, localidad:1, direccion:CALLE SAN FRANCISCO 1005  INTERIOR SN COLONIA EL PORVENIR, 26342 CIUDAD MELCHOR MÚZQUIZ, MÚZQUIZ COAHUILA DE ZARAGOZA  ENTRE  CALLE FERROCARRIL Y CALLE ZAMORA,    CALLE SAN FRANCISCO 1005 COLONIA PORVENIR MUZQUIZ COAHUILA, lon:-101.50458601, lat:27.88170079}}</t>
  </si>
  <si>
    <t>{1951470/proyecto_INICIO, 1951470/proyecto_PROCESO, 1951470/proyecto_FIN, 1951470/proyecto_PROCESO}</t>
  </si>
  <si>
    <t>COA210301952116</t>
  </si>
  <si>
    <t>CONSTRUCCION DE CUARTOS DORMITORIO EN MÚZQUIZ LOCALIDAD PALAÚ ASENTAMIENTO OBRERA DOS - 81349</t>
  </si>
  <si>
    <t>81349</t>
  </si>
  <si>
    <t>{geo1: {cve_municipio:20, localidad:93, direccion:CALLE INGLATERRA SN INTERIOR SN COLONIA OBRERA 2, 26353 PALAÚ, MÚZQUIZ COAHUILA DE ZARAGOZA  ENTRE  CALLE HOLANDA Y CALLE FRANCIA,    CALLE INGLATERRA SN COLONIA OBRERA 2, PALAU COAHUILA, lon:-101.41421651, lat:27.89886654}}</t>
  </si>
  <si>
    <t>{1952116/proyecto_INICIO, 1952116/proyecto_PROCESO, 1952116/proyecto_FIN}</t>
  </si>
  <si>
    <t>COA210301952203</t>
  </si>
  <si>
    <t>CONSTRUCCION DE CUARTOS DORMITORIO EN MÚZQUIZ LOCALIDAD MINAS DE BARROTERÁN ASENTAMIENTO LA FLORIDA - 81941</t>
  </si>
  <si>
    <t>81941</t>
  </si>
  <si>
    <t>{geo1: {cve_municipio:20, localidad:70, direccion:CALLE 16 DE SEPTIEMBRE 152  INTERIOR SN COLONIA LA FLORIDA, 26370 MINAS DE BARROTERÁN, MÚZQUIZ COAHUILA DE ZARAGOZA  ENTRE  CALLE ALLENDE Y CALLE 20 DE NOVIEMBE,    CALLE 16 DE SEPTIEMBRE 152 LA FLORIDA MINAS DE BARROTERAN, lon:-101.29048116, lat:27.65763259}}</t>
  </si>
  <si>
    <t>{1952203/proyecto_INICIO, 1952203/proyecto_FIN, 1952203/proyecto_PROCESO}</t>
  </si>
  <si>
    <t>COA210301952506</t>
  </si>
  <si>
    <t>CONSTRUCCION DE TECHOS LIGEROS EN MÚZQUIZ LOCALIDAD PALAÚ ASENTAMIENTO TIRO UNO Y MEDIO - 83699</t>
  </si>
  <si>
    <t>83699</t>
  </si>
  <si>
    <t>{geo1: {cve_municipio:20, localidad:93, direccion:CALLE FRANCISCO I MADERO SN INTERIOR SN COLONIA TIRO 1 1/2, 26370 PALAÚ, MÚZQUIZ COAHUILA DE ZARAGOZA  ENTRE  CALLE RAMOS ARIZPE Y CALLE GUADALUPE VICTORIA,    CALLE FRANCISCO I MADERO SN COLONIA TIRO 1 12 PALAÚ, C.P. 26370, lon:-101.42375553, lat:27.88662308}}</t>
  </si>
  <si>
    <t>{1952506/proyecto_INICIO, 1952506/proyecto_PROCESO, 1952506/proyecto_FIN}</t>
  </si>
  <si>
    <t>COA210301956206</t>
  </si>
  <si>
    <t>{ff1: {ciclo_recurso:2021, ramo:33, modalidad:I, prog_pres:3, tipo_recurso:FEDERALES (APORTACIONES, SUBSIDIOS Y CONVENIOS), monto:127000.0, modificado:124888.58}}</t>
  </si>
  <si>
    <t>CONSTRUCCIÓN DE CUARTOS DORMITORIO EN ALLENDE LOCALIDAD ZONA CENTRO - 111295</t>
  </si>
  <si>
    <t>111295</t>
  </si>
  <si>
    <t>{geo1: {cve_municipio:3, localidad:1, direccion:CALLE ESPIRIDON PEÑA 1201  INTERIOR SN COLONIA ALLENDE CENTRO, 26530 ALLENDE, ALLENDE COAHUILA DE ZARAGOZA  ENTRE CALLE ZARAGOZA Y CALLE CUAHUTEMOC,    CALLE ESPIRIDON PEÑA ENTRE ZARAGOZA Y CUAUHTEMOC ZONA CENTRO EN ALLENDE COA, lon:-100.86444476, lat:28.3438662}}</t>
  </si>
  <si>
    <t>{1956206/proyecto_INICIO, 1956206/proyecto_PROCESO, 1956206/proyecto_FIN, 1956206/proyecto_PROCESO}</t>
  </si>
  <si>
    <t>COA210301956282</t>
  </si>
  <si>
    <t>CONSTRUCCION DE CUARTOS DORMITORIO  EN ALLENDE LOCALIDAD EJIDO RIO BRAVO - 111728</t>
  </si>
  <si>
    <t>111728</t>
  </si>
  <si>
    <t>{geo1: {cve_municipio:3, localidad:16, direccion:CALLE CARRILLO PUERTO INTERIOR SN EJIDO RÍO BRAVO, 26540 RÍO BRAVO, ALLENDE COAHUILA DE ZARAGOZA  ENTRE CALLE VENUSTIANO CARRANZA  Y CARRETERA NUEVA ROSITA-ALLENDE,    CALLE CARRILLO PUERTO SOBRE CARRETERA NNUEVA ROSITAALLENDE , lon:-100.92138396, lat:28.30866532}}</t>
  </si>
  <si>
    <t>{1956282/proyecto_INICIO, 1956282/proyecto_FIN, 1956282/proyecto_PROCESO}</t>
  </si>
  <si>
    <t>COA210301956304</t>
  </si>
  <si>
    <t>CONSTRUCCION DE TECHOS TERRADOS EN SAN PEDRO LOCALIDAD EJIDO MOCHAS - 111906</t>
  </si>
  <si>
    <t>111906</t>
  </si>
  <si>
    <t>{geo1: {cve_municipio:33, localidad:32, direccion:EJIDO GATAS MOCHAS, 27958 GATAS MOCHAS, SAN PEDRO COAHUILA DE ZARAGOZA  ENTRE   Y  ,    SE REALIZARAN ACCIONES EN LA O LAS CALLES GATAS MOCHAS SAN PEDRO COAHUILA DE ZARAGOZA, lon:-103.05186995, lat:25.70942666}}</t>
  </si>
  <si>
    <t>{1956304/proyecto_PROCESO, 1956304/proyecto_INICIO, 1956304/proyecto_FIN}</t>
  </si>
  <si>
    <t>COA210301956386</t>
  </si>
  <si>
    <t>CONSTRUCCION DE TECHOS TERRADOS EN SAN PEDRO LOCALIDAD LAZARO CARDENAS - 112895</t>
  </si>
  <si>
    <t>112895</t>
  </si>
  <si>
    <t>{geo1: {cve_municipio:33, localidad:1, direccion:CALLE LIRIOS 57  INTERIOR SN COLONIA LÁZARO CÁRDENAS (DOLORES), 27948 SAN PEDRO, SAN PEDRO COAHUILA DE ZARAGOZA  ENTRE  CALLE BRAVO Y CALLE LAZARO CARDENAS,    SE REALIZARAN ACCIONES EN LA O LAS CALLES LIRIOS NUMERO 57 COLONIA , lon:-102.96996146, lat:25.76490776}}</t>
  </si>
  <si>
    <t>{1956386/proyecto_PROCESO, 1956386/proyecto_INICIO, 1956386/proyecto_FIN}</t>
  </si>
  <si>
    <t>COA210301956497</t>
  </si>
  <si>
    <t>CONSTRUCCION DE TECHOS TERRADOS EN SAN PEDRO LOCALIDAD CENTRO - 114500</t>
  </si>
  <si>
    <t>114500</t>
  </si>
  <si>
    <t>{geo1: {cve_municipio:33, localidad:1, direccion:AVENIDA MORELOS 174  INTERIOR SN COLONIA SAN PEDRO CENTRO, 27800 SAN PEDRO, SAN PEDRO COAHUILA DE ZARAGOZA  ENTRE  CALLE MANUEL ACUÑA Y CALLE GONZALEZ ORTEGA,    SE REALIZARAN ACCIONES EN LA O LAS CALLES AV. MORELOS NUMERO 174 , lon:-102.98337748, lat:25.76125207}}</t>
  </si>
  <si>
    <t>{1956497/proyecto_PROCESO, 1956497/proyecto_INICIO, 1956497/proyecto_FIN}</t>
  </si>
  <si>
    <t>COA210301956624</t>
  </si>
  <si>
    <t>CONSTRUCCIÓN DE TECHO TERRADO EN SAN PEDRO LOCALIDAD TACUBAYA ASENTAMIENTO TACUBAYA - 117465</t>
  </si>
  <si>
    <t>117465</t>
  </si>
  <si>
    <t>{geo1: {cve_municipio:33, localidad:107, direccion:CALLE TACUBAYA EJIDO TACUBAYA, 27954 TACUBAYA, SAN PEDRO COAHUILA DE ZARAGOZA  ENTRE   Y  ,    TACUBAYA CP. 27954 TACUBAYA SAN PEDRO COAHUILA DE ZARAGOZA, lon:-103.06889603, lat:25.6838687}}</t>
  </si>
  <si>
    <t>{1956624/proyecto_INICIO, 1956624/proyecto_PROCESO, 1956624/proyecto_FIN}</t>
  </si>
  <si>
    <t>COA210301956731</t>
  </si>
  <si>
    <t>CONSTRUCCION DE TECHOS TERRADOS  EN SAN PEDRO LOCALIDAD LAZARO CARDENAS - 119576</t>
  </si>
  <si>
    <t>119576</t>
  </si>
  <si>
    <t>{geo1: {cve_municipio:33, localidad:36, direccion:CALLE GASOUCTO COLONIA LÁZARO CÁRDENAS, 27830 LÁZARO CÁRDENAS (DOLORES), SAN PEDRO COAHUILA DE ZARAGOZA  ENTRE AVENIDA GASODUCTO Y CALLE CUARTA, AVENIDA CONSTITUCION  COLONIA LÁZARO CÁRDENAS CP. 27830 LÁZARO CÁRDENAS DOLORES SA, lon:-103.18888283, lat:25.7622749}}</t>
  </si>
  <si>
    <t>{1956731/proyecto_INICIO, 1956731/proyecto_PROCESO, 1956731/proyecto_FIN}</t>
  </si>
  <si>
    <t>COA210301957395</t>
  </si>
  <si>
    <t>CONSTRUCCION DE TECHOS LIGEROS EN ACUÑA LOCALIDAD NUEVA JERUSALEN - 136996</t>
  </si>
  <si>
    <t>136996</t>
  </si>
  <si>
    <t>{geo1: {cve_municipio:2, localidad:1, direccion:CALLE JEREMIAS INTERIOR SN COLONIA NUEVA JERUSALÉN, 26237 CIUDAD ACUÑA, ACUÑA COAHUILA DE ZARAGOZA  ENTRE CALLE AMOS Y CALLE GENESIS,    SE REALIZARAN ACCIONES EN LA O LAS CALLES JEREMIAS, lon:-101.01537539, lat:29.33178895}}</t>
  </si>
  <si>
    <t>{1957395/proyecto_INICIO, 1957395/proyecto_PROCESO, 1957395/proyecto_FIN}</t>
  </si>
  <si>
    <t>COA210301958266</t>
  </si>
  <si>
    <t>CONSTRUCCION DE CUARTO DORMITORIO EN FRANCISCO I MADERO LOCALIDAD EJIDO PORVENIR - 167639</t>
  </si>
  <si>
    <t>167639</t>
  </si>
  <si>
    <t>{geo1: {cve_municipio:9, localidad:39, direccion:CALLE DOMICILIO CONOCIDO EJIDO EL PORVENIR (EL PORVENIR DE ARRIBA), 27916 EL PORVENIR (EL PORVENIR DE ARRIBA), FRANCISCO I. MADERO COAHUILA DE ZARAGOZA  ENTRE    Y  ,    CALLE DOMICILIO CONOCIDO EJIDO EL PORVENIR FRANCISCO I MA, lon:-103.32475225, lat:25.7726837}}</t>
  </si>
  <si>
    <t>{1958266/proyecto_PROCESO, 1958266/proyecto_INICIO, 1958266/proyecto_FIN}</t>
  </si>
  <si>
    <t>COA210301958310</t>
  </si>
  <si>
    <t>CONSTRUCCION DE CUARTOS EN MORELOS LOCALIDAD ZONA CENTRO - 168828</t>
  </si>
  <si>
    <t>168828</t>
  </si>
  <si>
    <t>{geo1: {cve_municipio:19, localidad:1, direccion:CALLE ROGELIO DE HOYOS 509  INTERIOR SN COLONIA MORELOS CENTRO, 26500 MORELOS, MORELOS COAHUILA DE ZARAGOZA  ENTRE CALLE PIEDRAS NEGRAS Y CALLE PIPILA,    CALLE ROGELIO DE HOYOS COLONIA CENTRO, lon:-100.88607266, lat:28.41774485}}</t>
  </si>
  <si>
    <t>{1958310/proyecto_PROCESO, 1958310/proyecto_FIN, 1958310/proyecto_INICIO}</t>
  </si>
  <si>
    <t>COA210301958323</t>
  </si>
  <si>
    <t>{ff1: {ciclo_recurso:2021, ramo:33, modalidad:I, prog_pres:3, tipo_recurso:FEDERALES (APORTACIONES, SUBSIDIOS Y CONVENIOS), monto:127000.0, modificado:124972.32}}</t>
  </si>
  <si>
    <t>CONSTRUCCION DE CUARTOS EN SAN BUENAVENTURA LOCALIDAD AMALIA SOLORZANO - 169074</t>
  </si>
  <si>
    <t>169074</t>
  </si>
  <si>
    <t>{geo1: {cve_municipio:31, localidad:1, direccion:CALLE SOR JUANA INES DE LA CRUZ 203  INTERIOR SN COLONIA AMALIA SOLÓRZANO, 25505 SAN BUENAVENTURA, SAN BUENAVENTURA COAHUILA DE ZARAGOZA  ENTRE  CALLE VENUSTIANO CARRANZA Y CALLE LEONA VICARIO,    CALLE SOR JUANA INES DE LA CRU, lon:-101.52583924, lat:27.0560617}}</t>
  </si>
  <si>
    <t>{1958323/proyecto_INICIO, 1958323/proyecto_PROCESO, 1958323/proyecto_FIN}</t>
  </si>
  <si>
    <t>COA210301958386</t>
  </si>
  <si>
    <t>CONSTRUCCION DE TECHO LIGERO EN ACUÑA LOCALIDAD CIUDAD ACUÑA ASENTAMIENTO ENRIQUE MARTINEZ Y MARTINEZ - 169653</t>
  </si>
  <si>
    <t>169653</t>
  </si>
  <si>
    <t>{geo1: {cve_municipio:2, localidad:1, direccion:CALLE ERNESTO ZEDILLO PONCE DE LEON 3427  INTERIOR SN COLONIA ENRIQUE MARTÍNEZ Y MARTÍNEZ, 26272 CIUDAD ACUÑA, ACUÑA COAHUILA DE ZARAGOZA  ENTRE   Y  ,    ERNESTO ZEDILLO PONCE DE LEON 3427 PRIVADA ARROYO 3435 COLONIA ENRIQUE M, lon:-100.94184932, lat:29.29688704}}</t>
  </si>
  <si>
    <t>{1958386/proyecto_INICIO, 1958386/proyecto_PROCESO, 1958386/proyecto_FIN}</t>
  </si>
  <si>
    <t>COA210301958501</t>
  </si>
  <si>
    <t>CONSTRUCCION DE CUARTOS EN SAN PEDRO LOCALIDAD SAN PEDRO ASENTAMIENTO BARRIO SAN LUIS - 171991</t>
  </si>
  <si>
    <t>171991</t>
  </si>
  <si>
    <t>{geo1: {cve_municipio:33, localidad:1, direccion:CALLE AVENIDA DURANGO 63  INTERIOR SN COLONIA BARRIO SAN LUIS, 27804 SAN PEDRO, SAN PEDRO COAHUILA DE ZARAGOZA  ENTRE  CALLE ADELA AVAYA Y CALLE ALMENDROS,    CALLE AVENIDA DURANGO 63 INTERIORCOLONIA BARRIO SAN LUIS, CP. 27804 , lon:-103.00070935, lat:25.75171603}}</t>
  </si>
  <si>
    <t>{1958501/proyecto_INICIO, 1958501/proyecto_PROCESO, 1958501/proyecto_FIN}</t>
  </si>
  <si>
    <t>COA210301958594</t>
  </si>
  <si>
    <t>CONSTRUCCION DE CUARTOS EN MORELOS LOCALIDAD ALMAZAN - 174910</t>
  </si>
  <si>
    <t>174910</t>
  </si>
  <si>
    <t>{geo1: {cve_municipio:19, localidad:1, direccion:CALLE ABELARDO ALMAZAN 320  INTERIOR SN COLONIA ROGELIO MONTEMAYOR, 26503 MORELOS, MORELOS COAHUILA DE ZARAGOZA  ENTRE  CALLE SANTIAGO GARANZUAY Y CALLE JOSE ESTEBAN GARCIA,    SE REALIZARAN ACCIONES EN LA O LAS CALLES ABELARDO, lon:-100.8789139, lat:28.39635781}}</t>
  </si>
  <si>
    <t>{1958594/proyecto_PROCESO, 1958594/proyecto_INICIO, 1958594/proyecto_FIN}</t>
  </si>
  <si>
    <t>COA210301958849</t>
  </si>
  <si>
    <t>{ff1: {ciclo_recurso:2021, ramo:33, modalidad:I, prog_pres:3, tipo_recurso:FEDERALES (APORTACIONES, SUBSIDIOS Y CONVENIOS), monto:127000.0, modificado:126553.45}}</t>
  </si>
  <si>
    <t>CONSTRUCCIÓN DE CUARTOS DORMITORIO  EN ACUÑA LOCALIDAD CIUDAD ACUÑA ASENTAMIENTO FUNDADORES - 181175</t>
  </si>
  <si>
    <t>181175</t>
  </si>
  <si>
    <t>{geo1: {cve_municipio:2, localidad:1, direccion:CALLE DEL ARROYO 3415  INTERIOR SN COLONIA FUNDADORES, 26236 CIUDAD ACUÑA, ACUÑA COAHUILA DE ZARAGOZA  ENTRE CALLE RUFINO TAMAYO Y CALLE DEL ARROYO,    CALLE DEL ARROYO  3415 , INTERIOR SN   FUNDADORES, CP. 26236  CIUDAD ACUÑA,, lon:-101.00485716, lat:29.32271257}}</t>
  </si>
  <si>
    <t>{1958849/proyecto_INICIO, 1958849/proyecto_FIN, 1958849/proyecto_PROCESO}</t>
  </si>
  <si>
    <t>COA210301959145</t>
  </si>
  <si>
    <t>CONSTRUCCION DE TECHOS LIGEROS EN SALTILLO LOCALIDAD SALTILLO ASENTAMIENTO GUAYULERA - 187048</t>
  </si>
  <si>
    <t>187048</t>
  </si>
  <si>
    <t>{geo1: {cve_municipio:30, localidad:1, direccion:CALLE PEDRO AMPUDIA 452 452 COLONIA GUAYULERA, 25180 SALTILLO, SALTILLO COAHUILA DE ZARAGOZA  ENTRE  CALLE PEDRO ANAYA Y CALLE JERONIMO TREVIÑO,    CALLE PEDRO AMPUDIA  452 , INTERIORCOLONIA   GUAYULERA, CP. 25180  SALTILLO,  S, lon:-101.02447475, lat:25.41621848}}</t>
  </si>
  <si>
    <t>{1959145/proyecto_INICIO, 1959145/proyecto_FIN, 1959145/proyecto_PROCESO}</t>
  </si>
  <si>
    <t>COA210301959215</t>
  </si>
  <si>
    <t>CONSTRUCCION DE TECHOS LIGEROS EN  SALTILLO LOCALIDAD SALTILLO ASENTAMIENTO LA MINITA - 188210</t>
  </si>
  <si>
    <t>188210</t>
  </si>
  <si>
    <t>{geo1: {cve_municipio:30, localidad:1, direccion:CALLE MANUEL ROBLES PEZUELA 698 698 COLONIA LA MINITA, 25170 SALTILLO, SALTILLO COAHUILA DE ZARAGOZA  ENTRE  CALLE MIGUEL MIRAMON Y CALLEJON MANUEL MARIA LOMBARDI,    CALLE MANUEL ROBLES PEZUELA 698 INTERIORCOLONIA LA MINITA, C, lon:-101.03569945, lat:25.40909831}}</t>
  </si>
  <si>
    <t>{1959215/proyecto_INICIO, 1959215/proyecto_FIN, 1959215/proyecto_PROCESO}</t>
  </si>
  <si>
    <t>COA210301960579</t>
  </si>
  <si>
    <t>{ff1: {ciclo_recurso:2021, ramo:33, modalidad:I, prog_pres:4, tipo_recurso:FEDERALES (APORTACIONES, SUBSIDIOS Y CONVENIOS), monto:749283.73, modificado:749283.73}}</t>
  </si>
  <si>
    <t>SEGUNDA ETAPA DE CONSTRUCCIÓN DE GUARNICIONES, BANQUETAS Y CAMELLÓN CENTRAL EN BLVD. PORFIRIO DÍAZ, ENTRE CALLE DE LA CRUZ Y CALLE PANUCO, COLONIA LA SIERRITA DE CD. FRONTERA, COAHUILA DE ZARAGOZA. - 12429</t>
  </si>
  <si>
    <t>12429</t>
  </si>
  <si>
    <t>{meta1: {unidad_medida:Metros lineales, meta:517.0, meta_modificada:517.0}}</t>
  </si>
  <si>
    <t>{geo1: {cve_municipio:10, localidad:1, direccion:BOULEVARD PORFIRIO DIAZ INTERIOR SN COLONIA SIERRITA, 25628 FRONTERA, FRONTERA COAHUILA DE ZARAGOZA  ENTRE CALLE DE LA CRUZ Y CALLE PANUCO, CALLE OAXACA  AL NORTE DEL MUNICIPIO SE UBICA CARRETERA 30 EN ACERA SUR AL CRUZAR PUENT, lon:-101.45088182, lat:26.93591901}}</t>
  </si>
  <si>
    <t>{ctto1: {tipo_obra:Obra, numero_contrato:FISM 004/2021 C.F., contratista:TEC-TECNOLOGIA EN CONSTRUCCION MONCLOVA S.A. DE C.V., convocante:PRESIDENCIA MUNICIPAL FRONTERA, monto:749283.73, importe_modificado:749283.73}}</t>
  </si>
  <si>
    <t>{meta1: {unidad_medida:Metros lineales, avance:517.0}}</t>
  </si>
  <si>
    <t>{1960579/proyecto_INICIO, 1960579/proyecto_PROCESO, 1960579/proyecto_FIN}</t>
  </si>
  <si>
    <t>COA210301960704</t>
  </si>
  <si>
    <t>{ff1: {ciclo_recurso:2021, ramo:33, modalidad:I, prog_pres:4, tipo_recurso:FEDERALES (APORTACIONES, SUBSIDIOS Y CONVENIOS), monto:468169.97, modificado:468169.97}}</t>
  </si>
  <si>
    <t>CONSTRUCCIÓN DE RED DE ALUMBRADO PÚBLICO EN BLVD. MIGUEL BLANCO, ENTRE CALLE SINALOA Y VÍA APIA, COLONIA ROMA DE CD. FRONTERA, COAHUILA DE ZARAGOZA. - 19313</t>
  </si>
  <si>
    <t>19313</t>
  </si>
  <si>
    <t>{meta1: {unidad_medida:Metros lineales, meta:322.0, meta_modificada:322.0}}</t>
  </si>
  <si>
    <t>{geo1: {cve_municipio:10, localidad:1, direccion:BOULEVARD MIGUEL BLANCO INTERIOR SN COLONIA ROMA, 25660 FRONTERA, FRONTERA COAHUILA DE ZARAGOZA  ENTRE CALLE SINALOA Y CALLE VIA APIA, CALLE DE LA FUENTE  TOMANDO COMO PUNTO DE PARTIDA LA PLAZA PRINCIPAL FRENTE A PRESIDENCIA MU, lon:-101.4429854, lat:26.92587063}}</t>
  </si>
  <si>
    <t>{ctto1: {tipo_obra:Obra, numero_contrato:FISM 009/2021 C.F., contratista:PERSONA FISICA CON ACTIVIDAD EMPRESARIAL Y PROFESIONAL, convocante:PRESIDENCIA MUNICIPAL FRONTERA, monto:468169.97, importe_modificado:468169.97}}</t>
  </si>
  <si>
    <t>{meta1: {unidad_medida:Metros lineales, avance:322.0}}</t>
  </si>
  <si>
    <t>{1960704/proyecto_PROCESO, 1960704/proyecto_INICIO, 1960704/proyecto_FIN}</t>
  </si>
  <si>
    <t>COA210301960776</t>
  </si>
  <si>
    <t>CONSTRUCCION DE CISTERNA EN CALLE VENUSTIANO CARRANZA ESQUINA CON CALLE OCAMPO SN ZONA CENTRO - 21837</t>
  </si>
  <si>
    <t>21837</t>
  </si>
  <si>
    <t>{geo1: {cve_municipio:16, localidad:1, direccion:CALLE VENUSTIANO CARRANZA COLONIA LAMADRID, 27700 LAMADRID, LAMADRID COAHUILA DE ZARAGOZA  ENTRE CALLE VENUSTIANO CARRANZA Y CALLE MELCHOR OCAMPO, CALLE GENERAL MINA  CARRETERA PRINCIPAL A LAMADRID 9 CUADRAS HACIA EL NOFRTE Y Y, lon:-101.79605632, lat:27.0530141}}</t>
  </si>
  <si>
    <t>{ctto1: {tipo_obra:Obra, numero_contrato:PML-INFRA-03/2021-1, contratista:ARQ. HUGO ALBERTO VELIZ MALDONADO, convocante:MUNICIPIO DE LAMADRID, monto:51782.86, importe_modificado:51782.86}}</t>
  </si>
  <si>
    <t>{1960776/proyecto_FIN, 1960776/proyecto_INICIO, 1960776/proyecto_PROCESO}</t>
  </si>
  <si>
    <t>COA210301960788</t>
  </si>
  <si>
    <t>CONSTRUCCION DE CISTERNA EN CALLE GUERRERO SN ENTRE CALLE JUAN ANTONIO DE LA FUENTE Y CALLE OCAMPO ZONA CENTRO - 22144</t>
  </si>
  <si>
    <t>22144</t>
  </si>
  <si>
    <t>{geo1: {cve_municipio:16, localidad:1, direccion:CALLE VICENTE GUERRERO COLONIA LAMADRID, 27700 LAMADRID, LAMADRID COAHUILA DE ZARAGOZA  ENTRE CALLE MELCHOR OCAMPO Y CALLE JUAN ANTONIO DE LA FUENTE, CALLE IGNACIO ZARAGOZA  CARRETERA PRINCIPAL A LAMADRID 3 CUADRAS HACIA EL NOR, lon:-101.79450332, lat:27.04707554}}</t>
  </si>
  <si>
    <t>{ctto1: {tipo_obra:Obra, numero_contrato:PML-INFRA-03/2021-5, contratista:ARQ. HUGO ALBERTO VELIZ MALDONADO, convocante:MUNICIPIO DE LAMADRID, monto:51782.86, importe_modificado:51782.86}}</t>
  </si>
  <si>
    <t>{1960788/proyecto_PROCESO, 1960788/proyecto_FIN, 1960788/proyecto_INICIO}</t>
  </si>
  <si>
    <t>COA210301960858</t>
  </si>
  <si>
    <t>CONSTRUCCION DE CUARTO DORMITORIO EN CALLE LEONA VICARIO DOSCIENTOS OCHENTA Y SIETE ENTRE CALLE ZARAGOZA Y CALLE JUAREZ ZONA CENTRO - 23639</t>
  </si>
  <si>
    <t>23639</t>
  </si>
  <si>
    <t>{geo1: {cve_municipio:16, localidad:1, direccion:CALLE LEONA VICARIO COLONIA LAMADRID, 27700 LAMADRID, LAMADRID COAHUILA DE ZARAGOZA  ENTRE  CALLE IGNACIO ZARAGOZA Y CALLE BENITO JUARE Z, CALLE NICOLAS BRAVO  CARRETERA PRINCIPAL A LAMADRID 5 CUADRAS HACIA EL NORTE 5 CUADRAS A, lon:-101.79071872, lat:27.04825086}}</t>
  </si>
  <si>
    <t>{ctto1: {tipo_obra:Obra, numero_contrato:PML-INFRA-04/2021-2, contratista:ARQ. HUGO ALBERTO VELIZ MALDONADO, convocante:MUNICIPIO DE LAMADRID, monto:110444.89, importe_modificado:110444.89}}</t>
  </si>
  <si>
    <t>{1960858/proyecto_INICIO, 1960858/proyecto_PROCESO, 1960858/proyecto_FIN}</t>
  </si>
  <si>
    <t>COA210301960863</t>
  </si>
  <si>
    <t>CONSTRUCCION DE CUARTO DORMITORIO EN CALLE GALEANA QUINIENTOS SESENTA Y SIETE ENTRE CALLE RIVA PALACIO Y CALLE DOCTOR JESUS PABLO GIL ZONA CENTRO - 23690</t>
  </si>
  <si>
    <t>23690</t>
  </si>
  <si>
    <t>{geo1: {cve_municipio:16, localidad:1, direccion:CALLE HERMENEGILDO GALEANA COLONIA LAMADRID, 27700 LAMADRID, LAMADRID COAHUILA DE ZARAGOZA  ENTRE CALLE DOCTOR JESUS PABLO GIL Y CALLE RIVA PALACIO, CALLE VENUSTIANO CARRANZA  CARRETERA PRINCIPAL A LAMADRID 8 CUADRAS HACIA EL N, lon:-101.80190622, lat:27.05285884}}</t>
  </si>
  <si>
    <t>{ctto1: {tipo_obra:Obra, numero_contrato:PML-INFRA-04/2021-5, contratista:ARQ. HUGO ALBERTO VELIZ MALDONADO, convocante:MUNICIPIO DE LAMADRID, monto:120225.2, importe_modificado:120225.2}}</t>
  </si>
  <si>
    <t>{1960863/proyecto_INICIO, 1960863/proyecto_PROCESO, 1960863/proyecto_FIN}</t>
  </si>
  <si>
    <t>COA210301960873</t>
  </si>
  <si>
    <t>CONSTRUCCION DE CUARTO DORMITORIO EN CALLE BELICE SN ENTRE CALLE FRANCISCO SANCHEZ FALCON Y CALLE FERNANDO SAMANIEGO COLONIA OSCAR FLORES TAPIA - 24158</t>
  </si>
  <si>
    <t>24158</t>
  </si>
  <si>
    <t>{geo1: {cve_municipio:16, localidad:1, direccion:CALLE BELICE COLONIA OSCAR FLORES TAPIA, 27700 LAMADRID, LAMADRID COAHUILA DE ZARAGOZA  ENTRE CALLE FRANCISCO SANCHEZ FALCON Y CALLE FERNANDO SAMANIEGO RODRIGUEZ, CALLE HONDURAS  CARRETERA PRINCIPAL A LAMADRID 9 CUADRAS HACIA E, lon:-101.78831388, lat:27.0523301}}</t>
  </si>
  <si>
    <t>{ctto1: {tipo_obra:Obra, numero_contrato:PML-INFRA-04/2021-9, contratista:ARQ. HUGO ALBERTO VELIZ MALDONADO, convocante:MUNICIPIO DE LAMADRID, monto:120225.2, importe_modificado:120225.2}}</t>
  </si>
  <si>
    <t>{1960873/proyecto_PROCESO, 1960873/proyecto_INICIO, 1960873/proyecto_FIN}</t>
  </si>
  <si>
    <t>COA210301962006</t>
  </si>
  <si>
    <t>{ff1: {ciclo_recurso:2021, ramo:33, modalidad:I, prog_pres:4, tipo_recurso:FEDERALES (APORTACIONES, SUBSIDIOS Y CONVENIOS), monto:247074.55, modificado:225561.76}}</t>
  </si>
  <si>
    <t>REHABILITACION DE PAVIMENTO DE CONCRETO ASFALTICO EN CALLE 13 EN LA COLONIA FEDERICO BERRUETO RAMON - 43876</t>
  </si>
  <si>
    <t>43876</t>
  </si>
  <si>
    <t>{meta1: {unidad_medida:Metros Cuadrados, meta:1800.0, meta_modificada:1650.82}}</t>
  </si>
  <si>
    <t>{geo1: {cve_municipio:30, localidad:1, direccion:CALLE 13 COLONIA FEDERICO BERRUETO RAMÓN, 25096 SALTILLO, SALTILLO COAHUILA DE ZARAGOZA  ENTRE  CALLE 25 Y CALLE 7,    CALLE 13 COLONIA FEDERICO BERRUETO RAMÓN CP. 25096 SALTILLO SALTILLO COAHUILA DE ZARAGOZA ENTRE CALLE 25 Y C, lon:-100.97922748, lat:25.38580212}}</t>
  </si>
  <si>
    <t>{ctto1: {tipo_obra:Obra, numero_contrato:PMS-OP-FISM-129/21, contratista:PROYECTOS Y CONSTRUCCIONES ARSAL S.A. DE C.V., convocante:DIRECCIÓN DE INFRAESTRUCTURA Y OBRA PÚBLICA, monto:245310.93, importe_modificado:225561.76}}</t>
  </si>
  <si>
    <t>{meta1: {unidad_medida:Metros Cuadrados, avance:1650.82}}</t>
  </si>
  <si>
    <t>{1962006/proyecto_INICIO, 1962006/proyecto_FIN, 1962006/proyecto_PROCESO}</t>
  </si>
  <si>
    <t>COA210301962320</t>
  </si>
  <si>
    <t>{ff1: {ciclo_recurso:2021, ramo:33, modalidad:I, prog_pres:4, tipo_recurso:FEDERALES (APORTACIONES, SUBSIDIOS Y CONVENIOS), monto:207469.89, modificado:173983.12}}</t>
  </si>
  <si>
    <t>CONSTRUCCION DE LINEA DE AGUA POTABLE EN LA COLONIA JOSEFA ORTIZ DE DOMINGUEZ - 48176</t>
  </si>
  <si>
    <t>48176</t>
  </si>
  <si>
    <t>{meta1: {unidad_medida:Metros lineales, meta:53.0, meta_modificada:52.0}}</t>
  </si>
  <si>
    <t>{geo1: {cve_municipio:30, localidad:1, direccion:COLONIA , 00000 SALTILLO, SALTILLO COAHUILA DE ZARAGOZA  ENTRE  CALLE HERMENEGILDO GALEANA Y CALLE MARIANO MICHAELENA, CALLE LEONA VICARIO  CONSTRUCCION DE LINEA DE AGUA POTABLE EN CALLE HERMENEGILDO GALEANA ENTRE MARANO MICHAE, lon:-101.03796233, lat:25.43303786}}</t>
  </si>
  <si>
    <t>{ctto1: {tipo_obra:Obra, numero_contrato:PMS-OP-FISM-095/21, contratista:URBANIZADORA COAHUILA DE ZARAGOZA, S.A. DE C.V., convocante:DIRECCIÓN DE INFRAESTRUCTURA Y OBRA PÚBLICA, monto:207469.89, importe_modificado:173983.12}}</t>
  </si>
  <si>
    <t>{meta1: {unidad_medida:Metros lineales, avance:52.0}}</t>
  </si>
  <si>
    <t>{1962320/proyecto_INICIO, 1962320/proyecto_PROCESO, 1962320/proyecto_FIN}</t>
  </si>
  <si>
    <t>COA210301962399</t>
  </si>
  <si>
    <t>{ff1: {ciclo_recurso:2021, ramo:33, modalidad:I, prog_pres:4, tipo_recurso:FEDERALES (APORTACIONES, SUBSIDIOS Y CONVENIOS), monto:847490.76, modificado:835883.25}}</t>
  </si>
  <si>
    <t>CONSTRUCCION DE TECHO DE LOSA DE CONCRETO EN EJIDO AGUA NUEVA - 50120</t>
  </si>
  <si>
    <t>50120</t>
  </si>
  <si>
    <t>{meta1: {unidad_medida:Metros Cuadrados, meta:353.0, meta_modificada:348.54}}</t>
  </si>
  <si>
    <t>{geo1: {cve_municipio:30, localidad:73, direccion:INTERIOR SN EJIDO EJIDO AGUA NUEVA, 00000 AGUA NUEVA, SALTILLO COAHUILA DE ZARAGOZA  ENTRE    Y  ,    CONSTRUCCION DE TECHO DE LOSA DE CONCRETO EN EJIDO AGUA NUEVA, lon:-101.0925023, lat:25.18777194}}</t>
  </si>
  <si>
    <t>{ctto1: {tipo_obra:Obra, numero_contrato:PMS-OP-FISM-134/21, contratista:PROYECTOS Y CONSTRUCCIONES ARSAL S.A. DE C.V., convocante:DIRECCIÓN DE INFRAESTRUCTURA Y OBRA PÚBLICA, monto:847490.76, importe_modificado:835883.25}}</t>
  </si>
  <si>
    <t>{meta1: {unidad_medida:Metros Cuadrados, avance:348.54}}</t>
  </si>
  <si>
    <t>{1962399/proyecto_FIN, 1962399/proyecto_INICIO, 1962399/proyecto_PROCESO, 1962399/proyecto_FIN, 1962399/proyecto_INICIO, 1962399/proyecto_PROCESO, 1962399/proyecto_INICIO}</t>
  </si>
  <si>
    <t>COA210301962885</t>
  </si>
  <si>
    <t>{ff1: {ciclo_recurso:2021, ramo:33, modalidad:I, prog_pres:4, tipo_recurso:FEDERALES (APORTACIONES, SUBSIDIOS Y CONVENIOS), monto:1616597.25, modificado:1616597.25}}</t>
  </si>
  <si>
    <t>CONSTRUCCION DE LINEA DE DRENAJE SANITARIO EN COLONIA PUERTO DE LA VIRGEN - 56359</t>
  </si>
  <si>
    <t>56359</t>
  </si>
  <si>
    <t>{meta1: {unidad_medida:Metros lineales, meta:258.0, meta_modificada:224.4}}</t>
  </si>
  <si>
    <t>{geo1: {cve_municipio:30, localidad:1, direccion:CALLE JUANA DE ARCO COLONIA , 00000 SALTILLO, SALTILLO COAHUILA DE ZARAGOZA  ENTRE  CALLE EMILIANO ZAPATA Y CALLE LAZARO CARDENAS,    CONSTRUCCION DE LINEA DE DRENAJE EN CALLE JUANA DE ARCO ENTRE EMILIANO ZAPATA Y LAZARO CARDEN, lon:-101.03288759, lat:25.42303831}}</t>
  </si>
  <si>
    <t>{ctto1: {tipo_obra:Obra, numero_contrato:PMS-OP-FISM-013/21, contratista:ESMERALDA DEL CARMEN GONZALEZ TORRES, convocante:DIRECCIÓN DE INFRAESTRUCTURA Y OBRA PÚBLICA, monto:1771417.27, importe_modificado:1616597.25}}</t>
  </si>
  <si>
    <t>{meta1: {unidad_medida:Metros lineales, avance:224.4}}</t>
  </si>
  <si>
    <t>{1962885/proyecto_INICIO, 1962885/proyecto_PROCESO, 1962885/proyecto_FIN, 1962885/proyecto_INICIO, 1962885/proyecto_PROCESO}</t>
  </si>
  <si>
    <t>COA210301968995</t>
  </si>
  <si>
    <t>{ff1: {ciclo_recurso:2021, ramo:33, modalidad:I, prog_pres:4, tipo_recurso:FEDERALES (APORTACIONES, SUBSIDIOS Y CONVENIOS), monto:141984.0, modificado:141984.0}}</t>
  </si>
  <si>
    <t>EQUIPAMIENTO DE POZO EN EJIDO SAN VICENTE - 107110</t>
  </si>
  <si>
    <t>107110</t>
  </si>
  <si>
    <t>{geo1: {cve_municipio:23, localidad:113, direccion:CALLE SIN NOMENCLATURA DE CALLE EJIDO SAN VICENTE Y ZACATONAL, 27511 SAN VICENTE Y ZACATONAL, OCAMPO COAHUILA DE ZARAGOZA  ENTRE CALLE SIN NOMENCLATURA DE CALLE Y CALLE SIN NOMENCLATURA DE CALLE, CALLE SIN NOMENCLATURA DE CALLE , lon:-103.02572533, lat:29.1138248}}</t>
  </si>
  <si>
    <t>{ctto1: {tipo_obra:Servicios, numero_contrato:PMO/011/FISM/2021, contratista:MOVERGY SA DE CV, convocante:TESORERIA MUNICIPAL DE OCAMPO, monto:141984.0, importe_modificado:141984.0}}</t>
  </si>
  <si>
    <t>{1968995/proyecto_INICIO, 1968995/proyecto_PROCESO, 1968995/proyecto_FIN, 1968995/proyecto_PROCESO, 1968995/proyecto_INICIO, 1968995/proyecto_FIN}</t>
  </si>
  <si>
    <t>COA210301969105</t>
  </si>
  <si>
    <t>{ff1: {ciclo_recurso:2021, ramo:33, modalidad:I, prog_pres:4, tipo_recurso:FEDERALES (APORTACIONES, SUBSIDIOS Y CONVENIOS), monto:332143.0, modificado:332143.0}}</t>
  </si>
  <si>
    <t>PERFORACION DE POZO EN EJIDO LA ROSITA - 107431</t>
  </si>
  <si>
    <t>107431</t>
  </si>
  <si>
    <t>{geo1: {cve_municipio:23, localidad:94, direccion:CALLE SIN NOMENCLATURA DE CALLE EJIDO LA ROSITA, 27526 LA ROSITA, OCAMPO COAHUILA DE ZARAGOZA  ENTRE  CALLE SIN NOMENCLATURA DE CALLE Y CALLE SIN NOMENCLATURA DE CALLE, CALLE SIN NOMENCLATURA DE CALLE  ESTA OBRA SE ENCUENTRA AL, lon:-103.2993679, lat:28.44852524}}</t>
  </si>
  <si>
    <t>{ctto1: {tipo_obra:Obra, numero_contrato:PMO/009/FISM/2021, contratista:ARCA SOLAR SA DE CV, convocante:TESORERIA MUNICIPAL DE OCAMPO, monto:332143.0, importe_modificado:332143.0}}</t>
  </si>
  <si>
    <t>{1969105/proyecto_PROCESO, 1969105/proyecto_INICIO, 1969105/proyecto_FIN}</t>
  </si>
  <si>
    <t>COA210301969117</t>
  </si>
  <si>
    <t>CONSTRUCCION DE SANITARIO EN CALLE JUAN ANTONIO DE LA FUENTE ESQUINA CON CALLE RAYON  EN SACRAMENTO COAHUILA - 107522</t>
  </si>
  <si>
    <t>107522</t>
  </si>
  <si>
    <t>{geo1: {cve_municipio:29, localidad:1, direccion:CALLE JUAN ANTONIO DE LA FUENTE COLONIA SACRAMENTO, 27750 SACRAMENTO, SACRAMENTO COAHUILA DE ZARAGOZA  ENTRE  CALLE RAYON Y CALLE ALDAMA, CALLE 7 DE ABRIL  DE LA PRESIDENCIA SON 4 CUADRAS AL NORTE VUELTA A LA IZQUIERA 2 CUANDRA, lon:-101.72025385, lat:27.00136894}}</t>
  </si>
  <si>
    <t>{1969117/proyecto_INICIO, 1969117/proyecto_PROCESO, 1969117/proyecto_FIN, 1969117/proyecto_INICIO}</t>
  </si>
  <si>
    <t>COA210301969122</t>
  </si>
  <si>
    <t>CONSTRUCCION DE TECHO FIRME EN CALLE IGNACIO  ZARAGOZA ENTRE CALLES GUERRERO Y JUAREZ  EN SACRAMENTO COAHUILA - 107527</t>
  </si>
  <si>
    <t>107527</t>
  </si>
  <si>
    <t>{geo1: {cve_municipio:29, localidad:1, direccion:CALLE IGNACIO DE ZARAGOZA COLONIA SACRAMENTO, 27750 SACRAMENTO, SACRAMENTO COAHUILA DE ZARAGOZA  ENTRE  CALLE JUAREZ Y CALLE GUERRERO, CALLE RAYON  DE LA PRESIDENCIA A DOS CUADRAS HACIA EL ESTE VUELTA ALA DERECHA EN LA CALLLE I, lon:-101.72325793, lat:27.00665629}}</t>
  </si>
  <si>
    <t>{1969122/proyecto_INICIO, 1969122/proyecto_PROCESO, 1969122/proyecto_FIN, 1969122/proyecto_INICIO}</t>
  </si>
  <si>
    <t>COA210301969124</t>
  </si>
  <si>
    <t>CONSTRUCCION DE TECHO FIRME EN CALLE MORELOS ENTRE CALLES PABLO GONZALEZ Y RAYON  EN SACRAMENTO COAHUILA - 107529</t>
  </si>
  <si>
    <t>107529</t>
  </si>
  <si>
    <t>{geo1: {cve_municipio:29, localidad:1, direccion:CALLE MORELOS COLONIA SACRAMENTO, 27750 SACRAMENTO, SACRAMENTO COAHUILA DE ZARAGOZA  ENTRE  CALLE MORELOS Y CALLE PABLO GONZALEZ, CALLE ROYAN  DE LA CRUZ ROJA TRES CUADRAS HACIA EL SUR VUELTA A LA DERECHA 3 CUADRAS EN LA CALLE , lon:-101.71825829, lat:27.00187551}}</t>
  </si>
  <si>
    <t>{1969124/proyecto_INICIO, 1969124/proyecto_PROCESO, 1969124/proyecto_FIN, 1969124/proyecto_INICIO, 1969124/proyecto_FIN}</t>
  </si>
  <si>
    <t>COA210301969126</t>
  </si>
  <si>
    <t>CONSTRUCCION DE TECHO FIRME EN CALLE JUAREZ ESQ CON ROGELIO VILLARREAL EN SACRAMENTO COAHUILA - 107531</t>
  </si>
  <si>
    <t>107531</t>
  </si>
  <si>
    <t>{geo1: {cve_municipio:29, localidad:1, direccion:CALLE JUAREZ COLONIA SACRAMENTO, 27750 SACRAMENTO, SACRAMENTO COAHUILA DE ZARAGOZA  ENTRE  CALLE ESQUIVEL Y CALLE ROGELIO VILLARREAL, CALLE BENITO JUAREZ  DE LA CRUZ ROJA SIETE CUADRAS AL SUR VUELTA ALA DERECHA EN LA CALLE ROGE, lon:-101.71988907, lat:26.99722011}}</t>
  </si>
  <si>
    <t>{1969126/proyecto_INICIO, 1969126/proyecto_FIN, 1969126/proyecto_INICIO, 1969126/proyecto_PROCESO}</t>
  </si>
  <si>
    <t>COA210301969518</t>
  </si>
  <si>
    <t>{ff1: {ciclo_recurso:2021, ramo:33, modalidad:I, prog_pres:4, tipo_recurso:FEDERALES (APORTACIONES, SUBSIDIOS Y CONVENIOS), monto:193496.04, modificado:171766.14}}</t>
  </si>
  <si>
    <t>CONSTRUCCION DE TECHO DE LOSA DE CONCRETO EN EJIDO CHAPULA - 108803</t>
  </si>
  <si>
    <t>108803</t>
  </si>
  <si>
    <t>{meta1: {unidad_medida:Metros cuadrados de construcción, meta:81.0, meta_modificada:71.69}}</t>
  </si>
  <si>
    <t>{geo1: {cve_municipio:30, localidad:111, direccion:EJIDO EJIDO CHAPULA, 25303 CHAPULA, SALTILLO COAHUILA DE ZARAGOZA  ENTRE    Y  ,    CONSTRUCCION DE TECHO DE LOSA DE CONCRETO EN EJIDO CHAPULA, lon:-101.283042, lat:25.270318}}</t>
  </si>
  <si>
    <t>{ctto1: {tipo_obra:Obra, numero_contrato:PMS-OP-FISM-149/21, contratista:QP ARQUITECTOS, S.A. DE C.V., convocante:DIRECCIÓN DE INFRAESTRUCTURA Y OBRA PÚBLICA, monto:193166.83, importe_modificado:171766.14}}</t>
  </si>
  <si>
    <t>{meta1: {unidad_medida:Metros cuadrados de construcción, avance:71.69}}</t>
  </si>
  <si>
    <t>{1969518/proyecto_PROCESO, 1969518/proyecto_INICIO, 1969518/proyecto_FIN, 1969518/proyecto_PROCESO, 1969518/proyecto_INICIO}</t>
  </si>
  <si>
    <t>COA210301970241</t>
  </si>
  <si>
    <t>{ff1: {ciclo_recurso:2021, ramo:33, modalidad:I, prog_pres:4, tipo_recurso:FEDERALES (APORTACIONES, SUBSIDIOS Y CONVENIOS), monto:534097.93, modificado:501540.94}}</t>
  </si>
  <si>
    <t>RECARPETEO ASFÁLTICO EN EJIDO HIDALGO - 111132</t>
  </si>
  <si>
    <t>111132</t>
  </si>
  <si>
    <t>{meta1: {unidad_medida:Metros Cuadrados, meta:2138.0, meta_modificada:2138.0}}</t>
  </si>
  <si>
    <t>{geo1: {cve_municipio:9, localidad:25, direccion:INTERIOR SN EJIDO HIDALGO, 27911 HIDALGO, FRANCISCO I. MADERO COAHUILA DE ZARAGOZA  ENTRE  CALLE PRINCIPAL Y CALLE ESCUELA PRIMARIA, CALLE BIBLIOTECA DEL EJIDO  OBRA UBICADA A 8 KM DE LA CABECERA MUNICIPAL Y ESTA LOCALIZADA EN , lon:-103.28452975, lat:25.81624603}}</t>
  </si>
  <si>
    <t>{meta1: {unidad_medida:Metros Cuadrados, avance:2138.0}}</t>
  </si>
  <si>
    <t>{1970241/proyecto_INICIO, 1970241/proyecto_PROCESO, 1970241/proyecto_FIN}</t>
  </si>
  <si>
    <t>COA210301972032</t>
  </si>
  <si>
    <t>CONSTRUCCION DE CUARTO DORMITORIO EN CALLE  EJIDAL ENTRE CALLE ALDAMA Y RAYON  EN SACRAMENTO COAHUILA - 117451</t>
  </si>
  <si>
    <t>117451</t>
  </si>
  <si>
    <t>{geo1: {cve_municipio:29, localidad:1, direccion:CALLE EJIDAL EJIDO SACRAMENTO, 27750 SACRAMENTO, SACRAMENTO COAHUILA DE ZARAGOZA  ENTRE  CALLE ALDAMA Y CALLE 7 DE ABRIL, BRECHA RAYON  DE LA ENTRADA AL MPIO SACRAMENTO SOBRE CARRETERA SAN PEDRO COLONIAS SAN BUENAVENTURA 8 CUAD, lon:-101.7187883, lat:26.99995916}}</t>
  </si>
  <si>
    <t>{1972032/proyecto_INICIO, 1972032/proyecto_FIN, 1972032/proyecto_INICIO, 1972032/proyecto_FIN, 1972032/proyecto_PROCESO}</t>
  </si>
  <si>
    <t>COA210301973583</t>
  </si>
  <si>
    <t>{ff1: {ciclo_recurso:2021, ramo:33, modalidad:I, prog_pres:4, tipo_recurso:FEDERALES (APORTACIONES, SUBSIDIOS Y CONVENIOS), monto:44660.0, modificado:44660.0}}</t>
  </si>
  <si>
    <t>EQUIPAMIENTO DE POZO EN EJIDO LAS EUTIMIAS EN OCAMPO COAHUILA - 122260</t>
  </si>
  <si>
    <t>122260</t>
  </si>
  <si>
    <t>{geo1: {cve_municipio:23, localidad:32, direccion:CALLE SIN NOMENCLATURA DE CALLE EJIDO LAS EUTIMIAS, 27527 LAS EUTIMIAS, OCAMPO COAHUILA DE ZARAGOZA  ENTRE CALLE SIN NOMENCLATURA DE CALLE Y CALLE SIN NOMENCLATURA DE CALLE, CALLE SIN NOMENCLATURA DE CALLE  PARTIENDO DE LA CABE, lon:-102.74686676, lat:28.33098141}}</t>
  </si>
  <si>
    <t>{ctto1: {tipo_obra:Servicios, numero_contrato:PMO/003/FISM/2021, contratista:MOVERGY SA DE CV, convocante:TESORERIA MUNICIPAL DE OCAMPO, monto:44660.0, importe_modificado:44660.0}}</t>
  </si>
  <si>
    <t>{1973583/proyecto_INICIO, 1973583/proyecto_PROCESO, 1973583/proyecto_FIN, 1973583/proyecto_INICIO, 1973583/proyecto_PROCESO}</t>
  </si>
  <si>
    <t>COA210301976284</t>
  </si>
  <si>
    <t>{ff1: {ciclo_recurso:2021, ramo:33, modalidad:I, prog_pres:4, tipo_recurso:FEDERALES (APORTACIONES, SUBSIDIOS Y CONVENIOS), monto:3043521.0, modificado:3043521.0}}</t>
  </si>
  <si>
    <t>REHABILITACION Y DESASOLVE DE LA RED DE DRENAJE EN SAN PEDRO - 132440</t>
  </si>
  <si>
    <t>132440</t>
  </si>
  <si>
    <t>{geo1: {cve_municipio:33, localidad:1, direccion:AVENIDA ALLENDE CIUDAD SAN PEDRO CENTRO, 27800 SAN PEDRO, SAN PEDRO COAHUILA DE ZARAGOZA  ENTRE  CALLE SEPTIMA Y CALLE GOMEZ FARIAS, AVENIDA MORELOS  POR LA GUARDERIA INFANTIL DEL D.I.F. SAN PEDRO, lon:-102.9875288, lat:25.76088003}}</t>
  </si>
  <si>
    <t>{ctto1: {tipo_obra:Obra, numero_contrato:PMS-FISM-2021-033, contratista:ECO. PISARI. HM SA DE CV, convocante:MUNICIPIO SAN PEDRO, monto:3043521.0, importe_modificado:3043521.0}}</t>
  </si>
  <si>
    <t>{1976284/proyecto_PROCESO, 1976284/proyecto_INICIO, 1976284/proyecto_PROCESO, 1976284/proyecto_FIN}</t>
  </si>
  <si>
    <t>COA210301979731</t>
  </si>
  <si>
    <t>{ff1: {ciclo_recurso:2021, ramo:33, modalidad:I, prog_pres:4, tipo_recurso:FEDERALES (APORTACIONES, SUBSIDIOS Y CONVENIOS), monto:228702.0, modificado:228702.0}}</t>
  </si>
  <si>
    <t>EQUIPO DE OSMOSIS INVERSA EN EL EJIDO SANTA RITA, - 148530</t>
  </si>
  <si>
    <t>148530</t>
  </si>
  <si>
    <t>{geo1: {cve_municipio:33, localidad:193, direccion:EJIDO SANTA RITA, 27970 SANTA RITA, SAN PEDRO COAHUILA DE ZARAGOZA  ENTRE   Y  ,    A UN COSTADO DE LA ANTENA DE TELEMEX., lon:-102.81152691, lat:25.68406546}}</t>
  </si>
  <si>
    <t>{ctto1: {tipo_obra:Obra, numero_contrato:PMS-FISM-21-021, contratista:GATHO OBRAS Y PROYECTOS S.A DE C.V., convocante:MUNICIPIO DE SAN PEDRO, monto:830345.57, importe_modificado:830345.57}}</t>
  </si>
  <si>
    <t>{1979731/proyecto_INICIO, 1979731/proyecto_PROCESO, 1979731/proyecto_INICIO, 1979731/proyecto_FIN}</t>
  </si>
  <si>
    <t>COA210301981816</t>
  </si>
  <si>
    <t>{ff1: {ciclo_recurso:2021, ramo:33, modalidad:I, prog_pres:4, tipo_recurso:FEDERALES (APORTACIONES, SUBSIDIOS Y CONVENIOS), monto:475242.27, modificado:475242.27}}</t>
  </si>
  <si>
    <t>REHABILITACION DE PARQUE EN EL EJIDO SAN MIGUEL - 156493</t>
  </si>
  <si>
    <t>156493</t>
  </si>
  <si>
    <t>{meta1: {unidad_medida:Metros cuadrados de construcción, meta:446.0, meta_modificada:446.0}}</t>
  </si>
  <si>
    <t>{geo1: {cve_municipio:33, localidad:84, direccion:CALLE 16 DE SEPTIEMBRE EJIDO SAN MIGUEL, 27970 SAN MIGUEL, SAN PEDRO COAHUILA DE ZARAGOZA  ENTRE  CALLE MIGUEL HIDALGO Y  ,    A UN LADO DE LA ESCUELA PRIMARIA, lon:-102.95185808, lat:25.69851163}}</t>
  </si>
  <si>
    <t>{meta1: {unidad_medida:Metros cuadrados de construcción, avance:446.0}}</t>
  </si>
  <si>
    <t>{1981816/proyecto_PROCESO, 1981816/proyecto_INICIO, 1981816/proyecto_PROCESO, 1981816/proyecto_FIN}</t>
  </si>
  <si>
    <t>COA210301982377</t>
  </si>
  <si>
    <t>{ff1: {ciclo_recurso:2021, ramo:33, modalidad:I, prog_pres:4, tipo_recurso:FEDERALES (APORTACIONES, SUBSIDIOS Y CONVENIOS), monto:938379.82, modificado:938379.82}}</t>
  </si>
  <si>
    <t>PAVIMENTACION ASFALTICA EN AV. CUERNAVACA ENTRE C. TLAYACAPAN Y C. CUAUTLA COL. CONCEPCION EN MATAMOROS, COAHUILA. - 158095</t>
  </si>
  <si>
    <t>158095</t>
  </si>
  <si>
    <t>{meta1: {unidad_medida:Metros Cuadrados, meta:1336.0, meta_modificada:1336.0}}</t>
  </si>
  <si>
    <t>{geo1: {cve_municipio:17, localidad:1, direccion:AVENIDA CUERNAVACA INTERIOR SN EJIDO EJIDO SANTO TOMÁS, 27449 MATAMOROS, MATAMOROS COAHUILA DE ZARAGOZA  ENTRE CALLE TLAYACAPAN Y  ,    SI SE CIRCULA POR EL PERIFERICO DE MATAMOROS DE ORIENTE A PONIENTE ENCUENTRAS LA CALLE CUAU, lon:-103.25919446, lat:25.53719335}}</t>
  </si>
  <si>
    <t>{ctto1: {tipo_obra:Obra, numero_contrato:016-INFRA/2021, contratista:CARDENCHAL OBRA CIVIL S.A. DE C.V., convocante:PRESIDENCIA MUNICIPAL, monto:938379.82, importe_modificado:938379.82}}</t>
  </si>
  <si>
    <t>{meta1: {unidad_medida:Metros Cuadrados, avance:1336.0}}</t>
  </si>
  <si>
    <t>{1982377/proyecto_FIN, 1982377/proyecto_PROCESO, 1982377/proyecto_INICIO}</t>
  </si>
  <si>
    <t>COA210301982379</t>
  </si>
  <si>
    <t>{ff1: {ciclo_recurso:2021, ramo:33, modalidad:I, prog_pres:4, tipo_recurso:FEDERALES (APORTACIONES, SUBSIDIOS Y CONVENIOS), monto:424707.48, modificado:424707.48}}</t>
  </si>
  <si>
    <t>PAVIMENTACION ASFALTICA EN AV. UNION ENTRE C. FCO. I MADERO Y C. ADOLFO LOPEZ MATEOS EN CONGREGACION HIDALGO MPIO. DE MATAMOROS, COAHUILA. - 158101</t>
  </si>
  <si>
    <t>158101</t>
  </si>
  <si>
    <t>{meta1: {unidad_medida:Metros Cuadrados, meta:627.0, meta_modificada:627.0}}</t>
  </si>
  <si>
    <t>{geo1: {cve_municipio:17, localidad:1, direccion:AVENIDA UNION INTERIOR SN EJIDO , 27466 MATAMOROS, MATAMOROS COAHUILA DE ZARAGOZA  ENTRE CALLE FRANCISCO I MADERO Y CALLE ADOLGO LOPEZ MATEOS,    POR LA CARRETERA LIBRE MATAMOROS SALTILLO SI CIRCULAS DE PONIENTE A ORIENTE GIRAS, lon:-103.13923823, lat:25.48775705}}</t>
  </si>
  <si>
    <t>{ctto1: {tipo_obra:Obra, numero_contrato:014-INFRA/2021, contratista:OBRAS Y PROYECTOS SMZ S.A. DE C.V., convocante:PRESIDENCIA MUNICIPAL, monto:424707.48, importe_modificado:424707.48}}</t>
  </si>
  <si>
    <t>{meta1: {unidad_medida:Metros Cuadrados, avance:627.0}}</t>
  </si>
  <si>
    <t>{1982379/proyecto_INICIO, 1982379/proyecto_FIN, 1982379/proyecto_PROCESO}</t>
  </si>
  <si>
    <t>COA210301982393</t>
  </si>
  <si>
    <t>{ff1: {ciclo_recurso:2021, ramo:33, modalidad:I, prog_pres:4, tipo_recurso:FEDERALES (APORTACIONES, SUBSIDIOS Y CONVENIOS), monto:1101137.35, modificado:1101137.35}}</t>
  </si>
  <si>
    <t>PAVIMENTACION ASFALTICA EN VARIAS CALLES DEL EJIDO MARAVILLAS MPIO DE MATAMOROS COAHUILA. - 158126</t>
  </si>
  <si>
    <t>158126</t>
  </si>
  <si>
    <t>{meta1: {unidad_medida:Aula, meta:1423.0, meta_modificada:1423.0}}</t>
  </si>
  <si>
    <t>{geo1: {cve_municipio:17, localidad:29, direccion:INTERIOR SN EJIDO MARAVILLAS, 27456 MARAVILLAS, MATAMOROS COAHUILA DE ZARAGOZA  ENTRE   Y  ,    POR LA CARRETERA TORREON SAN PEDRO DE SUR A NORTE POR EL LADO ORIENTE SE ENCUENTRA EL EJIDO MARAVILLAS EN EL ACCESO PRINCIPAL DEL E, lon:-103.34086084, lat:25.65863816}}</t>
  </si>
  <si>
    <t>{ctto1: {tipo_obra:Obra, numero_contrato:026-INFRA/2021, contratista:CARDENCHAL OBRA CIVIL S.A. DE C.V., convocante:PRESIDENCIA MUNICIPAL, monto:1101137.25, importe_modificado:1101137.25}}</t>
  </si>
  <si>
    <t>{meta1: {unidad_medida:Aula, avance:1423.0}}</t>
  </si>
  <si>
    <t>{1982393/proyecto_PROCESO, 1982393/proyecto_FIN, 1982393/proyecto_INICIO}</t>
  </si>
  <si>
    <t>COA210301982420</t>
  </si>
  <si>
    <t>{ff1: {ciclo_recurso:2021, ramo:33, modalidad:I, prog_pres:4, tipo_recurso:FEDERALES (APORTACIONES, SUBSIDIOS Y CONVENIOS), monto:425450.23, modificado:425450.23}}</t>
  </si>
  <si>
    <t>CONSTRUCCION DE BARDA PERIMETRAL EN EL CAM 25 DE MATAMOROS, COAHUILA. - 158179</t>
  </si>
  <si>
    <t>158179</t>
  </si>
  <si>
    <t>{meta1: {unidad_medida:Metros Cuadrados, meta:225.0, meta_modificada:225.0}}</t>
  </si>
  <si>
    <t>{geo1: {cve_municipio:17, localidad:1, direccion:CALZADA COAHUILA INTERIOR SN COLONIA VALLE HERMOSO, 27446 MATAMOROS, MATAMOROS COAHUILA DE ZARAGOZA  ENTRE AVENIDA SIERRA AHUMADA Y  ,    POR EL BLVD JOSE SANTOS VALDES EN EL ACCESO DE MATAMOROS SE ENCUENTRA HACIA EL SUR LA CAL, lon:-103.25014751, lat:25.53152539}}</t>
  </si>
  <si>
    <t>{ctto1: {tipo_obra:Obra, numero_contrato:063-INFRA/2021, contratista:CONSTRUCTORA VVY S.A. DE C.V., convocante:PRESIDENCIA MUNICIPAL, monto:425450.23, importe_modificado:425450.23}}</t>
  </si>
  <si>
    <t>{meta1: {unidad_medida:Metros Cuadrados, avance:225.0}}</t>
  </si>
  <si>
    <t>{1982420/proyecto_INICIO, 1982420/proyecto_FIN, 1982420/proyecto_PROCESO}</t>
  </si>
  <si>
    <t>COA210301982427</t>
  </si>
  <si>
    <t>{ff1: {ciclo_recurso:2021, ramo:33, modalidad:I, prog_pres:4, tipo_recurso:FEDERALES (APORTACIONES, SUBSIDIOS Y CONVENIOS), monto:241058.15, modificado:241058.15}}</t>
  </si>
  <si>
    <t>AMPLIACION DE RED DE DRENAJE EN C. NOCHE BUENA ENTRE 3 DE MAYO Y AV. VALERIANA FRACC. CAROLINAS EN  MATAMOROS COAHUILA - 158206</t>
  </si>
  <si>
    <t>158206</t>
  </si>
  <si>
    <t>{meta1: {unidad_medida:Metros lineales, meta:55.0, meta_modificada:55.0}}</t>
  </si>
  <si>
    <t>{geo1: {cve_municipio:17, localidad:1, direccion:CALLE NOCHE BUENA INTERIOR SN COLONIA LAS CAROLINAS, 27444 MATAMOROS, MATAMOROS COAHUILA DE ZARAGOZA  ENTRE AVENIDA 3 DE MAYO Y AVENIDA VALERIANA,    POR LA CALZADA CRISTOBAL DIAZ SI CIRCULAS DE NORTE A SUR GIRAS AL ORIENTE Y E, lon:-103.21615902, lat:25.51866467}}</t>
  </si>
  <si>
    <t>{ctto1: {tipo_obra:Obra, numero_contrato:037-INFRA/2021, contratista:CONSTRUCTORA Y COMERCIALIZADORA CASA S.A. DE C.V., convocante:PRESIDENCIA MUNICIPAL, monto:241058.15, importe_modificado:241058.15}}</t>
  </si>
  <si>
    <t>{meta1: {unidad_medida:Metros lineales, avance:55.0}}</t>
  </si>
  <si>
    <t>{1982427/proyecto_INICIO, 1982427/proyecto_FIN, 1982427/proyecto_PROCESO}</t>
  </si>
  <si>
    <t>COA210301984115</t>
  </si>
  <si>
    <t>{ff1: {ciclo_recurso:2021, ramo:33, modalidad:I, prog_pres:4, tipo_recurso:FEDERALES (APORTACIONES, SUBSIDIOS Y CONVENIOS), monto:337807.47, modificado:337807.47}}</t>
  </si>
  <si>
    <t>REPOSICION DE RED DE DRENAJE SANITARIO EN AV. RIVA PALACIOS ENTRE C. FIERRO Y C. LERDO EN MATAMOROS, COAHUILA. - 166340</t>
  </si>
  <si>
    <t>166340</t>
  </si>
  <si>
    <t>{geo1: {cve_municipio:17, localidad:1, direccion:ANDADOR RIVAPALACIOS INTERIOR SN COLONIA FRANCISCO I. MADERO, 27442 MATAMOROS, MATAMOROS COAHUILA DE ZARAGOZA  ENTRE CALLE FIERRO Y CALLE LERDO,    POR LA CALZADA LAZARO CARDENAS GIRAS POR AVENIDA ROCHA Y GIRAS POR CALLE FIERRO, lon:-103.23454187, lat:25.5198323}}</t>
  </si>
  <si>
    <t>{ctto1: {tipo_obra:Servicios, numero_contrato:077-INFRA/2021, contratista:CARDENCHAL OBRA CIVIL S.A. DE C.V., convocante:PRESIDENCIA MUNICIPAL, monto:337807.47, importe_modificado:337807.47}}</t>
  </si>
  <si>
    <t>{1984115/proyecto_INICIO, 1984115/proyecto_FIN, 1984115/proyecto_PROCESO}</t>
  </si>
  <si>
    <t>COA210301984118</t>
  </si>
  <si>
    <t>{ff1: {ciclo_recurso:2021, ramo:33, modalidad:I, prog_pres:4, tipo_recurso:FEDERALES (APORTACIONES, SUBSIDIOS Y CONVENIOS), monto:301335.09, modificado:301335.09}}</t>
  </si>
  <si>
    <t>REPOSICION DE RED DE DRENAJE SANITARIO EN AV. ZUAZUA ENTRE C. GUILLERMO PRIETO Y C. JUAN DE LA CRUZ BORREGO EN MATAMOROS, COAHUILA. - 166344</t>
  </si>
  <si>
    <t>166344</t>
  </si>
  <si>
    <t>{meta1: {unidad_medida:Metros lineales, meta:125.0, meta_modificada:125.0}}</t>
  </si>
  <si>
    <t>{geo1: {cve_municipio:17, localidad:1, direccion:AVENIDA ZUAZUA INTERIOR SN COLONIA EL CHALET, 27447 MATAMOROS, MATAMOROS COAHUILA DE ZARAGOZA  ENTRE CALLE JUAN DE LA CRUZ BORREGO Y CALLE GUILLERMO PRIETO,    POR LA CALLE GUILLERMO PRIETO SI CIRCULAS DE SUR A NORTE ENCUENTRAS, lon:-103.23341224, lat:25.53374519}}</t>
  </si>
  <si>
    <t>{ctto1: {tipo_obra:Obra, numero_contrato:073-INFRA/2021, contratista:OBRAS Y PROYECTOS SMZ S.A. DE C.V., convocante:PRESIDENCIA MUNICIPAL, monto:301335.09, importe_modificado:301335.09}}</t>
  </si>
  <si>
    <t>{meta1: {unidad_medida:Metros lineales, avance:125.0}}</t>
  </si>
  <si>
    <t>{1984118/proyecto_PROCESO, 1984118/proyecto_INICIO, 1984118/proyecto_FIN}</t>
  </si>
  <si>
    <t>COA210301984134</t>
  </si>
  <si>
    <t>{ff1: {ciclo_recurso:2021, ramo:33, modalidad:I, prog_pres:4, tipo_recurso:FEDERALES (APORTACIONES, SUBSIDIOS Y CONVENIOS), monto:483582.59, modificado:483582.59}}</t>
  </si>
  <si>
    <t>REPOSICION DE RED DE DRENAJE SANITARIO EN C. GUILLERMO PRIETO ENTRE AV. ZUAZUA Y AV. 5 DE MAYO EN MATAMOROS, COAHUILA. - 166381</t>
  </si>
  <si>
    <t>166381</t>
  </si>
  <si>
    <t>{meta1: {unidad_medida:Metros lineales, meta:175.0, meta_modificada:175.0}}</t>
  </si>
  <si>
    <t>{geo1: {cve_municipio:17, localidad:1, direccion:CALLE GUILLERMO PRIETO INTERIOR SN COLONIA VEGA DE MARRUFO, 27448 MATAMOROS, MATAMOROS COAHUILA DE ZARAGOZA  ENTRE AVENIDA 5 DE MAYO Y AVENIDA ZUAZUA,    POR LA CALZADA JOSE SANTOS VALDES SI CIRCULAS DE PONIENTE A ORIENTE ENCUE, lon:-103.23313194, lat:25.53297555}}</t>
  </si>
  <si>
    <t>{ctto1: {tipo_obra:Obra, numero_contrato:011-INFRA/2021, contratista:CARDENCHAL OBRA CIVIL S.A. DE C.V., convocante:PRESIDENCIA MUNICIPAL, monto:483582.59, importe_modificado:483582.59}}</t>
  </si>
  <si>
    <t>{meta1: {unidad_medida:Metros lineales, avance:175.0}}</t>
  </si>
  <si>
    <t>{1984134/proyecto_FIN, 1984134/proyecto_PROCESO, 1984134/proyecto_INICIO}</t>
  </si>
  <si>
    <t>COA210301984140</t>
  </si>
  <si>
    <t>{ff1: {ciclo_recurso:2021, ramo:33, modalidad:I, prog_pres:4, tipo_recurso:FEDERALES (APORTACIONES, SUBSIDIOS Y CONVENIOS), monto:207764.37, modificado:207764.37}}</t>
  </si>
  <si>
    <t>AMPLIACION DE RED DE DRENAJE SANITARIO EN PRIV. 18 DE MARZO ENTRE C. GONZALEZ Y C. OCAMPO COL. LAZARO CARDENAS EN MATAMOROS, COAHUILA. - 166399</t>
  </si>
  <si>
    <t>166399</t>
  </si>
  <si>
    <t>{meta1: {unidad_medida:Metros lineales, meta:85.0, meta_modificada:85.0}}</t>
  </si>
  <si>
    <t>{geo1: {cve_municipio:17, localidad:1, direccion:PRIVADA 18 DE MARZO INTERIOR SN COLONIA LÁZARO CÁRDENAS, 27443 MATAMOROS, MATAMOROS COAHUILA DE ZARAGOZA  ENTRE BRECHA GONZALEZ Y BRECHA OCAMPO,    POR LA CALZADA CRISTOBAL DIAZ CIRCULANDO DE NORTE A SUR SE ENCUENTRA HACIA EL O, lon:-103.22457505, lat:25.51902693}}</t>
  </si>
  <si>
    <t>{ctto1: {tipo_obra:Obra, numero_contrato:044-INFRA/2021, contratista:OBRAS Y SERVICIOS DEL REAL LAGUNA S.A. DE C.V., convocante:PRESIDENCIA MUNICIPAL, monto:207764.94, importe_modificado:207764.94}}</t>
  </si>
  <si>
    <t>{meta1: {unidad_medida:Metros lineales, avance:85.0}}</t>
  </si>
  <si>
    <t>{1984140/proyecto_INICIO, 1984140/proyecto_FIN, 1984140/proyecto_PROCESO}</t>
  </si>
  <si>
    <t>COA210301984616</t>
  </si>
  <si>
    <t>{ff1: {ciclo_recurso:2021, ramo:33, modalidad:I, prog_pres:4, tipo_recurso:FEDERALES (APORTACIONES, SUBSIDIOS Y CONVENIOS), monto:685918.56, modificado:685918.56}}</t>
  </si>
  <si>
    <t>AMPLIACION DE RED ELECTRICA EN AV. EL TAJITO EN LA COL. JOSE SANTOS VALDES EN MATAMOROS, COAHUILA. - 168475</t>
  </si>
  <si>
    <t>168475</t>
  </si>
  <si>
    <t>{meta1: {unidad_medida:Metros lineales, meta:95.0, meta_modificada:95.0}}</t>
  </si>
  <si>
    <t>{geo1: {cve_municipio:17, localidad:1, direccion:AVENIDA DEL TAJITO INTERIOR SN COLONIA JOSÉ SANTOS VALDÉZ, 27444 MATAMOROS, MATAMOROS COAHUILA DE ZARAGOZA  ENTRE   Y  ,    POR LA CALZADA CRISTOBAL DIAZ SE CIRCULA DE DE NORTE A SUR GIRAS HACIA EL ORIENTE EN LA AVENIDA EL TAJI, lon:-103.21885715, lat:25.51812152}}</t>
  </si>
  <si>
    <t>{ctto1: {tipo_obra:Obra, numero_contrato:048-INFRA/2021, contratista:OBRAS CASAS Y CAMINOS S.A DE C.V., convocante:PRESIDENCIA MUNICIPAL, monto:685450.23, importe_modificado:685450.23}}</t>
  </si>
  <si>
    <t>{meta1: {unidad_medida:Metros lineales, avance:95.0}}</t>
  </si>
  <si>
    <t>{1984616/proyecto_INICIO, 1984616/proyecto_FIN, 1984616/proyecto_PROCESO}</t>
  </si>
  <si>
    <t>COA210301984866</t>
  </si>
  <si>
    <t>{ff1: {ciclo_recurso:2021, ramo:33, modalidad:I, prog_pres:4, tipo_recurso:FEDERALES (APORTACIONES, SUBSIDIOS Y CONVENIOS), monto:546889.72, modificado:546889.72}}</t>
  </si>
  <si>
    <t>2 REVESTIMIENTO DE CALLES EN EL EJIDO CANDELARIA - 169460</t>
  </si>
  <si>
    <t>169460</t>
  </si>
  <si>
    <t>{meta1: {unidad_medida:Metros cuadrados de construcción, meta:4521.4, meta_modificada:4521.4}}</t>
  </si>
  <si>
    <t>{geo1: {cve_municipio:33, localidad:186, direccion:EJIDO CANDELARIA, 27954 CANDELARIA, SAN PEDRO COAHUILA DE ZARAGOZA  ENTRE   Y  ,    CALLES ALREDEDOR DE LA IGLESIA DE LA CANDELARIA, lon:-102.97073755, lat:25.71372479}}</t>
  </si>
  <si>
    <t>{meta1: {unidad_medida:Metros cuadrados de construcción, avance:4521.4}}</t>
  </si>
  <si>
    <t>{1984866/proyecto_INICIO, 1984866/proyecto_PROCESO, 1984866/proyecto_FIN, 1984866/proyecto_PROCESO}</t>
  </si>
  <si>
    <t>COA210301984875</t>
  </si>
  <si>
    <t>{ff1: {ciclo_recurso:2021, ramo:33, modalidad:I, prog_pres:4, tipo_recurso:FEDERALES (APORTACIONES, SUBSIDIOS Y CONVENIOS), monto:511404.48, modificado:511404.48}}</t>
  </si>
  <si>
    <t>2 REVESTIMIENTO EN CALLES DEL EJIDO CLETO - 169487</t>
  </si>
  <si>
    <t>169487</t>
  </si>
  <si>
    <t>{meta1: {unidad_medida:Metros cuadrados de construcción, meta:16342.0, meta_modificada:16342.0}}</t>
  </si>
  <si>
    <t>{geo1: {cve_municipio:33, localidad:20, direccion:EJIDO CLETO, 27970 CLETO, SAN PEDRO COAHUILA DE ZARAGOZA  ENTRE   Y  ,    CALLES ALREDEDOR DE LA CANCHA DEL EJIDO, lon:-102.88236671, lat:25.69913385}}</t>
  </si>
  <si>
    <t>{meta1: {unidad_medida:Metros cuadrados de construcción, avance:16342.0}}</t>
  </si>
  <si>
    <t>{1984875/proyecto_PROCESO, 1984875/proyecto_FIN, 1984875/proyecto_INICIO, 1984875/proyecto_PROCESO, 1984875/proyecto_FIN, 1984875/proyecto_PROCESO}</t>
  </si>
  <si>
    <t>COA210301985848</t>
  </si>
  <si>
    <t>{ff1: {ciclo_recurso:2021, ramo:33, modalidad:I, prog_pres:4, tipo_recurso:FEDERALES (APORTACIONES, SUBSIDIOS Y CONVENIOS), monto:159059.43, modificado:159059.43}}</t>
  </si>
  <si>
    <t>EQUIPAMIENTO DE POZO PROFUNDO EN EL EJIDO JUAN DE LA CRUZ BORREGO EN OCAMPO COAHUILA - 173122</t>
  </si>
  <si>
    <t>173122</t>
  </si>
  <si>
    <t>{geo1: {cve_municipio:23, localidad:197, direccion:CALLE SIN NOMENCLATURA DE CALLE EJIDO JUAN DE LA CRUZ BORREGO, 27500 JUAN DE LA CRUZ BORREGO, OCAMPO COAHUILA DE ZARAGOZA  ENTRE CALLE SIN NOMENCLATURA DE CALLE Y CALLE SIN NOMENCLATURA DE CALLE, CALLE SIN NOMENCLATURA DE CALLE , lon:-103.28696923, lat:28.0926959}}</t>
  </si>
  <si>
    <t>{ctto1: {tipo_obra:Servicios, numero_contrato:PMO/015/FISM/2021, contratista:MOVERGY SA DE CV, convocante:TESORERIA MUNICIPAL DE OCAMPO, monto:159059.43, importe_modificado:159059.43}}</t>
  </si>
  <si>
    <t>{1985848/proyecto_PROCESO, 1985848/proyecto_INICIO, 1985848/proyecto_FIN, 1985848/proyecto_PROCESO, 1985848/proyecto_INICIO}</t>
  </si>
  <si>
    <t>COA210301991105</t>
  </si>
  <si>
    <t>{ff1: {ciclo_recurso:2021, ramo:33, modalidad:I, prog_pres:4, tipo_recurso:FEDERALES (APORTACIONES, SUBSIDIOS Y CONVENIOS), monto:459202.22, modificado:436204.86}}</t>
  </si>
  <si>
    <t>MANTENIMIENTO DE SANITARIOS EN ESCUELA SECUNDARIA FEDERICO HERNÁNDEZ MIRELES, COLONIA RESIDENCIAL DEL NORTE EN TORREÓN COAHUILA - 193526</t>
  </si>
  <si>
    <t>193526</t>
  </si>
  <si>
    <t>{geo1: {cve_municipio:35, localidad:1, direccion:AVENIDA DE LAS JOYAS COLONIA RESIDENCIAL DEL NORTE, 27274 TORREÓN, TORREÓN COAHUILA DE ZARAGOZA  ENTRE  BOULEVARD DE LA PRIMAVERA Y CALZADA SECCIÓN 38, AVENIDA DE LAS GEMAS  SE TOMA EL BOULEVARD REVOLUCIÓN HACIA EL ORIENTE DE L, lon:-103.38224273, lat:25.51442071}}</t>
  </si>
  <si>
    <t>{ctto1: {tipo_obra:Obra, numero_contrato:080-FISM-TOR/2021, contratista:JOSE LUIS ROJAS TAVOADA, convocante:TESORERIA MUNICIPAL DE TORREON ATRAVES DE LA DIRECCION GENERAL DE OBRAS PUBLICAS, monto:436275.19, importe_modificado:436275.19}}</t>
  </si>
  <si>
    <t>{1991105/proyecto_INICIO, 1991105/proyecto_PROCESO, 1991105/proyecto_FIN, 1991105/proyecto_INICIO, 1991105/proyecto_PROCESO, 1991105/proyecto_FIN, 1991105/proyecto_INICIO}</t>
  </si>
  <si>
    <t>COA210301996809</t>
  </si>
  <si>
    <t>{ff1: {ciclo_recurso:2021, ramo:33, modalidad:I, prog_pres:4, tipo_recurso:FEDERALES (APORTACIONES, SUBSIDIOS Y CONVENIOS), monto:405963.12, modificado:385178.64}}</t>
  </si>
  <si>
    <t>CONSTRUCCION DE LINEA DE DRENAJE SANITARIO EN LA COLONIA LOMAS DE ZAPALINAME. - 215645</t>
  </si>
  <si>
    <t>215645</t>
  </si>
  <si>
    <t>{meta1: {unidad_medida:Metros lineales, meta:106.0, meta_modificada:138.1}}</t>
  </si>
  <si>
    <t>{geo1: {cve_municipio:30, localidad:1, direccion:CALLE 8 COLONIA LOMAS DE ZAPALINAME, 25015 SALTILLO, SALTILLO COAHUILA DE ZARAGOZA  ENTRE CALLE 21 Y CALLE 25,    CALLE 8 ENTRE LAS CALLES 21 Y 25 DENTRO DE LA COLONIA LOMAS DE ZAPALINAME., lon:-100.95176753, lat:25.39247254}}</t>
  </si>
  <si>
    <t>{ctto1: {tipo_obra:Obra, numero_contrato:PMS-OP-FISM-162/21, contratista:ESMERALDA DEL CARMEN GONZALEZ TORRES, convocante:DIRECCIÓN DE INFRAESTRUCTURA Y OBRA PÚBLICA, monto:385209.68, importe_modificado:385178.64}}</t>
  </si>
  <si>
    <t>{meta1: {unidad_medida:Metros lineales, avance:138.1}}</t>
  </si>
  <si>
    <t>{1996809/proyecto_FIN, 1996809/proyecto_PROCESO, 1996809/proyecto_INICIO}</t>
  </si>
  <si>
    <t>COA210301996907</t>
  </si>
  <si>
    <t>{ff1: {ciclo_recurso:2021, ramo:33, modalidad:I, prog_pres:4, tipo_recurso:FEDERALES (APORTACIONES, SUBSIDIOS Y CONVENIOS), monto:40540.84, modificado:40540.84}}</t>
  </si>
  <si>
    <t>INTERCONECCION DE LINEAS DE CONDUCCION DE AGUA POTABLE EN CALLE CUAHUTEMOC EN CANDELA ZONA CENTRO - 215972</t>
  </si>
  <si>
    <t>215972</t>
  </si>
  <si>
    <t>{meta1: {unidad_medida:Metros lineales, meta:14.0, meta_modificada:14.0}}</t>
  </si>
  <si>
    <t>{geo1: {cve_municipio:5, localidad:1, direccion:CALLE CUAHUTEMOC PUEBLO CANDELA, 25570 CANDELA, CANDELA COAHUILA DE ZARAGOZA  ENTRE  CALLE CINCO DE MAYO Y CALLE CRISTOBAL COLON, CALLE MIGUEL HIDALGO  LA OBRA SE ENCUENTAR A 60 METROS AL ESTE DE LA PRESIDENCIA MUNICIPAL, lon:-100.66806237, lat:26.83919078}}</t>
  </si>
  <si>
    <t>{ctto1: {tipo_obra:Obra, numero_contrato:PMC/FI.S.M-013/2021, contratista:DISTRIBUIDORA INDUSTRIAL JARO SA DE CV, convocante:MUNICIPIO DE CANDELA COAJUILA, monto:40540.84, importe_modificado:40540.84}}</t>
  </si>
  <si>
    <t>{meta1: {unidad_medida:Metros lineales, avance:14.0}}</t>
  </si>
  <si>
    <t>{1996907/proyecto_FIN, 1996907/proyecto_PROCESO, 1996907/proyecto_INICIO}</t>
  </si>
  <si>
    <t>COA210301999151</t>
  </si>
  <si>
    <t>{ff1: {ciclo_recurso:2021, ramo:33, modalidad:I, prog_pres:4, tipo_recurso:FEDERALES (APORTACIONES, SUBSIDIOS Y CONVENIOS), monto:290000.0, modificado:290000.0}}</t>
  </si>
  <si>
    <t>33903 SERVICIOS INTEGRALES - 80672</t>
  </si>
  <si>
    <t>80672</t>
  </si>
  <si>
    <t>{geo1: {cve_municipio:25, localidad:1, direccion:DADO QUE ES GASTO INDIRECTO EL PROYECTO SE UBICA EN LA CABECERA MUNICIPAL, lon:-100.528441, lat:28.708093}}</t>
  </si>
  <si>
    <t>{ctto1: {tipo_obra:Obra, numero_contrato:MPN004-FISM-2021, contratista:WILLYSONS CONSTRUCCIONES, S.A. DE C.V., convocante:MUNICIPIO DE PIEDRAS NEGRAS, monto:290000.0, importe_modificado:290000.0}}</t>
  </si>
  <si>
    <t>{1999151/proyecto_FIN, 1999151/proyecto_PROCESO, 1999151/proyecto_INICIO}</t>
  </si>
  <si>
    <t>COA210302001395</t>
  </si>
  <si>
    <t>{ff1: {ciclo_recurso:2021, ramo:33, modalidad:I, prog_pres:12, tipo_recurso:FEDERALES (APORTACIONES, SUBSIDIOS Y CONVENIOS), monto:8325642.76, modificado:8303539.36}}</t>
  </si>
  <si>
    <t>CONSTRUCCIÓN DE PUENTE SOBRE ARROYO "PATOS" (2A.  ETAPA), EN LA LOCALIDAD EL NOGAL DEL MUNICIPIO DE GENERAL CEPEDA, COAHUILA DE ZARAGOZA</t>
  </si>
  <si>
    <t>General Cepeda</t>
  </si>
  <si>
    <t>211100017</t>
  </si>
  <si>
    <t>{meta1: {unidad_medida:Metros cúbicos, meta:1586.0, meta_modificada:1586.0}}</t>
  </si>
  <si>
    <t>{geo1: {cve_municipio:11, localidad:42, direccion:PUENTE SOBRE AROYO PATOS, lon:-101.479292, lat:25.379908}}</t>
  </si>
  <si>
    <t>{meta1: {unidad_medida:Metros cúbicos, avance:1586.0}}</t>
  </si>
  <si>
    <t>COA210302001401</t>
  </si>
  <si>
    <t>{ff1: {ciclo_recurso:2021, ramo:33, modalidad:I, prog_pres:12, tipo_recurso:FEDERALES (APORTACIONES, SUBSIDIOS Y CONVENIOS), monto:5238727.83, modificado:5238727.8}}</t>
  </si>
  <si>
    <t>CONSTRUCCIÓN DE LA SEGUNDA ETAPA DEL BLVD. CAMINO SUBESTACIÓN, DE LAS TINAJAS A MAR MUERTO EN EL MUNICIPIO DE PIEDRAS NEGRAS, COAHUILA DE ZARAGOZA.</t>
  </si>
  <si>
    <t>212500036</t>
  </si>
  <si>
    <t>{meta1: {unidad_medida:Metros lineales, meta:6251.0, meta_modificada:6251.0}}</t>
  </si>
  <si>
    <t>{geo1: {cve_municipio:25, localidad:54, direccion:BULEVARD CAMINO SUBESTACION, lon:-100.528441, lat:28.708093}}</t>
  </si>
  <si>
    <t>{meta1: {unidad_medida:Metros lineales, avance:6251.0}}</t>
  </si>
  <si>
    <t>COA210302001494</t>
  </si>
  <si>
    <t>{ff1: {ciclo_recurso:2021, ramo:23, modalidad:U, prog_pres:93, tipo_recurso:FEDERALES (APORTACIONES, SUBSIDIOS Y CONVENIOS), monto:6544444.22, modificado:6542993.74}}</t>
  </si>
  <si>
    <t>PAVIMENTACIÓN ASFÁLTICA EN DIVERSAS CALLES (ETAPA 3) DEL MPIO. DE SAN BUENAVENTURA</t>
  </si>
  <si>
    <t>213100015</t>
  </si>
  <si>
    <t>{meta1: {unidad_medida:Metros cúbicos, meta:14999.0, meta_modificada:14999.0}}</t>
  </si>
  <si>
    <t>{geo1: {cve_municipio:31, localidad:0, direccion:zona centro, lon:-101.550029, lat:27.060257}}</t>
  </si>
  <si>
    <t>{ctto1: {tipo_obra:Obra, numero_contrato:2021070, contratista:MATERIALES Y SERVICIOS TARMAC, S.A. DE C.V., convocante:GOBIERNO DEL ESTADO DE COAHUILA, monto:6544444.22, importe_modificado:6544444.22}}</t>
  </si>
  <si>
    <t>{meta1: {unidad_medida:Metros cúbicos, avance:14999.0}}</t>
  </si>
  <si>
    <t>{2001494/proyecto_INICIO, 2001494/proyecto_PROCESO, 2001494/proyecto_FIN}</t>
  </si>
  <si>
    <t>COA210302001545</t>
  </si>
  <si>
    <t>{ff1: {ciclo_recurso:2021, ramo:23, modalidad:U, prog_pres:93, tipo_recurso:FEDERALES (APORTACIONES, SUBSIDIOS Y CONVENIOS), monto:5428021.44, modificado:5427984.61}}</t>
  </si>
  <si>
    <t>PAVIMENTACIÓN ASFÁLTICA EN DIVERSAS CALLES (ETAPA 7) DEL MPIO. DE SABINAS, COAH.</t>
  </si>
  <si>
    <t>212800034</t>
  </si>
  <si>
    <t>{meta1: {unidad_medida:Metros cúbicos, meta:7101.0, meta_modificada:7101.0}}</t>
  </si>
  <si>
    <t>{ctto1: {tipo_obra:Obra, numero_contrato:2021071, contratista:MORTIS CONSTRUCCIONES, S.A. DE C.V., convocante:GOBIERNO DEL ESTADO DE COAHUILA, monto:5428021.44, importe_modificado:5428021.44}}</t>
  </si>
  <si>
    <t>{meta1: {unidad_medida:Metros cúbicos, avance:7101.0}}</t>
  </si>
  <si>
    <t>{2001545/proyecto_PROCESO, 2001545/proyecto_INICIO, 2001545/proyecto_FIN}</t>
  </si>
  <si>
    <t>COA210302001937</t>
  </si>
  <si>
    <t>{ff1: {ciclo_recurso:2021, ramo:4, modalidad:E, prog_pres:15, tipo_recurso:FEDERALES (APORTACIONES, SUBSIDIOS Y CONVENIOS), monto:741783.33, modificado:741782.54}}</t>
  </si>
  <si>
    <t>CENTRO DE JUSTICIA Y EMPODERAMIENTO DE LAS MUJERES (SISTEMA DE ENERGÍA SOLAR PARA AUTOCONSUMO) EN EL MPIO. DE ACUÑA</t>
  </si>
  <si>
    <t>210200016</t>
  </si>
  <si>
    <t>{meta1: {unidad_medida:Piezas, meta:60.0, meta_modificada:60.0}}</t>
  </si>
  <si>
    <t>{geo1: {cve_municipio:2, localidad:1, direccion:Calle Matamoros 245, Zona Centro, 26200 Cd Acuña, Coah., México, lon:-100.93188465, lat:29.3237754}}</t>
  </si>
  <si>
    <t>{ctto1: {tipo_obra:Obra, numero_contrato:2535368, contratista:CONSORCIO INDUSTRIAL FUENTES HERNANDEZ, S.A. DE C.V., convocante:GOBIERNO DEL ESTADO DE COAHUILA, monto:741783.33, importe_modificado:741783.33}}</t>
  </si>
  <si>
    <t>{meta1: {unidad_medida:Piezas, avance:60.0}}</t>
  </si>
  <si>
    <t>{2001937/proyecto_FIN, 2001937/proyecto_INICIO, 2001937/proyecto_FIN, 2001937/proyecto_PROCESO, 2001937/proyecto_FIN, 2001937/proyecto_INICIO, 2001937/proyecto_PROCESO}</t>
  </si>
  <si>
    <t>COA210302001975</t>
  </si>
  <si>
    <t>{ff1: {ciclo_recurso:2021, ramo:4, modalidad:E, prog_pres:15, tipo_recurso:FEDERALES (APORTACIONES, SUBSIDIOS Y CONVENIOS), monto:1769001.32, modificado:1769001.32}}</t>
  </si>
  <si>
    <t>CENTRO DE JUSTICIA Y EMPODERAMIENTO DE LAS MUJERES (SISTEMA DE ENERGÍA SOLAR PARA AUTOCONSUMO) EN EL MPIO. DE PIEDRAS NEGRAS</t>
  </si>
  <si>
    <t>212500017</t>
  </si>
  <si>
    <t>{geo1: {cve_municipio:25, localidad:1, direccion:Juárez 304, Zona Centro, 26000 Piedras Negras, Coah., México, lon:-100.5161047, lat:28.70504288}}</t>
  </si>
  <si>
    <t>{ctto1: {tipo_obra:Obra, numero_contrato:2535601, contratista:GRUPO INDUSTRIAL DE LA RIOJA Y EXTRACCIONES, S.A. DE C.V., convocante:GOBIERNO DEL ESTADO DE COAHUILA, monto:1769001.32, importe_modificado:1769001.32}}</t>
  </si>
  <si>
    <t>{2001975/proyecto_PROCESO, 2001975/proyecto_INICIO}</t>
  </si>
  <si>
    <t>COA210302001994</t>
  </si>
  <si>
    <t>{ff1: {ciclo_recurso:2021, ramo:23, modalidad:U, prog_pres:93, tipo_recurso:FEDERALES (APORTACIONES, SUBSIDIOS Y CONVENIOS), monto:2.794318698E7, modificado:8382956.08}}</t>
  </si>
  <si>
    <t>TERMINACION, ARRANQUE, PUESTA EN MARCHA Y ESTABILIZACION DE LA PLANTA DE TRTAMIENTO DE AGUAS RESIDUALES CON UNA CAPACIDAD DE 80 LPS DE LA CIUDAD DE SABINAS, COAHUILA DE ZARAGOZA.</t>
  </si>
  <si>
    <t>212800006</t>
  </si>
  <si>
    <t>{geo1: {cve_municipio:28, localidad:1, direccion:Peatonal Independencia 24, Zona Centro, 26700 Sabinas, Coah., México, lon:-101.11998796, lat:27.84890429}}</t>
  </si>
  <si>
    <t>{ctto1: {tipo_obra:Obra, numero_contrato:CEAS-FEFMPH-OBR-20/2021, contratista:CONSTRUCCIONES SERVICIOS DE EDIFICACIONES Y OBRA CIVIL COSE, S-A DE C.V., convocante:COMISION ESTATAL DE AGUAS Y SANEAMIENTO DE COAHUILA, monto:2.794318698E7, importe_modificado:2.794318698E7}}</t>
  </si>
  <si>
    <t>{2001994/proyecto_INICIO, 2001994/proyecto_PROCESO, 2001994/proyecto_FIN}</t>
  </si>
  <si>
    <t>COA210302002421</t>
  </si>
  <si>
    <t>{ff1: {ciclo_recurso:2021, ramo:33, modalidad:I, prog_pres:12, tipo_recurso:FEDERALES (APORTACIONES, SUBSIDIOS Y CONVENIOS), monto:2920264.38, modificado:2920258.41}}</t>
  </si>
  <si>
    <t>CONSTRUCCIÓN DE PLAZA CÍVICA EN COLONIA DEL VALLE EN EL MUNICIPIO DE NAVA, COAHUILA DE ZARAGOZA</t>
  </si>
  <si>
    <t>212200009</t>
  </si>
  <si>
    <t>{meta1: {unidad_medida:Metros Cuadrados, meta:9455.0, meta_modificada:9455.0}}</t>
  </si>
  <si>
    <t>{geo1: {cve_municipio:22, localidad:1, direccion:Primavera 1098, Col del Valle, 25172 Nava, Coah., México, lon:-100.77284575, lat:28.4305954}}</t>
  </si>
  <si>
    <t>{meta1: {unidad_medida:Metros Cuadrados, avance:9455.0}}</t>
  </si>
  <si>
    <t>COA210302002755</t>
  </si>
  <si>
    <t>{ff1: {ciclo_recurso:2021, ramo:23, modalidad:U, prog_pres:93, tipo_recurso:FEDERALES (APORTACIONES, SUBSIDIOS Y CONVENIOS), monto:999272.04, modificado:999272.03}}</t>
  </si>
  <si>
    <t>REPOSICION DEL EQUIPO DE BOMBEO Y ACCESORIOS DEL POZO DE BOMBEO NADADORES 1 (CAÑON DE LA VEREDA) PARA ABASTO DE AGUA POTABLR DE LA LOCALIDAD DE NADADORES, COAHUILA</t>
  </si>
  <si>
    <t>212100016</t>
  </si>
  <si>
    <t>{geo1: {cve_municipio:21, localidad:1, direccion:26.983085/-101.616689, lon:-101.592023, lat:27.029031}}</t>
  </si>
  <si>
    <t>{ctto1: {tipo_obra:Obra, numero_contrato:CEAS-FEFMPH-OBR-25/2021, contratista:SUBORI, S.A. DE C.V., convocante:COMISION ESTATAL DE AGUAS Y SANEAMEIMTO DE COAHUILA, monto:999272.04, importe_modificado:999272.04}}</t>
  </si>
  <si>
    <t>{2002755/proyecto_INICIO, 2002755/proyecto_PROCESO, 2002755/proyecto_FIN}</t>
  </si>
  <si>
    <t>COA210302003672</t>
  </si>
  <si>
    <t>{ff1: {ciclo_recurso:2021, ramo:23, modalidad:U, prog_pres:93, tipo_recurso:FEDERALES (APORTACIONES, SUBSIDIOS Y CONVENIOS), monto:292523.0, modificado:292523.0}}</t>
  </si>
  <si>
    <t>CONSTRUCCION DE BANQUETAS EN SAN JOSE DEL AURA EN CALLE HUMBERTO MOREIRA ENTRE VICENTE GUERRERO Y NICOLAS BRAVO, BANQUETA EN NICOLAS BRAVO ENTRE HIDALGO Y VENUSTIANO CARRANZA EN SAN JOSE DEL AURA DEL MUNICIPIO DE PROGRESO COAHUILA DE ZARAGOZA</t>
  </si>
  <si>
    <t>212600050</t>
  </si>
  <si>
    <t>{meta1: {unidad_medida:Metros Cuadrados, meta:485.0, meta_modificada:485.0}}</t>
  </si>
  <si>
    <t>{geo1: {cve_municipio:26, localidad:7, direccion:Humberto Moreira, San José de Aura, Coah., México, lon:-101.3697532, lat:27.586678}}</t>
  </si>
  <si>
    <t>{ctto1: {tipo_obra:Obra, numero_contrato:MPC-FEMPH-013/2021, contratista:EDGAR ALEJANDRO LOPEZ RAMIREZ, convocante:MUNICIPIO DE PROGRESO COAHUILA, monto:292523.0, importe_modificado:292523.0}}</t>
  </si>
  <si>
    <t>{meta1: {unidad_medida:Metros Cuadrados, avance:485.0}}</t>
  </si>
  <si>
    <t>{2003672/proyecto_INICIO, 2003672/proyecto_FIN, 2003672/proyecto_PROCESO}</t>
  </si>
  <si>
    <t>COA210302003691</t>
  </si>
  <si>
    <t>{ff1: {ciclo_recurso:2021, ramo:23, modalidad:U, prog_pres:93, tipo_recurso:FEDERALES (APORTACIONES, SUBSIDIOS Y CONVENIOS), monto:168200.0, modificado:168200.0}}</t>
  </si>
  <si>
    <t>REHABILITACION DE POZO DE AGUA EN MOTA DE CORONA EN PROGRESO COAHUILA DE ZARAGOZA</t>
  </si>
  <si>
    <t>212600052</t>
  </si>
  <si>
    <t>{ctto1: {tipo_obra:Obra, numero_contrato:MPC-FEMPH-014/2021, contratista:JOSE ALEJANDRO TREVIÑO RIVERA, convocante:MUNICIPIO DE PROGRESO COAHUILA, monto:168200.0, importe_modificado:168200.0}}</t>
  </si>
  <si>
    <t>{2003691/proyecto_INICIO, 2003691/proyecto_PROCESO, 2003691/proyecto_FIN}</t>
  </si>
  <si>
    <t>COA210302004793</t>
  </si>
  <si>
    <t>{ff1: {ciclo_recurso:2021, ramo:33, modalidad:I, prog_pres:12, tipo_recurso:FEDERALES (APORTACIONES, SUBSIDIOS Y CONVENIOS), monto:1518081.51, modificado:1403657.88}}</t>
  </si>
  <si>
    <t>ESCUELA PRIMARIA NIÑOS HEROES DE CHAPULTEPEC.-SUST. DE IMPERMEABILIZANTE, PINTURA, PUERTAS, PISOS EN AULAS Y REP. DE INST. ELECT. EN EDIF. "B"; SUST. DE PUERTAS, PINTURA Y REP. DE INST. ELECT. EN EDIF. "A".</t>
  </si>
  <si>
    <t>213500164</t>
  </si>
  <si>
    <t>{geo1: {cve_municipio:35, localidad:1, direccion:NAZARIO ORTIZ GARZA SN.-LIBERTAD (VICTORIA), lon:-103.453061, lat:25.541753}}</t>
  </si>
  <si>
    <t>COA210302005088</t>
  </si>
  <si>
    <t>{ff1: {ciclo_recurso:2021, ramo:33, modalidad:I, prog_pres:7, tipo_recurso:FEDERALES (APORTACIONES, SUBSIDIOS Y CONVENIOS), monto:1084487.19, modificado:1078898.29}}</t>
  </si>
  <si>
    <t>JARDIN DE NIÑOS AMANDA GELACIO DE PEÑA.- SUST. DE IMPERMEABILIZANTE, APL. DE PINTURA Y REP. DE INST. ELECTRICAS EN EDIF. "B" Y "C" REP. DE PLAFON Y APL. DE PINTURA EN EDIF. "A" Y RED ELECTRICA.</t>
  </si>
  <si>
    <t>211000028</t>
  </si>
  <si>
    <t>{geo1: {cve_municipio:10, localidad:1, direccion:ALLENDE NUM. 625, OCCIDENTAL, lon:-101.449444, lat:26.926111}}</t>
  </si>
  <si>
    <t>COA210302005089</t>
  </si>
  <si>
    <t>{ff1: {ciclo_recurso:2021, ramo:33, modalidad:I, prog_pres:7, tipo_recurso:FEDERALES (APORTACIONES, SUBSIDIOS Y CONVENIOS), monto:843597.88, modificado:843574.45}}</t>
  </si>
  <si>
    <t>JARDIN DE NIÑOS ESCUADRÓN 201.- SUST. DE IMPERMEABILIZANTE, APLICACIÓN DE PINTURA Y REP DE INST. ELECTRICAS EN EDIF. "A" Y "B" REP. DE SERV. SANITARIOS Y REHABILITACIÓN DE CISTERNA.</t>
  </si>
  <si>
    <t>211000029</t>
  </si>
  <si>
    <t>{geo1: {cve_municipio:10, localidad:1, direccion:ALBERTO BRANIFF NUM. 221, AVIACIÓN, lon:-101.449444, lat:26.926111}}</t>
  </si>
  <si>
    <t>COA210302005108</t>
  </si>
  <si>
    <t>{ff1: {ciclo_recurso:2021, ramo:33, modalidad:I, prog_pres:7, tipo_recurso:FEDERALES (APORTACIONES, SUBSIDIOS Y CONVENIOS), monto:389489.35, modificado:388801.0}}</t>
  </si>
  <si>
    <t>ESCUELA PRIMARIA CARLOTA GUAJARDO DE GARZA.- SUST. DE IMPERMEABILIZANTE Y APL. DE PINTURA EN EDIF. "A", RECIMENTACIÓN Y REP. DE FRACTURA EN MUROS EDIF. "C" Y "E", SUST. PARCIAL MALLA CICLONICA LADOS SUR-ORIENTE Y REP. DE SERV. SANITARIOS.</t>
  </si>
  <si>
    <t>212500028</t>
  </si>
  <si>
    <t>{geo1: {cve_municipio:25, localidad:1, direccion:NUEVO LEON NUM. 207, FRACC. REPUBLICA, lon:-100.528441, lat:28.708093}}</t>
  </si>
  <si>
    <t>COA210302005109</t>
  </si>
  <si>
    <t>{ff1: {ciclo_recurso:2021, ramo:33, modalidad:I, prog_pres:7, tipo_recurso:FEDERALES (APORTACIONES, SUBSIDIOS Y CONVENIOS), monto:1665882.18, modificado:1664932.31}}</t>
  </si>
  <si>
    <t>JARDIN DE NIÑOS SOR JUANA INES DE LA CRUZ.- SUST. DE IMPERMEABILIZANTE Y REHABILITACIÓN DE SISTEMA ELECTRICO EN EDIF. "A" Y SUST. DE MALLA PERIMETRAL POR MURO REJA.</t>
  </si>
  <si>
    <t>213200045</t>
  </si>
  <si>
    <t>{geo1: {cve_municipio:32, localidad:14, direccion:MINEROS, PROGRESO, lon:-101.216978, lat:27.933903}}</t>
  </si>
  <si>
    <t>COA210302005114</t>
  </si>
  <si>
    <t>{ff1: {ciclo_recurso:2021, ramo:33, modalidad:I, prog_pres:7, tipo_recurso:FEDERALES (APORTACIONES, SUBSIDIOS Y CONVENIOS), monto:513800.32, modificado:498412.78}}</t>
  </si>
  <si>
    <t>E.S.G. FRANCISCO L. URQUIZO.- REHAB. DE MODULOS DE SERV. SANITARIOS, REP. DEL SIST. ELECTRICO EN EDIF. "B", "C", "E" e "I", REHAB. DE CISTERNA, COLOCACIÓN DE LAVABOS EN ACCESO PRINCIPAL E INST. DE HIDRONEUMATICO.</t>
  </si>
  <si>
    <t>210900040</t>
  </si>
  <si>
    <t>{geo1: {cve_municipio:9, localidad:1, direccion:AVENIDA GUADALUPE VICTORIA S/N, COL. LAS VEGAS, lon:-103.273056, lat:25.775}}</t>
  </si>
  <si>
    <t>COA210302005128</t>
  </si>
  <si>
    <t>{ff1: {ciclo_recurso:2021, ramo:33, modalidad:I, prog_pres:7, tipo_recurso:FEDERALES (APORTACIONES, SUBSIDIOS Y CONVENIOS), monto:852350.59, modificado:826714.96}}</t>
  </si>
  <si>
    <t>JARDIN DE NIÑOS ALFREDO GARZA GARZA.- SUST. DE IMPERMEABILIZANTE, APL. DE PINTURA Y REP. DE INST. ELECT. EN EDIFICIO "B", APL. DE PINTURA Y REP. DE INST. ELECT.  EN EDIF. "C" Y OBRA EXTERIOR (RED. HIDRÁULICA-RED SANITARIA Y SUST. DE RED ELÉCTRICA).</t>
  </si>
  <si>
    <t>210200045</t>
  </si>
  <si>
    <t>{geo1: {cve_municipio:2, localidad:1, direccion:AVENIDA LOS FUNDADORES NUM. 910, FUNDADORES, lon:-100.978258, lat:29.330006}}</t>
  </si>
  <si>
    <t>COA210302005131</t>
  </si>
  <si>
    <t>{ff1: {ciclo_recurso:2021, ramo:33, modalidad:I, prog_pres:7, tipo_recurso:FEDERALES (APORTACIONES, SUBSIDIOS Y CONVENIOS), monto:1463583.69, modificado:1428178.21}}</t>
  </si>
  <si>
    <t>ESCUELA PRIMARIA CONSTITUYENTES DE 1917.- SUST. DE IMPERMEAB, APL. DE PINT. Y REP. DE INST. ELECT. EN EDIF. "A", "B", "C" Y "D", REP. MENOR DE SERV. SANITARIOS, REP. DE FRACTURAS EN MUROS Y PISOS EN EDIF. "B" Y SUST. DE PUERTAS EN EDIF. "F".</t>
  </si>
  <si>
    <t>213000328</t>
  </si>
  <si>
    <t>{geo1: {cve_municipio:30, localidad:1, direccion:TITANIO NUM. 276 Y BOULEVARD MINERIA, BONANZA, lon:-100.999721, lat:25.421665}}</t>
  </si>
  <si>
    <t>COA210402007869</t>
  </si>
  <si>
    <t>{ff1: {ciclo_recurso:2021, ramo:33, modalidad:I, prog_pres:3, tipo_recurso:FEDERALES (APORTACIONES, SUBSIDIOS Y CONVENIOS), monto:637500.0, modificado:626098.84}}</t>
  </si>
  <si>
    <t>CONSTRUCCION DE TECHO LIGERO EN CUATROCIENEGAS LOCALIDAD ESTANQUE DE LEON ASENTAMIENTO ESTANQUE DE LEON - 226157</t>
  </si>
  <si>
    <t>226157</t>
  </si>
  <si>
    <t>{meta1: {unidad_medida:Metros cuadrados de construcción, meta:544.0, meta_modificada:544.0}}</t>
  </si>
  <si>
    <t>{geo1: {cve_municipio:7, localidad:175, direccion:INTERIOR DOMICILIO CONOCIDO EJIDO ESTANQUE DE LEÓN, 27684 ESTANQUE DE LEÓN, CUATRO CIÉNEGAS COAHUILA DE ZARAGOZA  ENTRE    Y  ,    LAS ACCIONES SE REALIZARAN EN DOMICILIO CONOCIDO DENTRO DEL EJIDO ESTANQUE DE LEON CUATROCIENEGA, lon:-102.20658963, lat:26.09905443}}</t>
  </si>
  <si>
    <t>{ctto1: {tipo_obra:Obra, numero_contrato:SIDS-SIS-061-21, contratista:PROYECTOS CONSTRUCTIVOS ALTO, S.A. DE C.V., convocante:GOBIERNO DEL ESTADO DE COAHUILA DE ZARAGOZA, monto:626098.84, importe_modificado:626098.84}}</t>
  </si>
  <si>
    <t>{meta1: {unidad_medida:Metros cuadrados de construcción, avance:544.0}}</t>
  </si>
  <si>
    <t>{2007869/proyecto_INICIO, 2007869/proyecto_FIN, 2007869/proyecto_PROCESO}</t>
  </si>
  <si>
    <t>COA210402007880</t>
  </si>
  <si>
    <t>{ff1: {ciclo_recurso:2021, ramo:33, modalidad:I, prog_pres:3, tipo_recurso:FEDERALES (APORTACIONES, SUBSIDIOS Y CONVENIOS), monto:49500.0, modificado:47165.3}}</t>
  </si>
  <si>
    <t>CONSTRUCCIÓN DE TECHO TERRADO EN FRANCISCO I  MADERO LOCALIDAD FRANCISCO I  MADERO  CHÁVEZ  ASENTAMIENTO ISAURA CHÁVEZ DE MONTEMAYOR - 226982</t>
  </si>
  <si>
    <t>226982</t>
  </si>
  <si>
    <t>{geo1: {cve_municipio:9, localidad:1, direccion:CALLE GALEANA 38  INTERIOR SN COLONIA ISAURA CHÁVEZ DE MONTEMAYOR, 27904 FRANCISCO I. MADERO (CHÁVEZ), FRANCISCO I. MADERO COAHUILA DE ZARAGOZA  ENTRE CALLE AGUSTIN LARA Y CALLE VICENTE GUERRERO, CALLE FRANCISCO COSS  CALLES GA, lon:-103.26363614, lat:25.78132393}}</t>
  </si>
  <si>
    <t>{2007880/proyecto_INICIO, 2007880/proyecto_PROCESO, 2007880/proyecto_FIN}</t>
  </si>
  <si>
    <t>COA210402007883</t>
  </si>
  <si>
    <t>{ff1: {ciclo_recurso:2021, ramo:33, modalidad:I, prog_pres:3, tipo_recurso:FEDERALES (APORTACIONES, SUBSIDIOS Y CONVENIOS), monto:225000.0, modificado:223748.61}}</t>
  </si>
  <si>
    <t>CONSTRUCCION DE TECHOS LIGEROS EN FRACCIONAMIENTO LAS MARGARITAS SALTILLO COAHUILA - 227020</t>
  </si>
  <si>
    <t>227020</t>
  </si>
  <si>
    <t>{geo1: {cve_municipio:30, localidad:1, direccion:CALLE SANTA ISABEL INTERIOR SN COLONIA LAS MARGARITAS, 25155 SALTILLO, SALTILLO COAHUILA DE ZARAGOZA  ENTRE CALLE FORRAJES Y CALLE ARROZ,    CALLE SANTA ISABEL SN INTERIOR SN COLONIA LAS MARGARITAS CP. 25155 SALTILLO SALTILLO C, lon:-100.95481652, lat:25.44126065}}</t>
  </si>
  <si>
    <t>{2007883/proyecto_INICIO, 2007883/proyecto_PROCESO, 2007883/proyecto_FIN, 2007883/proyecto_PROCESO, 2007883/proyecto_FIN}</t>
  </si>
  <si>
    <t>COA210402007893</t>
  </si>
  <si>
    <t>CONSTRUCCIÓN DE TECHO TERRADO  EN FRANCISCO I  MADERO LOCALIDAD EL VENADO ASENTAMIENTO EL VENADO - 227080</t>
  </si>
  <si>
    <t>227080</t>
  </si>
  <si>
    <t>{geo1: {cve_municipio:9, localidad:58, direccion:EJIDO EL VENADO, 27920 EL VENADO, FRANCISCO I. MADERO COAHUILA DE ZARAGOZA  ENTRE    Y  ,    LAS ACCIONES SE REALIZARAN DENTRO DEL EJIDO EL VENADO EN EL MUNICIPIO DE FRANCISCO I. MADERO, lon:-103.16290571, lat:25.97583077}}</t>
  </si>
  <si>
    <t>{2007893/proyecto_INICIO, 2007893/proyecto_PROCESO, 2007893/proyecto_FIN}</t>
  </si>
  <si>
    <t>COA210402007909</t>
  </si>
  <si>
    <t>CONSTRUCCION DE TECHOS TERRADOS EN SAN PEDRO LOCALIDAD GATAS MOCHAS - 227262</t>
  </si>
  <si>
    <t>227262</t>
  </si>
  <si>
    <t>{geo1: {cve_municipio:33, localidad:32, direccion:EJIDO GATAS MOCHAS, 27956 GATAS MOCHAS, SAN PEDRO COAHUILA DE ZARAGOZA  ENTRE    Y  ,    LAS ACCIONES SE REALIZARAN EN DOMICILIO CONOCIDO DENTRO EJIDO GATAS MOCHAS SAN PEDRO COAHUILA, lon:-103.05128204, lat:25.709157}}</t>
  </si>
  <si>
    <t>{2007909/proyecto_INICIO, 2007909/proyecto_PROCESO, 2007909/proyecto_FIN, 2007909/proyecto_PROCESO}</t>
  </si>
  <si>
    <t>COA210402007924</t>
  </si>
  <si>
    <t>CONSTRUCCIÓN DE TECHO TERRADO EN SAN PEDRO LOCALIDAD SAN MIGUEL ASENTAMIENTO SAN MIGUEL - 227450</t>
  </si>
  <si>
    <t>227450</t>
  </si>
  <si>
    <t>{geo1: {cve_municipio:33, localidad:84, direccion:INTERIOR DOMICILIO CONOCIDO EJIDO SAN MIGUEL, 27970 SAN MIGUEL, SAN PEDRO COAHUILA DE ZARAGOZA  ENTRE    Y  ,    LAS ACCIONES SE REALIZARAN DOMICILIO CONOCIDO DENTRO EJIDO SAN MIGUEL SAN PEDRO COAHUILA DE ZARAGOZA, lon:-102.95063947, lat:25.69883892}}</t>
  </si>
  <si>
    <t>{2007924/proyecto_INICIO, 2007924/proyecto_PROCESO, 2007924/proyecto_FIN}</t>
  </si>
  <si>
    <t>COA210402007939</t>
  </si>
  <si>
    <t>CONSTRUCCIÓN DE TECHO LIGERO  EN NAVA LOCALIDAD NAVA ASENTAMIENTO DEL VALLE - 227566</t>
  </si>
  <si>
    <t>227566</t>
  </si>
  <si>
    <t>{geo1: {cve_municipio:22, localidad:1, direccion:CALLE PRIMAVERA INTERIOR SN COLONIA DEL VALLE, 26177 NAVA, NAVA COAHUILA DE ZARAGOZA  ENTRE CARRETERA MONCLVOA PIEDRAS NEGRAS Y  , CALLE TERAN  CALLE PRIMAVERA SN COL DEL VALLE, lon:-100.77015183, lat:28.43322649}}</t>
  </si>
  <si>
    <t>{2007939/proyecto_INICIO, 2007939/proyecto_PROCESO, 2007939/proyecto_FIN}</t>
  </si>
  <si>
    <t>COA210402007983</t>
  </si>
  <si>
    <t>{ff1: {ciclo_recurso:2021, ramo:33, modalidad:I, prog_pres:3, tipo_recurso:FEDERALES (APORTACIONES, SUBSIDIOS Y CONVENIOS), monto:66000.0, modificado:61504.88}}</t>
  </si>
  <si>
    <t>CONSTRUCCION DE TECHOS TERRADOS EN MATAMOROS LOCALIDAD EJIDO EL OLIVO - 227901</t>
  </si>
  <si>
    <t>227901</t>
  </si>
  <si>
    <t>{geo1: {cve_municipio:17, localidad:59, direccion:EJIDO EL OLIVO, 27473 EL OLIVO, MATAMOROS COAHUILA DE ZARAGOZA  ENTRE    Y  ,    LAS ACCIONES SE REALIZARAN EN DOMICILIO CONOCIDO DENTRO DEL EJIDO EL OLIVO MATAMOROS COAHUILA, lon:-103.29177249, lat:25.5243131}}</t>
  </si>
  <si>
    <t>{2007983/proyecto_INICIO, 2007983/proyecto_FIN, 2007983/proyecto_PROCESO}</t>
  </si>
  <si>
    <t>COA210402008405</t>
  </si>
  <si>
    <t>CONSTRUCCION DE TECHOS TERRADOS EN EJIDO SAN IGNACIO SAN PEDRO - 239426</t>
  </si>
  <si>
    <t>239426</t>
  </si>
  <si>
    <t>{geo1: {cve_municipio:33, localidad:71, direccion:EJIDO SAN IGNACIO, 27945 SAN IGNACIO, SAN PEDRO COAHUILA DE ZARAGOZA  ENTRE   Y  ,      INTERIOR EJIDO SAN IGNACIO, CP. 27945 SAN IGNACIO, SAN PEDRO COAHUILA DE ZARAGOZA, lon:-103.13718459, lat:25.92466238}}</t>
  </si>
  <si>
    <t>{2008405/proyecto_INICIO, 2008405/proyecto_FIN, 2008405/proyecto_PROCESO}</t>
  </si>
  <si>
    <t>COA210402008721</t>
  </si>
  <si>
    <t>CONSTRUCCIÓN DE CUARTOS DORMITORIO EN SALTILLO LOCALIDAD SALTILLO ASENTAMIENTO LOS BALCONES - 250671</t>
  </si>
  <si>
    <t>250671</t>
  </si>
  <si>
    <t>{geo1: {cve_municipio:30, localidad:1, direccion:CALLE SEPTIMA INTERIOR SN COLONIA LOS BALCONES, 25155 SALTILLO, SALTILLO COAHUILA DE ZARAGOZA  ENTRE BRECHA SEXTA Y CALLE OCTAVA,    LA ACCION SE REALIZARA EN CALLE SEPTIMA SN INTERIOR SN COLONIA LOS BALCONES CP. 25155 SALTILLO, lon:-101.0352473, lat:25.42787339}}</t>
  </si>
  <si>
    <t>{2008721/proyecto_PROCESO, 2008721/proyecto_INICIO, 2008721/proyecto_FIN}</t>
  </si>
  <si>
    <t>COA210402008769</t>
  </si>
  <si>
    <t>{ff1: {ciclo_recurso:2021, ramo:33, modalidad:I, prog_pres:3, tipo_recurso:FEDERALES (APORTACIONES, SUBSIDIOS Y CONVENIOS), monto:450000.0, modificado:441951.8}}</t>
  </si>
  <si>
    <t>CONSTRUCCIÓN DE TECHO LIGERO EN ALLENDE LOCALIDAD ALLENDE ASENTAMIENTO ALLENDE CENTRO - 253899</t>
  </si>
  <si>
    <t>253899</t>
  </si>
  <si>
    <t>{meta1: {unidad_medida:Metros Cuadrados, meta:384.0, meta_modificada:384.0}}</t>
  </si>
  <si>
    <t>{geo1: {cve_municipio:3, localidad:1, direccion:CALLE 5 DE FEBRERO 501  INTERIOR SN COLONIA ALLENDE CENTRO, 26530 ALLENDE, ALLENDE COAHUILA DE ZARAGOZA  ENTRE  CALLE RAMOS ARIZPE Y CALLE TERAN,    LAS ACCIONES SE REALIZARÁN EN CALLE 5 DE FEBRERO 501 INTERIOR SN COLONIA ALLEN, lon:-100.85406619, lat:28.34651028}}</t>
  </si>
  <si>
    <t>{meta1: {unidad_medida:Metros Cuadrados, avance:384.0}}</t>
  </si>
  <si>
    <t>{2008769/proyecto_INICIO, 2008769/proyecto_PROCESO, 2008769/proyecto_FIN}</t>
  </si>
  <si>
    <t>COA210402012900</t>
  </si>
  <si>
    <t>{ff1: {ciclo_recurso:2021, ramo:33, modalidad:I, prog_pres:4, tipo_recurso:FEDERALES (APORTACIONES, SUBSIDIOS Y CONVENIOS), monto:1424329.2, modificado:1424329.2}}</t>
  </si>
  <si>
    <t>SISTEMA DE ALMACENAMIENTO Y DISTRIBUCION DE AGUA POTABLE EN JUAREZ ZONA URBANA - 56714</t>
  </si>
  <si>
    <t>56714</t>
  </si>
  <si>
    <t>{geo1: {cve_municipio:15, localidad:1, direccion:CARRETERA ESTATAL LIBRE 35 TRAMO JUAREZ  - PRESA DON MARTIN-SABINAS  KILÓMETRO 0 + 190 PUEBLO JUÁREZ, 25400 JUÁREZ, JUÁREZ COAHUILA DE ZARAGOZA  ENTRE   Y  , AVENIDA JIMENEZ  80 MTS DESPUES DE CRUZAR EL PUENTE SOBRE EL RIO SABI, lon:-100.7231598, lat:27.6119119}}</t>
  </si>
  <si>
    <t>{ctto1: {tipo_obra:Obra, numero_contrato:PMJC-FISMDF21-003/2021, contratista:JUAN ANTONIO RAMOS RAMON, convocante:MUNICIPIO DE JUAREZ COAHUILA, monto:1424329.2, importe_modificado:1424329.2}}</t>
  </si>
  <si>
    <t>{2012900/proyecto_INICIO, 2012900/proyecto_FIN, 2012900/proyecto_PROCESO, 2012900/proyecto_FIN, 2012900/proyecto_PROCESO}</t>
  </si>
  <si>
    <t>COA210402013128</t>
  </si>
  <si>
    <t>{ff1: {ciclo_recurso:2021, ramo:33, modalidad:I, prog_pres:4, tipo_recurso:FEDERALES (APORTACIONES, SUBSIDIOS Y CONVENIOS), monto:18444.0, modificado:18444.0}}</t>
  </si>
  <si>
    <t>EQUIPO MULTIFUNCIONALES - 69081</t>
  </si>
  <si>
    <t>69081</t>
  </si>
  <si>
    <t>{meta1: {unidad_medida:MULTIFUNCIONAL(ES), meta:3.0, meta_modificada:3.0}}</t>
  </si>
  <si>
    <t>{meta1: {unidad_medida:MULTIFUNCIONAL(ES), avance:3.0}}</t>
  </si>
  <si>
    <t>{2013128/proyecto_INICIO, 2013128/proyecto_FIN, 2013128/proyecto_PROCESO, 2013128/proyecto_FIN}</t>
  </si>
  <si>
    <t>COA210402013596</t>
  </si>
  <si>
    <t>{ff1: {ciclo_recurso:2021, ramo:33, modalidad:I, prog_pres:4, tipo_recurso:FEDERALES (APORTACIONES, SUBSIDIOS Y CONVENIOS), monto:266359.3, modificado:266351.22}}</t>
  </si>
  <si>
    <t>REHABILITACIÓN DE TECHO FIRME EN ARTEAGA LOCALIDAD JAME - 91798</t>
  </si>
  <si>
    <t>91798</t>
  </si>
  <si>
    <t>{meta1: {unidad_medida:Metros Cuadrados, meta:267.0, meta_modificada:267.0}}</t>
  </si>
  <si>
    <t>{geo1: {cve_municipio:4, localidad:55, direccion:CALLE MIGUIEL HIDALGO EJIDO JAME, 25382 JAME, ARTEAGA COAHUILA DE ZARAGOZA  ENTRE  CALLE MIGUEL HIDALGO Y CALLE ENTRE IGRNACIO ZARAGOZA Y RAMOS ARZIPE,    CINCO DE LOS TECHOS SE ENCUENTRAN POR LA PLAZA PRINCIPAL DE LA LOCALIDAD, lon:-100.62092873, lat:25.36728147}}</t>
  </si>
  <si>
    <t>{ctto1: {tipo_obra:Obra, numero_contrato:DOPM/2021/026, contratista:SERVICIOS DE CONSTRUCCIÓN GABSER SA DE CV, convocante:PRESIDENCIA MUNICIPAL DE ARTEAGA, monto:266356.21, importe_modificado:266356.21}}</t>
  </si>
  <si>
    <t>{meta1: {unidad_medida:Metros Cuadrados, avance:267.0}}</t>
  </si>
  <si>
    <t>{2013596/proyecto_INICIO, 2013596/proyecto_PROCESO, 2013596/proyecto_FIN, 2013596/proyecto_INICIO, 2013596/proyecto_PROCESO, 2013596/proyecto_FIN, 2013596/proyecto_PROCESO}</t>
  </si>
  <si>
    <t>COA210402017986</t>
  </si>
  <si>
    <t>{ff1: {ciclo_recurso:2021, ramo:33, modalidad:I, prog_pres:4, tipo_recurso:FEDERALES (APORTACIONES, SUBSIDIOS Y CONVENIOS), monto:1157684.7, modificado:1157684.7}}</t>
  </si>
  <si>
    <t>CONSTRUCCION DE 10 CUARTOS RURALES ADOSADOS DE 16 M2 EN EJIDO SAN ALBERTO DEL MUNICIPIO DE PROGRESO - 195405</t>
  </si>
  <si>
    <t>195405</t>
  </si>
  <si>
    <t>{geo1: {cve_municipio:26, localidad:6, direccion:CALLE LUIS DONALDO COLOSIO EJIDO SAN ALBERTO, 25440 SAN ALBERTO, PROGRESO COAHUILA DE ZARAGOZA  ENTRE  CALLE GNACIO ZARAGOZA Y CALLE FRANCISCO I MADERO, CALLE HUMBERTO MOREIRA  PARTIENDO DE LA PRESIDENCIA MUNICIPAL HACIA EL NOR, lon:-101.29525538, lat:27.44197481}}</t>
  </si>
  <si>
    <t>{ctto1: {tipo_obra:Obra, numero_contrato:IN26/01/21_1;1,157,684.70, contratista:KARLA CECILIA DEL BOSQUE DE LUNA, convocante:MUNICIPIO DE PROGRESO COAHUILA, monto:1157684.7, importe_modificado:1157684.7}}</t>
  </si>
  <si>
    <t>{2017986/proyecto_INICIO, 2017986/proyecto_FIN, 2017986/proyecto_PROCESO, 2017986/proyecto_FIN, 2017986/proyecto_PROCESO}</t>
  </si>
  <si>
    <t>COA210402018031</t>
  </si>
  <si>
    <t>{ff1: {ciclo_recurso:2021, ramo:33, modalidad:I, prog_pres:4, tipo_recurso:FEDERALES (APORTACIONES, SUBSIDIOS Y CONVENIOS), monto:231536.94, modificado:231536.94}}</t>
  </si>
  <si>
    <t>CONSTRUCCION DE 2 CUARTOS RURALES ADOSADOS DE 16 M2 EN EJIDO SAN JOSE DE AURA DEL MUNICIPIO DE PROGRESO - 195774</t>
  </si>
  <si>
    <t>195774</t>
  </si>
  <si>
    <t>{geo1: {cve_municipio:26, localidad:7, direccion:CALLE EMILIANO ZAPATA EJIDO SAN JOSÉ DE AURA, 25430 SAN JOSÉ DE AURA, PROGRESO COAHUILA DE ZARAGOZA  ENTRE  CALLE CUAUHTEMOC Y CALLE FRANCISCO VILLA, CALLE PATRICIO MILMO  PARTIENDO DE LA PRESIDENCIA MUNICIPAL HACIA EL NORTE PO, lon:-101.37920843, lat:27.58945166}}</t>
  </si>
  <si>
    <t>{ctto1: {tipo_obra:Obra, numero_contrato:IN26/01/21_3;231,536.94, contratista:KARLA CECILIA DEL BOSQUE DE LUNA, convocante:MUNICIPIO DE PROGRESO COAHUILA, monto:231536.94, importe_modificado:231536.94}}</t>
  </si>
  <si>
    <t>{2018031/proyecto_INICIO, 2018031/proyecto_FIN, 2018031/proyecto_PROCESO}</t>
  </si>
  <si>
    <t>COA210402018042</t>
  </si>
  <si>
    <t>{ff1: {ciclo_recurso:2021, ramo:33, modalidad:I, prog_pres:4, tipo_recurso:FEDERALES (APORTACIONES, SUBSIDIOS Y CONVENIOS), monto:278999.17, modificado:278999.17}}</t>
  </si>
  <si>
    <t>CONSTRUCCION DE PISO FIRME EN VIVIENDAS DE PROGRESO COAHUILA - 195902</t>
  </si>
  <si>
    <t>195902</t>
  </si>
  <si>
    <t>{meta1: {unidad_medida:Metros Cuadrados, meta:647.0, meta_modificada:647.0}}</t>
  </si>
  <si>
    <t>{geo1: {cve_municipio:26, localidad:1, direccion:CALLE VICENTE GUERRERO CIUDAD PROGRESO, 25420 PROGRESO, PROGRESO COAHUILA DE ZARAGOZA  ENTRE  CALLE JOSE MARIA MORELOS Y PAVON Y CALLE MIGUEL HIDALGO, CALLE AVENIDA INDEPENDENCIA  UNA CUADRA ARRIBA DE PRESIDENCIA EN LA CALLE MI, lon:-100.98449451, lat:27.4295594}}</t>
  </si>
  <si>
    <t>{ctto1: {tipo_obra:Obra, numero_contrato:IN26/02/21_1;278,999.17, contratista:MIGUEL PEREZ BARRERA, convocante:MUNICIPIO DE PROGRESO COAHUILA, monto:278999.17, importe_modificado:278999.17}}</t>
  </si>
  <si>
    <t>{meta1: {unidad_medida:Metros Cuadrados, avance:647.0}}</t>
  </si>
  <si>
    <t>{2018042/proyecto_INICIO, 2018042/proyecto_FIN, 2018042/proyecto_PROCESO}</t>
  </si>
  <si>
    <t>COA210402021886</t>
  </si>
  <si>
    <t>{ff1: {ciclo_recurso:2021, ramo:33, modalidad:I, prog_pres:4, tipo_recurso:FEDERALES (APORTACIONES, SUBSIDIOS Y CONVENIOS), monto:949462.32, modificado:949462.32}}</t>
  </si>
  <si>
    <t>REVESTIMENTO URBANO (BACHEO CENTRO) SAN PEDRO - 233887</t>
  </si>
  <si>
    <t>233887</t>
  </si>
  <si>
    <t>{meta1: {unidad_medida:Metros cúbicos, meta:300.0, meta_modificada:300.0}}</t>
  </si>
  <si>
    <t>{geo1: {cve_municipio:33, localidad:1, direccion:AVENIDA ABASOLO COLONIA SAN PEDRO CENTRO, 27800 SAN PEDRO, SAN PEDRO COAHUILA DE ZARAGOZA  ENTRE  CALLE ALIANZA Y CALLE TREVIÑO, AVENIDA NEGRETE  DESDE LA TORTILLERIA LA CASCADA HASTA MATERIALES ABASOLO., lon:-102.98508263, lat:25.75338164}}</t>
  </si>
  <si>
    <t>{meta1: {unidad_medida:Metros cúbicos, avance:300.0}}</t>
  </si>
  <si>
    <t>{2021886/proyecto_INICIO, 2021886/proyecto_PROCESO, 2021886/proyecto_FIN, 2021886/proyecto_PROCESO, 2021886/proyecto_FIN, 2021886/proyecto_PROCESO}</t>
  </si>
  <si>
    <t>COA210402024191</t>
  </si>
  <si>
    <t>{ff1: {ciclo_recurso:2021, ramo:33, modalidad:I, prog_pres:4, tipo_recurso:FEDERALES (APORTACIONES, SUBSIDIOS Y CONVENIOS), monto:1524864.0, modificado:1524864.0}}</t>
  </si>
  <si>
    <t>4 RECARPETEO 8REVESTIMIENTO) EN AV. DIANA LAURA  ENTRE BLV. LUIS DONALDO COLOSIO Y C. MOCTEZUMA  Y C. MOCTEZUMA  ENTRE AV. DIANA LAURA Y AV.  RAUL GAMEZ - 242409</t>
  </si>
  <si>
    <t>242409</t>
  </si>
  <si>
    <t>{meta1: {unidad_medida:Metros Cuadrados, meta:5613.0, meta_modificada:5613.0}}</t>
  </si>
  <si>
    <t>{geo1: {cve_municipio:33, localidad:1, direccion:AVENIDA DIANA LAURA COLONIA BURÓCRATAS MUNICIPALES, 27810 SAN PEDRO, SAN PEDRO COAHUILA DE ZARAGOZA  ENTRE  BOULEVARD LUIS DONALDO COLOSIO Y CALLE MOCTEZUMA, AVENIDA RAUL GAMEZ  DESDE EL MODELORAMA HASTA DONDE SE ENCUENTRA LA U, lon:-102.98287616, lat:25.77061443}}</t>
  </si>
  <si>
    <t>{meta1: {unidad_medida:Metros Cuadrados, avance:5613.0}}</t>
  </si>
  <si>
    <t>{2024191/proyecto_FIN, 2024191/proyecto_INICIO, 2024191/proyecto_PROCESO, 2024191/proyecto_FIN, 2024191/proyecto_PROCESO, 2024191/proyecto_FIN, 2024191/proyecto_INICIO}</t>
  </si>
  <si>
    <t>COA210402024502</t>
  </si>
  <si>
    <t>{ff1: {ciclo_recurso:2021, ramo:33, modalidad:I, prog_pres:4, tipo_recurso:FEDERALES (APORTACIONES, SUBSIDIOS Y CONVENIOS), monto:2571805.5, modificado:2571805.5}}</t>
  </si>
  <si>
    <t>7- RECARPETEO DE CAMNO DE ACCESO EJL LAZARO CARDENAS A EL EJIDO SANTA TERESA. - 243587</t>
  </si>
  <si>
    <t>243587</t>
  </si>
  <si>
    <t>{meta1: {unidad_medida:Metros Cuadrados, meta:12322.0, meta_modificada:12322.0}}</t>
  </si>
  <si>
    <t>{geo1: {cve_municipio:33, localidad:36, direccion:EJIDO LÁZARO CÁRDENAS DOLORES, 27948 LÁZARO CÁRDENAS (DOLORES), SAN PEDRO COAHUILA DE ZARAGOZA  ENTRE    Y  ,    DESDE LAS VIAS DE F.F.C.C. QUE SENENCUATRAN EN EL EJIDO DE SANTA TERESA HASTA EL ENTRONQUE DE LA CARRETTERA TORRON, lon:-103.19261366, lat:25.76866029}}</t>
  </si>
  <si>
    <t>{meta1: {unidad_medida:Metros Cuadrados, avance:12322.0}}</t>
  </si>
  <si>
    <t>{2024502/proyecto_PROCESO, 2024502/proyecto_FIN, 2024502/proyecto_INICIO, 2024502/proyecto_FIN, 2024502/proyecto_INICIO, 2024502/proyecto_PROCESO, 2024502/proyecto_INICIO}</t>
  </si>
  <si>
    <t>COA210402024570</t>
  </si>
  <si>
    <t>{ff1: {ciclo_recurso:2021, ramo:33, modalidad:I, prog_pres:4, tipo_recurso:FEDERALES (APORTACIONES, SUBSIDIOS Y CONVENIOS), monto:539782.6, modificado:539782.6}}</t>
  </si>
  <si>
    <t>7 RECARPETEO (REVESTIMIENTO) EN AV. VENUSTIANO CARRANZA ENTRE C. DEL PARQUE Y C. DECIMA, C. DECIMA EMTRE AV. CVENUSTIANO CARRANZA Y BLV. MIGUEL HIDALGO. - 243832</t>
  </si>
  <si>
    <t>243832</t>
  </si>
  <si>
    <t>{meta1: {unidad_medida:Metros Cuadrados, meta:1781.0, meta_modificada:1781.0}}</t>
  </si>
  <si>
    <t>{geo1: {cve_municipio:33, localidad:1, direccion:AVENIDA VENUSTIANO CARRANZA COLONIA EJIDO EL ANCORA, 27840 SAN PEDRO, SAN PEDRO COAHUILA DE ZARAGOZA  ENTRE  CALLE DECIMA Y CALLE DEL PARQUE, AVENIDA PEDRO V. RODRIGUEZ TRIANA  INICIA EN ENL CENTO EDUCATIVO NILOS DE MEXICO HAST, lon:-102.99814481, lat:25.75886828}}</t>
  </si>
  <si>
    <t>{meta1: {unidad_medida:Metros Cuadrados, avance:1781.0}}</t>
  </si>
  <si>
    <t>{2024570/proyecto_INICIO, 2024570/proyecto_PROCESO, 2024570/proyecto_FIN, 2024570/proyecto_INICIO, 2024570/proyecto_PROCESO, 2024570/proyecto_FIN, 2024570/proyecto_INICIO, 2024570/proyecto_PROCESO}</t>
  </si>
  <si>
    <t>COA210402024582</t>
  </si>
  <si>
    <t>{ff1: {ciclo_recurso:2021, ramo:33, modalidad:I, prog_pres:4, tipo_recurso:FEDERALES (APORTACIONES, SUBSIDIOS Y CONVENIOS), monto:221301.0, modificado:221301.0}}</t>
  </si>
  <si>
    <t>7 -RECARPETEO 8REVESTIMIENTO) DE AV. INDEPENDENCIA ENTRE C. LEANDRO VALLE Y C. CEPEDA - 243885</t>
  </si>
  <si>
    <t>243885</t>
  </si>
  <si>
    <t>{meta1: {unidad_medida:Metros Cuadrados, meta:1034.0, meta_modificada:1034.0}}</t>
  </si>
  <si>
    <t>{geo1: {cve_municipio:33, localidad:1, direccion:AVENIDA INDEPENDENCIA COLONIA FRANCISCO VILLA, 27890 SAN PEDRO, SAN PEDRO COAHUILA DE ZARAGOZA  ENTRE  CALLE LEANDRO VALLE Y CALLE CEPEDA, AVENIDA CHIHUAHUA  DE ARREGALAR LA CALLE DESDE EL JARIN DE NILOS JOSE VASCONCELOS HASTA , lon:-102.98602274, lat:25.74880312}}</t>
  </si>
  <si>
    <t>{meta1: {unidad_medida:Metros Cuadrados, avance:1034.0}}</t>
  </si>
  <si>
    <t>{2024582/proyecto_INICIO, 2024582/proyecto_FIN, 2024582/proyecto_PROCESO, 2024582/proyecto_FIN, 2024582/proyecto_PROCESO, 2024582/proyecto_FIN}</t>
  </si>
  <si>
    <t>COA210402027659</t>
  </si>
  <si>
    <t>{ff1: {ciclo_recurso:2021, ramo:33, modalidad:I, prog_pres:4, tipo_recurso:FEDERALES (APORTACIONES, SUBSIDIOS Y CONVENIOS), monto:372227.02, modificado:372227.02}}</t>
  </si>
  <si>
    <t>AMPLIACIÓN DE RED DE AGUA EN LA COLONIA SAGON EN EL MUNICIPIO DE ZARAGOZA COAHUILA - 255076</t>
  </si>
  <si>
    <t>255076</t>
  </si>
  <si>
    <t>{meta1: {unidad_medida:Metros lineales, meta:698.0, meta_modificada:698.0}}</t>
  </si>
  <si>
    <t>{geo1: {cve_municipio:38, localidad:1, direccion:CALLE SAN IGNACIO INTERIOR SN COLONIA SAN ANGEL, 26450 ZARAGOZA, ZARAGOZA COAHUILA DE ZARAGOZA  ENTRE  CALLE JUAN ANTONIO DE LA FUENTE Y CALLE RAMOS ARIZPE, CALLE PEDRERA  ESTE PROYECTO ESTÁ UNICADO EN LA CALLE SAN IGNACIO ENTR, lon:-100.91720107, lat:28.51030666}}</t>
  </si>
  <si>
    <t>{ctto1: {tipo_obra:Obra, numero_contrato:2138INF003, contratista:CONTSRUCTORA E INGENIERIA LA CARBONIFERA, S.A DE C.V, convocante:MUNICIPIO DE ZARAGOZA COAHUILA, monto:372227.02, importe_modificado:372227.02}}</t>
  </si>
  <si>
    <t>{meta1: {unidad_medida:Metros lineales, avance:698.0}}</t>
  </si>
  <si>
    <t>{2027659/proyecto_PROCESO, 2027659/proyecto_INICIO, 2027659/proyecto_FIN}</t>
  </si>
  <si>
    <t>COA210402027686</t>
  </si>
  <si>
    <t>{ff1: {ciclo_recurso:2021, ramo:33, modalidad:I, prog_pres:4, tipo_recurso:FEDERALES (APORTACIONES, SUBSIDIOS Y CONVENIOS), monto:64152.0, modificado:64152.0}}</t>
  </si>
  <si>
    <t>CONSTRUCCIÓN DE POZO PROFUNDO PARA AMPLIACIÓN DE AGUA - 255232</t>
  </si>
  <si>
    <t>PRESIDENCIA</t>
  </si>
  <si>
    <t>255232</t>
  </si>
  <si>
    <t>{geo1: {cve_municipio:38, localidad:1, direccion:CALLE GERONIMO FLORES INTERIOR SN COLONIA ZARAGOZA CENTRO, 26450 ZARAGOZA, ZARAGOZA COAHUILA DE ZARAGOZA  ENTRE CALLE ALLENDE Y CALLE MATAMOROS, CALLEJON PATIÑO  CALLE GERONOMINO FLORES ENTRE LA CALLE ALLENDE Y MATAMOROS EN COL, lon:-100.93313871, lat:28.48526744}}</t>
  </si>
  <si>
    <t>{ctto1: {tipo_obra:Administración directa, numero_contrato:110208, contratista:, convocante:MUNICIPIO DE ZARAGOZA COAHUILA, monto:64152.0, importe_modificado:64152.0}}</t>
  </si>
  <si>
    <t>{2027686/proyecto_PROCESO, 2027686/proyecto_FIN, 2027686/proyecto_INICIO}</t>
  </si>
  <si>
    <t>COA210402027759</t>
  </si>
  <si>
    <t>{ff1: {ciclo_recurso:2021, ramo:33, modalidad:I, prog_pres:4, tipo_recurso:FEDERALES (APORTACIONES, SUBSIDIOS Y CONVENIOS), monto:61421.0, modificado:61421.0}}</t>
  </si>
  <si>
    <t>CUARTO DORMITORIO EN CALLE SINALOA - 255423</t>
  </si>
  <si>
    <t>255423</t>
  </si>
  <si>
    <t>{geo1: {cve_municipio:38, localidad:1, direccion:CALLE SINALOA INTERIOR SN COLONIA REPUBLICA, 26450 ZARAGOZA, ZARAGOZA COAHUILA DE ZARAGOZA  ENTRE CALLE MÉXICO Y CALLE NUEVO LEÓN, CALLE SONORA  CALLE SINALOA ENTRE CALLE MÉXICO Y CALLE NUEVO LEÓN EN LA COLONIA REPUBLICA EN EL , lon:-100.90472819, lat:28.48390639}}</t>
  </si>
  <si>
    <t>{2027759/proyecto_INICIO, 2027759/proyecto_FIN, 2027759/proyecto_PROCESO}</t>
  </si>
  <si>
    <t>COA210402028339</t>
  </si>
  <si>
    <t>{ff1: {ciclo_recurso:2021, ramo:33, modalidad:I, prog_pres:4, tipo_recurso:FEDERALES (APORTACIONES, SUBSIDIOS Y CONVENIOS), monto:467197.51, modificado:467197.51}}</t>
  </si>
  <si>
    <t>REHABILITACIÓN DE  CAMINO (CALLE TABASCO) EN LA COLONIA REPUBLICA - 257063</t>
  </si>
  <si>
    <t>257063</t>
  </si>
  <si>
    <t>{meta1: {unidad_medida:Metros lineales, meta:1010.0, meta_modificada:1010.0}}</t>
  </si>
  <si>
    <t>{geo1: {cve_municipio:38, localidad:1, direccion:CALLE TABASCO INTERIOR SN COLONIA REPUBLICA, 26450 ZARAGOZA, ZARAGOZA COAHUILA DE ZARAGOZA  ENTRE  CALLE OAXACA Y CALLE ADOLFO LOPEZ MATEOS, CALLE TLAXCALA  CALLE TABASCO ENTRE LA CALLE OAXACA Y LA CALLE ADOLFO LOPEZ MATEOS EN , lon:-100.90993069, lat:28.48029707}}</t>
  </si>
  <si>
    <t>{ctto1: {tipo_obra:Obra, numero_contrato:2138INF007, contratista:CONSTRUCTORA E INGENIERIA LA CARBONIFERA, S.A. DE C.V., convocante:MUNICIPIO DE ZARAGOZA COAHUILA, monto:467197.51, importe_modificado:467197.51}}</t>
  </si>
  <si>
    <t>{meta1: {unidad_medida:Metros lineales, avance:1010.0}}</t>
  </si>
  <si>
    <t>{2028339/proyecto_FIN, 2028339/proyecto_INICIO, 2028339/proyecto_PROCESO}</t>
  </si>
  <si>
    <t>COA210402028566</t>
  </si>
  <si>
    <t>20.- ALUMBRADO PUBILICO EN CALLE DEL EJIDO SANTA ELENA. - 257827</t>
  </si>
  <si>
    <t>257827</t>
  </si>
  <si>
    <t>{geo1: {cve_municipio:33, localidad:94, direccion:EJIDO SANTA ELENA, 27954 SANTA ELENA, SAN PEDRO COAHUILA DE ZARAGOZA  ENTRE   Y  ,    POR LA CALLE PRINCIPAL Y AL REDEDOR DE LA PLAZA DE LA COMUNIDAD., lon:-103.0301077, lat:25.6920966}}</t>
  </si>
  <si>
    <t>{2028566/proyecto_INICIO, 2028566/proyecto_PROCESO, 2028566/proyecto_FIN, 2028566/proyecto_PROCESO, 2028566/proyecto_FIN, 2028566/proyecto_PROCESO}</t>
  </si>
  <si>
    <t>COA210402029199</t>
  </si>
  <si>
    <t>20.- ALUMBRADO PUBLICO EN BLVRD. PROLNGACION JUAREZ ENTRE BLVR. FUNDADORES Y C. MADERO COL. BARRIO SALTILLO. - 259929</t>
  </si>
  <si>
    <t>259929</t>
  </si>
  <si>
    <t>{geo1: {cve_municipio:33, localidad:1, direccion:PROLONGACION AV. JUAREZ CONDOMINIO BARRIO SALTILLO, 27850 SAN PEDRO, SAN PEDRO COAHUILA DE ZARAGOZA  ENTRE  BOULEVARD BLVR. FUNDADORES Y CALLE MADERO, AVENIDA HIDALGO  FRENTE A LA UNIDAD DEPORTIVA MUNICIPAL, lon:-102.97506544, lat:25.75824604}}</t>
  </si>
  <si>
    <t>{2029199/proyecto_INICIO, 2029199/proyecto_PROCESO, 2029199/proyecto_INICIO, 2029199/proyecto_FIN, 2029199/proyecto_INICIO, 2029199/proyecto_FIN}</t>
  </si>
  <si>
    <t>COA210402029524</t>
  </si>
  <si>
    <t>CONSTRUCCION DE LOSA FIRME EN CALLE ZARAGOZA S/N COL. ZONA CENTRO 25470  EN ESCOBEDO, COAHUILA - 260728</t>
  </si>
  <si>
    <t>260728</t>
  </si>
  <si>
    <t>{geo1: {cve_municipio:8, localidad:1, direccion:CALLE IGNACIO DE ZARAGOZA COLONIA ESCOBEDO, 25470 ESCOBEDO, ESCOBEDO COAHUILA DE ZARAGOZA  ENTRE CALLE HEROICO COLEGIO MILITAR Y CALLE MARIANO MATAMOROS, CALLE 5 DE MAYO  LA OBRA SE ENCUENTRA EN LA CALLE MARIANO MATAMOROS DANDO, lon:-101.41333748, lat:27.23359405}}</t>
  </si>
  <si>
    <t>{2029524/proyecto_INICIO, 2029524/proyecto_FIN, 2029524/proyecto_PROCESO}</t>
  </si>
  <si>
    <t>COA210402029651</t>
  </si>
  <si>
    <t>{ff1: {ciclo_recurso:2021, ramo:33, modalidad:I, prog_pres:4, tipo_recurso:FEDERALES (APORTACIONES, SUBSIDIOS Y CONVENIOS), monto:48275.37, modificado:48275.37}}</t>
  </si>
  <si>
    <t>20.- ALUMBRADO PUBLICO EN C. JUAN ANTONIO DE LA FUENTE EQUINA CON AV. OSCAR FLORES TAPIA DE LA COL. VAPARAISO - 261371</t>
  </si>
  <si>
    <t>261371</t>
  </si>
  <si>
    <t>{meta1: {unidad_medida:Piezas, meta:9.0, meta_modificada:9.0}}</t>
  </si>
  <si>
    <t>{geo1: {cve_municipio:33, localidad:1, direccion:CALLE JUAN ANTONIO DE LA FUENTE COLONIA VALPARAÍSO, 27880 SAN PEDRO, SAN PEDRO COAHUILA DE ZARAGOZA  ENTRE  AVENIDA OSCAR FLORES TAPIA Y DIAGONAL DE GUADALUPE, CALLE RAMOS ARIZPE  AFUERA DE LA CANCHA DE FUTBOL RAPIDO., lon:-102.98191129, lat:25.7469851}}</t>
  </si>
  <si>
    <t>{meta1: {unidad_medida:Piezas, avance:9.0}}</t>
  </si>
  <si>
    <t>{2029651/proyecto_FIN, 2029651/proyecto_INICIO, 2029651/proyecto_FIN, 2029651/proyecto_PROCESO, 2029651/proyecto_INICIO}</t>
  </si>
  <si>
    <t>COA210402029661</t>
  </si>
  <si>
    <t>{ff1: {ciclo_recurso:2021, ramo:33, modalidad:I, prog_pres:4, tipo_recurso:FEDERALES (APORTACIONES, SUBSIDIOS Y CONVENIOS), monto:75095.02, modificado:75095.02}}</t>
  </si>
  <si>
    <t>20.- ALUMBRADO PUBLICO EN AV. VENUSTIANO CARRANZA NETRE C. JESUS MARIA GAMES Y C. SEPTIMA DE LA COL. AGUA NUEVA. - 261412</t>
  </si>
  <si>
    <t>261412</t>
  </si>
  <si>
    <t>{geo1: {cve_municipio:33, localidad:1, direccion:AVENIDA VENUSTIANO CARRANZA COLONIA AGUA NUEVA, 27845 SAN PEDRO, SAN PEDRO COAHUILA DE ZARAGOZA  ENTRE  CALLE JESUS MARIA GAMEZ Y CALLE SEPTIMA, AVENIDA LAZARO CARDENAS  A UN COSTADO DE LA PLAZUELITA DE LA E.S.T. RAFAEL GUERERR, lon:-102.99313131, lat:25.75864926}}</t>
  </si>
  <si>
    <t>{2029661/proyecto_INICIO, 2029661/proyecto_PROCESO, 2029661/proyecto_FIN, 2029661/proyecto_INICIO, 2029661/proyecto_PROCESO, 2029661/proyecto_FIN}</t>
  </si>
  <si>
    <t>COA210402030104</t>
  </si>
  <si>
    <t>{ff1: {ciclo_recurso:2021, ramo:33, modalidad:I, prog_pres:4, tipo_recurso:FEDERALES (APORTACIONES, SUBSIDIOS Y CONVENIOS), monto:2862922.51, modificado:2862922.51}}</t>
  </si>
  <si>
    <t>CONSTRUCCIÓN DE CENTRO PARA LA ATENCIÓN INTEGRAL DE ADULTOS MAYORES EN ABASOLO, COAHUILA - 263372</t>
  </si>
  <si>
    <t>263372</t>
  </si>
  <si>
    <t>{meta1: {unidad_medida:Metros cuadrados de construcción, meta:292.0, meta_modificada:292.0}}</t>
  </si>
  <si>
    <t>{geo1: {cve_municipio:1, localidad:1, direccion:CALLE VENUSTIANO CARRANZA COLONIA ABASOLO, 25540 ABASOLO, ABASOLO COAHUILA DE ZARAGOZA  ENTRE CALLE MIGUEL HIDALGO Y CALLE ZARAGOZA, CALLE APOLONIO M. AVILES  ESTA UBICADO SOBRE CALLE VENUSTIANO CARRANZA A MEDIA CUADRA DE PLAZA, lon:-101.4251708, lat:27.18176239}}</t>
  </si>
  <si>
    <t>{ctto1: {tipo_obra:Obra, numero_contrato:PMA-FISM-210100038, contratista:SERGIO MARIO GAYTÁN RAMÍREZ, convocante:MUNICIPIO DE ABASOLO, COAHUILA, monto:2862922.51, importe_modificado:2862922.51}}</t>
  </si>
  <si>
    <t>{meta1: {unidad_medida:Metros cuadrados de construcción, avance:292.0}}</t>
  </si>
  <si>
    <t>{2030104/proyecto_INICIO, 2030104/proyecto_FIN, 2030104/proyecto_PROCESO}</t>
  </si>
  <si>
    <t>COA210402030647</t>
  </si>
  <si>
    <t>{ff1: {ciclo_recurso:2021, ramo:33, modalidad:I, prog_pres:4, tipo_recurso:FEDERALES (APORTACIONES, SUBSIDIOS Y CONVENIOS), monto:60000.0, modificado:60000.0}}</t>
  </si>
  <si>
    <t>SUMINISTRO E INSTALACION DE CERCA PERIMETRAL EN AREA DE AMPLIACION DEL PANTEON MUNICIPAL - 265125</t>
  </si>
  <si>
    <t>MUNICIPIO  DE SIERRA MOJADA</t>
  </si>
  <si>
    <t>265125</t>
  </si>
  <si>
    <t>{meta1: {unidad_medida:Metros lineales, meta:240.0, meta_modificada:240.0}}</t>
  </si>
  <si>
    <t>{geo1: {cve_municipio:34, localidad:1, direccion:CALLE CALLE OCAMPO PUEBLO SIERRA MOJADA, 27600 SIERRA MOJADA, SIERRA MOJADA COAHUILA DE ZARAGOZA  ENTRE   Y  ,    EL PANTEON MUNICIPAL SE ENCUENTRA AL NORTE DE LA CABECERA MUNICIPAL TOMANDO LA CALLE OCAMPO TODO DERECHO A 1 KM D, lon:-103.69552594, lat:27.30143697}}</t>
  </si>
  <si>
    <t>{ctto1: {tipo_obra:Administración directa, numero_contrato:101935, contratista:, convocante:MUNICIPIO DE SIERRA MOJADA, monto:60000.0, importe_modificado:60000.0}}</t>
  </si>
  <si>
    <t>{meta1: {unidad_medida:Metros lineales, avance:240.0}}</t>
  </si>
  <si>
    <t>{2030647/proyecto_INICIO, 2030647/proyecto_PROCESO, 2030647/proyecto_INICIO, 2030647/proyecto_FIN, 2030647/proyecto_PROCESO, 2030647/proyecto_INICIO}</t>
  </si>
  <si>
    <t>COA210402033551</t>
  </si>
  <si>
    <t>MEJORANDO TU VIVIENDA 2021 EN EL MUNICIPIO DE HIDALGO COAHUILA - 277120</t>
  </si>
  <si>
    <t>277120</t>
  </si>
  <si>
    <t>{geo1: {cve_municipio:13, localidad:1, direccion:CALLE PRIV LAREDO COLONIA ELSA HERNÁNDEZ DE LAS FUENTES, 26670 HIDALGO, HIDALGO COAHUILA DE ZARAGOZA  ENTRE CALLE TELESFORO VILLARREAL Y CALLE IGNACIO LOPEZ RAYON, CALLE CALLE LAREDO  CALLE PRIV LAREDO ESQUINA CON TELESFORO VIL, lon:-99.87279757, lat:27.78500957}}</t>
  </si>
  <si>
    <t>{ctto1: {tipo_obra:Obra, numero_contrato:8-MHC-INFRA-001-2021, contratista:CONSTRUCCIONES ELECTROMECANICAS Y CIVILES COCECSA DE COAHUILA S DEL RL DE CV., convocante:MUNICIPIO DE HIDALGO, COAHUILA, monto:26557.5, importe_modificado:26557.5}}</t>
  </si>
  <si>
    <t>{2033551/proyecto_PROCESO, 2033551/proyecto_FIN, 2033551/proyecto_INICIO}</t>
  </si>
  <si>
    <t>COA210402033585</t>
  </si>
  <si>
    <t>{ff1: {ciclo_recurso:2021, ramo:33, modalidad:I, prog_pres:4, tipo_recurso:FEDERALES (APORTACIONES, SUBSIDIOS Y CONVENIOS), monto:156789.65, modificado:156789.65}}</t>
  </si>
  <si>
    <t>MEJORANDO TU VIVIENDA 2021 EN EL MUNICIPIO DE HIDALGO COAHUILA - 277273</t>
  </si>
  <si>
    <t>277273</t>
  </si>
  <si>
    <t>{geo1: {cve_municipio:13, localidad:1, direccion:CALLE SANTA ROSA COLONIA HIDALGO, 26670 HIDALGO, HIDALGO COAHUILA DE ZARAGOZA  ENTRE  CALLE CALLE SANTA ROSA ESQU CON CALLE LAS FLORES Y CALLE CALLE LAREDO ENTRE REVOLUCION Y ARROYO, CALLE CALLE ZARAGOZA ENTE TELESFORO Y LOPEZ R, lon:-99.87308725, lat:27.78942318}}</t>
  </si>
  <si>
    <t>{ctto1: {tipo_obra:Obra, numero_contrato:5-MHC-INFRA-001-2021, contratista:CONSTRUCCIONES ELECTROMECANICAS Y CIVILES COCECSA DE COAHUILA S DEL RL DE CV., convocante:MUNICIPIO DE HIDALGO, COAHUILA, monto:156789.65, importe_modificado:156789.65}}</t>
  </si>
  <si>
    <t>{2033585/proyecto_FIN, 2033585/proyecto_PROCESO, 2033585/proyecto_INICIO}</t>
  </si>
  <si>
    <t>COA210402033838</t>
  </si>
  <si>
    <t>MEJORANDO TU VIVIENDA 2021 EN EL MUNICIPIO DE HIDALGO COAHUILA DE ZARAGOZA - 278661</t>
  </si>
  <si>
    <t>278661</t>
  </si>
  <si>
    <t>{geo1: {cve_municipio:13, localidad:1, direccion:CALLE LAREDO COLONIA HIDALGO II, 26670 HIDALGO, HIDALGO COAHUILA DE ZARAGOZA  ENTRE CALLE VIESCA Y CALLE BENITO JUAREZ, CALLE ZARAGOZA  ACCION 1 CALLE LAREDO ENTRE VIESCA Y BENITO JUAREZ.ACCION 2 CALLE ZARAGOZA ENTRE CALLE SAN , lon:-99.86775127, lat:27.77661267}}</t>
  </si>
  <si>
    <t>{ctto1: {tipo_obra:Obra, numero_contrato:2-MHC-INFRA-001-2021, contratista:CONSTRUCCIONES ELECTROMECANICAS Y CIVILES COCECSA DE COAHUILA S DEL RL DE CV., convocante:MUNICIPIO DE HIDALGO, COAHUILA, monto:253388.8, importe_modificado:253388.8}}</t>
  </si>
  <si>
    <t>{2033838/proyecto_PROCESO, 2033838/proyecto_FIN, 2033838/proyecto_INICIO}</t>
  </si>
  <si>
    <t>COA210402038026</t>
  </si>
  <si>
    <t>{ff1: {ciclo_recurso:2021, ramo:33, modalidad:I, prog_pres:4, tipo_recurso:FEDERALES (APORTACIONES, SUBSIDIOS Y CONVENIOS), monto:302548.37, modificado:302548.37}}</t>
  </si>
  <si>
    <t>AMPLIACION DE RED DE DRENAJE EN VARIAS CALLES DEL EJIDO EL CAMBIO MPIO. DE MATAMOROS, COAHUILA. - 294359</t>
  </si>
  <si>
    <t>294359</t>
  </si>
  <si>
    <t>{geo1: {cve_municipio:17, localidad:122, direccion:INTERIOR SN EJIDO EL CAMBIO, 27455 EL CAMBIO, MATAMOROS COAHUILA DE ZARAGOZA  ENTRE   Y  ,    SI CIRCULAS POR EL NORTE DE MATAMOROS HACIA LA AUTOPISTA DE SAN PEDRO SE ENCUENTRA EL ENTRONQUE AL EJIDO EL CAMBIO AHI CIRCULAS 600 M, lon:-103.33437117, lat:25.64119455}}</t>
  </si>
  <si>
    <t>{ctto1: {tipo_obra:Obra, numero_contrato:040-INFRA/2021, contratista:OBRAS Y SERVICIOS DEL REAL LAGUNA S.A. DE C.V., convocante:PRESIDENCIA MUNICIPAL, monto:302548.37, importe_modificado:302548.37}}</t>
  </si>
  <si>
    <t>{2038026/proyecto_INICIO, 2038026/proyecto_FIN, 2038026/proyecto_PROCESO}</t>
  </si>
  <si>
    <t>COA210402044463</t>
  </si>
  <si>
    <t>CONSTRUCCION DE CUARTO DORMITORIO EN CALLE BAJA CALIFORNIA - 319519</t>
  </si>
  <si>
    <t>319519</t>
  </si>
  <si>
    <t>{geo1: {cve_municipio:38, localidad:1, direccion:CALLE BAJA CALIFORNIA INTERIOR DOMICILIO CONOCIDO COLONIA COLONIA REPUBLICA, 26450 ZARAGOZA, ZARAGOZA COAHUILA DE ZARAGOZA  ENTRE CALLE COLIMA Y CALLE QUINTANA ROO, CALLE ADOLFO LOPEZ MATEOS  ESTE PROYECTO SE ENCUENTRA UBICADO , lon:-100.91227234, lat:28.48221979}}</t>
  </si>
  <si>
    <t>{ctto1: {tipo_obra:Administración directa, numero_contrato:110196, contratista:, convocante:MUNICIPIO DE ZARAGOZA COAHUILA, monto:61421.0, importe_modificado:61421.0}}</t>
  </si>
  <si>
    <t>{2044463/proyecto_INICIO, 2044463/proyecto_FIN, 2044463/proyecto_PROCESO}</t>
  </si>
  <si>
    <t>COA210402051141</t>
  </si>
  <si>
    <t>{ff1: {ciclo_recurso:2021, ramo:33, modalidad:I, prog_pres:4, tipo_recurso:FEDERALES (APORTACIONES, SUBSIDIOS Y CONVENIOS), monto:343089.67, modificado:343089.67}}</t>
  </si>
  <si>
    <t>SUMINISTRO E INSTALACION DE TRANSFORMADORES PARA LA MEJORA DE LA RED ELECTRICA EN DISTINTOS SECTORES DEL MUNICIPIO DE HIDALGO COAHUILA - 344194</t>
  </si>
  <si>
    <t>344194</t>
  </si>
  <si>
    <t>{meta1: {unidad_medida:Conexione(s), meta:4.0, meta_modificada:4.0}}</t>
  </si>
  <si>
    <t>{geo1: {cve_municipio:13, localidad:1, direccion:CALLE ALLENDE COLONIA ELSA HERNÁNDEZ DE LAS FUENTES, 26670 HIDALGO, HIDALGO COAHUILA DE ZARAGOZA  ENTRE BOULEVARD ZARAGOZA Y CALLE MUZQUIZ, CALLE ABASOLO  COLONIA ELSA HERNANDEZ CERCA DE PLAZA 2000 SECTOR BENEFICIADO, lon:-99.87324298, lat:27.78276116}}</t>
  </si>
  <si>
    <t>{ctto1: {tipo_obra:Obra, numero_contrato:1-MHC-INFRA-002-2021, contratista:MIGUEL PEREZ BARRERA, convocante:MUNICIPIO DE HIDALGO, COAHUILA, monto:343089.67, importe_modificado:343089.67}}</t>
  </si>
  <si>
    <t>{meta1: {unidad_medida:Conexione(s), avance:4.0}}</t>
  </si>
  <si>
    <t>{2051141/proyecto_PROCESO, 2051141/proyecto_FIN, 2051141/proyecto_INICIO}</t>
  </si>
  <si>
    <t>COA210402051190</t>
  </si>
  <si>
    <t>{ff1: {ciclo_recurso:2021, ramo:33, modalidad:I, prog_pres:4, tipo_recurso:FEDERALES (APORTACIONES, SUBSIDIOS Y CONVENIOS), monto:267960.0, modificado:267960.0}}</t>
  </si>
  <si>
    <t>SUMINISTRO E INSTALACION DE TRANSFORMADORES PARA LA MEJORA DE LA RED ELECTRICA EN DISTINTOS SECTORES DEL MUNICIPIO DE HIDALGO COAHUILA - 344446</t>
  </si>
  <si>
    <t>344446</t>
  </si>
  <si>
    <t>{geo1: {cve_municipio:13, localidad:1, direccion:CALLE ZARAGOZA COLONIA HIDALGO II, 26670 HIDALGO, HIDALGO COAHUILA DE ZARAGOZA  ENTRE CALLE ZARAGOZA Y CALLE LAREDO,    COLONIA EJIDO HIDALGO 2 SECTOR BENFICIADO CERCA DE PLAZA EJIDO HIDALGO 2, lon:-99.86773474, lat:27.77468566}}</t>
  </si>
  <si>
    <t>{ctto1: {tipo_obra:Obra, numero_contrato:2-MHC-INFRA-002-2021, contratista:MIGUEL PEREZ BARRERA, convocante:MUNICIPIO DE HIDALGO, COAHUILA, monto:267960.0, importe_modificado:267960.0}}</t>
  </si>
  <si>
    <t>{2051190/proyecto_FIN, 2051190/proyecto_PROCESO, 2051190/proyecto_INICIO}</t>
  </si>
  <si>
    <t>COA210402052734</t>
  </si>
  <si>
    <t>{ff1: {ciclo_recurso:2021, ramo:23, modalidad:U, prog_pres:93, tipo_recurso:FEDERALES (APORTACIONES, SUBSIDIOS Y CONVENIOS), monto:222720.0, modificado:222720.0}}</t>
  </si>
  <si>
    <t>MANTENIMIENTO DE CALLES Y CAMIONOS LOCALES</t>
  </si>
  <si>
    <t>31</t>
  </si>
  <si>
    <t>{meta1: {unidad_medida:Metros, meta:21212.9, meta_modificada:21212.9}}</t>
  </si>
  <si>
    <t>{ctto1: {tipo_obra:Obra, numero_contrato:MMC-PMM-202107-1-0, contratista:CARLOS ROMEO RAMOS GONZALEZ, convocante:MUNICIPIO DE MUZQUIZ COAHUILA, monto:222720.0, importe_modificado:222720.0}}</t>
  </si>
  <si>
    <t>{meta1: {unidad_medida:Metros, avance:21212.9}}</t>
  </si>
  <si>
    <t>{2052734/proyecto_INICIO, 2052734/proyecto_FIN, 2052734/proyecto_PROCESO}</t>
  </si>
  <si>
    <t>COA210402053001</t>
  </si>
  <si>
    <t>{ff1: {ciclo_recurso:2021, ramo:23, modalidad:U, prog_pres:93, tipo_recurso:FEDERALES (APORTACIONES, SUBSIDIOS Y CONVENIOS), monto:9461390.16, modificado:9461390.14}}</t>
  </si>
  <si>
    <t>REHABILITACIÓN DEL CAMINO EL MELÓN-EJIDO MORELOS TRAMO KM. 13+500 AL 28+000 (TRAMOS AISLADOS) EN EL MUNICIPIO DE MÚZQUIZ, COAH.</t>
  </si>
  <si>
    <t>212000059</t>
  </si>
  <si>
    <t>{meta1: {unidad_medida:Metros cúbicos, meta:3900.0, meta_modificada:3900.0}}</t>
  </si>
  <si>
    <t>{ctto1: {tipo_obra:Obra, numero_contrato:2021099, contratista:CONSTRUCCION Y SUPERVISION DE OBRAS MARIA, S.A. DE C.V., convocante:GOBIERNO DEL ESTADO DE COAHUILA, monto:5887514.23, importe_modificado:5887514.23}}</t>
  </si>
  <si>
    <t>{meta1: {unidad_medida:Metros cúbicos, avance:3900.0}}</t>
  </si>
  <si>
    <t>{2053001/proyecto_INICIO, 2053001/proyecto_FIN, 2053001/proyecto_PROCESO}</t>
  </si>
  <si>
    <t>COA210402053005</t>
  </si>
  <si>
    <t>{ff1: {ciclo_recurso:2021, ramo:23, modalidad:U, prog_pres:93, tipo_recurso:FEDERALES (APORTACIONES, SUBSIDIOS Y CONVENIOS), monto:5463514.38, modificado:1646149.78}}</t>
  </si>
  <si>
    <t>PAVIMENTACIÓN ASFÁLTICA EN DIVERSAS CALLES (ETAPA 5) DEL MPIO. DE MONCLOVA, COAH.</t>
  </si>
  <si>
    <t>211800036</t>
  </si>
  <si>
    <t>{meta1: {unidad_medida:Metros cúbicos, meta:7713.0, meta_modificada:7713.0}}</t>
  </si>
  <si>
    <t>{ctto1: {tipo_obra:Obra, numero_contrato:2021062, contratista:AJM CONSTRUCCIONES, S.A. DE C.V., convocante:GOBIERNO DEL ESTADO DE COAHUILA, monto:5463514.38, importe_modificado:5463514.38}}</t>
  </si>
  <si>
    <t>{meta1: {unidad_medida:Metros cúbicos, avance:7713.0}}</t>
  </si>
  <si>
    <t>{2053005/proyecto_INICIO, 2053005/proyecto_PROCESO, 2053005/proyecto_FIN}</t>
  </si>
  <si>
    <t>COA210402053124</t>
  </si>
  <si>
    <t>{ff1: {ciclo_recurso:2021, ramo:23, modalidad:U, prog_pres:93, tipo_recurso:FEDERALES (APORTACIONES, SUBSIDIOS Y CONVENIOS), monto:5561564.67, modificado:5561564.66}}</t>
  </si>
  <si>
    <t>MODERNIZACIÓN DE LA CARRETERAS ACUÑA - SANTA EULALIO  (SEGUNDA ETAPA) EN ZONA URBANA DEL MUNICIPIO DE ACUÑA</t>
  </si>
  <si>
    <t>2100644</t>
  </si>
  <si>
    <t>{meta1: {unidad_medida:Piezas, meta:174591.0, meta_modificada:174591.0}}</t>
  </si>
  <si>
    <t>{ctto1: {tipo_obra:Obra, numero_contrato:2021114, contratista:GRUPO CONCRETOS, S.A. DE C.V., convocante:GOBIERNO DEL ESTADO DE COAHUILA, monto:5561623.92, importe_modificado:5561623.92}}</t>
  </si>
  <si>
    <t>{meta1: {unidad_medida:Piezas, avance:174591.0}}</t>
  </si>
  <si>
    <t>{2053124/proyecto_PROCESO, 2053124/proyecto_FIN, 2053124/proyecto_INICIO}</t>
  </si>
  <si>
    <t>COA210402053185</t>
  </si>
  <si>
    <t>{ff1: {ciclo_recurso:2021, ramo:33, modalidad:I, prog_pres:12, tipo_recurso:FEDERALES (APORTACIONES, SUBSIDIOS Y CONVENIOS), monto:9756921.85, modificado:9755702.36}}</t>
  </si>
  <si>
    <t>REHABILITACION Y/O REPOSICION DEL COLECTOR DE AGUAS NEGRAS INDEPENDENCIA, DESDE LA C. VALEZ CARRILLO Y AV. DURANGO HASTA EL BLVD. DE LA ESPERANZA Y C. PEDRO J. FERNANDEZ EN LA CIUDAD DE SAN PEDRO DE LAS COLONIAS, EN ZONA URBANA DEL MUNICIPIO DE SAN PEDRO.</t>
  </si>
  <si>
    <t>213300029</t>
  </si>
  <si>
    <t>{meta1: {unidad_medida:Metros cúbicos, meta:18952.0, meta_modificada:18952.0}}</t>
  </si>
  <si>
    <t>{meta1: {unidad_medida:Metros cúbicos, avance:18952.0}}</t>
  </si>
  <si>
    <t>COA210402053425</t>
  </si>
  <si>
    <t>{ff1: {ciclo_recurso:2021, ramo:9, modalidad:K, prog_pres:3, tipo_recurso:FEDERALES (APORTACIONES, SUBSIDIOS Y CONVENIOS), monto:1542565.62, modificado:2486858.35}}</t>
  </si>
  <si>
    <t>RECARPETEO EN CALLE TEPIC (DE CALLE RODOLFO DE LOS SANTOS-AV. ADOLFO LOPEZ MATEOS) EN COLONIA BUROCRATAS DEL MUNICIPIO DE PIEDRAS NEGRAS, COAHUILA DE ZARAGOZA.</t>
  </si>
  <si>
    <t>212500043</t>
  </si>
  <si>
    <t>{meta1: {unidad_medida:Metros cúbicos, meta:6826.0, meta_modificada:6826.0}}</t>
  </si>
  <si>
    <t>{geo1: {cve_municipio:25, localidad:1, direccion:PIEDRAS NEGRAS COAHUILA, lon:-100.528441, lat:28.708093}}</t>
  </si>
  <si>
    <t>{meta1: {unidad_medida:Metros cúbicos, avance:6826.0}}</t>
  </si>
  <si>
    <t>COA210402053871</t>
  </si>
  <si>
    <t>{ff1: {ciclo_recurso:2021, ramo:23, modalidad:U, prog_pres:93, tipo_recurso:FEDERALES (APORTACIONES, SUBSIDIOS Y CONVENIOS), monto:3582183.2, modificado:3582183.21}}</t>
  </si>
  <si>
    <t>PAVIMENTACION Y MANTENIMIENTO DE CARRETERA PRINCIPAL EN PROGRESO, MUNICIPIO DE PROGRESO COAHUILA DE ZARAGOZA</t>
  </si>
  <si>
    <t>MPC-FEMPH-026/2021</t>
  </si>
  <si>
    <t>{meta1: {unidad_medida:Metros Cuadrados, meta:3246.0, meta_modificada:3246.0}}</t>
  </si>
  <si>
    <t>{ctto1: {tipo_obra:Obra, numero_contrato:MPC-FEMPH-026/2021, contratista:KARLA CECILIA DEL BOSQUE DE LUNA, convocante:MUNICIPIO DE PROGRESO COAHUILA, monto:3582183.2, importe_modificado:3582183.2}}</t>
  </si>
  <si>
    <t>{meta1: {unidad_medida:Metros Cuadrados, avance:3246.0}}</t>
  </si>
  <si>
    <t>{2053871/proyecto_FIN, 2053871/proyecto_INICIO, 2053871/proyecto_PROCESO, 2053871/proyecto_FIN, 2053871/proyecto_PROCESO, 2053871/proyecto_INICIO}</t>
  </si>
  <si>
    <t>COA210402054112</t>
  </si>
  <si>
    <t>{ff1: {ciclo_recurso:2021, ramo:33, modalidad:I, prog_pres:5, tipo_recurso:FEDERALES (APORTACIONES, SUBSIDIOS Y CONVENIOS), monto:76767.08, modificado:76767.08}}</t>
  </si>
  <si>
    <t>ELABORACION DE MAQUETA ARQUITECTONICA DE LA GUARDERIA DE SEGURIDAD PUBLICA UBICADA EN C. CANAL DEL OESTE Y AV. BRAVO QUINTAS DEL NAZAS</t>
  </si>
  <si>
    <t>FFM-015-2021</t>
  </si>
  <si>
    <t>{geo1: {cve_municipio:35, localidad:1, direccion:Canal del Nte. 62, Quintas del Nazas, Torreón, Coah., México, lon:-103.37012529, lat:25.54551976}}</t>
  </si>
  <si>
    <t>COA210402054295</t>
  </si>
  <si>
    <t>{ff1: {ciclo_recurso:2021, ramo:23, modalidad:U, prog_pres:93, tipo_recurso:FEDERALES (APORTACIONES, SUBSIDIOS Y CONVENIOS), monto:4494880.08, modificado:2873901.85}}</t>
  </si>
  <si>
    <t>MEJORAMIENTO DE LA RED DE DISTRIBUCION DE AGUA POTABLE (1A ETAPA) EN LA LOCALIDAD DE CANDELA, COAHUILA, EN ZONA URBANA DEL MPIO. DE CANDELA.</t>
  </si>
  <si>
    <t>210500017</t>
  </si>
  <si>
    <t>{geo1: {cve_municipio:5, localidad:1, direccion:26.840277,-100.661944, lon:-100.663889, lat:26.840278}}</t>
  </si>
  <si>
    <t>{ctto1: {tipo_obra:Obra, numero_contrato:CEAS-FEFMPH-OBR-30/2021, contratista:C. MANUEL ALEJANDRO ROSALES GOMEZ, convocante:COMISION ESTATAL DE AGUAS Y SANEAMIENTO DE COAHUILA, monto:4494880.08, importe_modificado:4494880.08}}</t>
  </si>
  <si>
    <t>{2054295/proyecto_PROCESO, 2054295/proyecto_INICIO, 2054295/proyecto_PROCESO, 2054295/proyecto_FIN}</t>
  </si>
  <si>
    <t>COA210402054534</t>
  </si>
  <si>
    <t>{ff1: {ciclo_recurso:2021, ramo:33, modalidad:I, prog_pres:12, tipo_recurso:FEDERALES (APORTACIONES, SUBSIDIOS Y CONVENIOS), monto:497112.08, modificado:468281.06}}</t>
  </si>
  <si>
    <t>ESCUELA PRIMARIA HÉROES DE CHAPULTEPEC-TRABAJOS COMPLEMENTARIOS DE LA CONSTRUCCIÓN DE SERVICIOS SANITARIOS DE EDIF.</t>
  </si>
  <si>
    <t>210900041</t>
  </si>
  <si>
    <t>{geo1: {cve_municipio:9, localidad:1, direccion:CALLE DEL ALMACEN S/N-FRESNO DEL NORTE, lon:-103.273056, lat:25.775}}</t>
  </si>
  <si>
    <t>COA210402059371</t>
  </si>
  <si>
    <t>{ff1: {ciclo_recurso:2021, ramo:23, modalidad:U, prog_pres:93, tipo_recurso:FEDERALES (APORTACIONES, SUBSIDIOS Y CONVENIOS), monto:156236.75, modificado:156236.75}}</t>
  </si>
  <si>
    <t>SUMINISTRO E INSTALACION DE BIODIGESTOR EN LAS INSTALACIONES DE LA ESC. PRIMARIA UBICADA EN EL MUNICIPIO DE NADADORES</t>
  </si>
  <si>
    <t>PRESIDENCIA MUNICIAPAL DE NADADORES</t>
  </si>
  <si>
    <t>PMN-DOPM -HIDRO-006/2021</t>
  </si>
  <si>
    <t>{geo1: {cve_municipio:21, localidad:1, direccion:Venustiano Carranza 28, Los Nogales Amp, Nadadores, Coah., México, lon:-101.59332275, lat:27.02732413}}</t>
  </si>
  <si>
    <t>{ctto1: {tipo_obra:Obra, numero_contrato:PMN-DOPM -HIDRO-006/2021, contratista:CONSTRUCTORA Y SERVICIOS LENMAR S.A DE C.V, convocante:PRESIDENCIA MUNICIPAL DE NADADORES, monto:156236.75, importe_modificado:156236.75}}</t>
  </si>
  <si>
    <t>{2059371/proyecto_PROCESO, 2059371/proyecto_FIN, 2059371/proyecto_INICIO}</t>
  </si>
  <si>
    <t>COA210101883301</t>
  </si>
  <si>
    <t>{ff1: {ciclo_recurso:2021, ramo:33, modalidad:I, prog_pres:4, tipo_recurso:FEDERALES (APORTACIONES, SUBSIDIOS Y CONVENIOS), monto:1429164.66, modificado:1299240.6}}</t>
  </si>
  <si>
    <t>REHABILITACION DE CAMINO RURAL AL EJIDO CUATES DE AUSTRALIA (31 KM) - 6899</t>
  </si>
  <si>
    <t>6899</t>
  </si>
  <si>
    <t>{meta1: {unidad_medida:Kilómetro lineal, meta:31.0, meta_modificada:31.0}}</t>
  </si>
  <si>
    <t>{geo1: {cve_municipio:7, localidad:7, direccion:EJIDO CUATES DE AUSTRALIA, 27682 CUATES DE AUSTRALIA, CUATRO CIÉNEGAS COAHUILA DE ZARAGOZA  ENTRE CAMINO CAMINO DE LA CARRETERA 30 AL CAMINO EJIDO CUATES DE AUSTRALIA Y  ,    CARRETERA 30 KM 5354 MANO IZQUIERDA CAMINO A CUATES , lon:-102.28083045, lat:26.3195961}}</t>
  </si>
  <si>
    <t>{ctto1: {tipo_obra:Obra, numero_contrato:PMCC-DOPM-006/2021, contratista:CARLOS ROMEO FALCON FLORES, convocante:TESORERIA MPAL. DE CUATROCIENEG., monto:1299240.6, importe_modificado:1299240.6}}</t>
  </si>
  <si>
    <t>{meta1: {unidad_medida:Kilómetro lineal, avance:31.0}}</t>
  </si>
  <si>
    <t>{1883301/proyecto_INICIO, 1883301/proyecto_PROCESO, 1883301/proyecto_FIN}</t>
  </si>
  <si>
    <t>COA210101883900</t>
  </si>
  <si>
    <t>{ff1: {ciclo_recurso:2021, ramo:33, modalidad:I, prog_pres:4, tipo_recurso:FEDERALES (APORTACIONES, SUBSIDIOS Y CONVENIOS), monto:1924318.9, modificado:1886291.6}}</t>
  </si>
  <si>
    <t>PAVIMENTACION CON CONCRETO HIDRAULICO  EN CALLE SANTA ROSA ENTRE CALLE VICTORIA E HIDALGO Y ENTRE PRESIDENTE JUAREZ Y MORELOS, EN M. MUZQUIZ COAH. - 3542</t>
  </si>
  <si>
    <t>3542</t>
  </si>
  <si>
    <t>{meta1: {unidad_medida:Metros cuadrados de construcción, meta:1348.0, meta_modificada:1348.0}}</t>
  </si>
  <si>
    <t>{geo1: {cve_municipio:20, localidad:1, direccion:CALLE SAMTA ROSA COLONIA CIUDAD MELCHOR MÚZQUIZ CENTRO, 26340 CIUDAD MELCHOR MÚZQUIZ, MÚZQUIZ COAHUILA DE ZARAGOZA  ENTRE  CALLE HIDALGO  Y CALLE VICTORIA, CALLE ZARAGOZA  LA OBRA SE ENCUENTRA EN EL CENTRO DE L MUNICIPIO CERCA , lon:-101.51651488, lat:27.87702283}}</t>
  </si>
  <si>
    <t>{ctto1: {tipo_obra:Obra, numero_contrato:MMC-IN-0010-21, contratista:PAVIMENTADORA Y TRITURADOS SAN JUAN S.A. DE C.V., convocante:MUNICIPIO DE MUZQUIZ COAHUILA, monto:1924318.9, importe_modificado:1924318.9}}</t>
  </si>
  <si>
    <t>{meta1: {unidad_medida:Metros cuadrados de construcción, avance:1348.0}}</t>
  </si>
  <si>
    <t>{1883900/proyecto_INICIO, 1883900/proyecto_PROCESO, 1883900/proyecto_FIN}</t>
  </si>
  <si>
    <t>COA210101887724</t>
  </si>
  <si>
    <t>{ff1: {ciclo_recurso:2021, ramo:33, modalidad:I, prog_pres:7, tipo_recurso:FEDERALES (APORTACIONES, SUBSIDIOS Y CONVENIOS), monto:679031.33, modificado:620440.59}}</t>
  </si>
  <si>
    <t>ESCUELA PRIMARIA SIN NOMBRE.- CONSTRUCCIÓN DE 1 AULA DIDÁCTICA Y OBRA EXTERIOR.</t>
  </si>
  <si>
    <t>212700020</t>
  </si>
  <si>
    <t>{geo1: {cve_municipio:27, localidad:1, direccion:PINO BLANCO S/N, FRACCIONAMIENTO PARAJES DE LOS PINOS, lon:-100.5798074, lat:28.697185}}</t>
  </si>
  <si>
    <t>COA210101887737</t>
  </si>
  <si>
    <t>{ff1: {ciclo_recurso:2021, ramo:33, modalidad:I, prog_pres:7, tipo_recurso:FEDERALES (APORTACIONES, SUBSIDIOS Y CONVENIOS), monto:755687.55, modificado:708816.23}}</t>
  </si>
  <si>
    <t>ESCUELA PRIMARIA JUAN FRANCISCO MANCINAS CASAS.- CONSTRUCCIÓN DE 1 AULA DIDÁCTICA Y OBRA EXTERIOR.</t>
  </si>
  <si>
    <t>213500019</t>
  </si>
  <si>
    <t>{geo1: {cve_municipio:35, localidad:1, direccion:OKAYAMA OTE. S/N, JOYAS DE TORREÓN, lon:-103.324234, lat:25.544283}}</t>
  </si>
  <si>
    <t>COA210101887738</t>
  </si>
  <si>
    <t>{ff1: {ciclo_recurso:2021, ramo:33, modalidad:I, prog_pres:7, tipo_recurso:FEDERALES (APORTACIONES, SUBSIDIOS Y CONVENIOS), monto:1273897.96, modificado:1215061.73}}</t>
  </si>
  <si>
    <t>ESCUELA PRIMARIA 15 DE MAYO.- CONSTRUCCIÓN DE 2 AULAS DIDÁCTICAS Y OBRA EXTERIOR.</t>
  </si>
  <si>
    <t>213500020</t>
  </si>
  <si>
    <t>{geo1: {cve_municipio:35, localidad:1, direccion:CALLE LOMA VERDE S/N, LOMA REAL, lon:-103.3596655, lat:25.5387468}}</t>
  </si>
  <si>
    <t>COA210101887740</t>
  </si>
  <si>
    <t>{ff1: {ciclo_recurso:2021, ramo:33, modalidad:I, prog_pres:7, tipo_recurso:FEDERALES (APORTACIONES, SUBSIDIOS Y CONVENIOS), monto:1381385.26, modificado:1320717.35}}</t>
  </si>
  <si>
    <t>E.S.G. NO 17 CARLOS PELLICER.- CONSTRUCCIÓN DE 2 AULAS DIDÁCTICAS Y OBRA EXTERIOR.</t>
  </si>
  <si>
    <t>213500022</t>
  </si>
  <si>
    <t>{geo1: {cve_municipio:35, localidad:1, direccion:BROMO NUM. 9575, VILLAS UNIVERSIDAD OTE., lon:-103.310487, lat:25.548704}}</t>
  </si>
  <si>
    <t>COA210201893554</t>
  </si>
  <si>
    <t>{ff1: {ciclo_recurso:2021, ramo:33, modalidad:I, prog_pres:3, tipo_recurso:FEDERALES (APORTACIONES, SUBSIDIOS Y CONVENIOS), monto:3210371.1, modificado:3130926.93}}</t>
  </si>
  <si>
    <t>AMPLIACION DEL SISTEMA DE ALCANTARILLADO SANITARIO TERCERA ETAPA PARA LA LOCALIDAD DE SAN JOSE DE AURA DEL MUNICIPIO DE PROGRESO COAHUILA - 25880</t>
  </si>
  <si>
    <t>25880</t>
  </si>
  <si>
    <t>{meta1: {unidad_medida:Metros lineales, meta:2650.14, meta_modificada:2650.14}}</t>
  </si>
  <si>
    <t>{geo1: {cve_municipio:26, localidad:7, direccion:CALLE FRANCISCO VILLA INTERIOR SN PUEBLO SAN JOSÉ DE AURA, 25430 SAN JOSÉ DE AURA, PROGRESO COAHUILA DE ZARAGOZA  ENTRE  CALLE IGNACIO ZARAGOZA Y CALLE INDEPENDENCIA, CALLE CUAHUTEMOC  EL PROEYCTO SE LOCALIZA EN LAS CALLES NICO, lon:-101.37125267, lat:27.58775781}}</t>
  </si>
  <si>
    <t>{ctto1: {tipo_obra:Obra, numero_contrato:SIDS-SIS-002-21, contratista:SR.ROMAN GARZA PEREZ, convocante:GOBIERNO DEL ESTADO DE COAHUILA DE ZARAGOZA, monto:3148881.09, importe_modificado:3148881.09}}</t>
  </si>
  <si>
    <t>{meta1: {unidad_medida:Metros lineales, avance:2650.14}}</t>
  </si>
  <si>
    <t>{1893554/proyecto_INICIO, 1893554/proyecto_PROCESO, 1893554/proyecto_FIN}</t>
  </si>
  <si>
    <t>COA210201893878</t>
  </si>
  <si>
    <t>{ff1: {ciclo_recurso:2021, ramo:33, modalidad:I, prog_pres:3, tipo_recurso:FEDERALES (APORTACIONES, SUBSIDIOS Y CONVENIOS), monto:21725.72, modificado:21725.72}}</t>
  </si>
  <si>
    <t>AMPLIACION DE ELECTRIFICACION EN MUZQUIZ LOCALIDAD PALAU ASENTAMIENTO LAS RAMPAS - 43316</t>
  </si>
  <si>
    <t>43316</t>
  </si>
  <si>
    <t>{geo1: {cve_municipio:20, localidad:93, direccion:CALLE PRIVADA GONZALEZ INTERIOR SN COLONIA LAS RAMPAS, 26340 PALAÚ, MÚZQUIZ COAHUILA DE ZARAGOZA  ENTRE  CALLE NAZARIO ORTIZ Y CALLE AZALEA, CALLE MARGARITAS  EN LA PRIVADA GONZALEZ EN LAS ULTIMAS DOS CASAS, lon:-101.42669431, lat:27.88389928}}</t>
  </si>
  <si>
    <t>{ctto1: {tipo_obra:Obra, numero_contrato:9400106539-2, contratista:COMISION FEDERAL DE ELECTRICIDAD DISTRIBUCION, convocante:GOBIERNO DEL ESTADO DE COAHUILA DE ZARAGOZA, monto:3469483.3, importe_modificado:3469483.3}}</t>
  </si>
  <si>
    <t>{1893878/proyecto_INICIO, 1893878/proyecto_FIN, 1893878/proyecto_PROCESO}</t>
  </si>
  <si>
    <t>COA210201894070</t>
  </si>
  <si>
    <t>{ff1: {ciclo_recurso:2021, ramo:33, modalidad:I, prog_pres:3, tipo_recurso:FEDERALES (APORTACIONES, SUBSIDIOS Y CONVENIOS), monto:1339929.83, modificado:1339929.83}}</t>
  </si>
  <si>
    <t>AMPLIACIÓN DE ELECTRIFICACION EN SALTILLO LOCALIDAD SALTILLO ASENTAMIENTO NUEVA ESPERANZA - 52234</t>
  </si>
  <si>
    <t>52234</t>
  </si>
  <si>
    <t>{meta1: {unidad_medida:Conexione(s), meta:88.0, meta_modificada:88.0}}</t>
  </si>
  <si>
    <t>{geo1: {cve_municipio:30, localidad:1, direccion:CALLE SAN CARLOS INTERIOR SN COLONIA , 00000 SALTILLO, SALTILLO COAHUILA DE ZARAGOZA  ENTRE  CALLE SAN ALBERTO Y  , CALLE SANTA ROSA DE LIMA  EN LAS CALLES SAN CARLOS Y SANTA ROSA DE LIMA CODIGO POSTAL 25088 COLONIA NUEVA ESPER, lon:-100.97587965, lat:25.40868803}}</t>
  </si>
  <si>
    <t>{ctto1: {tipo_obra:Obra, numero_contrato:9400106538-1, contratista:COMISION FEDERAL DE ELECTRICIDAD DISTRIBUCION, convocante:GOBIERNO DEL ESTADO DE COAHUILA DE ZARAGOZA, monto:3469483.3, importe_modificado:3469483.3}}</t>
  </si>
  <si>
    <t>{meta1: {unidad_medida:Conexione(s), avance:88.0}}</t>
  </si>
  <si>
    <t>{1894070/proyecto_INICIO, 1894070/proyecto_PROCESO, 1894070/proyecto_FIN, 1894070/proyecto_PROCESO}</t>
  </si>
  <si>
    <t>COA210201894128</t>
  </si>
  <si>
    <t>{ff1: {ciclo_recurso:2021, ramo:33, modalidad:I, prog_pres:3, tipo_recurso:FEDERALES (APORTACIONES, SUBSIDIOS Y CONVENIOS), monto:127000.0, modificado:125691.89}}</t>
  </si>
  <si>
    <t>CONSTRUCCION DE CUARTO DORMITORIO EN CUATROCIENEGAS LOCALIDAD CUATROCIENEGAS DE CARRANZA ASENTAMIENTO BENITO JUAREZ - 55365</t>
  </si>
  <si>
    <t>55365</t>
  </si>
  <si>
    <t>{meta1: {unidad_medida:Metros cuadrados de construcción, meta:24.0, meta_modificada:24.0}}</t>
  </si>
  <si>
    <t>{geo1: {cve_municipio:7, localidad:1, direccion:CALLE JOSE CARLOS GARZA INTERIOR SN COLONIA BENITO JUÁREZ, 27642 CUATRO CIÉNEGAS DE CARRANZA, CUATRO CIÉNEGAS COAHUILA DE ZARAGOZA  ENTRE  CALLE LERDO Y CALLE GOMEZ AGUILAR, CALLE IGNACIO ALLENDE  JOSE CARLOS GARZA SN CALLE ELI, lon:-102.05650718, lat:26.98716454}}</t>
  </si>
  <si>
    <t>{1894128/proyecto_INICIO, 1894128/proyecto_PROCESO, 1894128/proyecto_INICIO, 1894128/proyecto_FIN, 1894128/proyecto_PROCESO}</t>
  </si>
  <si>
    <t>COA210201894274</t>
  </si>
  <si>
    <t>CONSTRUCCIÓN DE CUARTOS DORMITORIO EN CIUDAD ACUÑA LOCALIDAD CIUDAD ACUÑA ASENTAMIENTO TIERRA Y LIBERTAD - 60293</t>
  </si>
  <si>
    <t>60293</t>
  </si>
  <si>
    <t>{geo1: {cve_municipio:2, localidad:1, direccion:CALLE GRAL. LUIS G. MONZON 720  INTERIOR SN COLONIA TIERRA Y LIBERTAD, 26237 CIUDAD ACUÑA, ACUÑA COAHUILA DE ZARAGOZA  ENTRE  CALLE EMILIANO ZAPATA Y CALLE GRAL. FRANCISCO MUJICA,    CALLE GRAL. LUIS G. MONZON 720 COLONIA TIERR, lon:-100.9892338, lat:29.33269812}}</t>
  </si>
  <si>
    <t>{1894274/proyecto_INICIO, 1894274/proyecto_PROCESO, 1894274/proyecto_FIN}</t>
  </si>
  <si>
    <t>COA210201894280</t>
  </si>
  <si>
    <t>CONSTRUCCIÓN DE CUARTOS DORMITORIO EN CIUDAD ACUÑA LOCALIDAD CIUDAD ACUÑA ASENTAMIENTO FRANCISCO I MADERO - 60385</t>
  </si>
  <si>
    <t>60385</t>
  </si>
  <si>
    <t>{geo1: {cve_municipio:2, localidad:1, direccion:CALLE PIEDRAS NEGRAS 847  INTERIOR SN COLONIA FRANCISCO I MADERO, 26250 CIUDAD ACUÑA, ACUÑA COAHUILA DE ZARAGOZA  ENTRE  CALLE SALTILLO Y CALLE RASTRO,    CALLE PIEDRAS NEGRAS 847 COLONIA FRANCISCO I MADERO, CIUDAD ACUÑA, lon:-100.94739741, lat:29.32367303}}</t>
  </si>
  <si>
    <t>{1894280/proyecto_INICIO, 1894280/proyecto_FIN, 1894280/proyecto_PROCESO, 1894280/proyecto_FIN}</t>
  </si>
  <si>
    <t>COA210201894392</t>
  </si>
  <si>
    <t>CONSTRUCCION DE TECHOS LIGEROS EN ACUÑA LOCALIDAD EVARISTO PEREZ ARREOLA - 63115</t>
  </si>
  <si>
    <t>63115</t>
  </si>
  <si>
    <t>{geo1: {cve_municipio:2, localidad:1, direccion:CALLE JOSE MA MORELOS 1115  INTERIOR SN COLONIA EVARISTO PÉREZ ARREOLA, 26272 CIUDAD ACUÑA, ACUÑA COAHUILA DE ZARAGOZA  ENTRE    Y  ,    SE REALIZARAN ACCIONES EN LA O LAS CALLES CUAUHTEMOC Y FERMIN RODRIGUEZ, lon:-100.94517975, lat:29.29410768}}</t>
  </si>
  <si>
    <t>{1894392/proyecto_INICIO, 1894392/proyecto_PROCESO, 1894392/proyecto_FIN}</t>
  </si>
  <si>
    <t>COA210201894452</t>
  </si>
  <si>
    <t>CONSTRUCCION DE TECHOS LIGEROS EN ACUÑA LOCALIDAD SANTA CECILIA - 63647</t>
  </si>
  <si>
    <t>63647</t>
  </si>
  <si>
    <t>{geo1: {cve_municipio:2, localidad:1, direccion:CALLE AMADO GUTIERREZ 970  INTERIOR SN COLONIA SANTA CECILIA, 26270 CIUDAD ACUÑA, ACUÑA COAHUILA DE ZARAGOZA  ENTRE  CALLE AQUILES SERDAN Y CALLE PINO SUAREZ,    SE REALIZARAN ACCIONES EN LA O LAS CALLES AQUILES SERDAN Y PINO S, lon:-100.93763127, lat:29.30414036}}</t>
  </si>
  <si>
    <t>{1894452/proyecto_INICIO, 1894452/proyecto_PROCESO, 1894452/proyecto_FIN}</t>
  </si>
  <si>
    <t>COA210201894478</t>
  </si>
  <si>
    <t>CONSTRUCCION DE TECHOS LIGEROS EN ACUÑA LOCALIDAD FRANCISCO I MADERO - 64704</t>
  </si>
  <si>
    <t>64704</t>
  </si>
  <si>
    <t>{geo1: {cve_municipio:2, localidad:1, direccion:CALLE SAN PEDRO 1657  INTERIOR SN COLONIA FRANCISCO I MADERO, 26250 CIUDAD ACUÑA, ACUÑA COAHUILA DE ZARAGOZA  ENTRE   Y  ,    SE REALIZARAN ACCIONES EN LA O LAS CALLES TORREON Y SALTILLO, lon:-100.95109655, lat:29.32398679}}</t>
  </si>
  <si>
    <t>{1894478/proyecto_INICIO, 1894478/proyecto_PROCESO, 1894478/proyecto_FIN}</t>
  </si>
  <si>
    <t>COA210201894592</t>
  </si>
  <si>
    <t>{ff1: {ciclo_recurso:2021, ramo:33, modalidad:I, prog_pres:3, tipo_recurso:FEDERALES (APORTACIONES, SUBSIDIOS Y CONVENIOS), monto:375000.0, modificado:374576.67}}</t>
  </si>
  <si>
    <t>CONSTRUCCION DE TECHOS LIGEROS EN ACUÑA LOCALIDAD FRANCISCO SARACHO - 67513</t>
  </si>
  <si>
    <t>67513</t>
  </si>
  <si>
    <t>{geo1: {cve_municipio:2, localidad:1, direccion:CALLE ALVARO OBREGON 1140  INTERIOR SN COLONIA FRANCISCO SARACHO, 26290 CIUDAD ACUÑA, ACUÑA COAHUILA DE ZARAGOZA  ENTRE   Y  ,    SE REALIZARAN ACCIONES EN LA O LAS CALLES EUSEBIO ARIZPE Y ABASOLO, lon:-100.94169061, lat:29.30017321}}</t>
  </si>
  <si>
    <t>{1894592/proyecto_PROCESO, 1894592/proyecto_INICIO, 1894592/proyecto_FIN}</t>
  </si>
  <si>
    <t>COA210201894678</t>
  </si>
  <si>
    <t>CONSTRUCCION DE TECHO LIGERO EN TORREON LOCALIDADA ALBIA ASENTAMIENTO ALBIA - 69805</t>
  </si>
  <si>
    <t>69805</t>
  </si>
  <si>
    <t>{geo1: {cve_municipio:35, localidad:143, direccion:EJIDO ALBIA, 27420 ALBIA, TORREÓN COAHUILA DE ZARAGOZA  ENTRE   Y  ,    DOMICILIO CONOCIDO EJIDO ALBIA EN TORREON COAHUILA DE ZARAGOZA, lon:-103.36292507, lat:25.66583516}}</t>
  </si>
  <si>
    <t>{1894678/proyecto_INICIO, 1894678/proyecto_PROCESO, 1894678/proyecto_FIN}</t>
  </si>
  <si>
    <t>COA210201894720</t>
  </si>
  <si>
    <t>CONSTRUCCION DE TECHOS LIGEROS EN TORREON LOCALIDAD EJIDO SANTA FE - 70263</t>
  </si>
  <si>
    <t>70263</t>
  </si>
  <si>
    <t>{geo1: {cve_municipio:35, localidad:197, direccion:INTERIOR SN EJIDO , 27406 SANTA FE, TORREÓN COAHUILA DE ZARAGOZA  ENTRE   Y  ,    DOM CONOCIDO SN, lon:-103.33268607, lat:25.56849424}}</t>
  </si>
  <si>
    <t>{1894720/proyecto_INICIO, 1894720/proyecto_PROCESO, 1894720/proyecto_FIN}</t>
  </si>
  <si>
    <t>COA210201894810</t>
  </si>
  <si>
    <t>CONSTRUCCION DE TECHOS LIGEROS LAZARO CARDENAS  LOCALIDAD TORREON - 71714</t>
  </si>
  <si>
    <t>71714</t>
  </si>
  <si>
    <t>{geo1: {cve_municipio:35, localidad:1, direccion:PRIVADA GRUTAS DE MAPIMI 789  INTERIOR SN PRIVADA LÁZARO CÁRDENAS, 27390 TORREÓN, TORREÓN COAHUILA DE ZARAGOZA  ENTRE   Y  ,    ENTRE LAZARO CARDENAS Y FRANCISCO Y MADERO, lon:-103.41939968, lat:25.50042942}}</t>
  </si>
  <si>
    <t>{1894810/proyecto_INICIO, 1894810/proyecto_PROCESO, 1894810/proyecto_FIN}</t>
  </si>
  <si>
    <t>COA210201895164</t>
  </si>
  <si>
    <t>CONSTRUCCION DE TECHOS LIGEROS EN EJIDO HIDALGO LOCALIDAD FRANCISCO Y MADERO - 79870</t>
  </si>
  <si>
    <t>79870</t>
  </si>
  <si>
    <t>{geo1: {cve_municipio:9, localidad:25, direccion:EJIDO HIDALGO, 27911 HIDALGO, FRANCISCO I. MADERO COAHUILA DE ZARAGOZA  ENTRE   Y  ,    EJIDO HIDALGO CP. 27911 HIDALGO FRANCISCO I. MADERO COAHUILA DE ZARAGOZA, lon:-103.28337405, lat:25.81816451}}</t>
  </si>
  <si>
    <t>{1895164/proyecto_INICIO, 1895164/proyecto_PROCESO, 1895164/proyecto_FIN}</t>
  </si>
  <si>
    <t>COA210201895285</t>
  </si>
  <si>
    <t>CONSTRUCCIÓN DE TECHO LIGERO EN FRANCISCO I MADERO LOCALIDAD SAN SALVADOR DE ARRIBA ASENTAMIENTO SAN SALVADOR DE ARRIBA - 82631</t>
  </si>
  <si>
    <t>82631</t>
  </si>
  <si>
    <t>{geo1: {cve_municipio:9, localidad:49, direccion:INTERIOR SN EJIDO SAN SALVADOR DE ARRIBA, 27923 SAN SALVADOR DE ARRIBA, FRANCISCO I. MADERO COAHUILA DE ZARAGOZA  ENTRE   Y  ,    DOMICILIO CONOCIDO EJIDO SAN SALVADOR DE ARRIBA FRANCISCO I. MADERO COAHUILA DE ZARAGOZA, lon:-103.22923187, lat:25.94457354}}</t>
  </si>
  <si>
    <t>{1895285/proyecto_INICIO, 1895285/proyecto_PROCESO, 1895285/proyecto_FIN}</t>
  </si>
  <si>
    <t>COA210201895291</t>
  </si>
  <si>
    <t>{ff1: {ciclo_recurso:2021, ramo:33, modalidad:I, prog_pres:3, tipo_recurso:FEDERALES (APORTACIONES, SUBSIDIOS Y CONVENIOS), monto:18000.0, modificado:17773.05}}</t>
  </si>
  <si>
    <t>CONSTRUCCION DE PISO FIRME FRANCISCO I MADERO LOCALIDAD DOS DE MARZO - 82686</t>
  </si>
  <si>
    <t>82686</t>
  </si>
  <si>
    <t>{meta1: {unidad_medida:Metros Cuadrados, meta:7.2, meta_modificada:7.2}}</t>
  </si>
  <si>
    <t>{geo1: {cve_municipio:9, localidad:1, direccion:CALLE TIERRA Y LBERTAD 22  INTERIOR SN COLONIA 2 DE MARZO, 27905 FRANCISCO I. MADERO (CHÁVEZ), FRANCISCO I. MADERO COAHUILA DE ZARAGOZA  ENTRE CALLE INDEPENDENCIA Y CALLE REVOLUCION PROLETARIA,    SE REALIZARAN ACCIONES EN LA O, lon:-103.2648388, lat:25.77099243}}</t>
  </si>
  <si>
    <t>{meta1: {unidad_medida:Metros Cuadrados, avance:7.2}}</t>
  </si>
  <si>
    <t>{1895291/proyecto_INICIO, 1895291/proyecto_PROCESO, 1895291/proyecto_FIN}</t>
  </si>
  <si>
    <t>COA210201895313</t>
  </si>
  <si>
    <t>CONSTRUCCION DE TECHO LIGERO EN FRANCISCO I MADERO LOCALIDAD FRANCISCO I MADERO CHAVEZ ASENTAMIENTO AMPLIACION NUEVO JABONCILLO - 83484</t>
  </si>
  <si>
    <t>83484</t>
  </si>
  <si>
    <t>{geo1: {cve_municipio:9, localidad:1, direccion:CALLE SAN AGUSTIN INTERIOR SN COLONIA AMPLIACION NUEVO JABONCILLO, 27918 FRANCISCO I. MADERO (CHÁVEZ), FRANCISCO I. MADERO COAHUILA DE ZARAGOZA  ENTRE   Y  ,    CALLE SAN AGUSTIN SN COLONIA AMPLIACION NUEVO JABONCILLO FRANCISCO, lon:-103.26541817, lat:25.76230863}}</t>
  </si>
  <si>
    <t>{1895313/proyecto_INICIO, 1895313/proyecto_PROCESO, 1895313/proyecto_FIN}</t>
  </si>
  <si>
    <t>COA210201895340</t>
  </si>
  <si>
    <t>CONSTRUCCION DE CUARTOS EN EJIDO EL HORMIGERO  LOCALIDAD MATAMOROS - 84291</t>
  </si>
  <si>
    <t>84291</t>
  </si>
  <si>
    <t>{geo1: {cve_municipio:17, localidad:26, direccion:EJIDO , 27457 HORMIGUERO, MATAMOROS COAHUILA DE ZARAGOZA  ENTRE   Y  ,    HORMIGUERO MATAMOROS COAHUILA DE ZARAGOZA, lon:-103.34136366, lat:25.6853115}}</t>
  </si>
  <si>
    <t>{1895340/proyecto_INICIO, 1895340/proyecto_PROCESO, 1895340/proyecto_FIN}</t>
  </si>
  <si>
    <t>COA210201895408</t>
  </si>
  <si>
    <t>CONSTRUCCION DE PISO FIRME FRANCISCO I MADERO LOCALIDAD LEQUEITIO - 85740</t>
  </si>
  <si>
    <t>85740</t>
  </si>
  <si>
    <t>{geo1: {cve_municipio:9, localidad:28, direccion:EJIDO LEQUEITIO, 27915 LEQUEITIO, FRANCISCO I. MADERO COAHUILA DE ZARAGOZA  ENTRE   Y  ,    SE REALIZARAN ACCIONES EN LA O LAS CALLES LEQUEITIO FRANCISCO I. MADERO COAHUILA DE ZARAGOZA, lon:-103.27884942, lat:25.84628156}}</t>
  </si>
  <si>
    <t>{1895408/proyecto_INICIO, 1895408/proyecto_FIN, 1895408/proyecto_PROCESO}</t>
  </si>
  <si>
    <t>COA210201895413</t>
  </si>
  <si>
    <t>CONSTRUCCION DE CUARTOS EN MATAMOROS LOCALIDAD EJIDO SANTO NIÑO AGUANAVAL - 85856</t>
  </si>
  <si>
    <t>85856</t>
  </si>
  <si>
    <t>{geo1: {cve_municipio:17, localidad:46, direccion:EJIDO SANTO NIÑO AGUANAVAL, 27470 SANTO NIÑO AGUANAVAL, MATAMOROS COAHUILA DE ZARAGOZA  ENTRE   Y  ,    EJIDO SANTO NIÑO AGUANAVAL CP. 27470 SANTO NIÑO AGUANAVAL MATAMOROS COAHUILA DE ZARAGOZA, lon:-103.28001897, lat:25.43151806}}</t>
  </si>
  <si>
    <t>{1895413/proyecto_INICIO, 1895413/proyecto_PROCESO, 1895413/proyecto_FIN}</t>
  </si>
  <si>
    <t>COA210201895415</t>
  </si>
  <si>
    <t>{ff1: {ciclo_recurso:2021, ramo:33, modalidad:I, prog_pres:3, tipo_recurso:FEDERALES (APORTACIONES, SUBSIDIOS Y CONVENIOS), monto:49500.0, modificado:68779.51}}</t>
  </si>
  <si>
    <t>CONSTRUCCION DE TECHOS TERRADOS EN MATAMOROS LOCALIDAD EL SACRIFICIO - 86016</t>
  </si>
  <si>
    <t>86016</t>
  </si>
  <si>
    <t>{geo1: {cve_municipio:17, localidad:38, direccion:EJIDO EL SACRIFICIO, 27476 EL SACRIFICIO, MATAMOROS COAHUILA DE ZARAGOZA  ENTRE   Y  ,    SE REALIZARAN ACCIONES EN LA O LAS CALLES EL SACRIFICIO MATAMOROS COAHUILA DE ZARAGOZA, lon:-103.20875266, lat:25.42889457}}</t>
  </si>
  <si>
    <t>{1895415/proyecto_INICIO, 1895415/proyecto_PROCESO, 1895415/proyecto_FIN}</t>
  </si>
  <si>
    <t>COA210201895422</t>
  </si>
  <si>
    <t>{ff1: {ciclo_recurso:2021, ramo:33, modalidad:I, prog_pres:3, tipo_recurso:FEDERALES (APORTACIONES, SUBSIDIOS Y CONVENIOS), monto:148500.0, modificado:206338.53}}</t>
  </si>
  <si>
    <t>CONSTRUCCION DE TECHOS TERRADOS EN MATAMOROS LOCALIDAD SAN FRANCISCO AGUANAVAL - 86135</t>
  </si>
  <si>
    <t>86135</t>
  </si>
  <si>
    <t>{meta1: {unidad_medida:Metros Cuadrados, meta:144.0, meta_modificada:144.0}}</t>
  </si>
  <si>
    <t>{geo1: {cve_municipio:17, localidad:42, direccion:EJIDO SAN FRANCISCO AGUANAVAL, 27474 SAN FRANCISCO AGUANAVAL, MATAMOROS COAHUILA DE ZARAGOZA  ENTRE    Y  ,    SE REALIZARAN ACCIONES EN LA O LAS CALLES SAN FRANCISCO AGUANAVAL MATAMOROS COAHUILA DE ZARAGOZA, lon:-103.10502267, lat:25.42094625}}</t>
  </si>
  <si>
    <t>{meta1: {unidad_medida:Metros Cuadrados, avance:144.0}}</t>
  </si>
  <si>
    <t>{1895422/proyecto_INICIO, 1895422/proyecto_FIN, 1895422/proyecto_PROCESO, 1895422/proyecto_FIN}</t>
  </si>
  <si>
    <t>COA210201906641</t>
  </si>
  <si>
    <t>{ff1: {ciclo_recurso:2021, ramo:33, modalidad:I, prog_pres:4, tipo_recurso:FEDERALES (APORTACIONES, SUBSIDIOS Y CONVENIOS), monto:214300.0, modificado:147753.84}}</t>
  </si>
  <si>
    <t>REHABILITACIÓN DE COLECTOR DE CAPTACION DE AGUA PLUVIAL EN EL EJIDO SAN JOSÉ DEL ALAMITO. - 894</t>
  </si>
  <si>
    <t>894</t>
  </si>
  <si>
    <t>{geo1: {cve_municipio:30, localidad:210, direccion:EJIDO SAN JOSÉ DEL ALAMITO, 25329 SAN JOSÉ DEL ALAMITO, SALTILLO COAHUILA DE ZARAGOZA  ENTRE    Y  ,    EL COLECTOR SE ENCUENTRA A 7 KMS HACIA EL SURPONIENTE DEL CASCO DEL EJIDO TOMANDO LA BRECHA QUE VA AL POZO DE AGUA, lon:-100.79333171, lat:24.9426143}}</t>
  </si>
  <si>
    <t>{ctto1: {tipo_obra:Obra, numero_contrato:PMS-OP-FISM-075/21, contratista:MAQUINARIA Y DESARROLLOS URBANOS S.A. DE C.V., convocante:DIRECCIÓN DE INFRAESTRUCTURA Y OBRA PÚBLICA, monto:214136.0, importe_modificado:147753.84}}</t>
  </si>
  <si>
    <t>{1906641/proyecto_INICIO, 1906641/proyecto_PROCESO, 1906641/proyecto_INICIO, 1906641/proyecto_FIN, 1906641/proyecto_PROCESO, 1906641/proyecto_FIN, 1906641/proyecto_INICIO}</t>
  </si>
  <si>
    <t>COA210201906725</t>
  </si>
  <si>
    <t>{ff1: {ciclo_recurso:2021, ramo:33, modalidad:I, prog_pres:4, tipo_recurso:FEDERALES (APORTACIONES, SUBSIDIOS Y CONVENIOS), monto:85720.0, modificado:85588.98}}</t>
  </si>
  <si>
    <t>REHABILITACIÓN DE COLECTOR DE CAPTACION DE AGUA PLUVIAL EN EL EJIDO PRESA DE GUADALUPE. - 1457</t>
  </si>
  <si>
    <t>1457</t>
  </si>
  <si>
    <t>{geo1: {cve_municipio:30, localidad:173, direccion:EJIDO PRESA DE GUADALUPE, 00000 PRESA DE GUADALUPE, SALTILLO COAHUILA DE ZARAGOZA  ENTRE    Y  ,    DEL CASCO DEL EJIDO CONDUCRIR RUMBO AL RAYADO NORORIENTE 4.3 KMS Y UN KM ANTES DE LLEGAR A LAS ANTIGUAS VIAS DEL FERROCARRIL VI, lon:-101.42944438, lat:24.81098551}}</t>
  </si>
  <si>
    <t>{ctto1: {tipo_obra:Obra, numero_contrato:PMS-OP-FISM-041/21, contratista:CONSTRUCTORA SALAS LOPEZ, S.A. DE C.V., convocante:DIRECCIÓN DE INFRAESTRUCTURA Y OBRA PÚBLICA, monto:85588.98, importe_modificado:85588.98}}</t>
  </si>
  <si>
    <t>{1906725/proyecto_PROCESO, 1906725/proyecto_INICIO, 1906725/proyecto_FIN}</t>
  </si>
  <si>
    <t>COA210201906902</t>
  </si>
  <si>
    <t>REHABILITACIÓN DE COLECTOR DE CAPTACION DE AGUA PLUVIAL EN EL EJIDO AGUA NUEVA. - 2313</t>
  </si>
  <si>
    <t>2313</t>
  </si>
  <si>
    <t>{geo1: {cve_municipio:30, localidad:73, direccion:EJIDO AGUA NUEVA, 25324 AGUA NUEVA, SALTILLO COAHUILA DE ZARAGOZA  ENTRE    Y  ,    RECORRER 10.5 KMS DEL CASCO DEL EJIDO POR EL CAMINO DE LAS ANTENAS HACIA EL SURPONIENTE EL COLECTOR ESTA UBICADO ENTRE EL LA SIERRA DE LA CATAN, lon:-101.17737297, lat:25.13332635}}</t>
  </si>
  <si>
    <t>{ctto1: {tipo_obra:Obra, numero_contrato:PMS-OP-FISM-044/21, contratista:CONSTRUCTORA SALAS LOPEZ, S.A. DE C.V., convocante:DIRECCIÓN DE INFRAESTRUCTURA Y OBRA PÚBLICA, monto:128383.46, importe_modificado:128383.46}}</t>
  </si>
  <si>
    <t>{1906902/proyecto_INICIO, 1906902/proyecto_FIN, 1906902/proyecto_PROCESO}</t>
  </si>
  <si>
    <t>COA210201909419</t>
  </si>
  <si>
    <t>{ff1: {ciclo_recurso:2021, ramo:33, modalidad:I, prog_pres:4, tipo_recurso:FEDERALES (APORTACIONES, SUBSIDIOS Y CONVENIOS), monto:2279955.56, modificado:2171270.97}}</t>
  </si>
  <si>
    <t>PAVIMENTACION ASFALTICA DE VARIAS CALLES EN LA ZONA URBANA DE CUATRO CIENEGAS - 10160</t>
  </si>
  <si>
    <t>10160</t>
  </si>
  <si>
    <t>{meta1: {unidad_medida:Metros Cuadrados, meta:4256.0, meta_modificada:4256.0}}</t>
  </si>
  <si>
    <t>{geo1: {cve_municipio:7, localidad:1, direccion:CALLE DIVERSAS CALLES FRACCIONAMIENTO LAS MAGDALENAS, 27643 CUATRO CIÉNEGAS DE CARRANZA, CUATRO CIÉNEGAS COAHUILA DE ZARAGOZA  ENTRE  CALLE MUZQUIZ Y CALLE BUGAMBILIAS,    CALLES BUGAMBILIAS Y AZUCENAS ENTRE CALLE ROSA ELENA Y , lon:-102.05419427, lat:26.98263248}}</t>
  </si>
  <si>
    <t>{ctto1: {tipo_obra:Obra, numero_contrato:PMCC-DOPM-011/2021, contratista:CONSTRUCTORA GARZA FALCON, S.A. DE C.V., convocante:TESORERIA MPAL. DE CUATROCIENEG., monto:2171270.97, importe_modificado:2171270.97}}</t>
  </si>
  <si>
    <t>{meta1: {unidad_medida:Metros Cuadrados, avance:4256.0}}</t>
  </si>
  <si>
    <t>{1909419/proyecto_INICIO, 1909419/proyecto_PROCESO, 1909419/proyecto_FIN}</t>
  </si>
  <si>
    <t>COA210201914734</t>
  </si>
  <si>
    <t>{ff1: {ciclo_recurso:2021, ramo:33, modalidad:I, prog_pres:4, tipo_recurso:FEDERALES (APORTACIONES, SUBSIDIOS Y CONVENIOS), monto:117600.0, modificado:117600.0}}</t>
  </si>
  <si>
    <t>CONSTRUCCIÓN DE 3 TECHOS FIRMES - 25092</t>
  </si>
  <si>
    <t>25092</t>
  </si>
  <si>
    <t>{geo1: {cve_municipio:34, localidad:1, direccion:CALLE JUAREZ PUEBLO SIERRA MOJADA, 27600 SIERRA MOJADA, SIERRA MOJADA COAHUILA DE ZARAGOZA  ENTRE CALLE ALLENDE Y CALLE MIGUEL HIDALGO, CALLE LEONA VICARIO  LA ZONA ZAP 10868 SE ENCUENTRA UBICADA AL SURESTE DE LA CABECERA MUNIC, lon:-103.70126993, lat:27.28504821}}</t>
  </si>
  <si>
    <t>{ctto1: {tipo_obra:Administración directa, numero_contrato:101735, contratista:, convocante:MUNICIPIO DE SIERRA MOJADA, monto:117600.0, importe_modificado:117600.0}}</t>
  </si>
  <si>
    <t>{1914734/proyecto_INICIO, 1914734/proyecto_PROCESO, 1914734/proyecto_INICIO, 1914734/proyecto_FIN, 1914734/proyecto_PROCESO, 1914734/proyecto_FIN}</t>
  </si>
  <si>
    <t>COA210201915123</t>
  </si>
  <si>
    <t>{ff1: {ciclo_recurso:2021, ramo:33, modalidad:I, prog_pres:4, tipo_recurso:FEDERALES (APORTACIONES, SUBSIDIOS Y CONVENIOS), monto:168900.0, modificado:168900.0}}</t>
  </si>
  <si>
    <t>CONSTRUCCIÓN DE 2 CUARTOS DORMITORIOS - 26072</t>
  </si>
  <si>
    <t>26072</t>
  </si>
  <si>
    <t>{geo1: {cve_municipio:34, localidad:59, direccion:CAMINO TRAMO SIERRA MOJADA  - SAN JOSE DE MADERO MARGEN IZQUIERDO   KILÓMETRO 65 + 100 EJIDO SAN JOSÉ DE MADERO, 27626 SAN JOSÉ DE MADERO, SIERRA MOJADA COAHUILA DE ZARAGOZA  ENTRE   Y  ,    VIAJANDO DEL EJIDO PROVIDENCIA A SAL, lon:-103.58376369, lat:27.01581725}}</t>
  </si>
  <si>
    <t>{ctto1: {tipo_obra:Administración directa, numero_contrato:101922, contratista:, convocante:MUNICIPIO DE SIERRA MOJADA, monto:168900.0, importe_modificado:168900.0}}</t>
  </si>
  <si>
    <t>{1915123/proyecto_INICIO, 1915123/proyecto_PROCESO, 1915123/proyecto_FIN}</t>
  </si>
  <si>
    <t>COA210201919197</t>
  </si>
  <si>
    <t>{ff1: {ciclo_recurso:2021, ramo:33, modalidad:I, prog_pres:4, tipo_recurso:FEDERALES (APORTACIONES, SUBSIDIOS Y CONVENIOS), monto:299917.75, modificado:299841.92}}</t>
  </si>
  <si>
    <t>CONSTRUCCION DE LINEA DE AGUA POTABLE EN COLONIA GASPAR VALDEZ - 35611</t>
  </si>
  <si>
    <t>35611</t>
  </si>
  <si>
    <t>{meta1: {unidad_medida:Metros lineales, meta:179.0, meta_modificada:179.0}}</t>
  </si>
  <si>
    <t>{geo1: {cve_municipio:30, localidad:1, direccion:CALLE 25 COLONIA GASPAR VALDEZ, 25016 SALTILLO, SALTILLO COAHUILA DE ZARAGOZA  ENTRE  CALLE ORIENTE Y CALLE TOPE DE CALLE,    LOS 179.00 ML DE LINEA DE AGUA POTABLE SE UBICAN EN LA CALLE 25 ENTRE LAS CALLES ORIENTE Y TOPE DE CA, lon:-100.90439637, lat:25.42044503}}</t>
  </si>
  <si>
    <t>{ctto1: {tipo_obra:Obra, numero_contrato:PMS-OP-FISM-088/21, contratista:URBANIZADORA COAHUILA DE ZARAGOZA, S.A. DE C.V., convocante:DIRECCIÓN DE INFRAESTRUCTURA Y OBRA PÚBLICA, monto:299841.92, importe_modificado:299841.92}}</t>
  </si>
  <si>
    <t>{meta1: {unidad_medida:Metros lineales, avance:179.0}}</t>
  </si>
  <si>
    <t>{1919197/proyecto_INICIO, 1919197/proyecto_FIN, 1919197/proyecto_PROCESO}</t>
  </si>
  <si>
    <t>COA210201920874</t>
  </si>
  <si>
    <t>{ff1: {ciclo_recurso:2021, ramo:33, modalidad:I, prog_pres:4, tipo_recurso:FEDERALES (APORTACIONES, SUBSIDIOS Y CONVENIOS), monto:917224.9, modificado:751639.36}}</t>
  </si>
  <si>
    <t>REHABILITACIÓN DE CALLE JILGUEROS, EJIDO ZARAGOZA EN TORREÓN COAHUILA - 40559</t>
  </si>
  <si>
    <t>40559</t>
  </si>
  <si>
    <t>{meta1: {unidad_medida:Metros Cuadrados, meta:1800.0, meta_modificada:1800.0}}</t>
  </si>
  <si>
    <t>{geo1: {cve_municipio:35, localidad:1, direccion:CALLE JILGUEROS EJIDO ZARAGOZA, 27277 TORREÓN, TORREÓN COAHUILA DE ZARAGOZA  ENTRE  CALLE GILBERTO RODRIGUEZ Y  , CALLE ALONDRA  TOMA CALZ COLÓN HACIA BLVRD REVOLUCIÓNMÉXICO 40 SIGUE POR MÉXICO 40 HACIA AVANDARO EN PARQUE INDUS, lon:-103.35433109, lat:25.52500359}}</t>
  </si>
  <si>
    <t>{ctto1: {tipo_obra:Obra, numero_contrato:007-FISM-TOR/2021, contratista:CONSTRUCTORA JIMAT S.A DE C.V., convocante:TESORERIA MUNICIPAL DE TORREON ATRAVES DE LA DIRECCION GENERAL DE OBRAS PUBLICAS, monto:917224.99, importe_modificado:917224.99}}</t>
  </si>
  <si>
    <t>{meta1: {unidad_medida:Metros Cuadrados, avance:1800.0}}</t>
  </si>
  <si>
    <t>{1920874/proyecto_INICIO, 1920874/proyecto_PROCESO, 1920874/proyecto_FIN}</t>
  </si>
  <si>
    <t>{obs1: {observación:OBRA CON REINTEGRO A LA TESORERIA DE LA FEDERACION ,POR  CONCEPTO DE ECONOMIAS
$10,016.54, trimestre:5.0, usuario:manuelitadaldabaz, fecha:2022-06-28}}</t>
  </si>
  <si>
    <t>COA210201920988</t>
  </si>
  <si>
    <t>{ff1: {ciclo_recurso:2021, ramo:33, modalidad:I, prog_pres:4, tipo_recurso:FEDERALES (APORTACIONES, SUBSIDIOS Y CONVENIOS), monto:361357.0, modificado:361357.0}}</t>
  </si>
  <si>
    <t>CONSTRUCCIÓN DE RED DE ATARJEAS Y 4 DESCARGAS DOMICILIARIAS EN CALLE MINERVA CANTU ENTRE CARR. FEDERAL 57 Y CALLE MARIA ESTHER ZUNO DE ECHEVERRIA DE LA COL. SANTA EULALIA. - 40962</t>
  </si>
  <si>
    <t>40962</t>
  </si>
  <si>
    <t>{geo1: {cve_municipio:18, localidad:1, direccion:CALLE MINERVA CANTU COLONIA SANTA EULALIA, 25790 MONCLOVA, MONCLOVA COAHUILA DE ZARAGOZA  ENTRE CALLE CARRETERA FEDERAL 57 Y CALLE MARIA ESTHER ZUNO DE ECHEVERRIA, CALLE NIÑOS HEROES  BOULEVARD HAROLD R PAPE HASTA LLEGAR A COLO, lon:-101.42550732, lat:26.85439427}}</t>
  </si>
  <si>
    <t>{ctto1: {tipo_obra:Adquisiciones, numero_contrato:CM-DRE-15-2021, contratista:VICTOR ENRIQUE ONTIVEROS DELGADO, convocante:PRESIDENCIA MUNICIPAL DE MONCLOVA, monto:360493.0, importe_modificado:361357.0}}</t>
  </si>
  <si>
    <t>{1920988/proyecto_INICIO, 1920988/proyecto_PROCESO, 1920988/proyecto_FIN}</t>
  </si>
  <si>
    <t>COA210201921044</t>
  </si>
  <si>
    <t>{ff1: {ciclo_recurso:2021, ramo:33, modalidad:I, prog_pres:4, tipo_recurso:FEDERALES (APORTACIONES, SUBSIDIOS Y CONVENIOS), monto:693669.55, modificado:693426.95}}</t>
  </si>
  <si>
    <t>CONSTRUCCIÓN DE PAVIMENTACIÓN ASFÁLTICA EN CALLE JILOTEPEC, COLONIA NUEVA PROVINCIA EN TORREÓN COAHUILA - 41145</t>
  </si>
  <si>
    <t>41145</t>
  </si>
  <si>
    <t>{meta1: {unidad_medida:Metros Cuadrados, meta:948.0, meta_modificada:948.0}}</t>
  </si>
  <si>
    <t>{geo1: {cve_municipio:35, localidad:1, direccion:CALLE JILOTEPEC COLONIA NUEVA PROVINCIA, 27277 TORREÓN, TORREÓN COAHUILA DE ZARAGOZA  ENTRE  CALLE MAYA Y CALZADA ZARAGOZA, CALLE AZTECA  DIRIGIRSE AL BLVD REVOLUCIÓN HASTA LA LA CALZADA SALTILLO 400 AHI DAR VUELTA A LA DERECHA, lon:-103.35769816, lat:25.51987464}}</t>
  </si>
  <si>
    <t>{ctto1: {tipo_obra:Obra, numero_contrato:012-FISM-TOR/2021, contratista:JIMURSA CONSTRUCCIONES  SA.DE C.V, convocante:TESORERIA MUNICIPAL DE TORREON ATRAVES DE LA DIRECCION GENERAL DE OBRAS PUBLICAS, monto:693669.55, importe_modificado:693669.55}}</t>
  </si>
  <si>
    <t>{meta1: {unidad_medida:Metros Cuadrados, avance:948.0}}</t>
  </si>
  <si>
    <t>{1921044/proyecto_PROCESO, 1921044/proyecto_INICIO, 1921044/proyecto_PROCESO, 1921044/proyecto_FIN}</t>
  </si>
  <si>
    <t>COA210201921704</t>
  </si>
  <si>
    <t>{ff1: {ciclo_recurso:2021, ramo:33, modalidad:I, prog_pres:4, tipo_recurso:FEDERALES (APORTACIONES, SUBSIDIOS Y CONVENIOS), monto:756797.85, modificado:756797.85}}</t>
  </si>
  <si>
    <t>33901 SUBCONTRATACION DE SERVICIOS CON TERCEROS - 43394</t>
  </si>
  <si>
    <t>43394</t>
  </si>
  <si>
    <t>{geo1: {cve_municipio:35, localidad:1, direccion:DADO QUE ES GASTO INDIRECTO EL PROYECTO SE UBICA EN LA CABECERA MUNICIPAL, lon:-103.453061, lat:25.541753}}</t>
  </si>
  <si>
    <t>{ctto1: {tipo_obra:Servicios, numero_contrato:032-FISM-TOR/2021, contratista:MOST CONSTRUCCIONES  S.A DE C.V., convocante:TESORERIA MUNICIPAL DE TORREON ATRAVES DE LA DIRECCION GENERAL DE OBRAS PUBLICAS, monto:756797.85, importe_modificado:756797.85}}</t>
  </si>
  <si>
    <t>{1921704/proyecto_INICIO, 1921704/proyecto_PROCESO, 1921704/proyecto_INICIO, 1921704/proyecto_FIN}</t>
  </si>
  <si>
    <t>COA210201922063</t>
  </si>
  <si>
    <t>{ff1: {ciclo_recurso:2021, ramo:33, modalidad:I, prog_pres:4, tipo_recurso:FEDERALES (APORTACIONES, SUBSIDIOS Y CONVENIOS), monto:690276.0, modificado:690276.0}}</t>
  </si>
  <si>
    <t>PAVIMENTACIÓN ASFÁLTICA Y CORDÓN TRAPEZOIDAL EN CALLE MANILA Y TENOCHTITLAN ENTRE CALLE ESPAÑA Y CALLE CUITLÁHUAC DE LA COL. CHINAMECA - 44521</t>
  </si>
  <si>
    <t>44521</t>
  </si>
  <si>
    <t>{meta1: {unidad_medida:Metros Cuadrados, meta:1593.0, meta_modificada:1593.0}}</t>
  </si>
  <si>
    <t>{geo1: {cve_municipio:18, localidad:1, direccion:CALLE MINA COLONIA CHINAMECA, 25748 MONCLOVA, MONCLOVA COAHUILA DE ZARAGOZA  ENTRE  CALLE CUITLÁHUAC Y CALLE ESPAÑA, CALLE TENOCHTITLAN  BOULEVARD SAN JOSE HASTA LLEGAR A LA COLINIA CHINAMECA VUELTA A LA IZQUIERDA EN CALLE ESPA, lon:-101.39909043, lat:26.92413308}}</t>
  </si>
  <si>
    <t>{ctto1: {tipo_obra:Adquisiciones, numero_contrato:CM-SF-38-2021, contratista:FERREMATERIALES HC DE MONCLOVA, S.A. DE C.V., convocante:PRESIDENCIA MUNICIPAL DE MONCLOVA, monto:689026.0, importe_modificado:690276.0}}</t>
  </si>
  <si>
    <t>{meta1: {unidad_medida:Metros Cuadrados, avance:1593.0}}</t>
  </si>
  <si>
    <t>{1922063/proyecto_INICIO, 1922063/proyecto_FIN, 1922063/proyecto_PROCESO}</t>
  </si>
  <si>
    <t>COA210201922437</t>
  </si>
  <si>
    <t>{ff1: {ciclo_recurso:2021, ramo:33, modalidad:I, prog_pres:4, tipo_recurso:FEDERALES (APORTACIONES, SUBSIDIOS Y CONVENIOS), monto:3907084.42, modificado:4460082.63}}</t>
  </si>
  <si>
    <t>MANTENIMIENTO DE DRENAJE PLUVIAL EN CANAL A CIELO ABIERTO, COLONIA RINCÓN DE LA JOYA EN TORREÓN COAHUILA - 45443</t>
  </si>
  <si>
    <t>45443</t>
  </si>
  <si>
    <t>{meta1: {unidad_medida:Metros Cuadrados, meta:9324.0, meta_modificada:9324.0}}</t>
  </si>
  <si>
    <t>{geo1: {cve_municipio:35, localidad:1, direccion:COLONIA RINCÓN DE LA JOYA, 27087 TORREÓN, TORREÓN COAHUILA DE ZARAGOZA  ENTRE  CIRCUITO JAGUAR Y  ,    DIRIGIRSE POR EL BLVD REVOLUCIÓN AL ORIENTE DE LA CIUDAD HASTA LLEGAR AL NUEVO PERIFÉRICO Y DAR VUELTA AL NORTE HASTA LLEGAR, lon:-103.31791051, lat:25.5523175}}</t>
  </si>
  <si>
    <t>{ctto1: {tipo_obra:Obra, numero_contrato:041-FISM-TOR/2021, contratista:GLOBAL MAQUINARIA Y TRANSPORTE  S.A DE C.V., convocante:TESORERIA MUNICIPAL DE TORREON ATRAVES DE LA DIRECCION GENERAL DE OBRAS PUBLICAS, monto:4461268.9, importe_modificado:4461268.9}}</t>
  </si>
  <si>
    <t>{meta1: {unidad_medida:Metros Cuadrados, avance:9324.0}}</t>
  </si>
  <si>
    <t>{1922437/proyecto_INICIO, 1922437/proyecto_PROCESO, 1922437/proyecto_INICIO, 1922437/proyecto_PROCESO, 1922437/proyecto_FIN, 1922437/proyecto_PROCESO, 1922437/proyecto_FIN}</t>
  </si>
  <si>
    <t>COA210201924515</t>
  </si>
  <si>
    <t>{ff1: {ciclo_recurso:2021, ramo:33, modalidad:I, prog_pres:4, tipo_recurso:FEDERALES (APORTACIONES, SUBSIDIOS Y CONVENIOS), monto:221466.48, modificado:251391.93}}</t>
  </si>
  <si>
    <t>CONSTRUCCION DE TECHO DE LOSA DE CONCRETO EN EJIDO EL COLORADO - 49314</t>
  </si>
  <si>
    <t>49314</t>
  </si>
  <si>
    <t>{meta1: {unidad_medida:Metros Cuadrados, meta:173.0, meta_modificada:105.19}}</t>
  </si>
  <si>
    <t>{geo1: {cve_municipio:30, localidad:101, direccion:INTERIOR SN EJIDO EL COLORADO, 25337 EL COLORADO, SALTILLO COAHUILA DE ZARAGOZA  ENTRE    Y  ,    CONSTRUCCION DE TECHO DE LOSA DE CONCRETO EN EJIDO EL COLORADO, lon:-101.294242, lat:24.833089}}</t>
  </si>
  <si>
    <t>{ctto1: {tipo_obra:Obra, numero_contrato:PMS-OP-FISM-115/21, contratista:ECO GREEN ENERGY SOLUTIONS S.A. DE C.V., convocante:DIRECCIÓN DE INFRAESTRUCTURA Y OBRA PÚBLICA, monto:265287.6, importe_modificado:251391.93}}</t>
  </si>
  <si>
    <t>{meta1: {unidad_medida:Metros Cuadrados, avance:105.19}}</t>
  </si>
  <si>
    <t>{1924515/proyecto_PROCESO, 1924515/proyecto_INICIO, 1924515/proyecto_FIN}</t>
  </si>
  <si>
    <t>COA210201924761</t>
  </si>
  <si>
    <t>{ff1: {ciclo_recurso:2021, ramo:33, modalidad:I, prog_pres:4, tipo_recurso:FEDERALES (APORTACIONES, SUBSIDIOS Y CONVENIOS), monto:145000.0, modificado:137687.67}}</t>
  </si>
  <si>
    <t>CONSTRUCCION DE CUARTO DORMITORIO EN LA COLONIA ZONA CENTRO - 49890</t>
  </si>
  <si>
    <t>49890</t>
  </si>
  <si>
    <t>{geo1: {cve_municipio:30, localidad:1, direccion:CALLE UNIÓN COLONIA , 00000 SALTILLO, SALTILLO COAHUILA DE ZARAGOZA  ENTRE  CALLE FÉLIX U. GÓMEZ Y CALLE AGUA ESCONDIDA, CALLE FRANCISCO JAVIER MINA  CALLE UNIÓN ENTRE CALLE FÉLIX U. GÓMEZ Y CALLE AGUA ESCONDIDA ZONA CENTRO C. , lon:-101.00555436, lat:25.41563819}}</t>
  </si>
  <si>
    <t>{ctto1: {tipo_obra:Obra, numero_contrato:PMS-OP-FISM-054/21, contratista:ECO GREEN ENERGY SOLUTIONS S.A. DE C.V., convocante:DIRECCIÓN DE INFRAESTRUCTURA Y OBRA PÚBLICA, monto:144909.23, importe_modificado:137687.67}}</t>
  </si>
  <si>
    <t>{1924761/proyecto_INICIO, 1924761/proyecto_FIN, 1924761/proyecto_PROCESO, 1924761/proyecto_FIN}</t>
  </si>
  <si>
    <t>COA210201924898</t>
  </si>
  <si>
    <t>{ff1: {ciclo_recurso:2021, ramo:33, modalidad:I, prog_pres:4, tipo_recurso:FEDERALES (APORTACIONES, SUBSIDIOS Y CONVENIOS), monto:724010.0, modificado:712611.15}}</t>
  </si>
  <si>
    <t>REHABILITACION DE SISTEMA ELECTRICO EN LA ALAMEDA EN LA ZONA CENTRO - 50331</t>
  </si>
  <si>
    <t>50331</t>
  </si>
  <si>
    <t>{geo1: {cve_municipio:31, localidad:1, direccion:CALLE MIGUEL HIDALGO COLONIA , 25500 SAN BUENAVENTURA, SAN BUENAVENTURA COAHUILA DE ZARAGOZA  ENTRE  CALLE GUERRERO Y CALLE JOSE DE HOYOS,    SE ENCUENTRA A 4 CUADRAS DE LA PRESIDENCIA MUNICIPAL RUMBO AL PONIENTE LLEGANDO A LA , lon:-101.55087076, lat:27.05217623}}</t>
  </si>
  <si>
    <t>{ctto1: {tipo_obra:Obra, numero_contrato:FISM-SG-001/2021, contratista:IGNACIO OLVERA VANEGAS, convocante:MUNICIPIO DE SAN BUENAVENTURA, monto:712611.15, importe_modificado:712611.15}}</t>
  </si>
  <si>
    <t>{1924898/proyecto_INICIO, 1924898/proyecto_PROCESO, 1924898/proyecto_FIN, 1924898/proyecto_PROCESO, 1924898/proyecto_FIN, 1924898/proyecto_INICIO}</t>
  </si>
  <si>
    <t>COA210201925096</t>
  </si>
  <si>
    <t>{ff1: {ciclo_recurso:2021, ramo:33, modalidad:I, prog_pres:4, tipo_recurso:FEDERALES (APORTACIONES, SUBSIDIOS Y CONVENIOS), monto:145000.0, modificado:118705.33}}</t>
  </si>
  <si>
    <t>CONSTRUCCION DE CUARTO DORMITORIO EN LA COLONIA EVARISTO PÉREZ ARREOLA - 50868</t>
  </si>
  <si>
    <t>50868</t>
  </si>
  <si>
    <t>{geo1: {cve_municipio:30, localidad:1, direccion:CALLE MIMBRE COLONIA EVARISTO PÉREZ ARREOLA, 25110 SALTILLO, SALTILLO COAHUILA DE ZARAGOZA  ENTRE  CALLE LOS PINOS Y CALLE DE SABINOS, CALLE EL MEZQUITE  CALLE MIMBRE NO. 246 ENTRE CALLE LOS PINOS Y CALLE DE SABINOS DE LA COLON, lon:-101.021351, lat:25.474702}}</t>
  </si>
  <si>
    <t>{ctto1: {tipo_obra:Obra, numero_contrato:PMS-OP-FISM-059/21, contratista:ECO GREEN ENERGY SOLUTIONS S.A. DE C.V., convocante:DIRECCIÓN DE INFRAESTRUCTURA Y OBRA PÚBLICA, monto:144871.12, importe_modificado:118705.33}}</t>
  </si>
  <si>
    <t>{1925096/proyecto_INICIO, 1925096/proyecto_PROCESO, 1925096/proyecto_FIN}</t>
  </si>
  <si>
    <t>COA210201928859</t>
  </si>
  <si>
    <t>{ff1: {ciclo_recurso:2021, ramo:33, modalidad:I, prog_pres:4, tipo_recurso:FEDERALES (APORTACIONES, SUBSIDIOS Y CONVENIOS), monto:673521.21, modificado:602318.83}}</t>
  </si>
  <si>
    <t>CONSTRUCCIÓN DE PAVIMENTACIÓN ASFÁLTICA EN CALLE DEL YUTE, COLONIA VILLAS LA MERCED EN TORREÓN COAHUILA - 62726</t>
  </si>
  <si>
    <t>62726</t>
  </si>
  <si>
    <t>{meta1: {unidad_medida:Metros Cuadrados, meta:871.0, meta_modificada:871.0}}</t>
  </si>
  <si>
    <t>{geo1: {cve_municipio:35, localidad:1, direccion:CALLE DEL YUTE COLONIA VILLAS LA MERCED, 27296 TORREÓN, TORREÓN COAHUILA DE ZARAGOZA  ENTRE  CALLE DE LA MERCED Y CALLE DE LAS SEMILLAS, BOULEVARD DIAGONAL DE LAS FUENTES  TOMA BULEVAR LAGUNA BLVD. LAGUNA SUR Y BLVD. GRAL. PEDR, lon:-103.39894184, lat:25.50597303}}</t>
  </si>
  <si>
    <t>{ctto1: {tipo_obra:Obra, numero_contrato:047-FISM -TOR/2021, contratista:SISTEMAS OPERATIVOS  Y PROYECTOS DE CONSTRUCCION  S.A DE C.V., convocante:TESORERIA MUNICIPAL DE TORREON ATRAVES DE LA DIRECCION GENERAL DE OBRAS PUBLICAS, monto:640593.78, importe_modificado:640593.78}}</t>
  </si>
  <si>
    <t>{meta1: {unidad_medida:Metros Cuadrados, avance:871.0}}</t>
  </si>
  <si>
    <t>{1928859/proyecto_PROCESO, 1928859/proyecto_INICIO, 1928859/proyecto_PROCESO, 1928859/proyecto_FIN}</t>
  </si>
  <si>
    <t>COA210201929319</t>
  </si>
  <si>
    <t>{ff1: {ciclo_recurso:2021, ramo:33, modalidad:I, prog_pres:4, tipo_recurso:FEDERALES (APORTACIONES, SUBSIDIOS Y CONVENIOS), monto:1101019.8, modificado:1095954.54}}</t>
  </si>
  <si>
    <t>EQUIPAMIENTO DE POZO PROFUNDO DE AGUA EN FRANCISCO I MADERO, COAHUILA - 64630</t>
  </si>
  <si>
    <t>64630</t>
  </si>
  <si>
    <t>{meta1: {unidad_medida:Noria(s), meta:1.0, meta_modificada:1.0}}</t>
  </si>
  <si>
    <t>{geo1: {cve_municipio:9, localidad:1, direccion:CALLE SAN JUAN INTERIOR SN FRACCIONAMIENTO SAN FRANCISCO, 27906 FRANCISCO I. MADERO (CHÁVEZ), FRANCISCO I. MADERO COAHUILA DE ZARAGOZA  ENTRE  CALLE SAN FELIPE Y CALLE SAN ANTONIO, CALLE LÁZARO CÁRDENAS  OBRA SE REALIZARÁ EN EL, lon:-103.26222798, lat:25.76330997}}</t>
  </si>
  <si>
    <t>{ctto1: {tipo_obra:Obra, numero_contrato:FIM-INFRA-013/21, contratista:CONSTRUCCIONES Y PERFORACIONES DE LEON S.A. DE C.V., convocante:PRESIDENCIA MUNICIPAL DE FCO I. MADERO, COAH., monto:1100698.93, importe_modificado:1100698.93}}</t>
  </si>
  <si>
    <t>{meta1: {unidad_medida:Noria(s), avance:1.0}}</t>
  </si>
  <si>
    <t>{1929319/proyecto_INICIO, 1929319/proyecto_PROCESO, 1929319/proyecto_FIN}</t>
  </si>
  <si>
    <t>COA210201929791</t>
  </si>
  <si>
    <t>{ff1: {ciclo_recurso:2021, ramo:33, modalidad:I, prog_pres:4, tipo_recurso:FEDERALES (APORTACIONES, SUBSIDIOS Y CONVENIOS), monto:400018.06, modificado:390490.94}}</t>
  </si>
  <si>
    <t>CONSTRUCCION DE RED DE ELECTRIFICACION EN PRIV. DIVISION ENTRE CALLE 11 Y PROL. PABLO GONZALEZ EN COLONIA SACA DE BUCARELI - 66736</t>
  </si>
  <si>
    <t>66736</t>
  </si>
  <si>
    <t>{meta1: {unidad_medida:Metros lineales, meta:201.0, meta_modificada:241.0}}</t>
  </si>
  <si>
    <t>{geo1: {cve_municipio:31, localidad:1, direccion:PRIVADA DIVISION COLONIA SACA DE BUCARELI, 25504 SAN BUENAVENTURA, SAN BUENAVENTURA COAHUILA DE ZARAGOZA  ENTRE  CALLE 11 Y CALLE PABLO GONZALEZ,    A 50 METROS SE ENCUENTRA UNA ANTENA TELCEL, lon:-101.53494641, lat:27.06802905}}</t>
  </si>
  <si>
    <t>{ctto1: {tipo_obra:Obra, numero_contrato:FISM-SG-003/2021, contratista:IGNACIO OLVERA VANEGAS, convocante:MUNICIPIO DE SAN BUENAVENTURA, monto:390490.94, importe_modificado:390490.94}}</t>
  </si>
  <si>
    <t>{meta1: {unidad_medida:Metros lineales, avance:241.0}}</t>
  </si>
  <si>
    <t>{1929791/proyecto_PROCESO, 1929791/proyecto_INICIO, 1929791/proyecto_FIN}</t>
  </si>
  <si>
    <t>COA210201929963</t>
  </si>
  <si>
    <t>{ff1: {ciclo_recurso:2021, ramo:33, modalidad:I, prog_pres:4, tipo_recurso:FEDERALES (APORTACIONES, SUBSIDIOS Y CONVENIOS), monto:657202.62, modificado:654074.72}}</t>
  </si>
  <si>
    <t>CONSTRUCCION DE CENTRO COMUNITARIO DEPORTIVO - 67418</t>
  </si>
  <si>
    <t>67418</t>
  </si>
  <si>
    <t>{meta1: {unidad_medida:Metros cuadrados de construcción, meta:84.0, meta_modificada:84.0}}</t>
  </si>
  <si>
    <t>{geo1: {cve_municipio:9, localidad:1, direccion:AVENIDA MANUEL AVILA CAMACHO COLONIA COL. FRESNO DEL NORTE, 27900 FRANCISCO I. MADERO (CHÁVEZ), FRANCISCO I. MADERO COAHUILA DE ZARAGOZA  ENTRE  AVENIDA MANUEL AVILA CAMACHO Y CALLE AGRARISMO NACIONAL, CALLE LÁZARO CÁRDENAS  CA, lon:-103.27765909, lat:25.7732259}}</t>
  </si>
  <si>
    <t>{ctto1: {tipo_obra:Obra, numero_contrato:FIM-INFRA-007/21, contratista:EMPRESA CONSTRUCTIRA GAYAT, S A. DE C.V., convocante:PRESIDENCIA MUNICIPAL DE FCO I. MADERO, COAH., monto:656206.99, importe_modificado:656206.99}}</t>
  </si>
  <si>
    <t>{meta1: {unidad_medida:Metros cuadrados de construcción, avance:84.0}}</t>
  </si>
  <si>
    <t>{1929963/proyecto_INICIO, 1929963/proyecto_PROCESO, 1929963/proyecto_FIN}</t>
  </si>
  <si>
    <t>COA210201930690</t>
  </si>
  <si>
    <t>{ff1: {ciclo_recurso:2021, ramo:33, modalidad:I, prog_pres:4, tipo_recurso:FEDERALES (APORTACIONES, SUBSIDIOS Y CONVENIOS), monto:1757527.28, modificado:1676394.02}}</t>
  </si>
  <si>
    <t>CONSTRUCCIÓN DE TECHADO EN ÁREA DE IMPARTICIÓN DE EDUCACIÓN FÍSICA EN EL CETIS 83, EJIDO SAN AGUSTÍN EN TORREÓN COAHUILA - 70898</t>
  </si>
  <si>
    <t>70898</t>
  </si>
  <si>
    <t>{meta1: {unidad_medida:Metros Cuadrados, meta:616.0, meta_modificada:616.0}}</t>
  </si>
  <si>
    <t>{geo1: {cve_municipio:35, localidad:1, direccion:BOULEVARD TORREÓN SAN PEDRO EJIDO SAN AGUSTÍN, 27400 TORREÓN, TORREÓN COAHUILA DE ZARAGOZA  ENTRE  CALLE PASE DE LA CHAMPAÑA Y CALLE SAN AGUSTÍN,    SE TOMA LA VIEJA CARRETERA TORREON SAN PEDRO RUMBO AL NORTE HASTA LLEGAR A LA , lon:-103.38591913, lat:25.58704281}}</t>
  </si>
  <si>
    <t>{ctto1: {tipo_obra:Obra, numero_contrato:048-FISM-TOR/2021, contratista:EDIFICACIONES ESTRUCTURAS Y PROYECTOS, convocante:TESORERIA MUNICIPAL DE TORREON ATRAVES DE LA DIRECCION GENERAL DE OBRAS PUBLICAS, monto:1720986.01, importe_modificado:1720986.01}}</t>
  </si>
  <si>
    <t>{meta1: {unidad_medida:Metros Cuadrados, avance:616.0}}</t>
  </si>
  <si>
    <t>{1930690/proyecto_INICIO, 1930690/proyecto_PROCESO, 1930690/proyecto_FIN, 1930690/proyecto_PROCESO, 1930690/proyecto_FIN, 1930690/proyecto_INICIO}</t>
  </si>
  <si>
    <t>{obs1: {observación:OBRA CON REINTEGRO A LA TESORERIA DE LA FEDERACION  POR CONCEPTO DE ECONOMIAS  $5,466.2, trimestre:5.0, usuario:manuelitadaldabaz, fecha:2022-06-27}}</t>
  </si>
  <si>
    <t>COA210201931499</t>
  </si>
  <si>
    <t>{ff1: {ciclo_recurso:2021, ramo:33, modalidad:I, prog_pres:4, tipo_recurso:FEDERALES (APORTACIONES, SUBSIDIOS Y CONVENIOS), monto:84336.64, modificado:84336.64}}</t>
  </si>
  <si>
    <t>PROGRAMA DE CONSTRUCCION DE PISO FIRME EN 4 VIVIENDAS DEL MUNICIPIO DE JUAREZ COAHUILA. - 74604</t>
  </si>
  <si>
    <t>74604</t>
  </si>
  <si>
    <t>{geo1: {cve_municipio:15, localidad:1, direccion:AVENIDA SABINAS PUEBLO JUÁREZ, 25400 JUÁREZ, JUÁREZ COAHUILA DE ZARAGOZA  ENTRE AVENIDA JOSE MARIA MORELOS Y AVENIDA BENITO JUAREZ, AVENIDA FRANCISCO I MADERO  A 100 MTS DE TALLER MECANICO MEMIN Y FARMACIA SOL. A 200 MTS DE CEN, lon:-100.7236826, lat:27.60338796}}</t>
  </si>
  <si>
    <t>{ctto1: {tipo_obra:Obra, numero_contrato:PMJC-FISMDF21-007/2021, contratista:JUAN ANTONIO RAMOS RAMON, convocante:MUNICIPIO DE JUAREZ COAHUILA, monto:84336.64, importe_modificado:84336.64}}</t>
  </si>
  <si>
    <t>{1931499/proyecto_INICIO, 1931499/proyecto_FIN, 1931499/proyecto_PROCESO, 1931499/proyecto_FIN, 1931499/proyecto_PROCESO}</t>
  </si>
  <si>
    <t>COA210201931522</t>
  </si>
  <si>
    <t>{ff1: {ciclo_recurso:2021, ramo:33, modalidad:I, prog_pres:4, tipo_recurso:FEDERALES (APORTACIONES, SUBSIDIOS Y CONVENIOS), monto:155904.0, modificado:155904.0}}</t>
  </si>
  <si>
    <t>PROGRAMA DE CONSTRUCCION DE TECHO FIRME ALIGERADO EN 4 VIVIENDAS DEL MUNICIPIO DE JUAREZ. - 74717</t>
  </si>
  <si>
    <t>74717</t>
  </si>
  <si>
    <t>{geo1: {cve_municipio:15, localidad:1, direccion:AVENIDA BENITO JUAREZ PUEBLO JUÁREZ, 25400 JUÁREZ, JUÁREZ COAHUILA DE ZARAGOZA  ENTRE AVENIDA FRANCISCO I MADERO Y AVENIDA SABINAS, AVENIDA JOSE MARIA MORELOS  A 300 METROS DEL CENTRO DE SALUD Y RESTAURANT MARIA DE JUAREZ COAHU, lon:-100.72324027, lat:27.60391631}}</t>
  </si>
  <si>
    <t>{ctto1: {tipo_obra:Obra, numero_contrato:PMJC-FISMDF21-008/2021, contratista:JUAN ANTONIO RAMOS RAMON, convocante:MUNICIPIO DE JUAREZ COAHUILA, monto:155904.0, importe_modificado:155904.0}}</t>
  </si>
  <si>
    <t>{1931522/proyecto_INICIO, 1931522/proyecto_FIN, 1931522/proyecto_PROCESO, 1931522/proyecto_INICIO}</t>
  </si>
  <si>
    <t>COA210201934704</t>
  </si>
  <si>
    <t>{ff1: {ciclo_recurso:2021, ramo:33, modalidad:I, prog_pres:4, tipo_recurso:FEDERALES (APORTACIONES, SUBSIDIOS Y CONVENIOS), monto:1901750.75, modificado:1777110.09}}</t>
  </si>
  <si>
    <t>CONSTRUCCIÓN DE BARDA PERIMETRAL EN LA SECUNDARIA 16 RICARDO FLORES MAGÓN, FRACCIONAMIENTO ANNA EN TORREÓN COAHUILA - 86733</t>
  </si>
  <si>
    <t>86733</t>
  </si>
  <si>
    <t>{meta1: {unidad_medida:Metros lineales, meta:379.0, meta_modificada:379.0}}</t>
  </si>
  <si>
    <t>{geo1: {cve_municipio:35, localidad:1, direccion:CALZADA LUISA FRACCIONAMIENTO ANNA, 27410 TORREÓN, TORREÓN COAHUILA DE ZARAGOZA  ENTRE  CALLE VICTORIA Y CALLE SANDRA, CIRCUITO ANNA  OMA PROL. JIMÉNEZ SUR HACIA BLVRD INDEPENDENCIAMÉXICO 40.SIGUE POR MÉXICO 40 HACIA CARR. LA U, lon:-103.36603807, lat:25.60521745}}</t>
  </si>
  <si>
    <t>{ctto1: {tipo_obra:Obra, numero_contrato:054-FISM-TOR/2021, contratista:CONSTRUCTORA Y MATERIALES DE  TORREON  S.A DE C.V, convocante:TESORERIA MUNICIPAL DE TORREON ATRAVES DE LA DIRECCION GENERAL DE OBRAS PUBLICAS, monto:1806517.75, importe_modificado:1806517.75}}</t>
  </si>
  <si>
    <t>{meta1: {unidad_medida:Metros lineales, avance:379.0}}</t>
  </si>
  <si>
    <t>{1934704/proyecto_INICIO, 1934704/proyecto_FIN, 1934704/proyecto_PROCESO, 1934704/proyecto_FIN, 1934704/proyecto_PROCESO}</t>
  </si>
  <si>
    <t>COA210201934728</t>
  </si>
  <si>
    <t>{ff1: {ciclo_recurso:2021, ramo:33, modalidad:I, prog_pres:4, tipo_recurso:FEDERALES (APORTACIONES, SUBSIDIOS Y CONVENIOS), monto:173417.95, modificado:155825.78}}</t>
  </si>
  <si>
    <t>CONSTRUCCIÓN DE ALUMBRADO PÚBLICO EN CAMPO DE BEISBOL EN CALLE FRANCISCO VILLA, EJIDO EL PERÚ EN TORREÓN COAHUILA - 86830</t>
  </si>
  <si>
    <t>86830</t>
  </si>
  <si>
    <t>{geo1: {cve_municipio:35, localidad:183, direccion:CALLE FRANCISCO VILLA EJIDO EL PERÚ, 27415 EL PERÚ, TORREÓN COAHUILA DE ZARAGOZA  ENTRE  CALLE 20 DE NOVIEMBRE Y  , CALLE LOS NOGALES  TOMA PROL. JIMÉNEZ SUR HACIA BLVRD INDEPENDENCIAMÉXICO 40 SIGUE POR MÉXICO 40 HACIA CARR. LA, lon:-103.34142738, lat:25.60234674}}</t>
  </si>
  <si>
    <t>{1934728/proyecto_INICIO, 1934728/proyecto_PROCESO, 1934728/proyecto_INICIO, 1934728/proyecto_FIN, 1934728/proyecto_PROCESO}</t>
  </si>
  <si>
    <t>COA210201938373</t>
  </si>
  <si>
    <t>REPOSICION DE 39 TOMAS DOMICILIARIAS CON CUADRO DE MEDICION EN BANQUETA DE LA RED DE DISTRIBUCION DE AGUA POTABLE DEL EJIDO LAS IGLESIAS DEL NPIO. DE PROGRESO, COAHUILA</t>
  </si>
  <si>
    <t>{1938373/proyecto_INICIO, 1938373/proyecto_PROCESO, 1938373/proyecto_FIN}</t>
  </si>
  <si>
    <t>COA210201938822</t>
  </si>
  <si>
    <t>FFM 003/2021 C.F.</t>
  </si>
  <si>
    <t>{ctto1: {tipo_obra:Obra, numero_contrato:FFM 003/2021 C.F., contratista:AGNEA FRACCIONADORA SA DE CV, convocante:PRESIDENCIA MUNICIPAL DE CIUDAD FRONTERA, monto:2077560.0, importe_modificado:2077560.0}}</t>
  </si>
  <si>
    <t>COA210201942230</t>
  </si>
  <si>
    <t>{ff1: {ciclo_recurso:2021, ramo:23, modalidad:U, prog_pres:93, tipo_recurso:FEDERALES (APORTACIONES, SUBSIDIOS Y CONVENIOS), monto:1424196.96, modificado:1424196.96}}</t>
  </si>
  <si>
    <t>REHABILITACION DE LUMINARIAS EN COMUNIDADES DIVERSAS DEL MUNICIPIO DE PROGRESO COAHUILA</t>
  </si>
  <si>
    <t>212600020</t>
  </si>
  <si>
    <t>{meta1: {unidad_medida:Luminaria, meta:120.0, meta_modificada:120.0}}</t>
  </si>
  <si>
    <t>{geo1: {cve_municipio:26, localidad:1, direccion:Av. Independencia 487, Progreso, Coah., México, lon:-100.98706841, lat:27.4288661}}</t>
  </si>
  <si>
    <t>{ctto1: {tipo_obra:Obra, numero_contrato:MPC-FEMPH-002/2021, contratista:MIGUEL PEREZ BARRERA, convocante:MUNICIPIO DE PROGRESO COAHUILA, monto:1424196.96, importe_modificado:1424196.96}}</t>
  </si>
  <si>
    <t>{meta1: {unidad_medida:Luminaria, avance:120.0}}</t>
  </si>
  <si>
    <t>{1942230/proyecto_INICIO, 1942230/proyecto_FIN, 1942230/proyecto_PROCESO}</t>
  </si>
  <si>
    <t>COA210201942237</t>
  </si>
  <si>
    <t>{ff1: {ciclo_recurso:2021, ramo:23, modalidad:U, prog_pres:93, tipo_recurso:FEDERALES (APORTACIONES, SUBSIDIOS Y CONVENIOS), monto:9482480.18, modificado:9480959.55}}</t>
  </si>
  <si>
    <t>PAVIMENTACION ASFALTICA EN DIVERSAS CALLES (ETAPA 2) DEL MUNICIPIO DE SAN BUENAVENTURA, COAHUILA DE ZARAGOZA.</t>
  </si>
  <si>
    <t>2100281</t>
  </si>
  <si>
    <t>{meta1: {unidad_medida:Metros lineales, meta:2833.0, meta_modificada:2833.0}}</t>
  </si>
  <si>
    <t>{geo1: {cve_municipio:31, localidad:1, direccion:Miguel Hidalgo, Zona Centro, San Buenaventura, Coah., México, lon:-101.5499367, lat:27.0582458}}</t>
  </si>
  <si>
    <t>{meta1: {unidad_medida:Metros lineales, avance:2833.0}}</t>
  </si>
  <si>
    <t>{1942237/proyecto_INICIO, 1942237/proyecto_PROCESO, 1942237/proyecto_FIN}</t>
  </si>
  <si>
    <t>COA210201943505</t>
  </si>
  <si>
    <t>{ff1: {ciclo_recurso:2021, ramo:33, modalidad:I, prog_pres:5, tipo_recurso:FEDERALES (APORTACIONES, SUBSIDIOS Y CONVENIOS), monto:4681608.62, modificado:4677693.49}}</t>
  </si>
  <si>
    <t>REHABILITACIÓN DE CALLES DE LA COL. 28 DE JUNIO, GRAL. ROMAN CEPEDA, RIO SAN RODRÍGO, RIO TAMESI, RIO BRAVO, 1O. DE MAYO, C. PRIMERA DE LA CD. DE PIEDRAS NEGRAS</t>
  </si>
  <si>
    <t>MPN045-2021</t>
  </si>
  <si>
    <t>{meta1: {unidad_medida:Metros cúbicos, meta:663.12, meta_modificada:663.12}}</t>
  </si>
  <si>
    <t>{ctto1: {tipo_obra:Obra, numero_contrato:MPN045-2021, contratista:CONBE CONSTRUCCIONES, S.A. DE C.V., convocante:MUNICIPIO DE PIEDRAS NEGRAS, monto:4681608.62, importe_modificado:4681608.62}}</t>
  </si>
  <si>
    <t>{meta1: {unidad_medida:Metros cúbicos, avance:663.12}}</t>
  </si>
  <si>
    <t>{1943505/proyecto_INICIO, 1943505/proyecto_PROCESO, 1943505/proyecto_FIN}</t>
  </si>
  <si>
    <t>COA210201943899</t>
  </si>
  <si>
    <t>{ff1: {ciclo_recurso:2021, ramo:33, modalidad:I, prog_pres:7, tipo_recurso:FEDERALES (APORTACIONES, SUBSIDIOS Y CONVENIOS), monto:586764.74, modificado:586579.75}}</t>
  </si>
  <si>
    <t>ESCUELA PRIMARIA JORGE CANO LOPERENA.- APLICACIÓN DE PINTURA Y REPARACIÓN DEL SISTEMA ELECTRICO EN EDIF. "A", "B", "C", "D" Y "E" Y REP. MENOR DE SERVICIOS SANITARIOS.</t>
  </si>
  <si>
    <t>210200018</t>
  </si>
  <si>
    <t>{geo1: {cve_municipio:2, localidad:1, direccion:CALLE PEDRO CORONEL NUM. 301, ACOROS, lon:-100.978258, lat:29.330006}}</t>
  </si>
  <si>
    <t>COA210201943914</t>
  </si>
  <si>
    <t>{ff1: {ciclo_recurso:2021, ramo:33, modalidad:I, prog_pres:7, tipo_recurso:FEDERALES (APORTACIONES, SUBSIDIOS Y CONVENIOS), monto:2733817.97, modificado:2925040.75}}</t>
  </si>
  <si>
    <t>E.S.G. CARLOS ESPINOSA ROMERO.- SUSTIT. DE IMPERMEABILIZANTE, REP. DE SISTEMA ELECT. Y APL. DE PINTURA EN EDIF. "C", "D" Y "E". SUST. DE CANCELERIA PARCIAL EN EDIF. "D" Y ADECUACIÓN DE SERV. SANITARIOS.</t>
  </si>
  <si>
    <t>211800032</t>
  </si>
  <si>
    <t>{geo1: {cve_municipio:18, localidad:1, direccion:MAPIMI S/N, AZTECA, lon:-101.417224, lat:26.901242}}</t>
  </si>
  <si>
    <t>COA210201943923</t>
  </si>
  <si>
    <t>{ff1: {ciclo_recurso:2021, ramo:33, modalidad:I, prog_pres:7, tipo_recurso:FEDERALES (APORTACIONES, SUBSIDIOS Y CONVENIOS), monto:1336206.35, modificado:1258499.19}}</t>
  </si>
  <si>
    <t>JARDIN DE NIÑOS ZULEMA RODRIGUEZ CHARLES.- CONSTRUCCIÓN DE AULA DE USOS MULTIPLES Y CONSTRUCCIÓN DE BODEGA.</t>
  </si>
  <si>
    <t>212700023</t>
  </si>
  <si>
    <t>{geo1: {cve_municipio:27, localidad:1, direccion:LOMA CENTRAL 1132, FRACC. EL ESCORIAL II, lon:-100.950782, lat:25.543234}}</t>
  </si>
  <si>
    <t>COA210201943936</t>
  </si>
  <si>
    <t>{ff1: {ciclo_recurso:2021, ramo:33, modalidad:I, prog_pres:7, tipo_recurso:FEDERALES (APORTACIONES, SUBSIDIOS Y CONVENIOS), monto:1623796.72, modificado:1907494.9}}</t>
  </si>
  <si>
    <t>E.S.G. NO. 8 ADOLFO LOPEZ MATEOS.- REPARACIÓN DE INST. ELECTRICAS EN EDIF. "A", "C" Y "F", SUST. DE IMPERMEABILIZANTE EN EDIF. "A" Y "F", SUST. DE CANCELERIA EN EDIF. "C" Y "F" Y SUST. DE PISO CERAMICO EN EDIF. "A" Y "C".</t>
  </si>
  <si>
    <t>213000278</t>
  </si>
  <si>
    <t>{geo1: {cve_municipio:30, localidad:1, direccion:RUBEN DARIO NUM. 1477, LA MADRID, lon:-100.999721, lat:25.421665}}</t>
  </si>
  <si>
    <t>COA210201943937</t>
  </si>
  <si>
    <t>{ff1: {ciclo_recurso:2021, ramo:33, modalidad:I, prog_pres:7, tipo_recurso:FEDERALES (APORTACIONES, SUBSIDIOS Y CONVENIOS), monto:719901.01, modificado:719900.01}}</t>
  </si>
  <si>
    <t>JARDIN DE NIÑOS PROF. JOSE RODRIGUEZ GONZALEZ.- SUSTIT. DE IMPERMEAB. APLICACIÓN DE PINTURA EN EDIF. "A", "B", "C" Y "D". SUSTIT. DE PISO CERAMICO EN EDIF. "B", SUSTIT. PARCIAL DE PISO CERAMICO EN EDIF. "A" Y "D" Y SUSTIT. DE PISO DE CONCRETO EN EDIF. "C".</t>
  </si>
  <si>
    <t>213000282</t>
  </si>
  <si>
    <t>{geo1: {cve_municipio:30, localidad:1, direccion:CALLE AEROPUERTO DE MINATITLAN NO. 1775, ISABEL AMALIA DAVILA, lon:-100.999721, lat:25.421665}}</t>
  </si>
  <si>
    <t>COA210201943950</t>
  </si>
  <si>
    <t>{ff1: {ciclo_recurso:2021, ramo:33, modalidad:I, prog_pres:7, tipo_recurso:FEDERALES (APORTACIONES, SUBSIDIOS Y CONVENIOS), monto:1045845.64, modificado:1045843.45}}</t>
  </si>
  <si>
    <t>JARDIN DE NIÑOS VEINTE DE NOVIEMBRE.- SUSTITUCIÓN DE IMPERMEABILIZANTE, CANCELERIA Y PUERTAS Y REP. DE INST. ELECTRICAS EN EDIF. "A", "B" Y "C" Y TRABAJOS DE OBRA EXTERIOR.</t>
  </si>
  <si>
    <t>213500061</t>
  </si>
  <si>
    <t>{geo1: {cve_municipio:35, localidad:1, direccion:MOCTEZUMA S/N, CAROLINAS, lon:-103.453061, lat:25.541753}}</t>
  </si>
  <si>
    <t>COA210201943952</t>
  </si>
  <si>
    <t>{ff1: {ciclo_recurso:2021, ramo:33, modalidad:I, prog_pres:7, tipo_recurso:FEDERALES (APORTACIONES, SUBSIDIOS Y CONVENIOS), monto:448263.37, modificado:447336.44}}</t>
  </si>
  <si>
    <t>JARDIN DE NIÑOS PROFA. ELODIA DIAZ AGUILAR.- SUSTITUCIÓN DE IMPERMEABILIZANTE, PISO DE CONCRETO Y PISO CERAMICO, PINTURA Y REP. DE INST. ELECTRICAS EN EDIF. "A" Y "B".</t>
  </si>
  <si>
    <t>213500063</t>
  </si>
  <si>
    <t>{geo1: {cve_municipio:35, localidad:304, direccion:CONOCIDO, EJIDO SANTA FE, lon:-103.339603, lat:25.592616}}</t>
  </si>
  <si>
    <t>COA210201944016</t>
  </si>
  <si>
    <t>{ff1: {ciclo_recurso:2021, ramo:33, modalidad:I, prog_pres:8, tipo_recurso:FEDERALES (APORTACIONES, SUBSIDIOS Y CONVENIOS), monto:2564109.97, modificado:2618017.05}}</t>
  </si>
  <si>
    <t>CECYTEC "FELIPE SANTIAGO CARRILLO PUERTO".-EQUIPAMIENTO DE TALLER DE MECATRÓNICA (1a. ETAPA)</t>
  </si>
  <si>
    <t>212700027</t>
  </si>
  <si>
    <t>{geo1: {cve_municipio:27, localidad:1, direccion:BLVD. AERONÁUTICA S/N.-VILLAS DE SANTA MARÍA, lon:-100.950782, lat:25.543234}}</t>
  </si>
  <si>
    <t>COA210201944018</t>
  </si>
  <si>
    <t>{ff1: {ciclo_recurso:2021, ramo:33, modalidad:I, prog_pres:8, tipo_recurso:FEDERALES (APORTACIONES, SUBSIDIOS Y CONVENIOS), monto:1.034469582E7, modificado:1.000911379E7}}</t>
  </si>
  <si>
    <t>INSTITUTO TECNOLÓGICO DE SALTILLO.-  SUST. DE CUBIERTA DE EDIF. "B" (IDIOMAS), ADECUACIÓN DE LACTARIOS EN EDIF. "B' ", "G" y "X", SUST. PARCIAL DE PAVIMENTO EN ESTACIONAMIENTO Y CONST. DE MURO DE CONTENSIÓN (ÁREA DE EDIF. VINCULACIÓN).</t>
  </si>
  <si>
    <t>213000301</t>
  </si>
  <si>
    <t>{geo1: {cve_municipio:30, localidad:1, direccion:BLVD. VENUSTIANO CARRANZA N° 2400.-TECNOLÓGICO, lon:-100.999721, lat:25.421665}}</t>
  </si>
  <si>
    <t>COA210301952061</t>
  </si>
  <si>
    <t>CONSTRUCCION DE TECHOS LIGEROS EEN MÚZQUIZ LOCALIDAD PALAÚ ASENTAMIENTO BARROTERÁN  ESTACIÓN - 80754</t>
  </si>
  <si>
    <t>80754</t>
  </si>
  <si>
    <t>{geo1: {cve_municipio:20, localidad:93, direccion:CALLE MINERIA CON MINA 3 SN INTERIOR SN COLONIA BARROTERÁN [ESTACIÓN], 26365 PALAÚ, MÚZQUIZ COAHUILA DE ZARAGOZA  ENTRE  CALLE LAS CUADRAS Y CALLE 1 DE MAYO,    MINERÍA CON INA 3 COLONIA ESTACION BARROTERAN, lon:-101.42319771, lat:27.90075199}}</t>
  </si>
  <si>
    <t>{1952061/proyecto_INICIO, 1952061/proyecto_PROCESO, 1952061/proyecto_FIN}</t>
  </si>
  <si>
    <t>COA210301952108</t>
  </si>
  <si>
    <t>CONSTRUCCION DE CUARTOS DORMITORIO EN MÚZQUIZ LOCALIDAD PALAÚ ASENTAMIENTO TIRO CUATRO - 81254</t>
  </si>
  <si>
    <t>81254</t>
  </si>
  <si>
    <t>{geo1: {cve_municipio:20, localidad:93, direccion:CALLE COLIMA INTERIOR SN COLONIA TIRO 4, 26350 PALAÚ, MÚZQUIZ COAHUILA DE ZARAGOZA  ENTRE  CALLE JALISCO Y CALLE PUEBLA,    CALLE COLIMA SN COLONIA TIRO 4, PALAU COAHUILA, lon:-101.4087241, lat:27.88767416}}</t>
  </si>
  <si>
    <t>{1952108/proyecto_PROCESO, 1952108/proyecto_INICIO, 1952108/proyecto_FIN}</t>
  </si>
  <si>
    <t>COA210301955683</t>
  </si>
  <si>
    <t>CONSTRUCCION DE TECHOS TERRADOS EN SIERRA MOJADA LOCALIDAD SAN JUAN DE ASTILLEROS - 108616</t>
  </si>
  <si>
    <t>108616</t>
  </si>
  <si>
    <t>{geo1: {cve_municipio:34, localidad:192, direccion:EJIDO SAN JUAN DE ASTILLEROS, 27625 SAN JUAN DE ASTILLEROS, SIERRA MOJADA COAHUILA DE ZARAGOZA  ENTRE   Y  ,    SE REALIZARAN ACCIONES EN LA O LAS CALLES SAN JUAN DE ASTILLEROS SIERRA MOJADA COAHUILA DE ZARAGOZA, lon:-103.32940791, lat:26.85175434}}</t>
  </si>
  <si>
    <t>{1955683/proyecto_PROCESO, 1955683/proyecto_INICIO, 1955683/proyecto_FIN}</t>
  </si>
  <si>
    <t>COA210301956242</t>
  </si>
  <si>
    <t>CONSTRUCCION DE TECHOS TERRADOS EN SAN PEDRO LOCALIDAD AQUILES SERDAN - 111460</t>
  </si>
  <si>
    <t>111460</t>
  </si>
  <si>
    <t>{geo1: {cve_municipio:33, localidad:11, direccion:EJIDO AQUILES SERDÁN, 27943 AQUILES SERDÁN, SAN PEDRO COAHUILA DE ZARAGOZA  ENTRE   Y  ,    SE REALIZARAN ACCIONES EN LA O LAS CALLES AQUILES SERDÁN SAN PEDRO COAHUILA DE ZARAGOZA, lon:-103.11189743, lat:25.81413012}}</t>
  </si>
  <si>
    <t>{1956242/proyecto_INICIO, 1956242/proyecto_PROCESO, 1956242/proyecto_FIN}</t>
  </si>
  <si>
    <t>COA210301956278</t>
  </si>
  <si>
    <t>{ff1: {ciclo_recurso:2021, ramo:33, modalidad:I, prog_pres:3, tipo_recurso:FEDERALES (APORTACIONES, SUBSIDIOS Y CONVENIOS), monto:181500.0, modificado:180950.94}}</t>
  </si>
  <si>
    <t>CONSTRUCCION DE TECHOS TERRADOS EN SAN PEDRO LOCALIDAD EJIDO EL NILO - 111683</t>
  </si>
  <si>
    <t>111683</t>
  </si>
  <si>
    <t>{geo1: {cve_municipio:33, localidad:46, direccion:EJIDO EL NILO, 27970 EL NILO, SAN PEDRO COAHUILA DE ZARAGOZA  ENTRE   Y  ,    SE REALIZARAN ACCIONES EN LA O LAS CALLES EL NILO SAN PEDRO COAHUILA DE ZARAGOZA, lon:-102.94230873, lat:25.73379345}}</t>
  </si>
  <si>
    <t>{1956278/proyecto_PROCESO, 1956278/proyecto_INICIO, 1956278/proyecto_FIN}</t>
  </si>
  <si>
    <t>COA210301956290</t>
  </si>
  <si>
    <t>CONSTRUCCION DE TECHOS TERRADOS EN SAN PEDRO LOCALIDAD EJIDO FRONTERA - 111827</t>
  </si>
  <si>
    <t>111827</t>
  </si>
  <si>
    <t>{meta1: {unidad_medida:Metros Cuadrados, meta:112.0, meta_modificada:112.0}}</t>
  </si>
  <si>
    <t>{geo1: {cve_municipio:33, localidad:30, direccion:EJIDO FRONTERA, 27970 FRONTERA, SAN PEDRO COAHUILA DE ZARAGOZA  ENTRE   Y  ,    SE REALIZARAN ACCIONES EN LA O LAS CALLES FRONTERA SAN PEDRO COAHUILA DE ZARAGOZA, lon:-102.94148702, lat:25.69513608}}</t>
  </si>
  <si>
    <t>{meta1: {unidad_medida:Metros Cuadrados, avance:112.0}}</t>
  </si>
  <si>
    <t>{1956290/proyecto_PROCESO, 1956290/proyecto_INICIO, 1956290/proyecto_FIN}</t>
  </si>
  <si>
    <t>COA210301956356</t>
  </si>
  <si>
    <t>CONSTRUCCION DE TECHOS TERRADOS EN SAN PEDRO LOCALIDAD AGUA NUEVA - 112431</t>
  </si>
  <si>
    <t>112431</t>
  </si>
  <si>
    <t>{geo1: {cve_municipio:33, localidad:1, direccion:CALLE HIDALGO 350  INTERIOR SN COLONIA AMPLIACIÓN AGUA NUEVA, 27845 SAN PEDRO, SAN PEDRO COAHUILA DE ZARAGOZA  ENTRE  BRECHA SEPTIMA Y CALLE TERCERA,    SE REALIZARAN ACCIONES EN LA O LAS CALLES HIDALGO NUMERO 350 COLONIA AGUA , lon:-102.99460161, lat:25.75952232}}</t>
  </si>
  <si>
    <t>{1956356/proyecto_INICIO, 1956356/proyecto_PROCESO, 1956356/proyecto_FIN}</t>
  </si>
  <si>
    <t>COA210301956524</t>
  </si>
  <si>
    <t>CONSTRUCCION DE TECHOS TERRADOS EN SAN PEDRO LOCALIDAD VALPARAISO - 115117</t>
  </si>
  <si>
    <t>115117</t>
  </si>
  <si>
    <t>{geo1: {cve_municipio:33, localidad:1, direccion:AVENIDA ALVARO OBREGON INTERIOR SN COLONIA VALPARAÍSO, 27880 SAN PEDRO, SAN PEDRO COAHUILA DE ZARAGOZA  ENTRE CALLE RAMOS ARIZPE Y CALLE MUZQUIZ,    SE REALIZARAN ACCIONES EN LA O LAS CALLES AV. ALVARO OBREGON SN DIVISION DEL N, lon:-102.97498135, lat:25.74533955}}</t>
  </si>
  <si>
    <t>{1956524/proyecto_INICIO, 1956524/proyecto_PROCESO, 1956524/proyecto_FIN}</t>
  </si>
  <si>
    <t>COA210301956541</t>
  </si>
  <si>
    <t>{ff1: {ciclo_recurso:2021, ramo:33, modalidad:I, prog_pres:3, tipo_recurso:FEDERALES (APORTACIONES, SUBSIDIOS Y CONVENIOS), monto:75000.0, modificado:74834.34}}</t>
  </si>
  <si>
    <t>CONSTRUCCION DE TECHO LIGERO EN RAMOS ARIZPE LOCALIDAD LA NORIA DE LAS ANIMAS ASENTAMIENTO LA NORIA DE LAS ANIMAS - 115454</t>
  </si>
  <si>
    <t>115454</t>
  </si>
  <si>
    <t>{geo1: {cve_municipio:27, localidad:56, direccion:INTERIOR DOMICILIO CONOCIDO EJIDO LA NORIA DE LAS ÁNIMAS, 25937 LA NORIA DE LAS ÁNIMAS, RAMOS ARIZPE COAHUILA DE ZARAGOZA  ENTRE   Y  ,    DOMICILIO CONOCIDO NORIA DE LAS ANIMAS RAMOS ARIZPE, lon:-100.92134474, lat:25.81989427}}</t>
  </si>
  <si>
    <t>{1956541/proyecto_INICIO, 1956541/proyecto_PROCESO, 1956541/proyecto_FIN}</t>
  </si>
  <si>
    <t>COA210301956558</t>
  </si>
  <si>
    <t>{ff1: {ciclo_recurso:2021, ramo:33, modalidad:I, prog_pres:3, tipo_recurso:FEDERALES (APORTACIONES, SUBSIDIOS Y CONVENIOS), monto:112500.0, modificado:109412.73}}</t>
  </si>
  <si>
    <t>CONSTRUCCION DE TECHOS LIGEROS EN SAN BUENA VENTURA LOCALIDAD ZONA CENTRO - 115709</t>
  </si>
  <si>
    <t>115709</t>
  </si>
  <si>
    <t>{geo1: {cve_municipio:31, localidad:1, direccion:CALLE ALAMEDA JUAREZ COLONIA SAN BUENAVENTURA CENTRO, 25500 SAN BUENAVENTURA, SAN BUENAVENTURA COAHUILA DE ZARAGOZA  ENTRE  CALLE GUERRERO Y CALLE GUERRERO,    SE REALIZARAN ACCIONES EN LA O LAS CALLES VICENTE GUERRERO Y PARISE, lon:-101.55222976, lat:27.05323973}}</t>
  </si>
  <si>
    <t>{1956558/proyecto_INICIO, 1956558/proyecto_PROCESO, 1956558/proyecto_FIN}</t>
  </si>
  <si>
    <t>COA210301956627</t>
  </si>
  <si>
    <t>CONSTRUCCIÓN DE TECHO TERRADO EN SAN PEDRO LOCALIDAD CAROLINAS ASENTAMIENTO CAROLINAS - 117610</t>
  </si>
  <si>
    <t>117610</t>
  </si>
  <si>
    <t>{meta1: {unidad_medida:Metros Cuadrados, meta:6.0, meta_modificada:6.0}}</t>
  </si>
  <si>
    <t>{geo1: {cve_municipio:33, localidad:596, direccion:CALLE NUEVAS CAROLINAS AEROPUERTO CAROLINAS, 27953 CAROLINAS, SAN PEDRO COAHUILA DE ZARAGOZA  ENTRE   Y  ,    CAROLINAS CP. 27953 CAROLINAS, SAN PEDRO COAHUILA DE ZARAGOZA, lon:-102.99136793, lat:25.7766232}}</t>
  </si>
  <si>
    <t>{meta1: {unidad_medida:Metros Cuadrados, avance:6.0}}</t>
  </si>
  <si>
    <t>{1956627/proyecto_INICIO, 1956627/proyecto_PROCESO, 1956627/proyecto_FIN}</t>
  </si>
  <si>
    <t>COA210301956725</t>
  </si>
  <si>
    <t>CONSTRUCCION DE TECHOS TERRADOS EN SAN PEDRO LOCALIDAD EJIDO LAZARO CARDENAS - 119365</t>
  </si>
  <si>
    <t>119365</t>
  </si>
  <si>
    <t>{geo1: {cve_municipio:33, localidad:36, direccion:EJIDO LÁZARO CÁRDENAS (DOLORES), 27948 LÁZARO CÁRDENAS (DOLORES), SAN PEDRO COAHUILA DE ZARAGOZA  ENTRE   Y  ,    DOMICILIO CONOCIDO EN EJIDO LAZARO CARDENAS SAN PEDRO COAHUILA, lon:-103.18923169, lat:25.76213469}}</t>
  </si>
  <si>
    <t>{1956725/proyecto_INICIO, 1956725/proyecto_PROCESO, 1956725/proyecto_FIN}</t>
  </si>
  <si>
    <t>COA210301956736</t>
  </si>
  <si>
    <t>CONSTRUCCIÓN DE TECHO TERRADO EN SAN PEDRO LOCALIDAD VIDA NUEVA  LAS PALMAS  ASENTAMIENTO VIDA NUEVA  LAS PALMAS - 119667</t>
  </si>
  <si>
    <t>119667</t>
  </si>
  <si>
    <t>{geo1: {cve_municipio:33, localidad:355, direccion:EJIDO VIDA NUEVA (LAS PALMAS), 27948 VIDA NUEVA (LAS PALMAS), SAN PEDRO COAHUILA DE ZARAGOZA  ENTRE   Y  ,    CP. 27948 VIDA NUEVA LAS PALMAS SAN PEDRO COAHUILA DE ZARAGOZA, lon:-103.1926409, lat:25.76785372}}</t>
  </si>
  <si>
    <t>{1956736/proyecto_INICIO, 1956736/proyecto_PROCESO, 1956736/proyecto_FIN}</t>
  </si>
  <si>
    <t>COA210301956834</t>
  </si>
  <si>
    <t>{ff1: {ciclo_recurso:2021, ramo:33, modalidad:I, prog_pres:3, tipo_recurso:FEDERALES (APORTACIONES, SUBSIDIOS Y CONVENIOS), monto:165000.0, modificado:164501.0}}</t>
  </si>
  <si>
    <t>CONSTRUCCION DE TECHOS TERRADOS EN SAN PEDRO LOCALIDAD SAN FRANCISCO DE ARRIBA - 120980</t>
  </si>
  <si>
    <t>120980</t>
  </si>
  <si>
    <t>{geo1: {cve_municipio:33, localidad:74, direccion:EJIDO SAN FRANCISCO DE ARRIBA, 27957 SAN FRANCISCO DE ARRIBA, SAN PEDRO COAHUILA DE ZARAGOZA  ENTRE   Y  ,    DOMICILIO CONOCIDO EN EJIDO SAN FRANCISCO DE ARRIBA SAN PEDRO COAHUILA, lon:-103.15735405, lat:25.75065554}}</t>
  </si>
  <si>
    <t>{1956834/proyecto_PROCESO, 1956834/proyecto_INICIO, 1956834/proyecto_FIN}</t>
  </si>
  <si>
    <t>COA210301956835</t>
  </si>
  <si>
    <t>{ff1: {ciclo_recurso:2021, ramo:33, modalidad:I, prog_pres:3, tipo_recurso:FEDERALES (APORTACIONES, SUBSIDIOS Y CONVENIOS), monto:1254526.15, modificado:1245166.74}}</t>
  </si>
  <si>
    <t>REPOSICION DEL SUBCOLECTOR DE AGUAS RESIDUALES DE ALIVIO EN LAS COLONIAS IGNACIO ALLENDE Y EL MANANTIAL AL NORPONIENTE DE LA CIUDAD DE ALLENDE COAHUILA - 120991</t>
  </si>
  <si>
    <t>120991</t>
  </si>
  <si>
    <t>{meta1: {unidad_medida:Metros lineales, meta:615.83, meta_modificada:615.83}}</t>
  </si>
  <si>
    <t>{geo1: {cve_municipio:3, localidad:1, direccion:CALLE PROF ADOLFO RAMOS INTERIOR SN COLONIA EL MANANTIAL, 26532 ALLENDE, ALLENDE COAHUILA DE ZARAGOZA  ENTRE  CALLE MACLOVA DENA Y CALLE ALAMO, CALLE VICENTE DE LA PEÑA  LA OBRA SERA DE LA CALLE EDUARDO BENAVIDES A CALLE SIN NO, lon:-100.86528771, lat:28.35466906}}</t>
  </si>
  <si>
    <t>{ctto1: {tipo_obra:Obra, numero_contrato:SIDS-SIS-036-21, contratista:C. ROMAN GARZA PEREZ, convocante:GOBIERNO DEL ESTADO DE COAHUILA DE ZARAGOZA, monto:1249825.87, importe_modificado:1249825.87}}</t>
  </si>
  <si>
    <t>{meta1: {unidad_medida:Metros lineales, avance:615.83}}</t>
  </si>
  <si>
    <t>{1956835/proyecto_INICIO, 1956835/proyecto_PROCESO, 1956835/proyecto_FIN}</t>
  </si>
  <si>
    <t>COA210301956837</t>
  </si>
  <si>
    <t>{ff1: {ciclo_recurso:2021, ramo:33, modalidad:I, prog_pres:3, tipo_recurso:FEDERALES (APORTACIONES, SUBSIDIOS Y CONVENIOS), monto:127000.0, modificado:125839.88}}</t>
  </si>
  <si>
    <t>CONSTRUCCION DE CUARTOS DORMITORIO EN RAMOS ARIZPE LOCALIDAD MESILLAS ASENTAMIENTO MESILLAS - 121015</t>
  </si>
  <si>
    <t>121015</t>
  </si>
  <si>
    <t>{geo1: {cve_municipio:27, localidad:49, direccion:INTERIOR DOMICILIO CONOCIDO EJIDO MESILLAS, 25937 MESILLAS, RAMOS ARIZPE COAHUILA DE ZARAGOZA  ENTRE    Y  ,    DOMICILIO CONOCIDO EN EJIDO MESILLAS EN RAMOS ARIZPE COAHUILA DE ZARAGOZA, lon:-100.98609579, lat:25.80163341}}</t>
  </si>
  <si>
    <t>{1956837/proyecto_INICIO, 1956837/proyecto_PROCESO, 1956837/proyecto_FIN}</t>
  </si>
  <si>
    <t>COA210301957198</t>
  </si>
  <si>
    <t>CONSTRUCCION DE TECHOS LIGEROS EN ACUÑA LOCALIDAD CINCO DE MAYO - 132622</t>
  </si>
  <si>
    <t>132622</t>
  </si>
  <si>
    <t>{geo1: {cve_municipio:2, localidad:1, direccion:CALLE GATUÑO 1345  INTERIOR SN COLONIA 5 DE MAYO, 26237 CIUDAD ACUÑA, ACUÑA COAHUILA DE ZARAGOZA  ENTRE CALLE ARNICA Y CALLE MANCACABALLO,    SE REALIZARAN ACCIONES EN LA O LAS CALLES GATUÑO PALO BLANCO, MEZQUITE, lon:-101.00309741, lat:29.33169266}}</t>
  </si>
  <si>
    <t>{1957198/proyecto_INICIO, 1957198/proyecto_PROCESO, 1957198/proyecto_FIN}</t>
  </si>
  <si>
    <t>COA210301957318</t>
  </si>
  <si>
    <t>CONSTRUCCION DE TECHOS LIGEROS EN ACUÑA LOCALIDAD GAMEZ SUMARAN - 135353</t>
  </si>
  <si>
    <t>135353</t>
  </si>
  <si>
    <t>{geo1: {cve_municipio:2, localidad:1, direccion:CALLE DIEZ 315  INTERIOR SN COLONIA GAMEZ SUMARAN, 26288 CIUDAD ACUÑA, ACUÑA COAHUILA DE ZARAGOZA  ENTRE CALLE RICARDO FLORES MAGON Y CALLE LAURA AGUIRRE,    SE REALIZARAN ACCIONES EN LA O LAS CALLES DIEZ, lon:-100.9522484, lat:29.30691982}}</t>
  </si>
  <si>
    <t>{1957318/proyecto_INICIO, 1957318/proyecto_PROCESO, 1957318/proyecto_FIN}</t>
  </si>
  <si>
    <t>COA210301957353</t>
  </si>
  <si>
    <t>CONSTRUCCION DE TECHOS LIGEROS EN ACUÑA LOCALIDAD LAZARO CARDENAS - 135918</t>
  </si>
  <si>
    <t>135918</t>
  </si>
  <si>
    <t>{geo1: {cve_municipio:2, localidad:1, direccion:CALLE JIQUILPAN 465  INTERIOR SN COLONIA LÁZARO CÁRDENAS, 26289 CIUDAD ACUÑA, ACUÑA COAHUILA DE ZARAGOZA  ENTRE CALLE DURANGO  Y CALLE LOS PINOS,    SE REALIZARAN ACCIONES EN LA O LAS CALLES JIQUILPAN, lon:-100.95129486, lat:29.30108902}}</t>
  </si>
  <si>
    <t>{1957353/proyecto_INICIO, 1957353/proyecto_PROCESO, 1957353/proyecto_FIN}</t>
  </si>
  <si>
    <t>COA210301957399</t>
  </si>
  <si>
    <t>CONSTRUCCION DE TECHOS LIGEROS EN ACUÑA LOCALIDAD OSCAR FLORES TAPIA - 137249</t>
  </si>
  <si>
    <t>137249</t>
  </si>
  <si>
    <t>{geo1: {cve_municipio:2, localidad:1, direccion:CALLE ZARAGOZA 760  INTERIOR SN COLONIA FLORES TAPIA, 26260 CIUDAD ACUÑA, ACUÑA COAHUILA DE ZARAGOZA  ENTRE CALLE REFORMA Y CALLE RAMOS ARIZPE,    SE REALIZARAN ACCIONES EN LA O LAS CALLES ZARAGOZA, lon:-100.92521439, lat:29.31792452}}</t>
  </si>
  <si>
    <t>{1957399/proyecto_INICIO, 1957399/proyecto_PROCESO, 1957399/proyecto_FIN}</t>
  </si>
  <si>
    <t>COA210301958180</t>
  </si>
  <si>
    <t>CONSTRUCCION DE TECHOS LIGEROS EN ACUÑA LOCALIDAD PRIMERO DE SEPTIEMBRE - 165059</t>
  </si>
  <si>
    <t>SECRETARIA DE INCLUSIÓN Y DESARROLLO SOCIAL</t>
  </si>
  <si>
    <t>165059</t>
  </si>
  <si>
    <t>{geo1: {cve_municipio:2, localidad:1, direccion:CALLE VIOLETA 271  INTERIOR SN COLONIA PRIMERO DE SEPTIEMBRE, 26248 CIUDAD ACUÑA, ACUÑA COAHUILA DE ZARAGOZA  ENTRE CALLE CLAVEL Y PROLONGACION ANAHUAC,    CALLE VIOLETA COLONIA PRIMERO DE SEPTIEMBRE, ACUÑA COHAUILA, lon:-100.95547944, lat:29.32788854}}</t>
  </si>
  <si>
    <t>{1958180/proyecto_INICIO, 1958180/proyecto_PROCESO, 1958180/proyecto_FIN}</t>
  </si>
  <si>
    <t>COA210301958254</t>
  </si>
  <si>
    <t>CONSTRUCCION DE CUARTO DORMITORIO EN  FRANCISCO I MADERO LOCALIDAD EJIDO EL CANTABRO - 167427</t>
  </si>
  <si>
    <t>167427</t>
  </si>
  <si>
    <t>{geo1: {cve_municipio:9, localidad:11, direccion:CALLE DOMICILIO CONOCIDO EJIDO EL CÁNTABRO, 27923 EL CÁNTABRO, FRANCISCO I. MADERO COAHUILA DE ZARAGOZA  ENTRE    Y  ,    CALLE DOMICILIO CONOCIDO EJIDO EL CANTABRO FRANCISCO I MADERO COAHUILA DE ZARAGOZA, lon:-103.20317931, lat:25.93013237}}</t>
  </si>
  <si>
    <t>{1958254/proyecto_INICIO, 1958254/proyecto_FIN, 1958254/proyecto_PROCESO}</t>
  </si>
  <si>
    <t>COA210301958291</t>
  </si>
  <si>
    <t>CONSTRUCCION DE CUARTO DORMITORIO EN FRANCISCO I MADERO LOCALIDAD EJIDO LAS VIRGINIAS - 168148</t>
  </si>
  <si>
    <t>168148</t>
  </si>
  <si>
    <t>{geo1: {cve_municipio:9, localidad:62, direccion:CALLE DOMICILIO CONOCIDO EJIDO LAS VIRGINIAS, 27917 LAS VIRGINIAS, FRANCISCO I. MADERO COAHUILA DE ZARAGOZA  ENTRE    Y  ,    CALLE DOMICILIO CONOCIDO INTERIOR EJIDO LAS VIRGINIAS CP. 27917 LAS VIRGINIAS, FRANCISCO I. MADERO CO, lon:-103.27379644, lat:25.79793367}}</t>
  </si>
  <si>
    <t>{1958291/proyecto_INICIO, 1958291/proyecto_FIN, 1958291/proyecto_PROCESO}</t>
  </si>
  <si>
    <t>COA210301958367</t>
  </si>
  <si>
    <t>{ff1: {ciclo_recurso:2021, ramo:33, modalidad:I, prog_pres:3, tipo_recurso:FEDERALES (APORTACIONES, SUBSIDIOS Y CONVENIOS), monto:150000.0, modificado:149749.94}}</t>
  </si>
  <si>
    <t>CONSTRUCCION DE TECHOS LIGEROS EN MORELOS LOCALIDAD EJIDO ALAMOS - 169511</t>
  </si>
  <si>
    <t>169511</t>
  </si>
  <si>
    <t>{geo1: {cve_municipio:19, localidad:24, direccion:CALLE GENERAL CEPEDA INTERIOR SN EJIDO LOS ÁLAMOS, 26517 LOS ÁLAMOS, MORELOS COAHUILA DE ZARAGOZA  ENTRE    Y  ,    SE REALIZARAN ACCIONES EN LA O LAS CALLES GENERAL CEPEDA MANUEL ACUÑA MANUEL R CADENA EMILIANO ZAPATA, lon:-100.94963192, lat:28.34818946}}</t>
  </si>
  <si>
    <t>{1958367/proyecto_INICIO, 1958367/proyecto_PROCESO, 1958367/proyecto_FIN}</t>
  </si>
  <si>
    <t>COA210301958406</t>
  </si>
  <si>
    <t>CONSTRUCCION DE TECHOS LIGEROS EN ACUÑA LOCALIDAD INFONAVIT MEXICANIDAD - 170177</t>
  </si>
  <si>
    <t>170177</t>
  </si>
  <si>
    <t>{geo1: {cve_municipio:2, localidad:1, direccion:CALLE VICENTE SALAZAR 311  INTERIOR SN COLONIA INFONAVIT UNIDAD MEXICANIDAD, 26239 CIUDAD ACUÑA, ACUÑA COAHUILA DE ZARAGOZA  ENTRE CALLE MARCIAL RUIZ Y CALLE ROBERTO G. PASTOR,    CALLE VICENTE SALAZAR COLONIA INFONAVIT MEXICAN, lon:-100.98171081, lat:29.34022475}}</t>
  </si>
  <si>
    <t>{1958406/proyecto_INICIO, 1958406/proyecto_PROCESO, 1958406/proyecto_FIN}</t>
  </si>
  <si>
    <t>COA210301958411</t>
  </si>
  <si>
    <t>CONSTRUCCION DE TECHOS LIGEROS EN ACUÑA LOCALIDAD VALLE VERDE - 170222</t>
  </si>
  <si>
    <t>170222</t>
  </si>
  <si>
    <t>{geo1: {cve_municipio:2, localidad:1, direccion:CALLE PINO 730  INTERIOR SN COLONIA VALLE VERDE, 26237 CIUDAD ACUÑA, ACUÑA COAHUILA DE ZARAGOZA  ENTRE CALLE BERRO Y CALLE MONCLOVA,    CALLE PINO COLONIA VALLE VERDE ACUÑA COAHUILA, lon:-100.9932015, lat:29.32884813}}</t>
  </si>
  <si>
    <t>{1958411/proyecto_INICIO, 1958411/proyecto_PROCESO, 1958411/proyecto_FIN}</t>
  </si>
  <si>
    <t>COA210301958468</t>
  </si>
  <si>
    <t>CONSTRUCCION DE CUARTOS EN SAN PEDRO LOCALIDAD SAN PEDRO ASENTAMIENTO AMPLIACIÓN LÁZARO CÁRDENAS - 171172</t>
  </si>
  <si>
    <t>171172</t>
  </si>
  <si>
    <t>{geo1: {cve_municipio:33, localidad:1, direccion:CALLE MARAVILLAS 66  INTERIOR SN COLONIA AMPLIACIÓN LÁZARO CÁRDENAS, 27839 SAN PEDRO, SAN PEDRO COAHUILA DE ZARAGOZA  ENTRE  CALLE BUGAMBILIAS Y CALLE CALLE 5 TA,    CALLE MARAVILLAS INTERIOR COLONIA AMPLIACIÓN LÁZARO CÁRDENAS , lon:-102.97207372, lat:25.76559253}}</t>
  </si>
  <si>
    <t>{1958468/proyecto_INICIO, 1958468/proyecto_PROCESO, 1958468/proyecto_FIN}</t>
  </si>
  <si>
    <t>COA210301958502</t>
  </si>
  <si>
    <t>CONSTRUCCION DE CUARTOS EN SAN PEDRO LOCALIDAD SAN PEDRO ASENTAMIENTO EMILIANO ZAPATA - 172043</t>
  </si>
  <si>
    <t>172043</t>
  </si>
  <si>
    <t>{geo1: {cve_municipio:33, localidad:1, direccion:CALLE 16 DE SEPTIEMBRE 513  INTERIOR SN COLONIA EMILIANO ZAPATA, 27880 SAN PEDRO, SAN PEDRO COAHUILA DE ZARAGOZA  ENTRE  CALLE FELIPE ANGELES Y CALLE 15 E SEPTIEMBRE,    CALLE 16 DE SEPTIEMBRE 513 INTERIORCOLONIA EMILIANO ZAPAT, lon:-102.98314421, lat:25.74777842}}</t>
  </si>
  <si>
    <t>{1958502/proyecto_INICIO, 1958502/proyecto_PROCESO, 1958502/proyecto_FIN}</t>
  </si>
  <si>
    <t>COA210301958514</t>
  </si>
  <si>
    <t>CONSTRUCCION DE CUARTOS EN SAN PEDRO LOCALIDAD SAN PEDRO ASENTAMIENTO LOS NOGALES - 172422</t>
  </si>
  <si>
    <t>172422</t>
  </si>
  <si>
    <t>{geo1: {cve_municipio:33, localidad:1, direccion:CALLE WESTERN 12  INTERIOR SN COLONIA LOS NOGALES, 27811 SAN PEDRO, SAN PEDRO COAHUILA DE ZARAGOZA  ENTRE  CALLE CIRUELAS Y CALLE CIPRESES,    CALLE WESTERN 12 INTERIORCOLONIA LOS NOGALES, CP. 27811 SAN PEDRO, SAN PEDRO COAHUIL, lon:-103.00072476, lat:25.76159517}}</t>
  </si>
  <si>
    <t>{1958514/proyecto_INICIO, 1958514/proyecto_PROCESO, 1958514/proyecto_FIN}</t>
  </si>
  <si>
    <t>COA210301958673</t>
  </si>
  <si>
    <t>{ff1: {ciclo_recurso:2021, ramo:33, modalidad:I, prog_pres:3, tipo_recurso:FEDERALES (APORTACIONES, SUBSIDIOS Y CONVENIOS), monto:75000.0, modificado:72112.8}}</t>
  </si>
  <si>
    <t>CONSTRUCCION DE TECHOS LIGEROS EN PIEDRAS NEGRAS LOCALIDAD LAZARO CARDENAS - 177036</t>
  </si>
  <si>
    <t>177036</t>
  </si>
  <si>
    <t>{geo1: {cve_municipio:25, localidad:1, direccion:CALLE MONTES DE OCA 110 110 INTERIOR SN COLONIA LÁZARO CÁRDENAS, 26015 PIEDRAS NEGRAS, PIEDRAS NEGRAS COAHUILA DE ZARAGOZA  ENTRE  CALLE MIGUEL HIDALGO Y CALLE RAMOS ARIZPE,    CALLE MONTES DE OCA 110 INTERIORCOLONIA LÁZARO CÁR, lon:-100.53431431, lat:28.70968108}}</t>
  </si>
  <si>
    <t>{1958673/proyecto_INICIO, 1958673/proyecto_PROCESO, 1958673/proyecto_FIN}</t>
  </si>
  <si>
    <t>COA210301958816</t>
  </si>
  <si>
    <t>CONSTRUCCION DE CUARTOS EN MATAMOROS LOCALIDAD EJIDO ESCUADRON DOSCIENTOS UNO - 180918</t>
  </si>
  <si>
    <t>180918</t>
  </si>
  <si>
    <t>{geo1: {cve_municipio:17, localidad:16, direccion:EJIDO ESCUADRÓN DOSCIENTOS UNO, 27457 ESCUADRÓN DOSCIENTOS UNO, MATAMOROS COAHUILA DE ZARAGOZA  ENTRE   Y  ,    SE REALIZARAN ACCIONES EN LA O LAS CALLES A 10.3 KM DE MATAMOROS, lon:-103.34848885, lat:25.67475258}}</t>
  </si>
  <si>
    <t>{1958816/proyecto_INICIO, 1958816/proyecto_PROCESO, 1958816/proyecto_FIN}</t>
  </si>
  <si>
    <t>COA210301960662</t>
  </si>
  <si>
    <t>{ff1: {ciclo_recurso:2021, ramo:33, modalidad:I, prog_pres:4, tipo_recurso:FEDERALES (APORTACIONES, SUBSIDIOS Y CONVENIOS), monto:461422.96, modificado:461422.96}}</t>
  </si>
  <si>
    <t>PAVIMENTACION ASFALTICA EN CALLE  GENERAL MINA ENTRE CALLE ITURBIDE Y CALLE LEONA VICARIO ZONA CENTRO - 18553</t>
  </si>
  <si>
    <t>18553</t>
  </si>
  <si>
    <t>{meta1: {unidad_medida:Metros Cuadrados, meta:805.49, meta_modificada:805.49}}</t>
  </si>
  <si>
    <t>{geo1: {cve_municipio:16, localidad:1, direccion:CALLE GENERAL MINA COLONIA LAMADRID, 27700 LAMADRID, LAMADRID COAHUILA DE ZARAGOZA  ENTRE CALLE AGUSTIN DE ITURBIDE Y CALLE LEONA VICARIO, CALLE MARIANO ABASOLO  CARRETERA PRINCIPAL A LAMADRID 10 CUADRAS HACIA EL NORTE Y 4 A LA, lon:-101.79211615, lat:27.05374983}}</t>
  </si>
  <si>
    <t>{ctto1: {tipo_obra:Obra, numero_contrato:PML-INFRA-02/2021-4, contratista:KARLA CECILIA DEL BOSQUE DE LUNA, convocante:MUNICIPIO DE LAMADRID, monto:461422.96, importe_modificado:461422.96}}</t>
  </si>
  <si>
    <t>{meta1: {unidad_medida:Metros Cuadrados, avance:805.49}}</t>
  </si>
  <si>
    <t>{1960662/proyecto_INICIO, 1960662/proyecto_FIN, 1960662/proyecto_PROCESO}</t>
  </si>
  <si>
    <t>COA210301960675</t>
  </si>
  <si>
    <t>{ff1: {ciclo_recurso:2021, ramo:33, modalidad:I, prog_pres:4, tipo_recurso:FEDERALES (APORTACIONES, SUBSIDIOS Y CONVENIOS), monto:158376.27, modificado:158376.27}}</t>
  </si>
  <si>
    <t>RECARPETEO ASFALTICO EN CALLE GALEANA ENTRE CALLE MATAMOROS Y CALLE MORELOS ZONA CENTRO - 18784</t>
  </si>
  <si>
    <t>18784</t>
  </si>
  <si>
    <t>{meta1: {unidad_medida:Metros Cuadrados, meta:810.0, meta_modificada:810.0}}</t>
  </si>
  <si>
    <t>{geo1: {cve_municipio:16, localidad:1, direccion:CALLE HERMENEGILDO GALEANA COLONIA LAMADRID, 27700 LAMADRID, LAMADRID COAHUILA DE ZARAGOZA  ENTRE CALLE MARIANO MATAMOROS Y CALLE MORELOS, CALLE VENUSTIANO CARRANZA  CARRETERA PRINCIPAL A LAMADRID 8 CUADRAS HACIA EL NORTE Y DE , lon:-101.79748325, lat:27.05225209}}</t>
  </si>
  <si>
    <t>{ctto1: {tipo_obra:Obra, numero_contrato:PML-INFRA-01/2021-3, contratista:ARQ. HUGO ALBERTO VELIZ MALDONADO, convocante:MUNICIPIO DE LAMADRID, monto:158376.27, importe_modificado:158376.27}}</t>
  </si>
  <si>
    <t>{meta1: {unidad_medida:Metros Cuadrados, avance:810.0}}</t>
  </si>
  <si>
    <t>{1960675/proyecto_FIN, 1960675/proyecto_PROCESO, 1960675/proyecto_INICIO}</t>
  </si>
  <si>
    <t>COA210301960872</t>
  </si>
  <si>
    <t>CONSTRUCCION DE CUARTO DORMITORIO EN  CALLE ESCOBEDO ESQUINA CON CALLE GUILLERMO PRIETO SN ZONA CENTRO - 24157</t>
  </si>
  <si>
    <t>24157</t>
  </si>
  <si>
    <t>{geo1: {cve_municipio:16, localidad:1, direccion:CALLE ESCOBEDO COLONIA LAMADRID, 27700 LAMADRID, LAMADRID COAHUILA DE ZARAGOZA  ENTRE CALLE ESCOBEDO Y CALLE GUILLERMO PRIETO, CALLE GUADALUPE VICTORIA  CARRETERA PRINCIPAL A LAMADRID2 CUADRAS HACIA EL NORTE, 3 CUADRAS A LA IZQ, lon:-101.799511, lat:27.04606266}}</t>
  </si>
  <si>
    <t>{ctto1: {tipo_obra:Obra, numero_contrato:PML-INFRA-04/2021-8, contratista:ARQ. HUGO ALBERTO VELIZ MALDONADO, convocante:MUNICIPIO DE LAMADRID, monto:120225.2, importe_modificado:120225.2}}</t>
  </si>
  <si>
    <t>{1960872/proyecto_PROCESO, 1960872/proyecto_INICIO, 1960872/proyecto_FIN}</t>
  </si>
  <si>
    <t>COA210301960954</t>
  </si>
  <si>
    <t>{ff1: {ciclo_recurso:2021, ramo:33, modalidad:I, prog_pres:4, tipo_recurso:FEDERALES (APORTACIONES, SUBSIDIOS Y CONVENIOS), monto:373129.83, modificado:316877.96}}</t>
  </si>
  <si>
    <t>35501 MANTENIMIENTO Y CONSERVACIÓN DE VEHÍCULOS TERRESTRES, AÉREOS, MARÍTIMOS, LACUSTRES Y FLUVIALES - 25716</t>
  </si>
  <si>
    <t>25716</t>
  </si>
  <si>
    <t>{geo1: {cve_municipio:20, localidad:1, direccion:DADO QUE ES GASTO INDIRECTO EL PROYECTO SE UBICA EN LA CABECERA MUNICIPAL, lon:-101.516518, lat:27.87755}}</t>
  </si>
  <si>
    <t>{ctto1: {tipo_obra:Servicios, numero_contrato:MMC-SERV-FM-02-21, contratista:AUTOMOTORES COAHUILENSES S.A. DE C.V., convocante:MUNICIPIO DE MUZQUIZ COAHUILA, monto:15790.08, importe_modificado:15790.08}, ctto2: {tipo_obra:Servicios, numero_contrato:MMC-SERV-FM-01-21, contratista:BERTHA ALICIA CHACON CELIS, convocante:MUNICIPIO DE MUZQUIZ COAHUILA, monto:132704.0, importe_modificado:132704.0}, ctto3: {tipo_obra:Servicios, numero_contrato:MMC-SERV-FM-03-21, contratista:JOSE LEOPOLDO RODRIGUEZ FLORES, convocante:MUNICIPIO DE MUZQUIZ COAHUILA, monto:5939.2, importe_modificado:5939.2}}</t>
  </si>
  <si>
    <t>{1960954/proyecto_INICIO, 1960954/proyecto_PROCESO, 1960954/proyecto_FIN}</t>
  </si>
  <si>
    <t>COA210301961922</t>
  </si>
  <si>
    <t>{ff1: {ciclo_recurso:2021, ramo:33, modalidad:I, prog_pres:4, tipo_recurso:FEDERALES (APORTACIONES, SUBSIDIOS Y CONVENIOS), monto:787504.06, modificado:308874.27}}</t>
  </si>
  <si>
    <t>CONSTRUCCION DE PAVIMENTO DE CONCRETO ASFALTICO EN LA COLONIA AMPL. MIGUEL HIDALGO - 42897</t>
  </si>
  <si>
    <t>42897</t>
  </si>
  <si>
    <t>{meta1: {unidad_medida:Metros Cuadrados, meta:1500.0, meta_modificada:643.59}}</t>
  </si>
  <si>
    <t>{geo1: {cve_municipio:30, localidad:1, direccion:CALLE 13 COLONIA MIGUEL HIDALGO, 25096 SALTILLO, SALTILLO COAHUILA DE ZARAGOZA  ENTRE  CALLE 56 Y CALLE 52,    CALLE 13 MIGUEL HIDALGO CP. 25096 SALTILLO SALTILLO COAHUILA DE ZARAGOZA ENTRE CALLE 56 Y BOULEVARD IGNACIO ALLENDE, lon:-100.98039349, lat:25.38634276}}</t>
  </si>
  <si>
    <t>{ctto1: {tipo_obra:Obra, numero_contrato:PMS-OP-FISM-140/21, contratista:CONSTRUCTORA INDUSTRIAL DE MONCLOVA S.A. DE C.V., convocante:DIRECCIÓN DE INFRAESTRUCTURA Y OBRA PÚBLICA, monto:785935.03, importe_modificado:308874.27}}</t>
  </si>
  <si>
    <t>{meta1: {unidad_medida:Metros Cuadrados, avance:643.59}}</t>
  </si>
  <si>
    <t>{1961922/proyecto_INICIO, 1961922/proyecto_PROCESO, 1961922/proyecto_INICIO, 1961922/proyecto_PROCESO, 1961922/proyecto_FIN}</t>
  </si>
  <si>
    <t>COA210301961930</t>
  </si>
  <si>
    <t>{ff1: {ciclo_recurso:2021, ramo:33, modalidad:I, prog_pres:4, tipo_recurso:FEDERALES (APORTACIONES, SUBSIDIOS Y CONVENIOS), monto:1075699.09, modificado:1065696.05}}</t>
  </si>
  <si>
    <t>REHABILITACION DE PAVIMENTO DE CONCRETO ASFALTICO EN LA COLONIA MIGUEL HIDALGO - 42983</t>
  </si>
  <si>
    <t>42983</t>
  </si>
  <si>
    <t>{meta1: {unidad_medida:Metros Cuadrados, meta:7000.0, meta_modificada:8449.84}}</t>
  </si>
  <si>
    <t>{geo1: {cve_municipio:30, localidad:1, direccion:CALLE 1 COLONIA MIGUEL HIDALGO, 25096 SALTILLO, SALTILLO COAHUILA DE ZARAGOZA  ENTRE  BOULEVARD LUIS ECHEVERRIA ALVAREZ Y BOULEVARD BENITO JUAREZ,    CALLE 13 COLONIA MIGUEL HIDALGO CP. 25096 SALTILLO SALTILLO COAHUILA DE ZARAG, lon:-100.98571297, lat:25.39256971}}</t>
  </si>
  <si>
    <t>{ctto1: {tipo_obra:Obra, numero_contrato:PMS-OP-FISM-038/21, contratista:JIBE CONSTRUCCIONES Y PAVIMENTOS S.A. DE C.V., convocante:DIRECCIÓN DE INFRAESTRUCTURA Y OBRA PÚBLICA, monto:1065696.06, importe_modificado:1065696.05}}</t>
  </si>
  <si>
    <t>{meta1: {unidad_medida:Metros Cuadrados, avance:8449.84}}</t>
  </si>
  <si>
    <t>{1961930/proyecto_INICIO, 1961930/proyecto_PROCESO, 1961930/proyecto_FIN}</t>
  </si>
  <si>
    <t>COA210301962395</t>
  </si>
  <si>
    <t>{ff1: {ciclo_recurso:2021, ramo:33, modalidad:I, prog_pres:4, tipo_recurso:FEDERALES (APORTACIONES, SUBSIDIOS Y CONVENIOS), monto:360935.43, modificado:324026.48}}</t>
  </si>
  <si>
    <t>CONSTRUCCION DE TECHO DE LOSA DE CONCRETO EN EJIDO SANTA FE DE LOS LINDEROS - 50066</t>
  </si>
  <si>
    <t>50066</t>
  </si>
  <si>
    <t>{meta1: {unidad_medida:Metros Cuadrados, meta:100.0, meta_modificada:135.11}}</t>
  </si>
  <si>
    <t>{geo1: {cve_municipio:30, localidad:221, direccion:INTERIOR SN EJIDO EJIDO SANTA FE DE LOS LINDEROS, 00000 SANTA FE DE LOS LINDEROS, SALTILLO COAHUILA DE ZARAGOZA  ENTRE    Y  ,    CONSTRUCCION DE TECHO DE LOSA DE CONCRETO EN EJIDO SANTA FE DE LOS LINDEROS, lon:-101.03636406, lat:25.1936018}}</t>
  </si>
  <si>
    <t>{ctto1: {tipo_obra:Obra, numero_contrato:PMS-OP-FISM-133/21, contratista:PROYECTOS Y CONSTRUCCIONES ARSAL S.A. DE C.V., convocante:DIRECCIÓN DE INFRAESTRUCTURA Y OBRA PÚBLICA, monto:360935.43, importe_modificado:324026.48}}</t>
  </si>
  <si>
    <t>{meta1: {unidad_medida:Metros Cuadrados, avance:135.11}}</t>
  </si>
  <si>
    <t>{1962395/proyecto_INICIO, 1962395/proyecto_FIN, 1962395/proyecto_PROCESO, 1962395/proyecto_FIN, 1962395/proyecto_PROCESO}</t>
  </si>
  <si>
    <t>COA210301962430</t>
  </si>
  <si>
    <t>{ff1: {ciclo_recurso:2021, ramo:33, modalidad:I, prog_pres:4, tipo_recurso:FEDERALES (APORTACIONES, SUBSIDIOS Y CONVENIOS), monto:1078408.96, modificado:991218.83}}</t>
  </si>
  <si>
    <t>AMPLIACION DE RED ELECTRICA EN EL EJIDO SAN JUAN DE LA VAQUERIA - 50690</t>
  </si>
  <si>
    <t>50690</t>
  </si>
  <si>
    <t>{meta1: {unidad_medida:Metros Cuadrados, meta:976.0, meta_modificada:976.0}}</t>
  </si>
  <si>
    <t>{geo1: {cve_municipio:30, localidad:214, direccion:EJIDO , 25300 SAN JUAN DE LA VAQUERÍA, SALTILLO COAHUILA DE ZARAGOZA  ENTRE    Y  ,      EJIDO OTRO CP. 25300 SAN JUAN DE LA VAQUERÍA SALTILLO COAHUILA DE ZARAGOZA ENTRE   Y, lon:-101.2140126, lat:25.25340572}}</t>
  </si>
  <si>
    <t>{ctto1: {tipo_obra:Obra, numero_contrato:PMS-OP-FISM-087/21, contratista:URBANIZADORA COAHUILA DE ZARAGOZA, S.A. DE C.V., convocante:DIRECCIÓN DE INFRAESTRUCTURA Y OBRA PÚBLICA, monto:1078408.96, importe_modificado:991218.83}}</t>
  </si>
  <si>
    <t>{meta1: {unidad_medida:Metros Cuadrados, avance:976.0}}</t>
  </si>
  <si>
    <t>{1962430/proyecto_INICIO, 1962430/proyecto_PROCESO, 1962430/proyecto_INICIO, 1962430/proyecto_PROCESO, 1962430/proyecto_FIN}</t>
  </si>
  <si>
    <t>COA210301964430</t>
  </si>
  <si>
    <t>{ff1: {ciclo_recurso:2021, ramo:33, modalidad:I, prog_pres:4, tipo_recurso:FEDERALES (APORTACIONES, SUBSIDIOS Y CONVENIOS), monto:389603.51, modificado:389603.51}}</t>
  </si>
  <si>
    <t>CONSTRUCCIÓN DE BANQUETA PEATONAL CON ACABADO FLOTEADO, CORDÓN CUNETA TRAPEZOIDAL, RAMPAS PARA DISCAPACITADOS, RECONSTRUCCIÓN DE CAMELLÓN CENTRAL Y SUMINISTRO E INSTALACIÓN DE SEÑALAMIENTOS VIALES EN BLVD. DURANGO, ENTRE BLVD. JUÁREZ Y CALLE CINCO DE MAYO, COL. ROMA DE CD. FRONTERA, COAHUILA DE ZARAGOZA. - 71601</t>
  </si>
  <si>
    <t>71601</t>
  </si>
  <si>
    <t>{meta1: {unidad_medida:Metros Cuadrados, meta:276.39, meta_modificada:276.39}}</t>
  </si>
  <si>
    <t>{geo1: {cve_municipio:10, localidad:1, direccion:BOULEVARD DURANGO INTERIOR SN COLONIA ROMA, 25660 FRONTERA, FRONTERA COAHUILA DE ZARAGOZA  ENTRE BOULEVARD BENITO JUÁREZ Y CALLE CINCO DE MAYO, CALLE FRANCISCO DE LUNA  TOMANDO COMO REFERENCIA LA PLAZA PRINCIPAL DE FRONTERA SOB, lon:-101.44559787, lat:26.92415722}}</t>
  </si>
  <si>
    <t>{ctto1: {tipo_obra:Obra, numero_contrato:FISM 017/2021 C.F., contratista:INDUSTRIAL DE PINTURAS DE MONCLOVA MEGA COLOR, S.A. DE C.V., convocante:PRESIDENCIA MUNICIPAL FRONTERA, monto:389603.51, importe_modificado:389603.51}}</t>
  </si>
  <si>
    <t>{meta1: {unidad_medida:Metros Cuadrados, avance:276.39}}</t>
  </si>
  <si>
    <t>{1964430/proyecto_PROCESO, 1964430/proyecto_INICIO, 1964430/proyecto_FIN}</t>
  </si>
  <si>
    <t>COA210301964524</t>
  </si>
  <si>
    <t>{ff1: {ciclo_recurso:2021, ramo:33, modalidad:I, prog_pres:4, tipo_recurso:FEDERALES (APORTACIONES, SUBSIDIOS Y CONVENIOS), monto:657543.01, modificado:657543.01}}</t>
  </si>
  <si>
    <t>REHABILITACION DE ALUMBRADO PUBLICO A TECNOLOGIA LED EN EL SECTOR SUR DE LA CIUDAD DE PIEDRAS NEGRAS, COAHUILA - 72560</t>
  </si>
  <si>
    <t>72560</t>
  </si>
  <si>
    <t>{meta1: {unidad_medida:Piezas, meta:94.0, meta_modificada:94.0}}</t>
  </si>
  <si>
    <t>{geo1: {cve_municipio:25, localidad:1, direccion:CALLE REFORMA INTERIOR SN COLONIA MORELOS, 26030 PIEDRAS NEGRAS, PIEDRAS NEGRAS COAHUILA DE ZARAGOZA  ENTRE  CALLE REFORMA Y CALLE NARCISO MENDOZA, CALLE CERRADA  COLONIA MORELOS CP. 26030 PIEDRAS NEGRAS PIEDRAS NEGRAS COAHUILA, lon:-100.50892621, lat:28.68170573}}</t>
  </si>
  <si>
    <t>{meta1: {unidad_medida:Piezas, avance:94.0}}</t>
  </si>
  <si>
    <t>{1964524/proyecto_PROCESO, 1964524/proyecto_INICIO, 1964524/proyecto_FIN}</t>
  </si>
  <si>
    <t>COA210301966521</t>
  </si>
  <si>
    <t>{ff1: {ciclo_recurso:2021, ramo:33, modalidad:I, prog_pres:4, tipo_recurso:FEDERALES (APORTACIONES, SUBSIDIOS Y CONVENIOS), monto:330699.42, modificado:330695.58}}</t>
  </si>
  <si>
    <t>REHABILITACIÓN DE TECHO FIRME EN ARTEAGA LOCALIDAD ESCOBEDO - 88789</t>
  </si>
  <si>
    <t>88789</t>
  </si>
  <si>
    <t>{meta1: {unidad_medida:Metros Cuadrados, meta:331.0, meta_modificada:331.0}}</t>
  </si>
  <si>
    <t>{geo1: {cve_municipio:4, localidad:47, direccion:CALLE CARRETERA A JAME TIERRA NUEVA EJIDO ESCOBEDO, 25380 ESCOBEDO, ARTEAGA COAHUILA DE ZARAGOZA  ENTRE  CALLE CARRETERA A JAME TIERRA NUEVA Y  ,    UN TECHO SE ENCUENTRA POR LA CALLE PRINCIPAL JAME TIERRA NUEVA UNA MAS POR LA , lon:-100.67418344, lat:25.34531506}}</t>
  </si>
  <si>
    <t>{ctto1: {tipo_obra:Obra, numero_contrato:DOPM/2021/034, contratista:SERVICIOS DE CONSTRUCCIÓN GABSER SA DE CV, convocante:PRESIDENCIA MUNICIPAL DE ARTEAGA, monto:330695.58, importe_modificado:330695.58}}</t>
  </si>
  <si>
    <t>{meta1: {unidad_medida:Metros Cuadrados, avance:331.0}}</t>
  </si>
  <si>
    <t>{1966521/proyecto_INICIO, 1966521/proyecto_PROCESO, 1966521/proyecto_FIN}</t>
  </si>
  <si>
    <t>COA210301968530</t>
  </si>
  <si>
    <t>{ff1: {ciclo_recurso:2021, ramo:33, modalidad:I, prog_pres:4, tipo_recurso:FEDERALES (APORTACIONES, SUBSIDIOS Y CONVENIOS), monto:16588.0, modificado:14300.02}}</t>
  </si>
  <si>
    <t>35501 MANTENIMIENTO Y CONSERVACIÓN DE VEHÍCULOS TERRESTRES, AÉREOS, MARÍTIMOS, LACUSTRES Y FLUVIALES - 105410</t>
  </si>
  <si>
    <t>105410</t>
  </si>
  <si>
    <t>{geo1: {cve_municipio:23, localidad:1, direccion:DADO QUE ES GASTO INDIRECTO EL PROYECTO SE UBICA EN LA CABECERA MUNICIPAL, lon:-102.397405, lat:27.311215}}</t>
  </si>
  <si>
    <t>{ctto1: {tipo_obra:Servicios, numero_contrato:GI/002/FISM/2021, contratista:CARLOS ANGEL VILLARREAL GONZALEZ, convocante:TESORERIA MUNICIPAL DE OCAMPO, monto:14300.02, importe_modificado:14300.02}}</t>
  </si>
  <si>
    <t>{1968530/proyecto_INICIO, 1968530/proyecto_PROCESO, 1968530/proyecto_FIN}</t>
  </si>
  <si>
    <t>COA210301969056</t>
  </si>
  <si>
    <t>EQUIPAMIENTO DE POZO EN EJIDO SANTA FE DEL PINO - 107264</t>
  </si>
  <si>
    <t>107264</t>
  </si>
  <si>
    <t>{geo1: {cve_municipio:23, localidad:59, direccion:CALLE SIN NOMENCLATURA DE CALLE EJIDO SANTA FE DEL PINO LA MORITA, 27527 SANTA FE DEL PINO (LA MORITA), OCAMPO COAHUILA DE ZARAGOZA  ENTRE  CALLE SIN NOMENCLATURA DE CALLE Y CALLE SIN NOMENCLATURA DE CALLE, CALLE SIN NOMENCLATUR, lon:-103.20480415, lat:28.64918239}}</t>
  </si>
  <si>
    <t>{ctto1: {tipo_obra:Servicios, numero_contrato:PMO/012/FISM/2021, contratista:MOVERGY SA DE CV, convocante:TESORERIA MUNICIPAL DE OCAMPO, monto:141984.0, importe_modificado:141984.0}}</t>
  </si>
  <si>
    <t>{1969056/proyecto_FIN, 1969056/proyecto_INICIO, 1969056/proyecto_PROCESO, 1969056/proyecto_FIN, 1969056/proyecto_INICIO}</t>
  </si>
  <si>
    <t>COA210301969110</t>
  </si>
  <si>
    <t>CONSTRUCCION DE CUARTO DORMITORIO EN CALLE VICENTE GUERRERO ENTRE CALLES LERDO DE TEJADA Y GOMEZ FARIAS  EN SACRAMENTO COAHUILA - 107512</t>
  </si>
  <si>
    <t>107512</t>
  </si>
  <si>
    <t>{geo1: {cve_municipio:29, localidad:1, direccion:CALLE VICENTE GUERRERO COLONIA SACRAMENTO, 27750 SACRAMENTO, SACRAMENTO COAHUILA DE ZARAGOZA  ENTRE  CALLE LERDO DE TEJADA Y CALLE GOMEZ FARIAS, CALLE FRANCISCO I MADERO  DE PRESIDENCIA MUNICIPAL SON 3 CUADRAS AL PONIENTE TRES , lon:-101.72997954, lat:27.00646873}}</t>
  </si>
  <si>
    <t>{1969110/proyecto_INICIO, 1969110/proyecto_FIN, 1969110/proyecto_INICIO, 1969110/proyecto_PROCESO, 1969110/proyecto_FIN}</t>
  </si>
  <si>
    <t>COA210301969118</t>
  </si>
  <si>
    <t>CONSTRUCCION DE SANITARIO EN CALLE HIDALGO ENTRE CALLES AGUINALDO GARCIA Y EJIDAL EN SACRAMENTO COAHUILA - 107523</t>
  </si>
  <si>
    <t>107523</t>
  </si>
  <si>
    <t>{geo1: {cve_municipio:29, localidad:1, direccion:CALLE HIDALGO COLONIA SACRAMENTO, 27750 SACRAMENTO, SACRAMENTO COAHUILA DE ZARAGOZA  ENTRE  CALLE EJIDAL Y CALLE AGINALDO GARCIA, CALLE BENITO JUAREZ  DE LA CRUZ ROJA 5 CUADRAS AL SUR VUELTA A LA IZQUIERDA EN LA CALLE AGINALDO , lon:-101.72201338, lat:26.99832903}}</t>
  </si>
  <si>
    <t>{1969118/proyecto_INICIO, 1969118/proyecto_FIN, 1969118/proyecto_PROCESO, 1969118/proyecto_INICIO}</t>
  </si>
  <si>
    <t>COA210301969156</t>
  </si>
  <si>
    <t>{ff1: {ciclo_recurso:2021, ramo:33, modalidad:I, prog_pres:4, tipo_recurso:FEDERALES (APORTACIONES, SUBSIDIOS Y CONVENIOS), monto:157412.0, modificado:157412.0}}</t>
  </si>
  <si>
    <t>EQUIPAMIENTO DE POZO EN EL EJIDO VILLA OCAMPO COAHUILA - 107608</t>
  </si>
  <si>
    <t>107608</t>
  </si>
  <si>
    <t>{geo1: {cve_municipio:23, localidad:1, direccion:CALLE SIN NOMENCLATURA DE CALLE EJIDO VILLA OCAMPO, 27500 OCAMPO, OCAMPO COAHUILA DE ZARAGOZA  ENTRE  CALLE SIN NOMENCLATURA DE CALLE Y CALLE SIN NOMENCLATURA DE CALLE, CALLE SIN NOMENCLATURA DE CALLE  ESTA A A LAS AFUERAS DE V, lon:-102.39061755, lat:27.30036856}}</t>
  </si>
  <si>
    <t>{ctto1: {tipo_obra:Servicios, numero_contrato:PMO/007/FISM/2021, contratista:MOVERGY SA DE CV, convocante:TESORERIA MUNICIPAL DE OCAMPO, monto:157412.0, importe_modificado:157412.0}}</t>
  </si>
  <si>
    <t>{1969156/proyecto_INICIO, 1969156/proyecto_PROCESO, 1969156/proyecto_INICIO, 1969156/proyecto_FIN, 1969156/proyecto_PROCESO, 1969156/proyecto_FIN}</t>
  </si>
  <si>
    <t>COA210301972047</t>
  </si>
  <si>
    <t>{ff1: {ciclo_recurso:2021, ramo:33, modalidad:I, prog_pres:4, tipo_recurso:FEDERALES (APORTACIONES, SUBSIDIOS Y CONVENIOS), monto:376186.25, modificado:352532.72}}</t>
  </si>
  <si>
    <t>MANTENIMIENTO DE SANITARIOS EN ESCUELA PRIMARIA ANTONIO DE JUAMBELZ, COLONIA VILLA CALIFORNIA EN TORREÓN COAHUILA - 117515</t>
  </si>
  <si>
    <t>117515</t>
  </si>
  <si>
    <t>{geo1: {cve_municipio:35, localidad:1, direccion:AVENIDA ALLENDE COLONIA VILLA CALIFORNIA, 27085 TORREÓN, TORREÓN COAHUILA DE ZARAGOZA  ENTRE  CALLE RUMOROSA Y BOULEVARD FRANCISCO SARABIA, CALLE EL FARO  PARA LLEGAR A LA PRIMARIA ANTONIO DE JUAMBELZ SE TOMA LA AVENIDA ALLENDE, lon:-103.38537596, lat:25.5410102}}</t>
  </si>
  <si>
    <t>{ctto1: {tipo_obra:Obra, numero_contrato:072-FISM-TOR/2021, contratista:CANTERAS Y CONSTRUCCIONES ROCA SA. DE C.V, convocante:TESORERIA MUNICIPAL DE TORREON ATRAVES DE LA DIRECCION GENERAL DE OBRAS PUBLICAS, monto:357395.99, importe_modificado:357395.99}}</t>
  </si>
  <si>
    <t>{1972047/proyecto_INICIO, 1972047/proyecto_PROCESO, 1972047/proyecto_FIN, 1972047/proyecto_PROCESO, 1972047/proyecto_FIN}</t>
  </si>
  <si>
    <t>COA210301972158</t>
  </si>
  <si>
    <t>CONSTRUCCIÓN DE CUARTO DORMITORIO ENTRE CALLE BENITO JUAREZ Y CALLE ROGELIO VILLARREAL EN SACRAMENTO COAHUILA - 117904</t>
  </si>
  <si>
    <t>117904</t>
  </si>
  <si>
    <t>{geo1: {cve_municipio:29, localidad:1, direccion:CALLE ROGELIO VILLARREAL COLONIA SACRAMENTO, 27750 SACRAMENTO, SACRAMENTO COAHUILA DE ZARAGOZA  ENTRE  CALLE BENITO JUAREZ Y CALLE ROGELIO VILLARREAL, CALLE MIGUEL HIDALGO  DE LA PRESIDENCIA MUNICIPAL HACIA EL SUR 8 CUADRAS EN , lon:-101.72084897, lat:26.99681405}}</t>
  </si>
  <si>
    <t>{1972158/proyecto_INICIO, 1972158/proyecto_PROCESO, 1972158/proyecto_FIN, 1972158/proyecto_INICIO, 1972158/proyecto_FIN}</t>
  </si>
  <si>
    <t>COA210301976379</t>
  </si>
  <si>
    <t>CONSTRUCCION DE  TECHUMBRE A BASE DE MALLA SOMBRA EN CANCHA DEPORTIVA DEL EJIDO - 132717</t>
  </si>
  <si>
    <t>132717</t>
  </si>
  <si>
    <t>{geo1: {cve_municipio:33, localidad:36, direccion:EJIDO LÁZARO CÁRDENAS (DOLORES), 27948 LÁZARO CÁRDENAS (DOLORES), SAN PEDRO COAHUILA DE ZARAGOZA  ENTRE   Y  ,    FRENTE A EL JARDIN DE NIÑOS DEL EJIDO, lon:-103.1860873, lat:25.7624393}}</t>
  </si>
  <si>
    <t>{ctto1: {tipo_obra:Obra, numero_contrato:PMS-FISM-2021-026, contratista:INGENIERIA EN OBRA CIVIL ELECTRICA DEL NORTE SA DE CV, convocante:MUNICIPIO SAN PEDRO, monto:584899.84, importe_modificado:584899.84}}</t>
  </si>
  <si>
    <t>{1976379/proyecto_PROCESO, 1976379/proyecto_INICIO, 1976379/proyecto_PROCESO, 1976379/proyecto_FIN}</t>
  </si>
  <si>
    <t>COA210301976502</t>
  </si>
  <si>
    <t>{ff1: {ciclo_recurso:2021, ramo:33, modalidad:I, prog_pres:4, tipo_recurso:FEDERALES (APORTACIONES, SUBSIDIOS Y CONVENIOS), monto:514646.5, modificado:509744.63}}</t>
  </si>
  <si>
    <t>REHABILITACION EN CANCHA DEPORTIVA DEL EJIDO SAN FRANCISCO DE GURZA - 133131</t>
  </si>
  <si>
    <t>133131</t>
  </si>
  <si>
    <t>{geo1: {cve_municipio:33, localidad:75, direccion:EJIDO SAN FRANCISCO DE GURZA (SANTA ROSA), 27953 SAN FRANCISCO DE GURZA (SANTA ROSA), SAN PEDRO COAHUILA DE ZARAGOZA  ENTRE   Y  ,    FRENTA A EL JARDIN DE NIÑOS DEL EJIDO, lon:-103.0866967, lat:25.79572431}}</t>
  </si>
  <si>
    <t>{ctto1: {tipo_obra:Obra, numero_contrato:PMS-FISM-2021-014, contratista:MAGMA PROS, S.A DE C.V., convocante:MUNICIPIO SAN PEDRO, monto:509744.63, importe_modificado:509744.63}}</t>
  </si>
  <si>
    <t>{1976502/proyecto_INICIO, 1976502/proyecto_PROCESO, 1976502/proyecto_FIN, 1976502/proyecto_INICIO, 1976502/proyecto_FIN}</t>
  </si>
  <si>
    <t>COA210301977179</t>
  </si>
  <si>
    <t>{ff1: {ciclo_recurso:2021, ramo:33, modalidad:I, prog_pres:4, tipo_recurso:FEDERALES (APORTACIONES, SUBSIDIOS Y CONVENIOS), monto:87838.95, modificado:87838.95}}</t>
  </si>
  <si>
    <t>CONSTRUCCION DE 42 TOMAS DOMICILIARIAS EN CALLE G. VICTORIA DESDE PROGRESO A VICENTE.GUERRERO - 135703</t>
  </si>
  <si>
    <t>135703</t>
  </si>
  <si>
    <t>{geo1: {cve_municipio:5, localidad:1, direccion:CALLE GUADALUPE VICTORIA PUEBLO CANDELA, 25570 CANDELA, CANDELA COAHUILA DE ZARAGOZA  ENTRE  CALLE MACLOVIO HERRERA Y CALLE CUAUHTEMOC, CALLE VENUSTIANO CARRANZA  FRENTE A LA ASOCIACION GANADERA LOCAL Y A 150 METROS AL ESTE DE , lon:-100.66621615, lat:26.83597417}}</t>
  </si>
  <si>
    <t>{ctto1: {tipo_obra:Obra, numero_contrato:PMC/FI.S.M-008/2021, contratista:CONTRUCTORA Y PAVIMENTADORA GRIJALVA S.A DE C.V, convocante:MUNICIPIO DE CANDELA COAHUILA, monto:87838.95, importe_modificado:87838.95}}</t>
  </si>
  <si>
    <t>{1977179/proyecto_INICIO, 1977179/proyecto_FIN, 1977179/proyecto_PROCESO}</t>
  </si>
  <si>
    <t>COA210301977195</t>
  </si>
  <si>
    <t>{ff1: {ciclo_recurso:2021, ramo:33, modalidad:I, prog_pres:4, tipo_recurso:FEDERALES (APORTACIONES, SUBSIDIOS Y CONVENIOS), monto:88955.17, modificado:88955.17}}</t>
  </si>
  <si>
    <t>PROGRAMA DE CUARTO ADICIONAL 2021 (10 CUARTOS) - 135823</t>
  </si>
  <si>
    <t>135823</t>
  </si>
  <si>
    <t>{geo1: {cve_municipio:19, localidad:1, direccion:CALLE MORELOS CIUDAD MORELOS CENTRO, 26500 MORELOS, MORELOS COAHUILA DE ZARAGOZA  ENTRE CALLE GUILLERMO PRIETO Y CALLE JIMENEZ, CALLE VENUSTIANO CARRANZA  LA OBRA DE LLEVARA A CABO EN EL MUNICIPIO DE MORELOS COAHUILA EN UN TERR, lon:-100.890305, lat:28.414279}}</t>
  </si>
  <si>
    <t>{1977195/proyecto_FIN, 1977195/proyecto_PROCESO, 1977195/proyecto_INICIO}</t>
  </si>
  <si>
    <t>COA210301977224</t>
  </si>
  <si>
    <t>{ff1: {ciclo_recurso:2021, ramo:33, modalidad:I, prog_pres:4, tipo_recurso:FEDERALES (APORTACIONES, SUBSIDIOS Y CONVENIOS), monto:92123.31, modificado:92123.31}}</t>
  </si>
  <si>
    <t>PROGRAMA DE CUARTO ADICIONAL 2021 (10 CUARTOS) - 135936</t>
  </si>
  <si>
    <t>135936</t>
  </si>
  <si>
    <t>{geo1: {cve_municipio:19, localidad:1, direccion:CALLE IGNACIO RODRIGUEZ GALINDO COLONIA SANTA RITA, 26505 MORELOS, MORELOS COAHUILA DE ZARAGOZA  ENTRE PROLONGACION MANUEL ACUÑA Y PROLONGACION MONTERREY, CALLE REMBERTO CASTRO  LA OBRA SE LLEVARA A CABO EN EL MUNICIPIO DE MORE, lon:-100.88452994, lat:28.41838023}}</t>
  </si>
  <si>
    <t>{1977224/proyecto_FIN, 1977224/proyecto_INICIO, 1977224/proyecto_PROCESO}</t>
  </si>
  <si>
    <t>COA210301977259</t>
  </si>
  <si>
    <t>{ff1: {ciclo_recurso:2021, ramo:33, modalidad:I, prog_pres:4, tipo_recurso:FEDERALES (APORTACIONES, SUBSIDIOS Y CONVENIOS), monto:93537.34, modificado:93537.34}}</t>
  </si>
  <si>
    <t>PROGRAMA DE CUARTO ADICIONAL 2021 (10 CUARTOS) - 136042</t>
  </si>
  <si>
    <t>136042</t>
  </si>
  <si>
    <t>{geo1: {cve_municipio:19, localidad:4, direccion:CALLE LUIS DONALDO COLOSIO EJIDO LOS ÁLAMOS, 26517 LOS ÁLAMOS, MORELOS COAHUILA DE ZARAGOZA  ENTRE CALLE RICARDO SERRANO Y CALLE EMILIANO ZAPATA, CALLE TEODORO SERRANO  LA OBRA SE LLEVARA A CABO EN EL EJIDO LOS ALAMOS EN UN PRE, lon:-100.94838146, lat:28.35458069}}</t>
  </si>
  <si>
    <t>{1977259/proyecto_INICIO, 1977259/proyecto_FIN, 1977259/proyecto_PROCESO}</t>
  </si>
  <si>
    <t>COA210301977310</t>
  </si>
  <si>
    <t>PROGRAMA DE CUARTO ADICIONAL 2021 (10 CUARTOS) - 136204</t>
  </si>
  <si>
    <t>136204</t>
  </si>
  <si>
    <t>{geo1: {cve_municipio:19, localidad:1, direccion:CALLE JIMENEZ CIUDAD MORELOS CENTRO, 26500 MORELOS, MORELOS COAHUILA DE ZARAGOZA  ENTRE CALLE GENERAL CEPEDA Y CALLE MONTERREY, CALLE ALLENDE  LA OBRA SE LLEVARA A CABO EN MORELOS COAHUILA EN UN PREDIO UBICADO EN LA CALLE JIMEN, lon:-100.88511497, lat:28.41522124}}</t>
  </si>
  <si>
    <t>{1977310/proyecto_PROCESO, 1977310/proyecto_INICIO, 1977310/proyecto_FIN}</t>
  </si>
  <si>
    <t>COA210301979699</t>
  </si>
  <si>
    <t>{ff1: {ciclo_recurso:2021, ramo:33, modalidad:I, prog_pres:4, tipo_recurso:FEDERALES (APORTACIONES, SUBSIDIOS Y CONVENIOS), monto:171314.5, modificado:171314.5}}</t>
  </si>
  <si>
    <t>EQUIPO DE OSMOSIS INVERSA EN EL EJIDO SOFIA DE ARRIBA. - 148425</t>
  </si>
  <si>
    <t>148425</t>
  </si>
  <si>
    <t>{geo1: {cve_municipio:33, localidad:105, direccion:EJIDO SOFÍA DE ARRIBA, 27945 SOFÍA DE ARRIBA, SAN PEDRO COAHUILA DE ZARAGOZA  ENTRE   Y  ,    POR LA CANCAH DEPORTIVA DEL EJIDO, lon:-103.15377612, lat:25.94012047}}</t>
  </si>
  <si>
    <t>{1979699/proyecto_INICIO, 1979699/proyecto_PROCESO, 1979699/proyecto_FIN}</t>
  </si>
  <si>
    <t>COA210301981213</t>
  </si>
  <si>
    <t>REHABILITACIÓN DE PLANTA PURIFICADORA EN EL MUNICIPIO DE ABASOLO, COAHUILA - 154682</t>
  </si>
  <si>
    <t>154682</t>
  </si>
  <si>
    <t>{geo1: {cve_municipio:1, localidad:1, direccion:CALLE NACIONAL COLONIA ABASOLO, 25540 ABASOLO, ABASOLO COAHUILA DE ZARAGOZA  ENTRE  CALLE ALVARO OBREGON Y CALLE NICOLAS BRAVO, CALLE MIGUEL HIDALGO  EN CALLE NACIONAL PARTIENDO DE LA PRESIDENCIA MUNICIPAL HACIA EL PONIENTE AVA, lon:-101.43066838, lat:27.18388157}}</t>
  </si>
  <si>
    <t>{1981213/proyecto_INICIO, 1981213/proyecto_PROCESO, 1981213/proyecto_FIN}</t>
  </si>
  <si>
    <t>COA210301981454</t>
  </si>
  <si>
    <t>{ff1: {ciclo_recurso:2021, ramo:33, modalidad:I, prog_pres:4, tipo_recurso:FEDERALES (APORTACIONES, SUBSIDIOS Y CONVENIOS), monto:224679.25, modificado:224679.25}}</t>
  </si>
  <si>
    <t>REHABILITACION DE PARQUE DEL EJIDO PATROCINIO - 155425</t>
  </si>
  <si>
    <t>155425</t>
  </si>
  <si>
    <t>{meta1: {unidad_medida:Metros cuadrados de construcción, meta:202.0, meta_modificada:202.0}}</t>
  </si>
  <si>
    <t>{geo1: {cve_municipio:33, localidad:51, direccion:EJIDO PATROCINIO, 27960 PATROCINIO, SAN PEDRO COAHUILA DE ZARAGOZA  ENTRE    Y  ,    A UN LADO DEL CASCO DE LA HACIENDA DEL EJIDO POR LA CARRETERA PRINCIPAL, lon:-102.95727779, lat:25.78592715}}</t>
  </si>
  <si>
    <t>{meta1: {unidad_medida:Metros cuadrados de construcción, avance:202.0}}</t>
  </si>
  <si>
    <t>{1981454/proyecto_INICIO, 1981454/proyecto_PROCESO, 1981454/proyecto_FIN, 1981454/proyecto_PROCESO, 1981454/proyecto_FIN, 1981454/proyecto_INICIO, 1981454/proyecto_PROCESO, 1981454/proyecto_INICIO}</t>
  </si>
  <si>
    <t>COA210301982383</t>
  </si>
  <si>
    <t>{ff1: {ciclo_recurso:2021, ramo:33, modalidad:I, prog_pres:4, tipo_recurso:FEDERALES (APORTACIONES, SUBSIDIOS Y CONVENIOS), monto:515971.51, modificado:515971.51}}</t>
  </si>
  <si>
    <t>PAVIMENTACION ASFALTICA EN C. ANDRES ROSALES ENTRE PRIV. 2 DE OCTUBRE Y AV. JUAREZ EN MATAMOROS, COAHUILA. - 158113</t>
  </si>
  <si>
    <t>158113</t>
  </si>
  <si>
    <t>{meta1: {unidad_medida:Metros Cuadrados, meta:735.0, meta_modificada:735.0}}</t>
  </si>
  <si>
    <t>{geo1: {cve_municipio:17, localidad:1, direccion:CALLE ANDRES ROSALES INTERIOR SN COLONIA JOSÉ T LUNA, 27444 MATAMOROS, MATAMOROS COAHUILA DE ZARAGOZA  ENTRE AVENIDA BENITO JUAREZ Y PRIVADA 2 DE OCTUBRE,    POR LA CALZADA CRISTOBAL DIAZ SI CIRCULAS DE NORTE A SUR ENCUENTRAS L, lon:-103.22124546, lat:25.52226035}}</t>
  </si>
  <si>
    <t>{ctto1: {tipo_obra:Obra, numero_contrato:023-INFRA/2021, contratista:CARDENCHAL OBRA CIVIL S.A. DE C.V., convocante:PRESIDENCIA MUNICIPAL, monto:515971.51, importe_modificado:515971.51}}</t>
  </si>
  <si>
    <t>{meta1: {unidad_medida:Metros Cuadrados, avance:735.0}}</t>
  </si>
  <si>
    <t>{1982383/proyecto_PROCESO, 1982383/proyecto_FIN, 1982383/proyecto_INICIO}</t>
  </si>
  <si>
    <t>COA210301982388</t>
  </si>
  <si>
    <t>{ff1: {ciclo_recurso:2021, ramo:33, modalidad:I, prog_pres:4, tipo_recurso:FEDERALES (APORTACIONES, SUBSIDIOS Y CONVENIOS), monto:550260.62, modificado:550260.62}}</t>
  </si>
  <si>
    <t>REHABILITACION DE CALLES Y CAMINOS A EJIDOS DE MATAMOROS COAHUILA. - 158120</t>
  </si>
  <si>
    <t>158120</t>
  </si>
  <si>
    <t>{meta1: {unidad_medida:Metros cúbicos, meta:165.0, meta_modificada:165.0}}</t>
  </si>
  <si>
    <t>{geo1: {cve_municipio:17, localidad:1, direccion:ANDADOR SANTO TOMAS INTERIOR SN EJIDO EJIDO SANTO TOMÁS, 27449 MATAMOROS, MATAMOROS COAHUILA DE ZARAGOZA  ENTRE   Y  ,    POR EL PERIFERICO DE MATAMOROS CIRCULANDO DE ORIENTE A PONIENTE SE ENCUENTRA DE LADO NORTE EL EJIDO SANTO, lon:-103.2557923, lat:25.53663129}}</t>
  </si>
  <si>
    <t>{ctto1: {tipo_obra:Obra, numero_contrato:035-INFRA/2021, contratista:CONSTRUCTORA Y COMERCIALIZADORA CASA S.A. DE C.V., convocante:PRESIDENCIA MUNICIPAL, monto:550260.62, importe_modificado:550260.62}}</t>
  </si>
  <si>
    <t>{meta1: {unidad_medida:Metros cúbicos, avance:165.0}}</t>
  </si>
  <si>
    <t>{1982388/proyecto_INICIO, 1982388/proyecto_FIN, 1982388/proyecto_PROCESO}</t>
  </si>
  <si>
    <t>COA210301982399</t>
  </si>
  <si>
    <t>{ff1: {ciclo_recurso:2021, ramo:33, modalidad:I, prog_pres:4, tipo_recurso:FEDERALES (APORTACIONES, SUBSIDIOS Y CONVENIOS), monto:485666.3, modificado:485666.3}}</t>
  </si>
  <si>
    <t>AMPLIACION DE RED ELECTRICA EN AV. 15 DE MAYO ENTRE PROL. MARINO ORTIZ COL .JESUS AGUILERA EN MATAMOROS, COAHUILA. - 158135</t>
  </si>
  <si>
    <t>158135</t>
  </si>
  <si>
    <t>{geo1: {cve_municipio:17, localidad:1, direccion:AVENIDA 15 DE MAYO INTERIOR SN COLONIA JESÚS AGUILERA LUNA, 27449 MATAMOROS, MATAMOROS COAHUILA DE ZARAGOZA  ENTRE PROLONGACION MARINO ORTIZ Y  ,    POR EL PERIFERICO DE MATAMOROS SI CIRCULAS DE ORIENTE A PONIENTE GIRAS AL NORT, lon:-103.23667515, lat:25.5411179}}</t>
  </si>
  <si>
    <t>{ctto1: {tipo_obra:Obra, numero_contrato:015-INFRA/2021, contratista:OBRAS CASAS Y CAMINOS S.A. DE C.V., convocante:PRESIDENCIA MUNICIPAL, monto:485666.3, importe_modificado:485666.3}}</t>
  </si>
  <si>
    <t>{1982399/proyecto_INICIO, 1982399/proyecto_FIN, 1982399/proyecto_PROCESO}</t>
  </si>
  <si>
    <t>COA210301984093</t>
  </si>
  <si>
    <t>{ff1: {ciclo_recurso:2021, ramo:33, modalidad:I, prog_pres:4, tipo_recurso:FEDERALES (APORTACIONES, SUBSIDIOS Y CONVENIOS), monto:127063.65, modificado:127063.65}}</t>
  </si>
  <si>
    <t>AMPLIACION DE RED DE AGUA POTABLE EN LA COL. RAUL ONOFRE CALLE 1 EN MATAMOROS, COAHUILA. - 166295</t>
  </si>
  <si>
    <t>166295</t>
  </si>
  <si>
    <t>{meta1: {unidad_medida:Metros lineales, meta:121.0, meta_modificada:121.0}}</t>
  </si>
  <si>
    <t>{geo1: {cve_municipio:17, localidad:1, direccion:INTERIOR SN EJIDO EJIDO SANTO TOMÁS, 27449 MATAMOROS, MATAMOROS COAHUILA DE ZARAGOZA  ENTRE   Y  ,    SI SE CIRCULA POR EL PERIFERICO DE MATAMOROS DE ORIENTE A PONIENTE ENCUENTRAS EL ACCESO HACIA EL LADO NORTE DEL EIDO SANTO TO, lon:-103.24788678, lat:25.53747803}}</t>
  </si>
  <si>
    <t>{ctto1: {tipo_obra:Obra, numero_contrato:064-INFRA/2021, contratista:CONSTRUCTORA Y COMERCIALIZADORA CASA S.A. DE C.V., convocante:PRESIDENCIA MUNICIPAL, monto:127063.65, importe_modificado:127063.65}}</t>
  </si>
  <si>
    <t>{meta1: {unidad_medida:Metros lineales, avance:121.0}}</t>
  </si>
  <si>
    <t>{1984093/proyecto_INICIO, 1984093/proyecto_FIN, 1984093/proyecto_PROCESO}</t>
  </si>
  <si>
    <t>COA210301984097</t>
  </si>
  <si>
    <t>{ff1: {ciclo_recurso:2021, ramo:33, modalidad:I, prog_pres:4, tipo_recurso:FEDERALES (APORTACIONES, SUBSIDIOS Y CONVENIOS), monto:166213.21, modificado:166213.21}}</t>
  </si>
  <si>
    <t>AMPLIACION DE RED DE AGUA POTABLE EN AV. TERCERA ENTRE AV. MUZQUIZ Y CALZ. CRISTOBAL DIAZ EN MATAMOROS, COAHUILA. - 166302</t>
  </si>
  <si>
    <t>166302</t>
  </si>
  <si>
    <t>{geo1: {cve_municipio:17, localidad:1, direccion:AVENIDA TERCERA INTERIOR SN COLONIA LAS CAROLINAS, 27466 MATAMOROS, MATAMOROS COAHUILA DE ZARAGOZA  ENTRE   Y  ,    SI CIRCULAS POR LA CALZADA CRISTOBAL DIAZ DE NORTE A SUR A 10 CUADRAS HACIA EL SUR SE ENCUENTRA LA AV. TERCERA , lon:-103.2224624, lat:25.51617647}}</t>
  </si>
  <si>
    <t>{ctto1: {tipo_obra:Obra, numero_contrato:056-INFRA/2021, contratista:OBRAS CASAS Y CAMINOS S.A DE C.V., convocante:PRESIDENCIA MUNICIPAL, monto:166213.21, importe_modificado:166213.21}}</t>
  </si>
  <si>
    <t>{1984097/proyecto_INICIO, 1984097/proyecto_FIN, 1984097/proyecto_PROCESO}</t>
  </si>
  <si>
    <t>COA210301984098</t>
  </si>
  <si>
    <t>{ff1: {ciclo_recurso:2021, ramo:33, modalidad:I, prog_pres:4, tipo_recurso:FEDERALES (APORTACIONES, SUBSIDIOS Y CONVENIOS), monto:104635.1, modificado:104635.1}}</t>
  </si>
  <si>
    <t>AMPLIACION DE RED DE AGUA POTABLE EN AV. SEGUNDA ENTRE C. CORTINAS Y C. ALATORRE EN MATAMOROS, COAHUILA. - 166303</t>
  </si>
  <si>
    <t>166303</t>
  </si>
  <si>
    <t>{meta1: {unidad_medida:Metros lineales, meta:113.0, meta_modificada:113.0}}</t>
  </si>
  <si>
    <t>{geo1: {cve_municipio:17, localidad:1, direccion:AVENIDA SEGUNDA INTERIOR SN COLONIA EJIDAL Y DEPORTIVA, 27443 MATAMOROS, MATAMOROS COAHUILA DE ZARAGOZA  ENTRE BRECHA ALATORRE Y CALLE CORTINAS,    POR LA CALZADA ROCHA SI CIRCULAS DE PONIENTE A ORIENTE GIRAS EN LA CALLE ALATOR, lon:-103.22930343, lat:25.51721732}}</t>
  </si>
  <si>
    <t>{ctto1: {tipo_obra:Obra, numero_contrato:067-INFRA/2021, contratista:CONSTRUCTORA VVY S.A. DE C.V., convocante:PRESIDENCIA MUNICIPAL, monto:104635.1, importe_modificado:104635.1}}</t>
  </si>
  <si>
    <t>{meta1: {unidad_medida:Metros lineales, avance:113.0}}</t>
  </si>
  <si>
    <t>{1984098/proyecto_INICIO, 1984098/proyecto_FIN, 1984098/proyecto_PROCESO}</t>
  </si>
  <si>
    <t>COA210301984131</t>
  </si>
  <si>
    <t>{ff1: {ciclo_recurso:2021, ramo:33, modalidad:I, prog_pres:4, tipo_recurso:FEDERALES (APORTACIONES, SUBSIDIOS Y CONVENIOS), monto:378385.31, modificado:378385.31}}</t>
  </si>
  <si>
    <t>REPOSICION DE RED DE DRENAJE SANITARIO EN AV. MATAMOROS ENTRE C. CORTINAS Y C. ORTEGA EN MATAMOROS, COAHUILA. - 166373</t>
  </si>
  <si>
    <t>166373</t>
  </si>
  <si>
    <t>{meta1: {unidad_medida:Metros lineales, meta:115.0, meta_modificada:115.0}}</t>
  </si>
  <si>
    <t>{geo1: {cve_municipio:17, localidad:1, direccion:AVENIDA MATAMOROS INTERIOR SN COLONIA MARAVILLAS, 27448 MATAMOROS, MATAMOROS COAHUILA DE ZARAGOZA  ENTRE BRECHA CORTINAS Y BRECHA ORTEGA,    POR LA AVENIDA MARIANO MATAMOROS SI CIRCULAS DE PONIENTE A ORIENTE ENCUENTRAS LA OBRA., lon:-103.22436491, lat:25.53409834}}</t>
  </si>
  <si>
    <t>{ctto1: {tipo_obra:Obra, numero_contrato:042-INFRA/2021, contratista:CARDENCHAL OBRA CIVIL S.A. DE C.V., convocante:PRESIDENCIA MUNICIPAL, monto:375821.72, importe_modificado:375821.72}}</t>
  </si>
  <si>
    <t>{meta1: {unidad_medida:Metros lineales, avance:115.0}}</t>
  </si>
  <si>
    <t>{1984131/proyecto_INICIO, 1984131/proyecto_FIN, 1984131/proyecto_PROCESO}</t>
  </si>
  <si>
    <t>COA210301984252</t>
  </si>
  <si>
    <t>{ff1: {ciclo_recurso:2021, ramo:33, modalidad:I, prog_pres:4, tipo_recurso:FEDERALES (APORTACIONES, SUBSIDIOS Y CONVENIOS), monto:393033.46, modificado:393033.46}}</t>
  </si>
  <si>
    <t>RECARPETEO DE CALLE MORELOS ENTRE TERAN Y RAYON Y CALLE MATAMOROS ENTRE ARTEAGA Y GRAL CEPEDA. - 166915</t>
  </si>
  <si>
    <t>166915</t>
  </si>
  <si>
    <t>{meta1: {unidad_medida:Metros Cuadrados, meta:1960.0, meta_modificada:1960.0}}</t>
  </si>
  <si>
    <t>{geo1: {cve_municipio:19, localidad:1, direccion:CALLE MORELOS CIUDAD MORELOS CENTRO, 26500 MORELOS, MORELOS COAHUILA DE ZARAGOZA  ENTRE  CALLE TERAN Y CALLE RAYON, CALLE JUAREZ  LA OBRA SE LLEVARA A CABO EN LA CALLE MORELOS ENTRE TERAN Y RAYON Y CALLE MATAMOROS ENTRE ARTEAGA, lon:-100.88796072, lat:28.40988788}}</t>
  </si>
  <si>
    <t>{ctto1: {tipo_obra:Obra, numero_contrato:MMC-21-INFRA/004, contratista:KARLA CECILIA DEL BOSQUE DE LUNA, convocante:MUNICIPIO DE MORELOS COAHUILA, monto:393033.46, importe_modificado:393033.46}}</t>
  </si>
  <si>
    <t>{meta1: {unidad_medida:Metros Cuadrados, avance:1960.0}}</t>
  </si>
  <si>
    <t>{1984252/proyecto_INICIO, 1984252/proyecto_FIN, 1984252/proyecto_PROCESO}</t>
  </si>
  <si>
    <t>COA210301984533</t>
  </si>
  <si>
    <t>{ff1: {ciclo_recurso:2021, ramo:33, modalidad:I, prog_pres:4, tipo_recurso:FEDERALES (APORTACIONES, SUBSIDIOS Y CONVENIOS), monto:452047.66, modificado:452047.66}}</t>
  </si>
  <si>
    <t>REVESTIMIENTO EN  AV. DURANGO/ C. TREVIÑO Y C. JUAN N. ALVARESC. TREVIÑO / AV. DURANGO  E INDEOPENDENCIA,. C. SEGUNDA ENTRE TREVIÑO Y PRIMERA - 168185</t>
  </si>
  <si>
    <t>168185</t>
  </si>
  <si>
    <t>{meta1: {unidad_medida:Metros cuadrados de construcción, meta:3895.3, meta_modificada:3895.3}}</t>
  </si>
  <si>
    <t>{geo1: {cve_municipio:33, localidad:1, direccion:AVENIDA DURANGO COLONIA BARRIO NUEVO, 27805 SAN PEDRO, SAN PEDRO COAHUILA DE ZARAGOZA  ENTRE CALLE TREVIÑO Y CALLE JUAN N. ALVREZ, AVENIDA NEGRETE  FRENTE A LA PREPARATORIA VENUSTIANO CARRANZA., lon:-102.99083264, lat:25.75105704}}</t>
  </si>
  <si>
    <t>{meta1: {unidad_medida:Metros cuadrados de construcción, avance:3895.3}}</t>
  </si>
  <si>
    <t>{1984533/proyecto_FIN, 1984533/proyecto_PROCESO, 1984533/proyecto_INICIO, 1984533/proyecto_FIN, 1984533/proyecto_PROCESO, 1984533/proyecto_INICIO, 1984533/proyecto_PROCESO, 1984533/proyecto_FIN}</t>
  </si>
  <si>
    <t>COA210301984834</t>
  </si>
  <si>
    <t>{ff1: {ciclo_recurso:2021, ramo:33, modalidad:I, prog_pres:4, tipo_recurso:FEDERALES (APORTACIONES, SUBSIDIOS Y CONVENIOS), monto:187854.72, modificado:187854.72}}</t>
  </si>
  <si>
    <t>2 REVESTIMIENTO DE CALLES EN EJIDO SANTA BRIGIDA - 169304</t>
  </si>
  <si>
    <t>169304</t>
  </si>
  <si>
    <t>{meta1: {unidad_medida:Metros cuadrados de construcción, meta:1843.9, meta_modificada:1843.9}}</t>
  </si>
  <si>
    <t>{geo1: {cve_municipio:33, localidad:93, direccion:EJIDO SANTA BRÍGIDA, 27958 SANTA BRÍGIDA, SAN PEDRO COAHUILA DE ZARAGOZA  ENTRE   Y  ,    AL REDEDOR DE LA CANCHA Y PARQUE DEL EJIDO., lon:-103.08459211, lat:25.71029851}}</t>
  </si>
  <si>
    <t>{meta1: {unidad_medida:Metros cuadrados de construcción, avance:1843.9}}</t>
  </si>
  <si>
    <t>{1984834/proyecto_PROCESO, 1984834/proyecto_FIN, 1984834/proyecto_INICIO, 1984834/proyecto_FIN, 1984834/proyecto_PROCESO, 1984834/proyecto_INICIO, 1984834/proyecto_FIN, 1984834/proyecto_PROCESO}</t>
  </si>
  <si>
    <t>COA210301989354</t>
  </si>
  <si>
    <t>{ff1: {ciclo_recurso:2021, ramo:33, modalidad:I, prog_pres:4, tipo_recurso:FEDERALES (APORTACIONES, SUBSIDIOS Y CONVENIOS), monto:1639865.92, modificado:1607552.83}}</t>
  </si>
  <si>
    <t>CONSTRUCCIÓN DE PAVIMENTO ASFÁLTICO EN CALLE OCÉANO ATLÁNTICO, COLONIA PARAISO DEL NAZAS EN TORREÓN COAHUILA. - 186802</t>
  </si>
  <si>
    <t>186802</t>
  </si>
  <si>
    <t>{meta1: {unidad_medida:Metros Cuadrados, meta:1787.0, meta_modificada:1787.0}}</t>
  </si>
  <si>
    <t>{geo1: {cve_municipio:35, localidad:1, direccion:CALLE OCÉANO ATLÁNTICO COLONIA PARAÍSO DEL NAZAS, 27110 TORREÓN, TORREÓN COAHUILA DE ZARAGOZA  ENTRE  CALLE MAR DE LAS ANTILLAS Y  , CALLE OCÉANO ÁRTICO  SE TOMA EL BOULEVARD CINDEPENDENCIA HACIA EL NORTE DE LA CIUDA AL LLEGAR , lon:-103.4286577, lat:25.57555386}}</t>
  </si>
  <si>
    <t>{ctto1: {tipo_obra:Obra, numero_contrato:075-FISM-TOR/2021, contratista:KONSTRUTODO DE MEXICO S.A DE C.V, convocante:TESORERIA MUNICIPAL DE TORREON ATRAVES DE LA DIRECCION GENERAL DE OBRAS PUBLICAS, monto:1607627.97, importe_modificado:1607627.97}}</t>
  </si>
  <si>
    <t>{meta1: {unidad_medida:Metros Cuadrados, avance:1787.0}}</t>
  </si>
  <si>
    <t>{1989354/proyecto_INICIO, 1989354/proyecto_FIN, 1989354/proyecto_PROCESO, 1989354/proyecto_FIN, 1989354/proyecto_INICIO, 1989354/proyecto_PROCESO, 1989354/proyecto_FIN}</t>
  </si>
  <si>
    <t>COA210301992466</t>
  </si>
  <si>
    <t>{ff1: {ciclo_recurso:2021, ramo:33, modalidad:I, prog_pres:4, tipo_recurso:FEDERALES (APORTACIONES, SUBSIDIOS Y CONVENIOS), monto:390107.92, modificado:390107.92}}</t>
  </si>
  <si>
    <t>AMPLIACION DE RED DE DRENAJE SANITARIO EN AV. LAS GARZAS ENTRE C. CUAUTLA Y S/N COL. ALAMEDAS EN MATAMOROS, COAHUILA. - 200189</t>
  </si>
  <si>
    <t>200189</t>
  </si>
  <si>
    <t>{geo1: {cve_municipio:17, localidad:1, direccion:AVENIDA LAS GARZAS INTERIOR SN COLONIA EJIDO SANTO TOMÁS, 27449 MATAMOROS, MATAMOROS COAHUILA DE ZARAGOZA  ENTRE CALLE COUTLA Y  ,    POR EL PERIFERICO DE MATAMOROS SI CIRCULA DE ORIENTE A PONIENTE GIRAS A LA IZQUIERDA HACIA EL, lon:-103.26094797, lat:25.53668972}}</t>
  </si>
  <si>
    <t>{ctto1: {tipo_obra:Obra, numero_contrato:047-INFRA/2021, contratista:CONSTRUCTORA Y COMERCIALIZADORA CASA S.A. DE C.V., convocante:PRESIDENCIA MUNICIPAL, monto:390107.92, importe_modificado:390107.92}}</t>
  </si>
  <si>
    <t>{1992466/proyecto_INICIO, 1992466/proyecto_PROCESO, 1992466/proyecto_FIN}</t>
  </si>
  <si>
    <t>COA210301992494</t>
  </si>
  <si>
    <t>{ff1: {ciclo_recurso:2021, ramo:33, modalidad:I, prog_pres:4, tipo_recurso:FEDERALES (APORTACIONES, SUBSIDIOS Y CONVENIOS), monto:655643.14, modificado:655643.14}}</t>
  </si>
  <si>
    <t>PAVIMENTACION ASFALTICA EN LA CALZADA COAHUILA ENTRE AVENIDA SIERRA MOJADA Y AV. ARTEAGA EN LA COLONIA ENRIQUE MARTINEZ Y MARTINEZ EN MATAMOROS COAHUILA. - 200270</t>
  </si>
  <si>
    <t>200270</t>
  </si>
  <si>
    <t>{meta1: {unidad_medida:Metros Cuadrados, meta:696.0, meta_modificada:696.0}}</t>
  </si>
  <si>
    <t>{geo1: {cve_municipio:17, localidad:1, direccion:CALZADA COAHUILA INTERIOR SN COLONIA ENRIQUE MARTÍNEZ Y MARTÍNEZ, 27442 MATAMOROS, MATAMOROS COAHUILA DE ZARAGOZA  ENTRE AVENIDA SIERRA MOJADA Y AVENIDA ARTEAGA,    POR LA CALZADA COAHUILA SI CIRCULA DE NORTE A SUR ENCUENTRAS L, lon:-103.25012111, lat:25.53101972}}</t>
  </si>
  <si>
    <t>{ctto1: {tipo_obra:Obra, numero_contrato:065-INFRA/2021, contratista:OBRAS Y PROYECTOS SMZ S.A. DE C.V., convocante:PRESIDENCIA MUNICIPAL, monto:655643.14, importe_modificado:655643.14}}</t>
  </si>
  <si>
    <t>{meta1: {unidad_medida:Metros Cuadrados, avance:696.0}}</t>
  </si>
  <si>
    <t>{1992494/proyecto_INICIO, 1992494/proyecto_FIN, 1992494/proyecto_PROCESO}</t>
  </si>
  <si>
    <t>COA210301999088</t>
  </si>
  <si>
    <t>33901 SUBCONTRATACION DE SERVICIOS CON TERCEROS - 25710</t>
  </si>
  <si>
    <t>25710</t>
  </si>
  <si>
    <t>{ctto1: {tipo_obra:Servicios, numero_contrato:IN01/2021, contratista:EVARISTO DIAZ GARCES, convocante:MUNICIPIO DE MUZQUIZ COAHUILA, monto:60000.0, importe_modificado:60000.0}}</t>
  </si>
  <si>
    <t>{1999088/proyecto_INICIO, 1999088/proyecto_PROCESO, 1999088/proyecto_FIN}</t>
  </si>
  <si>
    <t>COA210301999204</t>
  </si>
  <si>
    <t>{ff1: {ciclo_recurso:2021, ramo:33, modalidad:I, prog_pres:4, tipo_recurso:FEDERALES (APORTACIONES, SUBSIDIOS Y CONVENIOS), monto:168934.01, modificado:168934.01}}</t>
  </si>
  <si>
    <t>33901 SUBCONTRATACION DE SERVICIOS CON TERCEROS - 105458</t>
  </si>
  <si>
    <t>105458</t>
  </si>
  <si>
    <t>{ctto1: {tipo_obra:Servicios, numero_contrato:GI/001/FISM/2021, contratista:EVARISTO DIAZ GARCES, convocante:TESORERIA MUNICIPAL DE OCAMPO, monto:168934.01, importe_modificado:168934.01}}</t>
  </si>
  <si>
    <t>{1999204/proyecto_INICIO, 1999204/proyecto_FIN, 1999204/proyecto_PROCESO}</t>
  </si>
  <si>
    <t>COA210301999411</t>
  </si>
  <si>
    <t>{ff1: {ciclo_recurso:2021, ramo:33, modalidad:I, prog_pres:4, tipo_recurso:FEDERALES (APORTACIONES, SUBSIDIOS Y CONVENIOS), monto:8825.0, modificado:8825.0}}</t>
  </si>
  <si>
    <t>523 ADQUISICION DE MATERIAL Y EQUIPO FOTOGRAFICO PARA LA VERIFICACION Y SEGUIMIENTO DE LAS OBRAS. - 147772</t>
  </si>
  <si>
    <t>PRESIDENCIA MUNCIPAL DE ZARAGOZA COAHUILA</t>
  </si>
  <si>
    <t>147772</t>
  </si>
  <si>
    <t>{meta1: {unidad_medida:PROYECTO(S), meta:1.0, meta_modificada:1.0}}</t>
  </si>
  <si>
    <t>{meta1: {unidad_medida:PROYECTO(S), avance:1.0}}</t>
  </si>
  <si>
    <t>{1999411/proyecto_PROCESO, 1999411/proyecto_INICIO, 1999411/proyecto_FIN}</t>
  </si>
  <si>
    <t>COA210301999412</t>
  </si>
  <si>
    <t>{ff1: {ciclo_recurso:2021, ramo:33, modalidad:I, prog_pres:4, tipo_recurso:FEDERALES (APORTACIONES, SUBSIDIOS Y CONVENIOS), monto:14940.8, modificado:14940.8}}</t>
  </si>
  <si>
    <t>35501 MANTENIMIENTO Y CONSERVACIÓN DE VEHÍCULOS TERRESTRES, AÉREOS, MARÍTIMOS, LACUSTRES Y FLUVIALES - 147887</t>
  </si>
  <si>
    <t>147887</t>
  </si>
  <si>
    <t>{ctto1: {tipo_obra:Administración directa, numero_contrato:106010, contratista:, convocante:PRESIDENCIA MUNICIPAL DE ZARAGOZA COAHUILA, monto:10817.4, importe_modificado:14940.8}}</t>
  </si>
  <si>
    <t>{1999412/proyecto_INICIO, 1999412/proyecto_FIN, 1999412/proyecto_PROCESO}</t>
  </si>
  <si>
    <t>COA210301999464</t>
  </si>
  <si>
    <t>{ff1: {ciclo_recurso:2021, ramo:33, modalidad:I, prog_pres:4, tipo_recurso:FEDERALES (APORTACIONES, SUBSIDIOS Y CONVENIOS), monto:319420.14, modificado:319420.14}}</t>
  </si>
  <si>
    <t>33901 SUBCONTRATACION DE SERVICIOS CON TERCEROS - 169862</t>
  </si>
  <si>
    <t>169862</t>
  </si>
  <si>
    <t>{geo1: {cve_municipio:4, localidad:1, direccion:DADO QUE ES GASTO INDIRECTO EL PROYECTO SE UBICA EN LA CABECERA MUNICIPAL, lon:-100.849623, lat:25.450621}}</t>
  </si>
  <si>
    <t>{ctto1: {tipo_obra:Servicios, numero_contrato:DOPM/2021/012, contratista:MAC INNOVATIONS, S.A. DE C.V., convocante:PRESIDENCIA MUNICIPAL DE ARTEAGA, monto:319420.14, importe_modificado:319420.14}}</t>
  </si>
  <si>
    <t>{1999464/proyecto_INICIO, 1999464/proyecto_PROCESO, 1999464/proyecto_FIN}</t>
  </si>
  <si>
    <t>COA210302000348</t>
  </si>
  <si>
    <t>{ff1: {ciclo_recurso:2021, ramo:33, modalidad:I, prog_pres:5, tipo_recurso:FEDERALES (APORTACIONES, SUBSIDIOS Y CONVENIOS), monto:3748845.1, modificado:3748845.1}}</t>
  </si>
  <si>
    <t>REHABILITACION DE PAVIMENTO EN AV. ALDAMA DE CALLE JOSE MARIA DEL BOSQUE A BLVD. AGUILA NACIONAL CALLE JUAN GUTENBERG DE AV. ESCOBEDO A AV. ALDAMA, CALLE RODRIGUEZ DE BLVD. INDEPENDENCIA A BLVD. CONSTITUCION COL. TERERO DE COBIAN COL. ANA</t>
  </si>
  <si>
    <t>FFM-009-2021</t>
  </si>
  <si>
    <t>{meta1: {unidad_medida:Metros Cuadrados, meta:13166.1, meta_modificada:13166.1}}</t>
  </si>
  <si>
    <t>{geo1: {cve_municipio:35, localidad:1, direccion:Av. Aldama &amp; Blvrd Aguila Nacional, Cuarto de Cobián Centro, 27000 Torreón, Coah., México, lon:-103.4213347, lat:25.5468973}}</t>
  </si>
  <si>
    <t>{meta1: {unidad_medida:Metros Cuadrados, avance:13166.1}}</t>
  </si>
  <si>
    <t>COA210302001365</t>
  </si>
  <si>
    <t>{ff1: {ciclo_recurso:2021, ramo:33, modalidad:I, prog_pres:12, tipo_recurso:FEDERALES (APORTACIONES, SUBSIDIOS Y CONVENIOS), monto:5457349.26, modificado:5454879.51}}</t>
  </si>
  <si>
    <t>REHABILITACION DEL CAMINO A NIVEL REVESTIMIENTO  SAN FRANCISCO DEL BARREAL - LA CONSTANCIA ,DEL MUNICIPIO DE PARRAS DE LA FUENTE, COAHUILA DE ZARAGOZA.</t>
  </si>
  <si>
    <t>212400028</t>
  </si>
  <si>
    <t>{meta1: {unidad_medida:Metros cúbicos, meta:15600.0, meta_modificada:15600.0}}</t>
  </si>
  <si>
    <t>{geo1: {cve_municipio:24, localidad:84, direccion:ZONA CENTRO, lon:-102.184169, lat:25.437381}}</t>
  </si>
  <si>
    <t>{meta1: {unidad_medida:Metros cúbicos, avance:15600.0}}</t>
  </si>
  <si>
    <t>COA210302001481</t>
  </si>
  <si>
    <t>{ff1: {ciclo_recurso:2021, ramo:23, modalidad:U, prog_pres:93, tipo_recurso:FEDERALES (APORTACIONES, SUBSIDIOS Y CONVENIOS), monto:9686262.38, modificado:9686202.49}}</t>
  </si>
  <si>
    <t>REHABILITACIÓN DE LA CARRETERA</t>
  </si>
  <si>
    <t>212000015</t>
  </si>
  <si>
    <t>{meta1: {unidad_medida:Metros lineales, meta:52298.0, meta_modificada:52298.0}}</t>
  </si>
  <si>
    <t>{geo1: {cve_municipio:20, localidad:1, direccion:carretera muzquiz-boquillas, lon:-101.516518, lat:27.87755}}</t>
  </si>
  <si>
    <t>{ctto1: {tipo_obra:Obra, numero_contrato:2021044, contratista:ABSER, S.A. DE C.V., convocante:GOBIERNO DEL ESTADO DE COAHUILA, monto:9686262.38, importe_modificado:9686262.38}}</t>
  </si>
  <si>
    <t>{meta1: {unidad_medida:Metros lineales, avance:52298.0}}</t>
  </si>
  <si>
    <t>{2001481/proyecto_INICIO, 2001481/proyecto_PROCESO, 2001481/proyecto_FIN}</t>
  </si>
  <si>
    <t>COA210302001946</t>
  </si>
  <si>
    <t>{ff1: {ciclo_recurso:2021, ramo:23, modalidad:U, prog_pres:93, tipo_recurso:FEDERALES (APORTACIONES, SUBSIDIOS Y CONVENIOS), monto:2862763.16, modificado:2053274.65}}</t>
  </si>
  <si>
    <t>REPOSICION UN NUEVO POZO PROFUNDO AVOMEX PARA REFORZAR EL ABASTO DE AGUA POTABLE EN LA ZONAS ALTAS DE LA CIUDAD DE SABINAS, COAHUILA, EN ZONA URBANA EN LA LOCALIDAD DEL MPIO. DE SABINAS, COAHUILA</t>
  </si>
  <si>
    <t>212800079</t>
  </si>
  <si>
    <t>{geo1: {cve_municipio:28, localidad:1, direccion:Peatonal Independencia 24, Zona Centro, 26700 Sabinas, Coah., México, lon:-101.11997724, lat:27.84901813}}</t>
  </si>
  <si>
    <t>{ctto1: {tipo_obra:Obra, numero_contrato:CEAS-FEFMPH-OBR-26/2021, contratista:INGENEAS, S.A. DE C.V., convocante:COMISION ESTATAL DE AGUAS Y SANEAMEINTO DE COAHUILA, monto:2862763.16, importe_modificado:2862763.16}}</t>
  </si>
  <si>
    <t>{2001946/proyecto_INICIO, 2001946/proyecto_FIN, 2001946/proyecto_PROCESO, 2001946/proyecto_FIN}</t>
  </si>
  <si>
    <t>COA210302002429</t>
  </si>
  <si>
    <t>{ff1: {ciclo_recurso:2021, ramo:33, modalidad:I, prog_pres:12, tipo_recurso:FEDERALES (APORTACIONES, SUBSIDIOS Y CONVENIOS), monto:3467711.48, modificado:3467551.77}}</t>
  </si>
  <si>
    <t>CONSTRUCCION DE CENTRO ACUATICO Y AREA RECREATIVA  EN SAN JOSE DE AURA</t>
  </si>
  <si>
    <t>212600016</t>
  </si>
  <si>
    <t>{meta1: {unidad_medida:Metros cúbicos, meta:920.0, meta_modificada:920.0}}</t>
  </si>
  <si>
    <t>{geo1: {cve_municipio:26, localidad:7, direccion:Cuauhtémoc 195, Centro, 25430 San José de Aura, Coah., México, lon:-101.37190104, lat:27.58811869}}</t>
  </si>
  <si>
    <t>{meta1: {unidad_medida:Metros cúbicos, avance:920.0}}</t>
  </si>
  <si>
    <t>COA210302003427</t>
  </si>
  <si>
    <t>{ff1: {ciclo_recurso:2021, ramo:23, modalidad:U, prog_pres:93, tipo_recurso:FEDERALES (APORTACIONES, SUBSIDIOS Y CONVENIOS), monto:805086.69, modificado:805086.69}}</t>
  </si>
  <si>
    <t>RECARPETEO ASFALTICO EN CALLE JUAREZ DE HECTOR GONZALEZ A MARIANO ABASOLO EN SAN JOSE DE AURA, MUNICIPIO DE PROGRESO COAHUILA DE ZARAGOZA</t>
  </si>
  <si>
    <t>212600043</t>
  </si>
  <si>
    <t>{meta1: {unidad_medida:Metros Cuadrados, meta:3942.5, meta_modificada:3942.5}}</t>
  </si>
  <si>
    <t>{geo1: {cve_municipio:26, localidad:7, direccion:Héctor J. González T., San José de Aura, Coah., México, lon:-101.3717079, lat:27.594063}}</t>
  </si>
  <si>
    <t>{ctto1: {tipo_obra:Obra, numero_contrato:MPC-FEMPH-008/2021, contratista:CJ INGENIERIA Y CONSTRUCCIONES SA DE CV, convocante:MUNICIPIO DE PROGRESO COAHUILA, monto:805086.69, importe_modificado:805086.69}}</t>
  </si>
  <si>
    <t>{meta1: {unidad_medida:Metros Cuadrados, avance:3942.5}}</t>
  </si>
  <si>
    <t>{2003427/proyecto_INICIO, 2003427/proyecto_FIN, 2003427/proyecto_PROCESO}</t>
  </si>
  <si>
    <t>COA210302003696</t>
  </si>
  <si>
    <t>{ff1: {ciclo_recurso:2021, ramo:23, modalidad:U, prog_pres:93, tipo_recurso:FEDERALES (APORTACIONES, SUBSIDIOS Y CONVENIOS), monto:234910.04, modificado:234910.04}}</t>
  </si>
  <si>
    <t>AMPLIACION DE RED ELECTRICA EN CALLE INDEPENDENCIA ENTRE FEDERICO RIOJAS Y FLORENCIO RENDON EN SAN JOSE DEL AURA, PROGRESO COAHUILA DE ZARAGOZA</t>
  </si>
  <si>
    <t>212600053</t>
  </si>
  <si>
    <t>{geo1: {cve_municipio:26, localidad:7, direccion:Independencia, San José de Aura, Coah., México, lon:-101.3707338, lat:27.5875863}}</t>
  </si>
  <si>
    <t>{ctto1: {tipo_obra:Obra, numero_contrato:MPC-FEMPH-015/2021, contratista:JOSE ALEJANDRO TREVIÑO RIVERA, convocante:MUNICIPIO DE PROGRESO COAHUILA, monto:234910.04, importe_modificado:234910.04}}</t>
  </si>
  <si>
    <t>{2003696/proyecto_INICIO, 2003696/proyecto_PROCESO, 2003696/proyecto_FIN}</t>
  </si>
  <si>
    <t>COA210302004788</t>
  </si>
  <si>
    <t>{ff1: {ciclo_recurso:2021, ramo:33, modalidad:I, prog_pres:12, tipo_recurso:FEDERALES (APORTACIONES, SUBSIDIOS Y CONVENIOS), monto:1326040.11, modificado:1212289.46}}</t>
  </si>
  <si>
    <t>JARDIN DE NIÑOS JUAN ALDAMA.-CONSTRUCCIÓN DE TECHO ESTRUCTURAL</t>
  </si>
  <si>
    <t>211900014</t>
  </si>
  <si>
    <t>{geo1: {cve_municipio:19, localidad:1, direccion:RICARDO SERRANO 202.-LOS ALAMOS, lon:-100.886631, lat:28.410104}}</t>
  </si>
  <si>
    <t>COA210302004795</t>
  </si>
  <si>
    <t>{ff1: {ciclo_recurso:2021, ramo:33, modalidad:I, prog_pres:8, tipo_recurso:FEDERALES (APORTACIONES, SUBSIDIOS Y CONVENIOS), monto:4999999.57, modificado:4966227.96}}</t>
  </si>
  <si>
    <t>UNIVERSIDAD POLITÉCNICA DE LA REGIÓN LAGUNA..-SUMINISTRO DE MOBILIARIO Y EQUIPO PARA UNIDAD DE DOCENCIA Y PARA CAFETERÍA</t>
  </si>
  <si>
    <t>213300022</t>
  </si>
  <si>
    <t>{geo1: {cve_municipio:33, localidad:1, direccion:CALLE SIN NOMBRE S/N.-CONOCIDO, lon:-102.983157, lat:25.757778}}</t>
  </si>
  <si>
    <t>COA210302004796</t>
  </si>
  <si>
    <t>{ff1: {ciclo_recurso:2021, ramo:33, modalidad:I, prog_pres:8, tipo_recurso:FEDERALES (APORTACIONES, SUBSIDIOS Y CONVENIOS), monto:3628001.84, modificado:3707836.21}}</t>
  </si>
  <si>
    <t>UNIVERSIDAD TECNOLÓGICA DE CIUDAD ACUÑA.-SUMINISTRO DE MOBILIARIO Y EQUIPO PARA CENTRO DE INFORMACIÓN Y DOCUMENTACIÓN.</t>
  </si>
  <si>
    <t>210200048</t>
  </si>
  <si>
    <t>COA210302005087</t>
  </si>
  <si>
    <t>{ff1: {ciclo_recurso:2021, ramo:33, modalidad:I, prog_pres:7, tipo_recurso:FEDERALES (APORTACIONES, SUBSIDIOS Y CONVENIOS), monto:929142.97, modificado:929117.33}}</t>
  </si>
  <si>
    <t>JARDIN DE NIÑOS SECTOR INDUSTRIAL.- SUST. DE IMPERMEABILIZANTE, APL. DE PINTURA, REP. DE INST. ELECTRICAS EN EDIF. "A", "B", "C" Y "D" REP. MENOR DE SERV. SANITARIOS (APARATOS SANITARIOS) Y REP. DE CISTERNA.</t>
  </si>
  <si>
    <t>211000027</t>
  </si>
  <si>
    <t>{geo1: {cve_municipio:10, localidad:1, direccion:SINALOA NUM. 803, BELLAVISTA, lon:-101.449444, lat:26.926111}}</t>
  </si>
  <si>
    <t>COA210302005096</t>
  </si>
  <si>
    <t>{ff1: {ciclo_recurso:2021, ramo:33, modalidad:I, prog_pres:7, tipo_recurso:FEDERALES (APORTACIONES, SUBSIDIOS Y CONVENIOS), monto:913983.67, modificado:913927.73}}</t>
  </si>
  <si>
    <t>ESCUELA PRIMARIA PROF. LEOPOLDO VILLARREAL C..- SUST. DE IMPERMEABILIZANTE, APL. DE PINTURA Y REP. DE INST. ELECT. EN EDIF. "A", DESMONTAJE DE TECHUMBRE.</t>
  </si>
  <si>
    <t>211800095</t>
  </si>
  <si>
    <t>{geo1: {cve_municipio:18, localidad:1, direccion:CALLE OCAMPO NUM. 200, ZONA CENTRO, lon:-101.417224, lat:26.901242}}</t>
  </si>
  <si>
    <t>COA210302005107</t>
  </si>
  <si>
    <t>{ff1: {ciclo_recurso:2021, ramo:33, modalidad:I, prog_pres:7, tipo_recurso:FEDERALES (APORTACIONES, SUBSIDIOS Y CONVENIOS), monto:653969.2, modificado:640826.77}}</t>
  </si>
  <si>
    <t>TELESECUNDARIA SOR JUANA INES DE LA CRUZ.- CONSTRUCCIÓN DE 1 AULA DIDÁCTICA, OBRA EXTERIOR Y RECIMENTACIÓN EN EDIF. "A".</t>
  </si>
  <si>
    <t>213300027</t>
  </si>
  <si>
    <t>{geo1: {cve_municipio:33, localidad:1, direccion:AVENIDA LIBERTAD S/N, COL. AMPL. LÁZARO CÁRDENAS, lon:-102.983157, lat:25.757778}}</t>
  </si>
  <si>
    <t>COA210302005137</t>
  </si>
  <si>
    <t>{ff1: {ciclo_recurso:2021, ramo:33, modalidad:I, prog_pres:7, tipo_recurso:FEDERALES (APORTACIONES, SUBSIDIOS Y CONVENIOS), monto:1800896.33, modificado:1779115.19}}</t>
  </si>
  <si>
    <t>E.S.T. No. 31 "ANGEL MARTINEZ VILLARREAL".- SUST. IMPER. APL. PINT. Y REP. INST. ELECT. EN EDIF. "C", "H", "I" y "J", REP. MENOR S. SANIT. EN EDIF. "J"-(HOMBRES), REP. MAYOR S. SANIT. EN EDIF. "C"-(MUJERES) Y SUST. REGIST. ELECT.</t>
  </si>
  <si>
    <t>212100017</t>
  </si>
  <si>
    <t>{geo1: {cve_municipio:21, localidad:1, direccion:CARRETERA 30   KILOMETRO 1 N° 104, CONOCIDO, lon:-101.592023, lat:27.029031}}</t>
  </si>
  <si>
    <t>COA210302005138</t>
  </si>
  <si>
    <t>{ff1: {ciclo_recurso:2021, ramo:33, modalidad:I, prog_pres:7, tipo_recurso:FEDERALES (APORTACIONES, SUBSIDIOS Y CONVENIOS), monto:762814.1, modificado:720704.78}}</t>
  </si>
  <si>
    <t>JARDIN DE NIÑOS NICOLAS BRAVO.- SUST. DE IMPERMEABILIZANTE, APL. DE PINTURA Y REP. DE INST. ELECT. GENERAL, SUST. DE TINACOS Y REHAB. DE RED ELECTRICA-HIDRAULICA (SUST. DE BOMBA).</t>
  </si>
  <si>
    <t>211400013</t>
  </si>
  <si>
    <t>{geo1: {cve_municipio:14, localidad:1, direccion:CALLE ZARAGOZA NUM.  100, DOLORES, lon:-100.674228, lat:29.070308}}</t>
  </si>
  <si>
    <t>COA210402007884</t>
  </si>
  <si>
    <t>CONSTRUCCIÓN DE TECHO TERRADO EN FRANCISCO I  MADERO LOCALIDAD FRANCISCO I  MADERO  CHÁVEZ  ASENTAMIENTO LAS VEGAS - 227021</t>
  </si>
  <si>
    <t>227021</t>
  </si>
  <si>
    <t>{geo1: {cve_municipio:9, localidad:1, direccion:CALLE ANDRES S VIESCA 24  INTERIOR SN AMPLIACION LAS VEGAS, 27902 FRANCISCO I. MADERO (CHÁVEZ), FRANCISCO I. MADERO COAHUILA DE ZARAGOZA  ENTRE CALLE HEROES DE NACOZARI Y CALLE MARTIRES DE CHICAGO, CALLE ALFREDO BONE  ANDRES S , lon:-103.27643574, lat:25.78355032}}</t>
  </si>
  <si>
    <t>{2007884/proyecto_PROCESO, 2007884/proyecto_INICIO, 2007884/proyecto_FIN}</t>
  </si>
  <si>
    <t>COA210402007905</t>
  </si>
  <si>
    <t>{ff1: {ciclo_recurso:2021, ramo:33, modalidad:I, prog_pres:3, tipo_recurso:FEDERALES (APORTACIONES, SUBSIDIOS Y CONVENIOS), monto:112500.0, modificado:111837.72}}</t>
  </si>
  <si>
    <t>CONSTRUCCIÓN DE TECHO LIGERO EN NAVA LOCALIDAD NAVA ASENTAMIENTO NAVA CENTRO - 227224</t>
  </si>
  <si>
    <t>227224</t>
  </si>
  <si>
    <t>{geo1: {cve_municipio:22, localidad:1, direccion:CALLE NEGRETE 71  INTERIOR SN COLONIA NAVA CENTRO, 26170 NAVA, NAVA COAHUILA DE ZARAGOZA  ENTRE CALLE OCAMPO Y CALLE VICTORIA, CALLE V CARRANZA  CALLE NGRETE 57 CALLE NEGRETE 1059, CALLE JIMENEZ SN COL CENTRO, lon:-100.77481952, lat:28.42099287}}</t>
  </si>
  <si>
    <t>{2007905/proyecto_PROCESO, 2007905/proyecto_INICIO, 2007905/proyecto_FIN}</t>
  </si>
  <si>
    <t>COA210402007998</t>
  </si>
  <si>
    <t>CONSTRUCCIÓN DE TECHO TERRADO EN TORREÓN LOCALIDAD TORREÓN ASENTAMIENTO FRACCIONAMIENTO SAN AGUSTIN - 227967</t>
  </si>
  <si>
    <t>227967</t>
  </si>
  <si>
    <t>{geo1: {cve_municipio:35, localidad:1, direccion:CALLE JOSE EMILIO PACHECO 352  INTERIOR SN FRACCIONAMIENTO SAN AGUSTÍN, 27400 TORREÓN, TORREÓN COAHUILA DE ZARAGOZA  ENTRE CALLE JOSE EMILIO PACHECO Y CALLE FERNANDO DEL PASO, CALLE AMADO NERVO  LA ACCION SE REALIZARA EN CALLE , lon:-103.36644727, lat:25.58215633}}</t>
  </si>
  <si>
    <t>{2007998/proyecto_INICIO, 2007998/proyecto_PROCESO, 2007998/proyecto_FIN}</t>
  </si>
  <si>
    <t>COA210402008112</t>
  </si>
  <si>
    <t>CONSTRUCCIÓN DE TECHO TERRADO  EN TORREÓN LOCALIDAD TORREÓN ASENTAMIENTO VALLE LA ROSITA - 228618</t>
  </si>
  <si>
    <t>228618</t>
  </si>
  <si>
    <t>{geo1: {cve_municipio:35, localidad:1, direccion:CALLE GASODUCTO INTERIOR SN COLONIA VALLE LA ROSITA, 27297 TORREÓN, TORREÓN COAHUILA DE ZARAGOZA  ENTRE CALLE GASODUCTO Y CALLE PROFESIONISTAS, CALLE LAGUNA SUR  LAS ACCIONES SE REALIZARAN 2 EN CALLE CENTRAL Y UNA EN CALLE GASO, lon:-103.37545798, lat:25.49790066}}</t>
  </si>
  <si>
    <t>{2008112/proyecto_INICIO, 2008112/proyecto_PROCESO, 2008112/proyecto_FIN}</t>
  </si>
  <si>
    <t>COA210402008379</t>
  </si>
  <si>
    <t>{ff1: {ciclo_recurso:2021, ramo:33, modalidad:I, prog_pres:3, tipo_recurso:FEDERALES (APORTACIONES, SUBSIDIOS Y CONVENIOS), monto:75000.0, modificado:62882.58}}</t>
  </si>
  <si>
    <t>CONSTRUCCION DE TECHOS LIGEROS EN SAN BUENAVENTURA - 238053</t>
  </si>
  <si>
    <t>238053</t>
  </si>
  <si>
    <t>{geo1: {cve_municipio:31, localidad:1, direccion:CALLE GERANEOS COLONIA 18 DE FEBRERO, 25505 SAN BUENAVENTURA, SAN BUENAVENTURA COAHUILA DE ZARAGOZA  ENTRE CALLE AZUCENAS Y  ,    CALLE GERANEOS INTERIOR COLONIA 18 DE FEBRERO CP. 25505 SAN BUENAVENTURA, SAN BUENAVENTURA COAHUI, lon:-101.53955367, lat:27.04909326}}</t>
  </si>
  <si>
    <t>{2008379/proyecto_INICIO, 2008379/proyecto_PROCESO, 2008379/proyecto_FIN}</t>
  </si>
  <si>
    <t>COA210402008394</t>
  </si>
  <si>
    <t>CONSTRUCCION DE TECHOS TERRADOS EN EJIDO CLETO SAN PEDRO - 238641</t>
  </si>
  <si>
    <t>238641</t>
  </si>
  <si>
    <t>{geo1: {cve_municipio:33, localidad:20, direccion:EJIDO CLETO, 27970 CLETO, SAN PEDRO COAHUILA DE ZARAGOZA  ENTRE   Y  ,      INTERIOR EJIDO CLETO CP. 27970 CLETO, SAN PEDRO COAHUILA DE ZARAGOZA, lon:-102.88294461, lat:25.69911814}}</t>
  </si>
  <si>
    <t>{2008394/proyecto_INICIO, 2008394/proyecto_FIN, 2008394/proyecto_PROCESO}</t>
  </si>
  <si>
    <t>COA210402008403</t>
  </si>
  <si>
    <t>CONSTRUCCION DE TECHOS TERRADOS EN EJIDO SANTA SOFIA SAN PEDRO - 239401</t>
  </si>
  <si>
    <t>239401</t>
  </si>
  <si>
    <t>{geo1: {cve_municipio:33, localidad:105, direccion:EJIDO SANTA SOFÍA (SOFÍA DE ABAJO), 27955 SOFÍA DE ARRIBA, SAN PEDRO COAHUILA DE ZARAGOZA  ENTRE   Y  ,      INTERIOR EJIDO SANTA SOFÍA SOFÍA DE ABAJO CP. 27955 SOFÍA DE ARRIBA, SAN PEDRO COAHUILA DE ZARAGOZA, lon:-103.15239958, lat:25.94155077}}</t>
  </si>
  <si>
    <t>{2008403/proyecto_INICIO, 2008403/proyecto_FIN, 2008403/proyecto_PROCESO}</t>
  </si>
  <si>
    <t>COA210402008416</t>
  </si>
  <si>
    <t>CONSTRUCCION DE TECHOS TERRADOS EN EJIDO SAN RAFAEL EN SAN BUENAVENTURA - 239739</t>
  </si>
  <si>
    <t>239739</t>
  </si>
  <si>
    <t>{geo1: {cve_municipio:33, localidad:88, direccion:CALLE SAN RAFAEL DE ABAJO EJIDO SAN RAFAEL DE ABAJO, 27955 SAN RAFAEL DE ABAJO, SAN PEDRO COAHUILA DE ZARAGOZA  ENTRE   Y  ,    CALLE SAN RAFAEL DE ABAJO INTERIOR EJIDO SAN RAFAEL DE ABAJO CP. 27955 SAN RAFAEL DE ABAJO, SAN PED, lon:-103.00977739, lat:25.65996198}}</t>
  </si>
  <si>
    <t>{meta1: {unidad_medida:Metros cuadrados de construcción, avance:80.0}}</t>
  </si>
  <si>
    <t>{2008416/proyecto_INICIO, 2008416/proyecto_FIN, 2008416/proyecto_PROCESO}</t>
  </si>
  <si>
    <t>COA210402008437</t>
  </si>
  <si>
    <t>{ff1: {ciclo_recurso:2021, ramo:33, modalidad:I, prog_pres:3, tipo_recurso:FEDERALES (APORTACIONES, SUBSIDIOS Y CONVENIOS), monto:412500.0, modificado:405122.78}}</t>
  </si>
  <si>
    <t>CONSTRUCCIÓN DE TECHO LIGERO  EN ZARAGOZA LOCALIDAD PASO DEL TÍO PÍO ASENTAMIENTO PASO DEL TÍO PÍO - 242435</t>
  </si>
  <si>
    <t>242435</t>
  </si>
  <si>
    <t>{meta1: {unidad_medida:Metros Cuadrados, meta:352.0, meta_modificada:352.0}}</t>
  </si>
  <si>
    <t>{geo1: {cve_municipio:38, localidad:29, direccion:CALLE BERNARDINO HERRREA EJIDO PASO DEL TÍO PÍO, 26464 PASO DEL TÍO PÍO, ZARAGOZA COAHUILA DE ZARAGOZA  ENTRE CALLE VENUSTIANO CARRANZA Y CALLE FRANCISCO I MADERO, CALLE FRANCISCO COSS  LAS ACCIONES SE REALIZARÁN EN CALLES CALL, lon:-100.90309467, lat:28.47852174}}</t>
  </si>
  <si>
    <t>{meta1: {unidad_medida:Metros Cuadrados, avance:352.0}}</t>
  </si>
  <si>
    <t>{2008437/proyecto_INICIO, 2008437/proyecto_PROCESO, 2008437/proyecto_FIN}</t>
  </si>
  <si>
    <t>COA210402008617</t>
  </si>
  <si>
    <t>CONSTRUCCIÓN DE CUARTOS DORMITORIO EN SALTILLO LOCALIDAD SAN FRANCISCO DEL EJIDO ASENTAMIENTO SAN FRANCISCO DEL EJIDO - 247154</t>
  </si>
  <si>
    <t>247154</t>
  </si>
  <si>
    <t>{geo1: {cve_municipio:30, localidad:208, direccion:EJIDO SAN FRANCISCO DEL EJIDO, 25336 SAN FRANCISCO DEL EJIDO, SALTILLO COAHUILA DE ZARAGOZA  ENTRE    Y  ,    LAS ACCIONES SE REALIZARÁN EN EJIDO SAN FRANCISCO DEL EJIDO CP. 25336 SAN FRANCISCO DEL EJIDO SALTILLO COAHUILA DE ZA, lon:-101.06537384, lat:24.8984557}}</t>
  </si>
  <si>
    <t>{2008617/proyecto_PROCESO, 2008617/proyecto_INICIO, 2008617/proyecto_FIN}</t>
  </si>
  <si>
    <t>COA210402013419</t>
  </si>
  <si>
    <t>{ff1: {ciclo_recurso:2021, ramo:33, modalidad:I, prog_pres:4, tipo_recurso:FEDERALES (APORTACIONES, SUBSIDIOS Y CONVENIOS), monto:3944.0, modificado:3944.0}}</t>
  </si>
  <si>
    <t>COMPRA DE PAQUETE DE SEGURIDAD - 82030</t>
  </si>
  <si>
    <t>82030</t>
  </si>
  <si>
    <t>{2013419/proyecto_FIN, 2013419/proyecto_INICIO, 2013419/proyecto_PROCESO}</t>
  </si>
  <si>
    <t>COA210402013598</t>
  </si>
  <si>
    <t>{ff1: {ciclo_recurso:2021, ramo:33, modalidad:I, prog_pres:4, tipo_recurso:FEDERALES (APORTACIONES, SUBSIDIOS Y CONVENIOS), monto:74367.37, modificado:74366.81}}</t>
  </si>
  <si>
    <t>REHABILITACIÓN DE TECHO FIRME EN ARTEAGA LOCALIDAD MESA DE LAS TABLAS - 91854</t>
  </si>
  <si>
    <t>91854</t>
  </si>
  <si>
    <t>{meta1: {unidad_medida:Metros Cuadrados, meta:74.0, meta_modificada:74.0}}</t>
  </si>
  <si>
    <t>{geo1: {cve_municipio:4, localidad:68, direccion:CALLE DOMICILIO CONOCIDO EN EL EJIDO DE MESAS DE LAS TABLAS ESTA CERCAS DE LA ESCUELITA EJIDO MESA DE LAS TABLAS, 25375 MESA DE LAS TABLAS, ARTEAGA COAHUILA DE ZARAGOZA  ENTRE  CALLE CALLE SIN NOMBRE CERCAS DE LA ESCUELA DEL EJI, lon:-100.40686052, lat:25.24764817}}</t>
  </si>
  <si>
    <t>{ctto1: {tipo_obra:Obra, numero_contrato:DOPM/2021/028, contratista:SERVICIOS DE CONSTRUCCIÓN GABSER SA DE CV, convocante:PRESIDENCIA MUNICIPAL DE ARTEAGA, monto:74366.81, importe_modificado:74366.81}}</t>
  </si>
  <si>
    <t>{meta1: {unidad_medida:Metros Cuadrados, avance:74.0}}</t>
  </si>
  <si>
    <t>{2013598/proyecto_INICIO, 2013598/proyecto_PROCESO, 2013598/proyecto_FIN}</t>
  </si>
  <si>
    <t>COA210402018075</t>
  </si>
  <si>
    <t>{ff1: {ciclo_recurso:2021, ramo:33, modalidad:I, prog_pres:4, tipo_recurso:FEDERALES (APORTACIONES, SUBSIDIOS Y CONVENIOS), monto:15513.84, modificado:15513.84}}</t>
  </si>
  <si>
    <t>CONSTRUCCION DE PISO FIRME EN VIVIENDA DEL EJIDO IGLESIAS EN PROGRESO COAHUILA - 196146</t>
  </si>
  <si>
    <t>196146</t>
  </si>
  <si>
    <t>{meta1: {unidad_medida:Metros Cuadrados, meta:36.0, meta_modificada:36.0}}</t>
  </si>
  <si>
    <t>{geo1: {cve_municipio:26, localidad:2, direccion:CALLE SIN NOMENCLATURA DE CALLE EJIDO LAS IGLESIAS, 25447 LAS IGLESIAS, PROGRESO COAHUILA DE ZARAGOZA  ENTRE  CALLE SIN NOMENCLATURA DE CALLE Y CALLE SIN NOMENCLATURA DE CALLE, CALLE SIN NOMENCLATURA DE CALLE  PARTIENDO DE LA P, lon:-101.30618606, lat:27.53660251}}</t>
  </si>
  <si>
    <t>{ctto1: {tipo_obra:Obra, numero_contrato:IN26/02/21_5;15,513.84, contratista:MIGUEL PEREZ BARRERA, convocante:MUNICIPIO DE PROGRESO COAHUILA, monto:15513.84, importe_modificado:15513.84}}</t>
  </si>
  <si>
    <t>{meta1: {unidad_medida:Metros Cuadrados, avance:36.0}}</t>
  </si>
  <si>
    <t>{2018075/proyecto_INICIO, 2018075/proyecto_FIN, 2018075/proyecto_PROCESO}</t>
  </si>
  <si>
    <t>COA210402018081</t>
  </si>
  <si>
    <t>{ff1: {ciclo_recurso:2021, ramo:33, modalidad:I, prog_pres:4, tipo_recurso:FEDERALES (APORTACIONES, SUBSIDIOS Y CONVENIOS), monto:25774.52, modificado:25774.52}}</t>
  </si>
  <si>
    <t>CONSTRUCCION DE PISO FIRME EN VIVIENDAS DEL EJIDO MEXIQUITO EN PROGRESO COAHUILA - 196186</t>
  </si>
  <si>
    <t>196186</t>
  </si>
  <si>
    <t>{meta1: {unidad_medida:Metros Cuadrados, meta:60.0, meta_modificada:60.0}}</t>
  </si>
  <si>
    <t>{geo1: {cve_municipio:26, localidad:79, direccion:CALLE SIN NOMENCLATURA DE CALLE CUARTEL MEXIQUITO, 25469 MEXIQUITO, PROGRESO COAHUILA DE ZARAGOZA  ENTRE  CALLE SIN NOMENCLATURA DE CALLE Y CALLE SIN NOMENCLATURA DE CALLE, CALLE SIN NOMENCLATURA DE CALLE  PARTIENDO RUMBO AL OR, lon:-100.60480268, lat:27.51367397}}</t>
  </si>
  <si>
    <t>{ctto1: {tipo_obra:Obra, numero_contrato:IN26/02/21_6;25,774.52, contratista:MIGUEL PEREZ BARRERA, convocante:MUNICIPIO DE PROGRESO COAHUILA, monto:25774.52, importe_modificado:25774.52}}</t>
  </si>
  <si>
    <t>{meta1: {unidad_medida:Metros Cuadrados, avance:60.0}}</t>
  </si>
  <si>
    <t>{2018081/proyecto_INICIO, 2018081/proyecto_PROCESO, 2018081/proyecto_FIN, 2018081/proyecto_PROCESO, 2018081/proyecto_FIN}</t>
  </si>
  <si>
    <t>COA210402024511</t>
  </si>
  <si>
    <t>{ff1: {ciclo_recurso:2021, ramo:33, modalidad:I, prog_pres:4, tipo_recurso:FEDERALES (APORTACIONES, SUBSIDIOS Y CONVENIOS), monto:694345.0, modificado:694345.0}}</t>
  </si>
  <si>
    <t>7- RECAPETRO (REVESTIMIENTO) DE CALLES EN EL EJIDO TACUBAYA - 243635</t>
  </si>
  <si>
    <t>243635</t>
  </si>
  <si>
    <t>{meta1: {unidad_medida:Metros Cuadrados, meta:2363.0, meta_modificada:2363.0}}</t>
  </si>
  <si>
    <t>{geo1: {cve_municipio:33, localidad:107, direccion:EJIDO TACUBAYA, 27954 TACUBAYA, SAN PEDRO COAHUILA DE ZARAGOZA  ENTRE    Y  ,    DE REVESTIRAN 4 CALLES DEL EJIDO TACUBAYA ANTES DE LLEGAR AL LECHO SECO DEL RIO NAZAS., lon:-103.06907741, lat:25.68151961}}</t>
  </si>
  <si>
    <t>{meta1: {unidad_medida:Metros Cuadrados, avance:2363.0}}</t>
  </si>
  <si>
    <t>{2024511/proyecto_INICIO, 2024511/proyecto_FIN, 2024511/proyecto_PROCESO, 2024511/proyecto_FIN, 2024511/proyecto_PROCESO, 2024511/proyecto_FIN, 2024511/proyecto_INICIO}</t>
  </si>
  <si>
    <t>COA210402024874</t>
  </si>
  <si>
    <t>{ff1: {ciclo_recurso:2021, ramo:33, modalidad:I, prog_pres:4, tipo_recurso:FEDERALES (APORTACIONES, SUBSIDIOS Y CONVENIOS), monto:96059.32, modificado:96059.32}}</t>
  </si>
  <si>
    <t>CONSTRUCCION DE BARDA PERIMETRAL  PARA ALUMNOS A ESCUELA SECUNDARIA TECNICA NO. 31 UBICADA EN ZONA ESCOLAR DE NADADORES, COAHUILA - 244920</t>
  </si>
  <si>
    <t>244920</t>
  </si>
  <si>
    <t>{meta1: {unidad_medida:Metros lineales, meta:29.0, meta_modificada:29.0}}</t>
  </si>
  <si>
    <t>{geo1: {cve_municipio:21, localidad:1, direccion:CALLE MIGUEL HIDALGO COLONIA NADADORES CENTRO, 27550 NADADORES, NADADORES COAHUILA DE ZARAGOZA  ENTRE  CALLE FEDERICO GONZALEZ CHAPOY Y CARRETERA SACRAMENTO NADADORES, CALLE GUADALUPE VICTORIA  EL PROYECTO SE ENCUENTRA AL PONIE, lon:-101.60176577, lat:27.03145111}}</t>
  </si>
  <si>
    <t>{ctto1: {tipo_obra:Obra, numero_contrato:PMN-DOPM -INFRA-SE-009/2021, contratista:CONSTRUCTORA Y SERVICIOS LENMAR S.A DE C.V, convocante:PRESIDENCIA MUNICIPAL DE NADADORES, monto:96059.32, importe_modificado:96059.32}}</t>
  </si>
  <si>
    <t>{meta1: {unidad_medida:Metros lineales, avance:29.0}}</t>
  </si>
  <si>
    <t>{2024874/proyecto_INICIO, 2024874/proyecto_FIN, 2024874/proyecto_PROCESO}</t>
  </si>
  <si>
    <t>COA210402026200</t>
  </si>
  <si>
    <t>{ff1: {ciclo_recurso:2021, ramo:33, modalidad:I, prog_pres:4, tipo_recurso:FEDERALES (APORTACIONES, SUBSIDIOS Y CONVENIOS), monto:40864.15, modificado:40864.15}}</t>
  </si>
  <si>
    <t>27 REVESTIMENTO EN CALLES DEL EJDO TACUBAYA - 249653</t>
  </si>
  <si>
    <t>249653</t>
  </si>
  <si>
    <t>{meta1: {unidad_medida:Metros Cuadrados, meta:1716.0, meta_modificada:1716.0}}</t>
  </si>
  <si>
    <t>{geo1: {cve_municipio:33, localidad:107, direccion:EJIDO TACUBAYA, 27954 TACUBAYA, SAN PEDRO COAHUILA DE ZARAGOZA  ENTRE    Y  ,    ATRAS DE LA CANCHA DEPOTIVA DEL EJIDO, lon:-103.06723205, lat:25.68254452}}</t>
  </si>
  <si>
    <t>{meta1: {unidad_medida:Metros Cuadrados, avance:1716.0}}</t>
  </si>
  <si>
    <t>{2026200/proyecto_PROCESO, 2026200/proyecto_FIN, 2026200/proyecto_INICIO, 2026200/proyecto_PROCESO}</t>
  </si>
  <si>
    <t>COA210402026287</t>
  </si>
  <si>
    <t>{ff1: {ciclo_recurso:2021, ramo:33, modalidad:I, prog_pres:4, tipo_recurso:FEDERALES (APORTACIONES, SUBSIDIOS Y CONVENIOS), monto:107490.84, modificado:107490.84}}</t>
  </si>
  <si>
    <t>27 REVESTIMENTO EN C. GORRIONES ENTRE CLZ. DIANA LAURA Y PUERTO ALEGRE - 250306</t>
  </si>
  <si>
    <t>250306</t>
  </si>
  <si>
    <t>{meta1: {unidad_medida:Metros Cuadrados, meta:5091.0, meta_modificada:5091.0}}</t>
  </si>
  <si>
    <t>{geo1: {cve_municipio:33, localidad:1, direccion:CALLE GORRIONES FRACCIONAMIENTO ALTAMIRA, 27812 SAN PEDRO, SAN PEDRO COAHUILA DE ZARAGOZA  ENTRE  CALZADA DIANAN LAURA Y AVENIDA PUERTO ALEGRE,    AUN COSTADO DEL SALON DE FIESTAS QUINTA ALTAMIR, lon:-102.96848645, lat:25.76922306}}</t>
  </si>
  <si>
    <t>{meta1: {unidad_medida:Metros Cuadrados, avance:5091.0}}</t>
  </si>
  <si>
    <t>{2026287/proyecto_PROCESO, 2026287/proyecto_FIN, 2026287/proyecto_INICIO, 2026287/proyecto_FIN, 2026287/proyecto_INICIO, 2026287/proyecto_FIN, 2026287/proyecto_PROCESO, 2026287/proyecto_INICIO}</t>
  </si>
  <si>
    <t>COA210402026691</t>
  </si>
  <si>
    <t>{ff1: {ciclo_recurso:2021, ramo:33, modalidad:I, prog_pres:4, tipo_recurso:FEDERALES (APORTACIONES, SUBSIDIOS Y CONVENIOS), monto:231459.05, modificado:231459.05}}</t>
  </si>
  <si>
    <t>10-ALUMBRADO PUBLICO EN AV. INDEPENDENCIA ENTRE C.TERCERA Y C. JUAN ANTONIO DE LA FUENTE. - 251752</t>
  </si>
  <si>
    <t>251752</t>
  </si>
  <si>
    <t>{meta1: {unidad_medida:Piezas, meta:35.0, meta_modificada:35.0}}</t>
  </si>
  <si>
    <t>{geo1: {cve_municipio:33, localidad:1, direccion:AVENIDA INDEPENDENCIA COLONIA FRANCISCO I MADERO, 27870 SAN PEDRO, SAN PEDRO COAHUILA DE ZARAGOZA  ENTRE  CALLE TERCERA Y CALLE JUAN A. DE LA FUENTE, AVENIDA PUEBLA  FRENTE A EL PANTEON MUNICIPAL, lon:-102.99006141, lat:25.74875436}}</t>
  </si>
  <si>
    <t>{meta1: {unidad_medida:Piezas, avance:35.0}}</t>
  </si>
  <si>
    <t>{2026691/proyecto_INICIO, 2026691/proyecto_PROCESO, 2026691/proyecto_FIN, 2026691/proyecto_PROCESO, 2026691/proyecto_FIN, 2026691/proyecto_PROCESO}</t>
  </si>
  <si>
    <t>COA210402027073</t>
  </si>
  <si>
    <t>{ff1: {ciclo_recurso:2021, ramo:33, modalidad:I, prog_pres:4, tipo_recurso:FEDERALES (APORTACIONES, SUBSIDIOS Y CONVENIOS), monto:893219.87, modificado:893219.87}}</t>
  </si>
  <si>
    <t>REHABILITACIÓN DE CALLE AZCAPOTZALCO, COLONIA MOCTEZUMA EN TORREÓN COAHUILA - 253144</t>
  </si>
  <si>
    <t>253144</t>
  </si>
  <si>
    <t>{meta1: {unidad_medida:Metros Cuadrados, meta:1687.0, meta_modificada:1687.0}}</t>
  </si>
  <si>
    <t>{geo1: {cve_municipio:35, localidad:1, direccion:CALLE AZCAPOTZALCO COLONIA MOCTEZUMA, 27030 TORREÓN, TORREÓN COAHUILA DE ZARAGOZA  ENTRE  CALZADA CUITLAHUAC Y CALZADA DE LA PAZ, CALLE ATOYAC  PARA UBICAR LA OBRA SE TOMA LA EL BULEVARD INDEPENDENCIA HACIA EL NORTE Y AL LLEGAR, lon:-103.41629351, lat:25.55134071}}</t>
  </si>
  <si>
    <t>{ctto1: {tipo_obra:Obra, numero_contrato:081-FISM-TOR/2021, contratista:SISTEMAS OPERATIVOS  Y PROYECTOS DE CONSTRUCCION  S.A DE C.V., convocante:TESORERIA MUNICIPAL DE TORREON ATRAVES DE LA DIRECCION GENERAL DE OBRAS PUBLICAS, monto:905024.82, importe_modificado:905024.82}}</t>
  </si>
  <si>
    <t>{meta1: {unidad_medida:Metros Cuadrados, avance:1687.0}}</t>
  </si>
  <si>
    <t>{2027073/proyecto_PROCESO, 2027073/proyecto_FIN, 2027073/proyecto_INICIO, 2027073/proyecto_PROCESO, 2027073/proyecto_INICIO}</t>
  </si>
  <si>
    <t>COA210402029107</t>
  </si>
  <si>
    <t>{ff1: {ciclo_recurso:2021, ramo:33, modalidad:I, prog_pres:4, tipo_recurso:FEDERALES (APORTACIONES, SUBSIDIOS Y CONVENIOS), monto:214557.2, modificado:214557.2}}</t>
  </si>
  <si>
    <t>20.- ALUMBRADO PUBLICO EN C. DEL NOGAL ENTRE C. LAS MORS Y C. PEDROJ. FERNANDEZ.  AV- LOS CIRUELOS ENTRE C. DE LAS MORAS Y C.- PEDRO. F. FERNANDEZ. - 259641</t>
  </si>
  <si>
    <t>259641</t>
  </si>
  <si>
    <t>{geo1: {cve_municipio:33, localidad:1, direccion:AVENIDA DEL NOGAL COLONIA LA QUINTA, 27847 SAN PEDRO, SAN PEDRO COAHUILA DE ZARAGOZA  ENTRE  CALLE DELAS MORAS Y CALLE PEDROJ. FERNANDEZ, AVENIDA LOS CIRUELOS  FRENTE A LA CLINICA DEL I.S.S.S.T.E., lon:-102.996363, lat:25.75370099}}</t>
  </si>
  <si>
    <t>{2029107/proyecto_FIN, 2029107/proyecto_INICIO, 2029107/proyecto_FIN, 2029107/proyecto_PROCESO, 2029107/proyecto_FIN, 2029107/proyecto_PROCESO}</t>
  </si>
  <si>
    <t>COA210402029680</t>
  </si>
  <si>
    <t>20.- ALUMBRADO PUBLICO EN CALLES DE LA COL. FONHAPO. - 261484</t>
  </si>
  <si>
    <t>261484</t>
  </si>
  <si>
    <t>{geo1: {cve_municipio:33, localidad:1, direccion:AVENIDA LAS GARZAS COLONIA POPULAR EL FÉNIX, 27810 SAN PEDRO, SAN PEDRO COAHUILA DE ZARAGOZA  ENTRE  CALLE LOPEZ MATEOS Y CALLE MOCTEZUMA, AVENIDA FLAMINGOS  FRENTA NOVEDADES TIENDA DE ROPA KEILUHSI, lon:-102.98683765, lat:25.76758429}}</t>
  </si>
  <si>
    <t>{2029680/proyecto_PROCESO, 2029680/proyecto_FIN, 2029680/proyecto_PROCESO, 2029680/proyecto_INICIO, 2029680/proyecto_FIN}</t>
  </si>
  <si>
    <t>COA210402029688</t>
  </si>
  <si>
    <t>CONSTRUCCION DE LOSA FIRME EN ESCOBEDO, COAHUILA - 261510</t>
  </si>
  <si>
    <t>261510</t>
  </si>
  <si>
    <t>{geo1: {cve_municipio:8, localidad:1, direccion:CALLE BENITO JUAREZ COLONIA ESCOBEDO, 25470 ESCOBEDO, ESCOBEDO COAHUILA DE ZARAGOZA  ENTRE  CALLE ANTONIO DE LA FUENTE  Y CALLE RAYON, CALLE HEROICO COLEGIO MILITAR   LA OBRA SE ENCUENTRA UN CUADRA HACIA EL SUR PARTIENDO DE LA , lon:-101.4151219, lat:27.2299052}}</t>
  </si>
  <si>
    <t>{2029688/proyecto_FIN, 2029688/proyecto_PROCESO, 2029688/proyecto_INICIO}</t>
  </si>
  <si>
    <t>COA210402030036</t>
  </si>
  <si>
    <t>{ff1: {ciclo_recurso:2021, ramo:33, modalidad:I, prog_pres:4, tipo_recurso:FEDERALES (APORTACIONES, SUBSIDIOS Y CONVENIOS), monto:1890939.1, modificado:1890939.1}}</t>
  </si>
  <si>
    <t>CONSTRUCCION DE BANQUETA EN PRIMER CUADRO DEL MUNICIPIO DE ABASOLO, COAHUILA - 263064</t>
  </si>
  <si>
    <t>263064</t>
  </si>
  <si>
    <t>{meta1: {unidad_medida:Metros Cuadrados, meta:1899.0, meta_modificada:1899.0}}</t>
  </si>
  <si>
    <t>{geo1: {cve_municipio:1, localidad:1, direccion:CALLE VENUSTIANO CARRANZA COLONIA ABASOLO, 25540 ABASOLO, ABASOLO COAHUILA DE ZARAGOZA  ENTRE CALLE MIGUEL HIDALGO Y CALLE TINAJITA, CALLE APOLONIO M. AVILES  CONSTRUCCIÓN DE BANQUETA EN CARRETERA PRINCIPAL ARCO DE BIENVENIDA A, lon:-101.42795296, lat:27.17838118}}</t>
  </si>
  <si>
    <t>{ctto1: {tipo_obra:Obra, numero_contrato:PMA-FISM-210100018, contratista:FIDEL ADRIAN LOPEZ ESQUIVEL, convocante:MUNICIPIO DE ABASOLO, COAHUILA, monto:1890939.1, importe_modificado:1890939.1}}</t>
  </si>
  <si>
    <t>{meta1: {unidad_medida:Metros Cuadrados, avance:1899.0}}</t>
  </si>
  <si>
    <t>{2030036/proyecto_INICIO, 2030036/proyecto_FIN, 2030036/proyecto_PROCESO}</t>
  </si>
  <si>
    <t>COA210402038302</t>
  </si>
  <si>
    <t>{ff1: {ciclo_recurso:2021, ramo:33, modalidad:I, prog_pres:4, tipo_recurso:FEDERALES (APORTACIONES, SUBSIDIOS Y CONVENIOS), monto:540765.76, modificado:540765.76}}</t>
  </si>
  <si>
    <t>PAVIMENTACION ASFALTICA EN VARIAS CALLES DEL EJIDO SAN MIGUEL MPIO DE MATAMOROS COAHUILA. - 295557</t>
  </si>
  <si>
    <t>295557</t>
  </si>
  <si>
    <t>{geo1: {cve_municipio:17, localidad:1, direccion:CALLE MARGARITA MAZAPARADA INTERIOR SN CIUDAD , 27440 MATAMOROS, MATAMOROS COAHUILA DE ZARAGOZA  ENTRE AVENIDA APOLONIO AVILES Y AVENIDA GENERAL RODRIGUEZ TRIANA,    POR EL PERIFERICO DE MATAMOROS SI CIRCULAS DE ORIENTE A PONIE, lon:-103.31102478, lat:25.53202032}}</t>
  </si>
  <si>
    <t>{ctto1: {tipo_obra:Obra, numero_contrato:076-INFRA/2021, contratista:OBRAS Y PROYECTOS SMZ S.A. DE C.V., convocante:PRESIDENCIA MUNICIPAL, monto:540765.76, importe_modificado:540765.76}}</t>
  </si>
  <si>
    <t>{2038302/proyecto_INICIO, 2038302/proyecto_FIN, 2038302/proyecto_PROCESO}</t>
  </si>
  <si>
    <t>COA210402052801</t>
  </si>
  <si>
    <t>{ff1: {ciclo_recurso:2021, ramo:33, modalidad:I, prog_pres:5, tipo_recurso:FEDERALES (APORTACIONES, SUBSIDIOS Y CONVENIOS), monto:2635924.04, modificado:2635924.04}}</t>
  </si>
  <si>
    <t>REHABILITACION DE ALUMBRADO A TECNOLOGIA LED EN LA UNIDAD DEPORTIVA SANTIAGO V. GONZALEZ</t>
  </si>
  <si>
    <t>MPN094-2021</t>
  </si>
  <si>
    <t>{meta1: {unidad_medida:Piezas, meta:108.0, meta_modificada:108.0}}</t>
  </si>
  <si>
    <t>{ctto1: {tipo_obra:Obra, numero_contrato:MPN094-2021, contratista:ROMEO GONZALEZ SALINAS, convocante:MUNICIPIO DE PIEDRAS NEGRAS, monto:2635999.06, importe_modificado:2635999.06}}</t>
  </si>
  <si>
    <t>{meta1: {unidad_medida:Piezas, avance:108.0}}</t>
  </si>
  <si>
    <t>{2052801/proyecto_INICIO, 2052801/proyecto_FIN, 2052801/proyecto_PROCESO}</t>
  </si>
  <si>
    <t>COA210402053051</t>
  </si>
  <si>
    <t>{ff1: {ciclo_recurso:2021, ramo:33, modalidad:I, prog_pres:12, tipo_recurso:FEDERALES (APORTACIONES, SUBSIDIOS Y CONVENIOS), monto:3159267.69, modificado:3159267.69}}</t>
  </si>
  <si>
    <t>RECARPETEO DE DIVERSAS CALLES (ETAPA 2) EN EL MUNICIPIO DE MORELOS, COAHUILA DE ZARAGOZA.</t>
  </si>
  <si>
    <t>{meta1: {unidad_medida:Metros cúbicos, meta:3731.0, meta_modificada:3731.0}}</t>
  </si>
  <si>
    <t>{geo1: {cve_municipio:19, localidad:1, direccion:Morelos, Coah., México, lon:-100.8850709, lat:28.4070929}}</t>
  </si>
  <si>
    <t>{meta1: {unidad_medida:Metros cúbicos, avance:3731.0}}</t>
  </si>
  <si>
    <t>COA210402053303</t>
  </si>
  <si>
    <t>{ff1: {ciclo_recurso:2021, ramo:33, modalidad:I, prog_pres:12, tipo_recurso:FEDERALES (APORTACIONES, SUBSIDIOS Y CONVENIOS), monto:5331902.49, modificado:5252790.19}}</t>
  </si>
  <si>
    <t>CONSTRUCCIÓN DEL CAMINO AL EJIDO</t>
  </si>
  <si>
    <t>210400031</t>
  </si>
  <si>
    <t>{meta1: {unidad_medida:Metros cúbicos, meta:2412.0, meta_modificada:2412.0}}</t>
  </si>
  <si>
    <t>{geo1: {cve_municipio:4, localidad:1, direccion:ARTEAGA COAHUILA, lon:-100.849623, lat:25.450621}}</t>
  </si>
  <si>
    <t>{meta1: {unidad_medida:Metros cúbicos, avance:2412.0}}</t>
  </si>
  <si>
    <t>COA210402054026</t>
  </si>
  <si>
    <t>{ff1: {ciclo_recurso:2021, ramo:33, modalidad:I, prog_pres:5, tipo_recurso:FEDERALES (APORTACIONES, SUBSIDIOS Y CONVENIOS), monto:1991519.11, modificado:1991519.11}}</t>
  </si>
  <si>
    <t>SUMINISTRO E INSTALACIÓN DE ALUMBRADO LED EN PLAZAS Y ESPACIOS PÚBLICOS EN DIFERENTES COLONIAS DELA CIUDAD</t>
  </si>
  <si>
    <t>MPN102-2021</t>
  </si>
  <si>
    <t>{meta1: {unidad_medida:Piezas, meta:97.0, meta_modificada:97.0}}</t>
  </si>
  <si>
    <t>{ctto1: {tipo_obra:Obra, numero_contrato:MPN102-2021, contratista:ROMEO GONZALEZ SALINAS, convocante:MUNICIPIO DE PIEDRAS NEGRAS, monto:1991519.1, importe_modificado:1991519.1}}</t>
  </si>
  <si>
    <t>{meta1: {unidad_medida:Piezas, avance:97.0}}</t>
  </si>
  <si>
    <t>{2054026/proyecto_PROCESO, 2054026/proyecto_FIN, 2054026/proyecto_INICIO}</t>
  </si>
  <si>
    <t>COA210402054325</t>
  </si>
  <si>
    <t>{ff1: {ciclo_recurso:2021, ramo:23, modalidad:U, prog_pres:93, tipo_recurso:FEDERALES (APORTACIONES, SUBSIDIOS Y CONVENIOS), monto:857767.82, modificado:857767.82}}</t>
  </si>
  <si>
    <t>ESTUDIO GEOHIDROLOGICO, GEOFISICO PARA LA LOCALIZACION DE UNA NUEVA FUENTE DE ABASTO DE AGUA POTABLE EN SABINAS, COAHUILA EN ZONA URBANA DEL MPIO. DE SABINAS, COAHUILA</t>
  </si>
  <si>
    <t>212800081</t>
  </si>
  <si>
    <t>{meta1: {unidad_medida:Estudio de preinversión, meta:1.0, meta_modificada:1.0}}</t>
  </si>
  <si>
    <t>{geo1: {cve_municipio:28, localidad:1, direccion:Dr. Epifanio Ramos 799, Zona Centro, 26700 Sabinas, Coah., México, lon:-101.12640381, lat:27.84879046}}</t>
  </si>
  <si>
    <t>{ctto1: {tipo_obra:Obra, numero_contrato:CEAS-FEFMPH-ADQ-28/2021, contratista:GODWANA EXPLORACIONES, S.C., convocante:COMISION ESTATAL DE AGUAS Y SANEAMIENTO DE COAHUILA, monto:857767.82, importe_modificado:857767.82}}</t>
  </si>
  <si>
    <t>{meta1: {unidad_medida:Estudio de preinversión, avance:1.0}}</t>
  </si>
  <si>
    <t>{2054325/proyecto_INICIO, 2054325/proyecto_PROCESO, 2054325/proyecto_FIN}</t>
  </si>
  <si>
    <t>COA210402054471</t>
  </si>
  <si>
    <t>{ff1: {ciclo_recurso:2021, ramo:23, modalidad:U, prog_pres:93, tipo_recurso:FEDERALES (APORTACIONES, SUBSIDIOS Y CONVENIOS), monto:1.721839342E7, modificado:1.083612908E7}}</t>
  </si>
  <si>
    <t>REHABILITACION Y/O REPOSICION DE UN TRAMO DEL COLECTOR DE AGUAS RESIDUALES RAMOS ARIZPE, ENTRE LAS CALLES EPIFANIO RAMOS A LA AVENIDA ORIENTE EN LA CIUDAD DE SABINAS, COAHUILA EN ZONA URBANA EN LA LOCALIDAD DEL MPIO. DE SABINAS, COAHUILA.</t>
  </si>
  <si>
    <t>212800085</t>
  </si>
  <si>
    <t>{ctto1: {tipo_obra:Obra, numero_contrato:CEAS-FEFMPH-OBR-27/21, contratista:ARRENDADORA Y PAVIMENTADORA SIBA, S.A. DE C.V., convocante:COMISION ESTATAL DE AGUAS Y SANEAMIENTO DE COAHUILA, monto:1.721839342E7, importe_modificado:1.721839342E7}}</t>
  </si>
  <si>
    <t>{2054471/proyecto_PROCESO, 2054471/proyecto_INICIO, 2054471/proyecto_PROCESO, 2054471/proyecto_FIN}</t>
  </si>
  <si>
    <t>COA210402054528</t>
  </si>
  <si>
    <t>{ff1: {ciclo_recurso:2021, ramo:33, modalidad:I, prog_pres:8, tipo_recurso:FEDERALES (APORTACIONES, SUBSIDIOS Y CONVENIOS), monto:1608174.87, modificado:1533963.7}}</t>
  </si>
  <si>
    <t>INSTITUTO TECNOLÓGICO DE SALTILLO-PAVIMENTACIÓN EN ESTACIONAMIENTO EXTENSIÓN MIRAVALLE (PARTE SUR)</t>
  </si>
  <si>
    <t>213000342</t>
  </si>
  <si>
    <t>{geo1: {cve_municipio:30, localidad:1, direccion:AV. UNIVERISIDAD Y BLVD. V. CARRANZA N° 2400-TECNOLÓGICO, lon:-100.999721, lat:25.421665}}</t>
  </si>
  <si>
    <t>COA210402054535</t>
  </si>
  <si>
    <t>{ff1: {ciclo_recurso:2021, ramo:33, modalidad:I, prog_pres:12, tipo_recurso:FEDERALES (APORTACIONES, SUBSIDIOS Y CONVENIOS), monto:1530879.89, modificado:1478995.72}}</t>
  </si>
  <si>
    <t>ESCUELA PRIMARIA FELIPE CARRILLO PUERTO-SUST. DE IMPERMEABILIZANTE, CANCELERÍA Y PUERTAS, APL. DE PINTURA Y REP. DE INST. ELECT. EN EDIF.</t>
  </si>
  <si>
    <t>213500161</t>
  </si>
  <si>
    <t>{geo1: {cve_municipio:35, localidad:1, direccion:BLANCO 333 NORTE-LA MODERNA, lon:-103.453061, lat:25.541753}}</t>
  </si>
  <si>
    <t>COA210101882934</t>
  </si>
  <si>
    <t>{ff1: {ciclo_recurso:2021, ramo:33, modalidad:I, prog_pres:8, tipo_recurso:FEDERALES (APORTACIONES, SUBSIDIOS Y CONVENIOS), monto:4000000.0, modificado:3999969.89}}</t>
  </si>
  <si>
    <t>CIUDAD UNIVERSITARIA TORREÓN. 1era Etapa de construcción de andadores</t>
  </si>
  <si>
    <t>{meta1: {unidad_medida:Metros Cuadrados, meta:632.0, meta_modificada:632.0}}</t>
  </si>
  <si>
    <t>{geo1: {cve_municipio:35, localidad:1, direccion:25.5296137,-103.3362746, lon:-103.453061, lat:25.541753}}</t>
  </si>
  <si>
    <t>{meta1: {unidad_medida:Metros Cuadrados, avance:632.0}}</t>
  </si>
  <si>
    <t>COA210101884249</t>
  </si>
  <si>
    <t>{ff1: {ciclo_recurso:2021, ramo:33, modalidad:I, prog_pres:11, tipo_recurso:FEDERALES (APORTACIONES, SUBSIDIOS Y CONVENIOS), monto:1.35E7, modificado:1.35E7}}</t>
  </si>
  <si>
    <t>(Sistema Nacional de Información) Sistema Nacional de Información, base de datos del SNSP</t>
  </si>
  <si>
    <t>FASP 2021 (05)</t>
  </si>
  <si>
    <t>COA210101887723</t>
  </si>
  <si>
    <t>{ff1: {ciclo_recurso:2021, ramo:33, modalidad:I, prog_pres:7, tipo_recurso:FEDERALES (APORTACIONES, SUBSIDIOS Y CONVENIOS), monto:626504.0, modificado:591685.94}}</t>
  </si>
  <si>
    <t>JARDIN DE NIÑOS FRIDA KAHLO.- CONSTRUCCIÓN DE 1 AULA DIDÁCTICA Y OBRA EXTERIOR.</t>
  </si>
  <si>
    <t>212500015</t>
  </si>
  <si>
    <t>{geo1: {cve_municipio:25, localidad:1, direccion:REINA SOFIA NUM. 1800, VILLAREAL, lon:-100.540273, lat:28.72148}}</t>
  </si>
  <si>
    <t>COA210101887729</t>
  </si>
  <si>
    <t>{ff1: {ciclo_recurso:2021, ramo:33, modalidad:I, prog_pres:7, tipo_recurso:FEDERALES (APORTACIONES, SUBSIDIOS Y CONVENIOS), monto:948561.0, modificado:867832.17}}</t>
  </si>
  <si>
    <t>E.S.G. NO. 20 DORA MADERO.- CONSTRUCCIÓN DE 1 AULA DIDÁCTICA Y OBRA EXTERIOR.</t>
  </si>
  <si>
    <t>213000082</t>
  </si>
  <si>
    <t>{geo1: {cve_municipio:30, localidad:1, direccion:CALLE 11, GASPAR VALDEZ, lon:-100.907495, lat:25.427035}}</t>
  </si>
  <si>
    <t>COA210101887736</t>
  </si>
  <si>
    <t>{ff1: {ciclo_recurso:2021, ramo:33, modalidad:I, prog_pres:7, tipo_recurso:FEDERALES (APORTACIONES, SUBSIDIOS Y CONVENIOS), monto:673222.52, modificado:619431.6}}</t>
  </si>
  <si>
    <t>ESCUELA PRIMARIA FERNANDO Y XAVIER GURZA ESCUDERO FORD 188.- CONSTRUCCIÓN DE 1 AULA DIDÁCTICA Y OBRA EXTERIOR.</t>
  </si>
  <si>
    <t>213500018</t>
  </si>
  <si>
    <t>{geo1: {cve_municipio:35, localidad:1, direccion:TINOS  S/N, VALLE DEL NAZAS, lon:-103.3596655, lat:25.5387468}}</t>
  </si>
  <si>
    <t>COA210201893754</t>
  </si>
  <si>
    <t>{ff1: {ciclo_recurso:2021, ramo:33, modalidad:I, prog_pres:3, tipo_recurso:FEDERALES (APORTACIONES, SUBSIDIOS Y CONVENIOS), monto:1554687.08, modificado:1488832.94}}</t>
  </si>
  <si>
    <t>CONSTRUCCION DE LAS OBRAS DE AGUA POTABLE EN LA INCORPORACION DEL POZO PROFUNDO EXISTENTE INDUSTRIAL UNO HASTA LA RED DE DISTRIBUCION PRIMARIA EN EL SECTOR EN LA CIUDAD DE SABINAS COAHUILA - 35537</t>
  </si>
  <si>
    <t>35537</t>
  </si>
  <si>
    <t>{meta1: {unidad_medida:Metros lineales, meta:1387.0, meta_modificada:1387.0}}</t>
  </si>
  <si>
    <t>{geo1: {cve_municipio:28, localidad:1, direccion:CALLE VALENTINO GOMEZ FARIAS INTERIOR SN ZONA INDUSTRIAL , 26749 SABINAS, SABINAS COAHUILA DE ZARAGOZA  ENTRE  CARRETERA A LAS CONCHAS Y CALLE SIERRA SANTA ROSA, CARRETERA 57  DE LA CALLE VALENTINO GOMEZ FARIAS A CARRETERA A LA, lon:-101.15383273, lat:27.88115567}}</t>
  </si>
  <si>
    <t>{ctto1: {tipo_obra:Obra, numero_contrato:SIDS-SIS-014-21, contratista:GUADALUPE MICAELA SANCHEZ, convocante:GOBIERNO DEL ESTADO DE COAHUILA DE ZARAGOZA, monto:1543358.89, importe_modificado:1543358.89}}</t>
  </si>
  <si>
    <t>{meta1: {unidad_medida:Metros lineales, avance:1387.0}}</t>
  </si>
  <si>
    <t>{1893754/proyecto_INICIO, 1893754/proyecto_PROCESO, 1893754/proyecto_FIN}</t>
  </si>
  <si>
    <t>COA210201894101</t>
  </si>
  <si>
    <t>{ff1: {ciclo_recurso:2021, ramo:33, modalidad:I, prog_pres:3, tipo_recurso:FEDERALES (APORTACIONES, SUBSIDIOS Y CONVENIOS), monto:225000.0, modificado:220493.39}}</t>
  </si>
  <si>
    <t>CONSTRUCCION DE TECHO LIGERO  EN CUATROCIENEGAS LOCALIDAD CUATROCIENEGAS DE CARRANZA ASENTAMIENTO CENTRO - 54483</t>
  </si>
  <si>
    <t>54483</t>
  </si>
  <si>
    <t>{geo1: {cve_municipio:7, localidad:1, direccion:CALLE MATAMOROS 501  INTERIOR SN COLONIA CUATRO CIÉNEGAS DE CARRANZA CENTRO, 27640 CUATRO CIÉNEGAS DE CARRANZA, CUATRO CIÉNEGAS COAHUILA DE ZARAGOZA  ENTRE  CALLE RAMON CANTU Y CALLE MELCHOR MUZQUIZ, CALLE NIÑOS HEROES  MATAMOR, lon:-102.06644729, lat:26.9926327}}</t>
  </si>
  <si>
    <t>{1894101/proyecto_INICIO, 1894101/proyecto_PROCESO, 1894101/proyecto_FIN}</t>
  </si>
  <si>
    <t>COA210201894110</t>
  </si>
  <si>
    <t>{ff1: {ciclo_recurso:2021, ramo:33, modalidad:I, prog_pres:3, tipo_recurso:FEDERALES (APORTACIONES, SUBSIDIOS Y CONVENIOS), monto:317500.0, modificado:314229.72}}</t>
  </si>
  <si>
    <t>CONSTRUCCION DE CUARTO DORMITORIO EN CUATROCIENEGAS LOCALIDAD CUATROCIENEGAS DE CARRANZA ASENTAMIENTO CENTRO - 54868</t>
  </si>
  <si>
    <t>54868</t>
  </si>
  <si>
    <t>{geo1: {cve_municipio:7, localidad:1, direccion:CALLE MELCHOR MUZQUIZ 200  INTERIOR SN COLONIA CUATRO CIÉNEGAS DE CARRANZA CENTRO, 27640 CUATRO CIÉNEGAS DE CARRANZA, CUATRO CIÉNEGAS COAHUILA DE ZARAGOZA  ENTRE  CALLE NICOLAS BRAVO Y CALLE MARIANO MATAMOROS, CALLE IGNACIO ZARA, lon:-102.06623271, lat:26.99175317}}</t>
  </si>
  <si>
    <t>{1894110/proyecto_INICIO, 1894110/proyecto_PROCESO, 1894110/proyecto_FIN}</t>
  </si>
  <si>
    <t>COA210201894136</t>
  </si>
  <si>
    <t>{ff1: {ciclo_recurso:2021, ramo:33, modalidad:I, prog_pres:3, tipo_recurso:FEDERALES (APORTACIONES, SUBSIDIOS Y CONVENIOS), monto:190500.0, modificado:188537.83}}</t>
  </si>
  <si>
    <t>CONSTRUCCION DE CUARTOS DORMITORIO EN CUATROCIENEGAS LOCALIDAD CUATROCIENEGAS DE CARRANZA ASENTAMIENTO LAS MAGDALENAS - 55768</t>
  </si>
  <si>
    <t>55768</t>
  </si>
  <si>
    <t>{meta1: {unidad_medida:Metros cuadrados de construcción, meta:36.0, meta_modificada:36.0}}</t>
  </si>
  <si>
    <t>{geo1: {cve_municipio:7, localidad:1, direccion:CALLE MAGDALENAS INTERIOR SN COLONIA LAS MAGDALENAS, 27643 CUATRO CIÉNEGAS DE CARRANZA, CUATRO CIÉNEGAS COAHUILA DE ZARAGOZA  ENTRE  CALLE OSCAR FLORES TAPIA Y CALLE GIRASOLES, CALLE QUINTANILLA  MAGDALENAS SN PRIVADA NARDOS 20, lon:-102.05647425, lat:26.98067682}}</t>
  </si>
  <si>
    <t>{meta1: {unidad_medida:Metros cuadrados de construcción, avance:36.0}}</t>
  </si>
  <si>
    <t>{1894136/proyecto_INICIO, 1894136/proyecto_PROCESO, 1894136/proyecto_FIN}</t>
  </si>
  <si>
    <t>COA210201894254</t>
  </si>
  <si>
    <t>CONSTRUCCIÓN DE CUARTOS DORMITORIO EN ACUÑA LOCALIDAD CIUDAD ACUÑA ASENTAMIENTO LOS NOGALES - 59847</t>
  </si>
  <si>
    <t>59847</t>
  </si>
  <si>
    <t>{geo1: {cve_municipio:2, localidad:1, direccion:CALLE PALO BLANCO 575  INTERIOR SN COLONIA LOS NOGALES, 26236 CIUDAD ACUÑA, ACUÑA COAHUILA DE ZARAGOZA  ENTRE  CALLE BOCHE BUENA Y CALLE EMILIANO ZAPATA,    CALLE PALO BLANCO 575 COLONIA NOGALES, CIUDAD ACUÑA, lon:-100.98376933, lat:29.32718326}}</t>
  </si>
  <si>
    <t>{1894254/proyecto_FIN, 1894254/proyecto_PROCESO, 1894254/proyecto_INICIO}</t>
  </si>
  <si>
    <t>COA210201894255</t>
  </si>
  <si>
    <t>{ff1: {ciclo_recurso:2021, ramo:33, modalidad:I, prog_pres:3, tipo_recurso:FEDERALES (APORTACIONES, SUBSIDIOS Y CONVENIOS), monto:37500.0, modificado:36232.29}}</t>
  </si>
  <si>
    <t>CONSTRUCCION DE TECHO LIGERO EN JIMENEZ LOCALIDAD SAN CARLOS ASENTAMIENTO SAN CARLOS - 59892</t>
  </si>
  <si>
    <t>59892</t>
  </si>
  <si>
    <t>{geo1: {cve_municipio:14, localidad:129, direccion:EJIDO SAN CARLOS, 26420 SAN CARLOS, JIMÉNEZ COAHUILA DE ZARAGOZA  ENTRE    Y  ,    LAS ACCIONES SE REALIZARÁN EN EL EJIDO SAN CARLOS EN JIMENEZ COAHUILA DE ZARAGOZA, lon:-100.90343703, lat:29.03011876}}</t>
  </si>
  <si>
    <t>{ctto1: {tipo_obra:Obra, numero_contrato:SIDS-SIS-009-21, contratista:C. OSCAR ALMANZA CALDERON, convocante:GOBIERNO DEL ESTADO DE COAHUILA DE ZARAGOZA, monto:1569472.51, importe_modificado:1569472.51}}</t>
  </si>
  <si>
    <t>{1894255/proyecto_INICIO, 1894255/proyecto_PROCESO, 1894255/proyecto_FIN}</t>
  </si>
  <si>
    <t>COA210201894457</t>
  </si>
  <si>
    <t>CONSTRUCCION DE TECHOS LIGEROS EN ACUÑA LOCALIDAD CIUDAD ACUÑA ASENTAMIENTO REFUGIO RENTERIA - 63666</t>
  </si>
  <si>
    <t>63666</t>
  </si>
  <si>
    <t>{geo1: {cve_municipio:2, localidad:1, direccion:CALLE ROGELIO MONTEMAYOR 3105  INTERIOR SN COLONIA REFUGIO RENTERIA, 26270 CIUDAD ACUÑA, ACUÑA COAHUILA DE ZARAGOZA  ENTRE    Y  ,    SE REALIZARAN ACCIONES EN LA O LAS CALLES MARIANA NERI Y FRANCISCO SARACHO, lon:-100.94196956, lat:29.30009836}}</t>
  </si>
  <si>
    <t>{1894457/proyecto_INICIO, 1894457/proyecto_PROCESO, 1894457/proyecto_FIN}</t>
  </si>
  <si>
    <t>COA210201894578</t>
  </si>
  <si>
    <t>CONSTRUCCION DE TECHOS LIGEROS EN ACUÑA LOCALIDAD ACUÑA ASENTAMIENTO MORELOS - 67272</t>
  </si>
  <si>
    <t>67272</t>
  </si>
  <si>
    <t>{geo1: {cve_municipio:2, localidad:1, direccion:CALLE MARIA CONSUELO 185  INTERIOR SN COLONIA MORELOS, 26282 CIUDAD ACUÑA, ACUÑA COAHUILA DE ZARAGOZA  ENTRE    Y  ,    ENTRE VICENTE JUARES Y UNIVERCIDAD, lon:-100.90810552, lat:29.29562757}}</t>
  </si>
  <si>
    <t>{1894578/proyecto_INICIO, 1894578/proyecto_PROCESO, 1894578/proyecto_FIN}</t>
  </si>
  <si>
    <t>COA210201894670</t>
  </si>
  <si>
    <t>CONSTRUCCION DE TECHO LIGERO EN TORREON LOCALIDAD RANCHO ALEGRE ASENTAMIENTO RANCHO ALEGRE - 69721</t>
  </si>
  <si>
    <t>69721</t>
  </si>
  <si>
    <t>{meta1: {unidad_medida:Metros cuadrados de construcción, meta:224.0, meta_modificada:224.0}}</t>
  </si>
  <si>
    <t>{geo1: {cve_municipio:35, localidad:186, direccion:EJIDO RESIDENCIAL RANCHO ALEGRE, 27430 RANCHO ALEGRE, TORREÓN COAHUILA DE ZARAGOZA  ENTRE    Y  ,    LAS ACCIONES SE REALIZARÁN EN EL EJIDO RANCHO ALEGRE TORREON COAHUILA DE ZARAGOZA, lon:-103.32801831, lat:25.50312751}}</t>
  </si>
  <si>
    <t>{meta1: {unidad_medida:Metros cuadrados de construcción, avance:224.0}}</t>
  </si>
  <si>
    <t>{1894670/proyecto_INICIO, 1894670/proyecto_PROCESO, 1894670/proyecto_FIN}</t>
  </si>
  <si>
    <t>COA210201894804</t>
  </si>
  <si>
    <t>CONSTRUCCION DE TECHOS LIGEROS EN TORREON LOCALIDAD MAGDALENAS - 71582</t>
  </si>
  <si>
    <t>71582</t>
  </si>
  <si>
    <t>{geo1: {cve_municipio:35, localidad:1, direccion:AVENIDA RIO VERDE 1051  INTERIOR SN COLONIA MAGDALENAS, 27010 TORREÓN, TORREÓN COAHUILA DE ZARAGOZA  ENTRE   Y  ,    SE REALIZARAN ACCIONES EN LA O LAS CALLES RIO SUICHATE Y RIO AGUANAVAL, lon:-103.42119771, lat:25.56322507}}</t>
  </si>
  <si>
    <t>{1894804/proyecto_INICIO, 1894804/proyecto_PROCESO, 1894804/proyecto_FIN}</t>
  </si>
  <si>
    <t>COA210201895068</t>
  </si>
  <si>
    <t>{ff1: {ciclo_recurso:2021, ramo:33, modalidad:I, prog_pres:3, tipo_recurso:FEDERALES (APORTACIONES, SUBSIDIOS Y CONVENIOS), monto:75000.0, modificado:36056.4}}</t>
  </si>
  <si>
    <t>CONSTRUCCION DE TECHOS LIGEROS EN PIEDRAS NEGRAS LOCALIDAD VEINTICUATRO DE AGOSTO - 77789</t>
  </si>
  <si>
    <t>77789</t>
  </si>
  <si>
    <t>{geo1: {cve_municipio:25, localidad:1, direccion:CALLE LAURO DEL VILLAR 547  INTERIOR SN COLONIA 24 DE AGOSTO, 26069 PIEDRAS NEGRAS, PIEDRAS NEGRAS COAHUILA DE ZARAGOZA  ENTRE CALLE FRANCISCO R. SERRATO Y CALLE GABRIEL CALZADA,    SE REALIZARAN ACCIONES EN LA O LAS CALLES LAU, lon:-100.56948906, lat:28.71579979}}</t>
  </si>
  <si>
    <t>{1895068/proyecto_INICIO, 1895068/proyecto_PROCESO, 1895068/proyecto_FIN}</t>
  </si>
  <si>
    <t>COA210201895156</t>
  </si>
  <si>
    <t>CONSTRUCCIÓN DE CUARTOS DORMITORIO EN SALTILLO LOCALIDAD LLANOS DE LA UNIÓN ASENTAMIENTO LLANOS DE LA UNIÓN - 79734</t>
  </si>
  <si>
    <t>79734</t>
  </si>
  <si>
    <t>{geo1: {cve_municipio:30, localidad:307, direccion:EJIDO LLANOS DE LA UNIÓN, 25313 LLANOS DE LA UNIÓN, SALTILLO COAHUILA DE ZARAGOZA  ENTRE   Y  ,    A 26 KM HACIA EL ESTE POR CAMINO VECINAL HACIA GENERAL CEPEDA, lon:-101.07311839, lat:25.39242327}}</t>
  </si>
  <si>
    <t>{1895156/proyecto_INICIO, 1895156/proyecto_PROCESO, 1895156/proyecto_FIN}</t>
  </si>
  <si>
    <t>COA210201895292</t>
  </si>
  <si>
    <t>CONSTRUCCION DE TECHOS LIGEROS EN EJIDO EL PORVENIR LOCALIDAD FRANCISCO I MADERO - 82687</t>
  </si>
  <si>
    <t>82687</t>
  </si>
  <si>
    <t>{geo1: {cve_municipio:9, localidad:39, direccion:EJIDO EL PORVENIR (EL PORVENIR DE ARRIBA), 27916 EL PORVENIR (EL PORVENIR DE ARRIBA), FRANCISCO I. MADERO COAHUILA DE ZARAGOZA  ENTRE   Y  ,    EJIDO EL PORVENIR EL PORVENIR DE ARRIBA CP. 27916 EL PORVENIR EL PORVENIR DE ARRIBA, lon:-103.32473236, lat:25.77574638}}</t>
  </si>
  <si>
    <t>{1895292/proyecto_INICIO, 1895292/proyecto_PROCESO, 1895292/proyecto_FIN}</t>
  </si>
  <si>
    <t>COA210201895338</t>
  </si>
  <si>
    <t>CONSTRUCCION DE CUARTOS EN EJIDO ESCUDRON LOCALIDAD MATAMOROS - 84244</t>
  </si>
  <si>
    <t>84244</t>
  </si>
  <si>
    <t>{geo1: {cve_municipio:17, localidad:16, direccion:EJIDO EL ESCUADRON 201, 27453 ESCUADRÓN DOSCIENTOS UNO, MATAMOROS COAHUILA DE ZARAGOZA  ENTRE   Y  ,    EJIDO EL ESCUADRON 201 CP. 27453 ESCUADRÓN DOSCIENTOS UNO MATAMOROS COAHUILA DE ZARAGOZA, lon:-103.34904742, lat:25.67499477}}</t>
  </si>
  <si>
    <t>{1895338/proyecto_INICIO, 1895338/proyecto_PROCESO, 1895338/proyecto_FIN}</t>
  </si>
  <si>
    <t>COA210201895480</t>
  </si>
  <si>
    <t>CONSTRUCCION DE CUARTOS EN MATAMOROS LOCALIDAD EJIDO GRANADA - 87497</t>
  </si>
  <si>
    <t>87497</t>
  </si>
  <si>
    <t>{geo1: {cve_municipio:17, localidad:23, direccion:EJIDO GRANADA, 27454 GRANADA, MATAMOROS COAHUILA DE ZARAGOZA  ENTRE   Y  ,    EJIDO GRANADA CP. 27454 GRANADA MATAMOROS COAHUILA DE ZARAGOZA, lon:-103.2679746, lat:25.64061942}}</t>
  </si>
  <si>
    <t>{1895480/proyecto_PROCESO, 1895480/proyecto_INICIO, 1895480/proyecto_FIN}</t>
  </si>
  <si>
    <t>COA210201895602</t>
  </si>
  <si>
    <t>CONSTRUCCION DE CUARTOS EN FRONTERA LOCALIDAD LA CRUZ - 92520</t>
  </si>
  <si>
    <t>92520</t>
  </si>
  <si>
    <t>{geo1: {cve_municipio:10, localidad:2, direccion:CALLE MATIAS NAJERA 212  INTERIOR SN EJIDO LA CRUZ, 25800 LA CRUZ, FRONTERA COAHUILA DE ZARAGOZA  ENTRE   Y  ,    SE REALIZARAN ACCIONES EN LA O LAS CALLES MATIAS NAJERA, lon:-101.49670891, lat:26.99306197}}</t>
  </si>
  <si>
    <t>{1895602/proyecto_FIN, 1895602/proyecto_INICIO, 1895602/proyecto_PROCESO, 1895602/proyecto_FIN, 1895602/proyecto_INICIO, 1895602/proyecto_PROCESO, 1895602/proyecto_FIN}</t>
  </si>
  <si>
    <t>COA210201895735</t>
  </si>
  <si>
    <t>CONSTRUCCION DE CUARTOS EN MONCLOVA LOCALIDAD EL ROBLE - 96420</t>
  </si>
  <si>
    <t>96420</t>
  </si>
  <si>
    <t>{geo1: {cve_municipio:18, localidad:1, direccion:CALLE OSCAR FLORES TAPIA COLONIA EL ROBLE, 25775 MONCLOVA, MONCLOVA COAHUILA DE ZARAGOZA  ENTRE CALLE PIEDRAS NEGRAS Y CALLE GUERRERO, CALLE OCAMPO  EL ROBLE CP. 25775 MONCLOVA, MONCLOVA COAHUILA DE ZARAGOZA ENTRE CALLE PIEDRAS, lon:-101.39438092, lat:26.88331057}}</t>
  </si>
  <si>
    <t>{1895735/proyecto_INICIO, 1895735/proyecto_PROCESO, 1895735/proyecto_FIN}</t>
  </si>
  <si>
    <t>COA210201895762</t>
  </si>
  <si>
    <t>CONSTRUCCION DE CUARTOS EN MONCLOVA LOCALIDAD MODERNO - 98988</t>
  </si>
  <si>
    <t>98988</t>
  </si>
  <si>
    <t>{geo1: {cve_municipio:18, localidad:1, direccion:CALLE MODERNO INTERIOR SN COLONIA MODERNO, 25770 MONCLOVA, MONCLOVA COAHUILA DE ZARAGOZA  ENTRE CALLE RIO SABINAS Y CALLE VEINTISIETE,    CALLE MODERNO COLONIA MODERNO CP. 25770 MONCLOVA MONCLOVA COAHUILA DE ZARAGOZA ENTRE CALL, lon:-101.4048492, lat:26.88590412}}</t>
  </si>
  <si>
    <t>{1895762/proyecto_INICIO, 1895762/proyecto_PROCESO, 1895762/proyecto_FIN, 1895762/proyecto_PROCESO}</t>
  </si>
  <si>
    <t>COA210201906612</t>
  </si>
  <si>
    <t>{ff1: {ciclo_recurso:2021, ramo:33, modalidad:I, prog_pres:4, tipo_recurso:FEDERALES (APORTACIONES, SUBSIDIOS Y CONVENIOS), monto:128753.7, modificado:128753.7}}</t>
  </si>
  <si>
    <t>33903 SERVICIOS INTEGRALES - 675</t>
  </si>
  <si>
    <t>MUNICIPIO DE NADADORES</t>
  </si>
  <si>
    <t>675</t>
  </si>
  <si>
    <t>{geo1: {cve_municipio:21, localidad:1, direccion:DADO QUE ES GASTO INDIRECTO EL PROYECTO SE UBICA EN LA CABECERA MUNICIPAL, lon:-101.592023, lat:27.029031}}</t>
  </si>
  <si>
    <t>{ctto1: {tipo_obra:Servicios, numero_contrato:PMN-DOPM-INFRA-002/2021, contratista:EVARISTO  DIAZ GARCES, convocante:PRESIDENCIA MUNICIPAL DE NADADORES, monto:128753.7, importe_modificado:128753.7}}</t>
  </si>
  <si>
    <t>{1906612/proyecto_INICIO, 1906612/proyecto_PROCESO, 1906612/proyecto_FIN}</t>
  </si>
  <si>
    <t>COA210201906719</t>
  </si>
  <si>
    <t>{ff1: {ciclo_recurso:2021, ramo:33, modalidad:I, prog_pres:4, tipo_recurso:FEDERALES (APORTACIONES, SUBSIDIOS Y CONVENIOS), monto:128580.0, modificado:128481.6}}</t>
  </si>
  <si>
    <t>REHABILITACIÓN DE COLECTOR DE CAPTACION DE AGUA PLUVIAL EN EL EJIDO PUNTA SANTA ELENA. - 1439</t>
  </si>
  <si>
    <t>1439</t>
  </si>
  <si>
    <t>{geo1: {cve_municipio:30, localidad:182, direccion:EJIDO PUNTA SANTA ELENA, 25338 PUNTA SANTA ELENA, SALTILLO COAHUILA DE ZARAGOZA  ENTRE    Y  ,    RECORRER DESDE EL MEZQUITE 4 KMS RUMBO A EJIDO PUNTA SANTA ELENBA Y VIRAR HACIA EL SUR PONIENTE RECORRIENDO 1 KM., lon:-101.29003285, lat:24.92728847}}</t>
  </si>
  <si>
    <t>{ctto1: {tipo_obra:Obra, numero_contrato:PMS-OP-FISM-077/21, contratista:MAQUINARIA Y DESARROLLOS URBANOS S.A. DE C.V., convocante:DIRECCIÓN DE INFRAESTRUCTURA Y OBRA PÚBLICA, monto:128481.6, importe_modificado:128481.6}}</t>
  </si>
  <si>
    <t>{1906719/proyecto_FIN, 1906719/proyecto_INICIO, 1906719/proyecto_PROCESO, 1906719/proyecto_FIN, 1906719/proyecto_INICIO, 1906719/proyecto_PROCESO, 1906719/proyecto_FIN}</t>
  </si>
  <si>
    <t>COA210201907821</t>
  </si>
  <si>
    <t>CONSTRUCCION DE CUARTO COMPLETO EN CALLE PRIV. PEREZ 1118  EN MUZQUIZ - 5076</t>
  </si>
  <si>
    <t>5076</t>
  </si>
  <si>
    <t>{geo1: {cve_municipio:20, localidad:1, direccion:PRIVADA PEREZ COLONIA EL PORVENIR, 26342 CIUDAD MELCHOR MÚZQUIZ, MÚZQUIZ COAHUILA DE ZARAGOZA  ENTRE  CALLE MARIANO MATAMOROS Y CALLE MANUEL ACUÑA, CALLE SAN FRANCISCO  ESTA OBRA SE ENCUENTRA AL NORTE DEL MUNICIPIO POR LA AVENI, lon:-101.51800619, lat:27.8930445}}</t>
  </si>
  <si>
    <t>{1907821/proyecto_INICIO, 1907821/proyecto_FIN, 1907821/proyecto_PROCESO}</t>
  </si>
  <si>
    <t>COA210201915079</t>
  </si>
  <si>
    <t>{ff1: {ciclo_recurso:2021, ramo:33, modalidad:I, prog_pres:4, tipo_recurso:FEDERALES (APORTACIONES, SUBSIDIOS Y CONVENIOS), monto:190000.0, modificado:190002.36}}</t>
  </si>
  <si>
    <t>AMPLIACIÓN DE 2 CUARTOS DORMITORIOS EN LA LOCALIDAD DE MINAS DE BARROTERAN EN MUZQUIZ COAHUILA - 25965</t>
  </si>
  <si>
    <t>25965</t>
  </si>
  <si>
    <t>{geo1: {cve_municipio:20, localidad:70, direccion:CALLE RIO NAZAS EJIDO MINAS DE BARROTERÁN, 26370 MINAS DE BARROTERÁN, MÚZQUIZ COAHUILA DE ZARAGOZA  ENTRE CALLE RIO SAN JUAN Y CALLE RIO LERMA, CALLE RIO PANUCO  TOMANDO LA CARRETERA EL SAUZ HACIA LA CARRETERA FEDERAL ENTRANDP , lon:-101.2857355, lat:27.64511757}}</t>
  </si>
  <si>
    <t>{1915079/proyecto_INICIO, 1915079/proyecto_FIN, 1915079/proyecto_PROCESO}</t>
  </si>
  <si>
    <t>COA210201915258</t>
  </si>
  <si>
    <t>CONSTRUCCIÓN DE 4 CUARTOS PARA BAÑO EN PALAU EN EL MUNICIPIO DE MUZQUIZ COAHUILA - 26356</t>
  </si>
  <si>
    <t>26356</t>
  </si>
  <si>
    <t>{geo1: {cve_municipio:20, localidad:93, direccion:CALLE EMILIANO ZAPATA EJIDO LA CUCHILLA, 26350 PALAÚ, MÚZQUIZ COAHUILA DE ZARAGOZA  ENTRE  CALLE CUAUHTEMOC Y CALLE FRANCISCO MURGUIA, CALLE JESUS GARCIA  DE LA AVENIDA PRINCIPAL MIGUEL HIDALGO 14 CUADRAS HACIA EL SUR, lon:-101.42630844, lat:27.87735364}}</t>
  </si>
  <si>
    <t>{1915258/proyecto_INICIO, 1915258/proyecto_PROCESO, 1915258/proyecto_FIN}</t>
  </si>
  <si>
    <t>COA210201919445</t>
  </si>
  <si>
    <t>{ff1: {ciclo_recurso:2021, ramo:33, modalidad:I, prog_pres:4, tipo_recurso:FEDERALES (APORTACIONES, SUBSIDIOS Y CONVENIOS), monto:685956.01, modificado:645554.14}}</t>
  </si>
  <si>
    <t>CONSTRUCCION DE LINEA DE AGUA POTABLE EN COLONIA POSTAL CERRITOS - 36258</t>
  </si>
  <si>
    <t>36258</t>
  </si>
  <si>
    <t>{meta1: {unidad_medida:Metros lineales, meta:57.0, meta_modificada:454.4}}</t>
  </si>
  <si>
    <t>{geo1: {cve_municipio:30, localidad:1, direccion:PRIVADA PRIVADA COLONIA POSTAL CERRITOS, 25019 SALTILLO, SALTILLO COAHUILA DE ZARAGOZA  ENTRE  AVENIDA CENTRAL Y CALLE TOPE DE CALLE,    LOS 57.00 ML DE LINEA DE AGUA POTABLE SE UBICAN EN PRIVADA SIN NOMBRE ENTRE AV. CENTRAL CO, lon:-100.95355858, lat:25.40604106}}</t>
  </si>
  <si>
    <t>{ctto1: {tipo_obra:Obra, numero_contrato:PMS-OP-FISM-016/21, contratista:VIBLA EDIFICACIONES S.A. DE C.V., convocante:DIRECCIÓN DE INFRAESTRUCTURA Y OBRA PÚBLICA, monto:665369.6, importe_modificado:645554.14}}</t>
  </si>
  <si>
    <t>{meta1: {unidad_medida:Metros lineales, avance:454.4}}</t>
  </si>
  <si>
    <t>{1919445/proyecto_INICIO, 1919445/proyecto_FIN, 1919445/proyecto_PROCESO}</t>
  </si>
  <si>
    <t>COA210201920799</t>
  </si>
  <si>
    <t>{ff1: {ciclo_recurso:2021, ramo:33, modalidad:I, prog_pres:4, tipo_recurso:FEDERALES (APORTACIONES, SUBSIDIOS Y CONVENIOS), monto:340322.0, modificado:340322.0}}</t>
  </si>
  <si>
    <t>CONSTRUCCIÓN DE RED DE ATARJEAS Y 10 DESCARGAS DOMICILIARIAS EN PRIV. FRANCISCO I. MADERO EN COL. ESTANCIAS DE SAN JUAN BAUTISTA - 40360</t>
  </si>
  <si>
    <t>40360</t>
  </si>
  <si>
    <t>{geo1: {cve_municipio:18, localidad:1, direccion:CALLE FRANCISCO I MADERO COLONIA ESTANCIAS DE SAN JUAN BAUTISTA, 25733 MONCLOVA, MONCLOVA COAHUILA DE ZARAGOZA  ENTRE CALLE MEZQUITE Y CALLE EBANO, CALLE VENUSTIANO CARRANZA  BOULEVARD HAROLD R. PAPE EN LA COLONIA ESTANCIAS DE , lon:-101.41006345, lat:26.95080906}}</t>
  </si>
  <si>
    <t>{ctto1: {tipo_obra:Adquisiciones, numero_contrato:CM-DRE-10-2021, contratista:CONSTRUCCIONES INDUSTRIALES DE COAHUILA SOR, S.A. DE C.V., convocante:PRESIDENCIA MUNICIPAL DE MONCLOVA, monto:339657.0, importe_modificado:340322.0}}</t>
  </si>
  <si>
    <t>{1920799/proyecto_INICIO, 1920799/proyecto_PROCESO, 1920799/proyecto_FIN, 1920799/proyecto_PROCESO}</t>
  </si>
  <si>
    <t>COA210201920968</t>
  </si>
  <si>
    <t>{ff1: {ciclo_recurso:2021, ramo:33, modalidad:I, prog_pres:4, tipo_recurso:FEDERALES (APORTACIONES, SUBSIDIOS Y CONVENIOS), monto:245999.0, modificado:245999.0}}</t>
  </si>
  <si>
    <t>CONSTRUCCIÓN DE RED DE ATARJEAS Y 12 DESCARGAS DOMICILIARIAS EN CALLE ERNESTO ESCOBEDO ENTRE BLVD. ROGELIO MONTEMAYOR Y CALLE SAN AGUSTIN DE LA COL. ROGELIO MONTEMAYOR - 40872</t>
  </si>
  <si>
    <t>40872</t>
  </si>
  <si>
    <t>{meta1: {unidad_medida:Conexione(s), meta:12.0, meta_modificada:12.0}}</t>
  </si>
  <si>
    <t>{geo1: {cve_municipio:18, localidad:1, direccion:CALLE ERNESTO ESCOBEDO COLONIA ROGELIO MONTEMAYOR SEGUI, 25790 MONCLOVA, MONCLOVA COAHUILA DE ZARAGOZA  ENTRE BOULEVARD ROGELIO MONTEMAYOR Y CALLE SAN AGUSTIN, CALLE LIC. JOSE VASCONCELOS  SEGUIR TODA LA CARRETERA SALTILLO MONC, lon:-101.44108669, lat:26.85788184}}</t>
  </si>
  <si>
    <t>{ctto1: {tipo_obra:Adquisiciones, numero_contrato:CM-DRE-13-2021, contratista:ING. ERVEY ALVAREZ HUERTA, convocante:PRESIDENCIA MUNICIPAL DE MONCLOVA, monto:245785.0, importe_modificado:245999.0}}</t>
  </si>
  <si>
    <t>{meta1: {unidad_medida:Conexione(s), avance:12.0}}</t>
  </si>
  <si>
    <t>{1920968/proyecto_INICIO, 1920968/proyecto_FIN, 1920968/proyecto_PROCESO}</t>
  </si>
  <si>
    <t>COA210201921064</t>
  </si>
  <si>
    <t>{ff1: {ciclo_recurso:2021, ramo:33, modalidad:I, prog_pres:4, tipo_recurso:FEDERALES (APORTACIONES, SUBSIDIOS Y CONVENIOS), monto:791694.0, modificado:791694.0}}</t>
  </si>
  <si>
    <t>CONSTRUCCIÓN DE RED DE ATARJEAS Y 8 DESCARGAS DOMICILIARIAS EN CALLE GUERRERO ENTRE AVE. ACEREROS Y AZTECA DE LA COL. ROSITA - 41179</t>
  </si>
  <si>
    <t>41179</t>
  </si>
  <si>
    <t>{geo1: {cve_municipio:18, localidad:1, direccion:CALLE GUERRERO COLONIA INDEPENDENCIA, 25750 MONCLOVA, MONCLOVA COAHUILA DE ZARAGOZA  ENTRE  CALLE AZTECA  Y AVENIDA ACEREROS, CALLE LA PAZ  TOMABDO EL FCO I MADERO RUMBO A FRONTERA PARTIENDO DEL BULEVAR PRINCIPAL EL PAPE UN KM , lon:-101.44196923, lat:26.91673085}}</t>
  </si>
  <si>
    <t>{ctto1: {tipo_obra:Adquisiciones, numero_contrato:CM-DRE-17-2021, contratista:ARRENDADORA Y PAVIMENTADORA SIBA, S.A. DE C.V., convocante:PRESIDENCIA MUNICIPAL DE MONCLOVA, monto:789045.0, importe_modificado:791694.0}}</t>
  </si>
  <si>
    <t>{1921064/proyecto_INICIO, 1921064/proyecto_PROCESO, 1921064/proyecto_FIN}</t>
  </si>
  <si>
    <t>COA210201921199</t>
  </si>
  <si>
    <t>{ff1: {ciclo_recurso:2021, ramo:33, modalidad:I, prog_pres:4, tipo_recurso:FEDERALES (APORTACIONES, SUBSIDIOS Y CONVENIOS), monto:657747.72, modificado:582097.64}}</t>
  </si>
  <si>
    <t>REHABILITACIÓN DE CALLE ASALIA, COLONIA LA DALIA ORIENTE EN TORREÓN COAHUILA - 41608</t>
  </si>
  <si>
    <t>41608</t>
  </si>
  <si>
    <t>{meta1: {unidad_medida:Metros Cuadrados, meta:1275.0, meta_modificada:1275.0}}</t>
  </si>
  <si>
    <t>{geo1: {cve_municipio:35, localidad:1, direccion:CALLE ASALIA COLONIA LA DALIA ORIENTE, 27397 TORREÓN, TORREÓN COAHUILA DE ZARAGOZA  ENTRE  CALLE CRISANTEMO Y BOULEVARD LA DALIA, CALLE GIRASOL  TOMA BULEVAR LAGUNA Y BLVD. LAGUNA SUR HACIA CALLE BLVD. DE LA DALIA EN LAS LUISAS, lon:-103.40281075, lat:25.49484921}}</t>
  </si>
  <si>
    <t>{ctto1: {tipo_obra:Obra, numero_contrato:020-FISM-TOR/2021, contratista:MAGMA PROS S.A DE C.V, convocante:TESORERIA MUNICIPAL DE TORREON ATRAVES DE LA DIRECCION GENERAL DE OBRAS PUBLICAS, monto:657747.72, importe_modificado:657747.72}}</t>
  </si>
  <si>
    <t>{meta1: {unidad_medida:Metros Cuadrados, avance:1275.0}}</t>
  </si>
  <si>
    <t>{1921199/proyecto_INICIO, 1921199/proyecto_PROCESO, 1921199/proyecto_INICIO, 1921199/proyecto_FIN}</t>
  </si>
  <si>
    <t>COA210201921217</t>
  </si>
  <si>
    <t>{ff1: {ciclo_recurso:2021, ramo:33, modalidad:I, prog_pres:4, tipo_recurso:FEDERALES (APORTACIONES, SUBSIDIOS Y CONVENIOS), monto:1438289.0, modificado:1438289.0}}</t>
  </si>
  <si>
    <t>CONSTRUCCIÓN DE RED DE ATARJEAS Y 45 DESCARGAS DOMICILIARIAS EN CALLES VIESCA, PARRAS, FRONTERA, GUERRERO Y ACUÑA ENTRE SAN JUAN DE SABINAS E ISABEL AMALIA DE LA COL.OSCAR FLORES TAPIA - 41645</t>
  </si>
  <si>
    <t>41645</t>
  </si>
  <si>
    <t>{meta1: {unidad_medida:Conexione(s), meta:45.0, meta_modificada:45.0}}</t>
  </si>
  <si>
    <t>{geo1: {cve_municipio:18, localidad:1, direccion:CALLE VIESCA PARRASFRONTERA,GUERRERO,ACUÑA COLONIA OSCAR FLORES TAPIA, 25775 MONCLOVA, MONCLOVA COAHUILA DE ZARAGOZA  ENTRE CALLE SAN JUAN DE SABINAS Y CALLE ISABEL AMALIA, CALLE SAN BUENAVENTURA  AVENIDA REVOLUCION MEXICANA VU, lon:-101.39291946, lat:26.88211278}}</t>
  </si>
  <si>
    <t>{ctto1: {tipo_obra:Adquisiciones, numero_contrato:CM-DRE-20-2021, contratista:CONSTRUCCIONES INDUSTRIALES DE COAHUILA SOR, S.A. DE C.V., convocante:PRESIDENCIA MUNICIPAL DE MONCLOVA, monto:1436664.0, importe_modificado:1438289.0}}</t>
  </si>
  <si>
    <t>{meta1: {unidad_medida:Conexione(s), avance:45.0}}</t>
  </si>
  <si>
    <t>{1921217/proyecto_INICIO, 1921217/proyecto_PROCESO, 1921217/proyecto_FIN}</t>
  </si>
  <si>
    <t>COA210201921261</t>
  </si>
  <si>
    <t>{ff1: {ciclo_recurso:2021, ramo:33, modalidad:I, prog_pres:4, tipo_recurso:FEDERALES (APORTACIONES, SUBSIDIOS Y CONVENIOS), monto:237711.0, modificado:237711.0}}</t>
  </si>
  <si>
    <t>CONSTRUCCIÓN DE RED DE ATARJEAS Y 10 DESCARGAS DOMICILIARIAS EN CALLE MANUEL W. GONZALEZ ENTRE CALLE JACINTO TREVIÑO Y V. CARRANZA DE LA COL. VETERANOS DE LA REVOLUCION - 41813</t>
  </si>
  <si>
    <t>41813</t>
  </si>
  <si>
    <t>{geo1: {cve_municipio:18, localidad:1, direccion:CALLE MANUEL R GONZALES COLONIA VETERANOS DE LA REVOLUCIÓN, 25747 MONCLOVA, MONCLOVA COAHUILA DE ZARAGOZA  ENTRE CALLE JACINTO TREVIÑO Y CALLE VENUSTIANO CARRANZA, CALLE RAUL MADERO  AVENIDA REVOLUCION MEXICANA HASTA LLEGAR A L, lon:-101.38448043, lat:26.92389393}}</t>
  </si>
  <si>
    <t>{ctto1: {tipo_obra:Adquisiciones, numero_contrato:CM-DRE-21-2021, contratista:ING. ERVEY ALVAREZ HUERTA, convocante:PRESIDENCIA MUNICIPAL DE MONCLOVA, monto:236345.0, importe_modificado:237711.0}}</t>
  </si>
  <si>
    <t>{1921261/proyecto_INICIO, 1921261/proyecto_FIN, 1921261/proyecto_PROCESO}</t>
  </si>
  <si>
    <t>COA210201921338</t>
  </si>
  <si>
    <t>{ff1: {ciclo_recurso:2021, ramo:33, modalidad:I, prog_pres:4, tipo_recurso:FEDERALES (APORTACIONES, SUBSIDIOS Y CONVENIOS), monto:279805.6, modificado:279805.57}}</t>
  </si>
  <si>
    <t>REHABILITACIÓN DE ALUMBRADO PUBLICO A TECNOLOGIA LED EN PIEDRAS NEGRAS  ASENTAMIENTO RAMOS ARIZPE - 42075</t>
  </si>
  <si>
    <t>42075</t>
  </si>
  <si>
    <t>{geo1: {cve_municipio:25, localidad:1, direccion:CALLE CORONEL FRUCTUOSO GARCIA INTERIOR SN COLONIA RAMOS ARIZPE, 26015 PIEDRAS NEGRAS, PIEDRAS NEGRAS COAHUILA DE ZARAGOZA  ENTRE CALLE PATRIOTISMO Y CALLE FORTUNATO ZUAZUA, CALLE MARIANO MONTE VERDE  CALLE CORONEL FRUCTUOSO GA, lon:-100.55156135, lat:28.72258984}}</t>
  </si>
  <si>
    <t>{1921338/proyecto_FIN, 1921338/proyecto_INICIO, 1921338/proyecto_PROCESO}</t>
  </si>
  <si>
    <t>COA210201921666</t>
  </si>
  <si>
    <t>{ff1: {ciclo_recurso:2021, ramo:33, modalidad:I, prog_pres:4, tipo_recurso:FEDERALES (APORTACIONES, SUBSIDIOS Y CONVENIOS), monto:4990685.54, modificado:5132720.86}}</t>
  </si>
  <si>
    <t>REHABILITACION DE LINEAS DE CONDUCCION DE AGUA POTABLE EN LA COLONIA RIO BRAVO - 43275</t>
  </si>
  <si>
    <t>43275</t>
  </si>
  <si>
    <t>{meta1: {unidad_medida:Metros lineales, meta:3999.0, meta_modificada:3999.0}}</t>
  </si>
  <si>
    <t>{geo1: {cve_municipio:25, localidad:1, direccion:CALLE LIBERTAD INTERIOR SN COLONIA RÍO BRAVO, 26017 PIEDRAS NEGRAS, PIEDRAS NEGRAS COAHUILA DE ZARAGOZA  ENTRE CALLE PATRIOTAS Y CALLE LIBERTAD, CALLE LIBERTADORES  COLONIA RÍO BRAVO CP. 26017 PIEDRAS NEGRAS, PIEDRAS NEGRAS COA, lon:-100.53772325, lat:28.70638651}}</t>
  </si>
  <si>
    <t>{ctto1: {tipo_obra:Obra, numero_contrato:MPN002-FISM-2021, contratista:CONSTRUCTORA MENFIS, S.A. DE C.V., convocante:MUNICIPIO DE PIEDRAS NEGRAS, monto:4855520.62, importe_modificado:4855520.62}}</t>
  </si>
  <si>
    <t>{meta1: {unidad_medida:Metros lineales, avance:3999.0}}</t>
  </si>
  <si>
    <t>{1921666/proyecto_INICIO, 1921666/proyecto_PROCESO, 1921666/proyecto_FIN}</t>
  </si>
  <si>
    <t>COA210201922047</t>
  </si>
  <si>
    <t>{ff1: {ciclo_recurso:2021, ramo:33, modalidad:I, prog_pres:4, tipo_recurso:FEDERALES (APORTACIONES, SUBSIDIOS Y CONVENIOS), monto:128260.0, modificado:128260.0}}</t>
  </si>
  <si>
    <t>CONSTRUCCIÓN DE RED DE ATARJEAS Y 6 DESCARGAS DOMICILIARIAS EN CALLE ISABEL AMALIA ENTRE CALLE PIEDRAS NEGRAS Y CALLE TORREON DE LA COL. OSCAR FLORES TAPIA - 44499</t>
  </si>
  <si>
    <t>44499</t>
  </si>
  <si>
    <t>{meta1: {unidad_medida:Conexione(s), meta:6.0, meta_modificada:6.0}}</t>
  </si>
  <si>
    <t>{geo1: {cve_municipio:18, localidad:1, direccion:CALLE EUFEMIO PERALES COLONIA LOMA LINDA, 25790 MONCLOVA, MONCLOVA COAHUILA DE ZARAGOZA  ENTRE  CALLE SECC 147 Y CALLE 18, CALLE CARLOS A ROVIROSA GOMEZ  TOMANDO EL BULEVARD REVOLUCION HACIA EL NORTE VUELTA ALA IZQUIERDA DOS CU, lon:-101.3974623, lat:26.90476532}}</t>
  </si>
  <si>
    <t>{ctto1: {tipo_obra:Adquisiciones, numero_contrato:CM-DRE-29-2021, contratista:TEC-TECNOLOGIA EN CONSTRUCCION MONCLOVA, S.A. DE C.V., convocante:PRESIDENCIA MUNICIPAL DE MONCLOVA, monto:128035.0, importe_modificado:128260.0}}</t>
  </si>
  <si>
    <t>{meta1: {unidad_medida:Conexione(s), avance:6.0}}</t>
  </si>
  <si>
    <t>{1922047/proyecto_INICIO, 1922047/proyecto_PROCESO, 1922047/proyecto_FIN}</t>
  </si>
  <si>
    <t>COA210201922053</t>
  </si>
  <si>
    <t>{ff1: {ciclo_recurso:2021, ramo:33, modalidad:I, prog_pres:4, tipo_recurso:FEDERALES (APORTACIONES, SUBSIDIOS Y CONVENIOS), monto:707366.0, modificado:707366.0}}</t>
  </si>
  <si>
    <t>PAVIMENTACIÓN ASFÁLTICA Y CORDÓN TRAPEZOIDAL EN CALLE CAMELIAS ENTRE CALLE SAN MARCOS Y CALLE CONSTITUCIÓN DE LA COL. AMPL. LAS FLORES - 44509</t>
  </si>
  <si>
    <t>44509</t>
  </si>
  <si>
    <t>{meta1: {unidad_medida:Metros Cuadrados, meta:1629.0, meta_modificada:1629.0}}</t>
  </si>
  <si>
    <t>{geo1: {cve_municipio:18, localidad:1, direccion:CALLE CAMELIAS COLONIA AMPLIACIÓN LAS FLORES, 25775 MONCLOVA, MONCLOVA COAHUILA DE ZARAGOZA  ENTRE  CALLE CONSTITUCION Y CALLE SAN MARCOS, CALLE DALIAS  AVENIDA REVOLUCION MEXICANA HASTA LLEGAR A LA COLONIA AMPLIACION LAS FLORE, lon:-101.39579667, lat:26.88469075}}</t>
  </si>
  <si>
    <t>{ctto1: {tipo_obra:Adquisiciones, numero_contrato:CM-SF-35-2021, contratista:FERREMATERIALES HC DE MONCLOVA, S.A. DE C.V., convocante:PRESIDENCIA MUNICIPAL DE MONCLOVA, monto:707366.0, importe_modificado:878760.0}}</t>
  </si>
  <si>
    <t>{meta1: {unidad_medida:Metros Cuadrados, avance:1629.0}}</t>
  </si>
  <si>
    <t>{1922053/proyecto_INICIO, 1922053/proyecto_FIN, 1922053/proyecto_PROCESO}</t>
  </si>
  <si>
    <t>COA210201922065</t>
  </si>
  <si>
    <t>{ff1: {ciclo_recurso:2021, ramo:33, modalidad:I, prog_pres:4, tipo_recurso:FEDERALES (APORTACIONES, SUBSIDIOS Y CONVENIOS), monto:69215.0, modificado:69215.0}}</t>
  </si>
  <si>
    <t>RED DE ELECTRIFICACIÓN EN CALLE HUIZACHES ENTRE CALLE OLIVO Y ABETOS DE LA COL. EL ROBLE - 44523</t>
  </si>
  <si>
    <t>44523</t>
  </si>
  <si>
    <t>{geo1: {cve_municipio:18, localidad:1, direccion:CALLE HUIZACHE COLONIA EL ROBLE, 25776 MONCLOVA, MONCLOVA COAHUILA DE ZARAGOZA  ENTRE  CALLE OLIVO Y CALLE ABETOS, CALLE SOLIDARIDAD  LIBRAMIENTO ORIENTE DE MONCLOVA HASTA LLEGAR A LA COLONIA EL ROBLE VUELTA A LA IZQUIERDA EN C, lon:-101.38363431, lat:26.8835091}}</t>
  </si>
  <si>
    <t>{ctto1: {tipo_obra:Adquisiciones, numero_contrato:CM-SG-39-2021, contratista:FERREMATERIALES HC DE MONCLOVA, S.A. DE C.V., convocante:PRESIDENCIA MUNICIPAL DE MONCLOVA, monto:69070.0, importe_modificado:69215.0}}</t>
  </si>
  <si>
    <t>{1922065/proyecto_INICIO, 1922065/proyecto_PROCESO, 1922065/proyecto_FIN}</t>
  </si>
  <si>
    <t>COA210201922073</t>
  </si>
  <si>
    <t>{ff1: {ciclo_recurso:2021, ramo:33, modalidad:I, prog_pres:4, tipo_recurso:FEDERALES (APORTACIONES, SUBSIDIOS Y CONVENIOS), monto:915362.0, modificado:915362.0}}</t>
  </si>
  <si>
    <t>RED DE ELECTRIFICACIÓN EN CALLE AGUSTÍN ITURBIDE ENTRE CALLE JOSÉ MARÍA PINO SUAREZ E IGNACIO ALLENDE DE LA COL. MATILDE BARRERA - 44529</t>
  </si>
  <si>
    <t>44529</t>
  </si>
  <si>
    <t>{meta1: {unidad_medida:Metros lineales, meta:420.0, meta_modificada:420.0}}</t>
  </si>
  <si>
    <t>{geo1: {cve_municipio:18, localidad:1, direccion:CALLE AGUSTIN DE ITURBIDE COLONIA BARRERA, 25770 MONCLOVA, MONCLOVA COAHUILA DE ZARAGOZA  ENTRE  CALLE JOSE MARIA PINO SUAREZ Y CALLE IGNACIO ALLENDE, CALLE GUSTAVO DIAZ ORDAZ  LIBRAMIENTO ORIENTE DE MONCLOVA HASTA LLEGAR A LA , lon:-101.39743282, lat:26.89172871}}</t>
  </si>
  <si>
    <t>{ctto1: {tipo_obra:Adquisiciones, numero_contrato:CM-SG-41-2021, contratista:FERREMATERIALES HC DE MONCLOVA, S.A. DE C.V., convocante:PRESIDENCIA MUNICIPAL DE MONCLOVA, monto:914280.0, importe_modificado:915362.0}}</t>
  </si>
  <si>
    <t>{meta1: {unidad_medida:Metros lineales, avance:420.0}}</t>
  </si>
  <si>
    <t>{1922073/proyecto_INICIO, 1922073/proyecto_PROCESO, 1922073/proyecto_FIN}</t>
  </si>
  <si>
    <t>COA210201923134</t>
  </si>
  <si>
    <t>{ff1: {ciclo_recurso:2021, ramo:33, modalidad:I, prog_pres:4, tipo_recurso:FEDERALES (APORTACIONES, SUBSIDIOS Y CONVENIOS), monto:497087.02, modificado:589680.34}}</t>
  </si>
  <si>
    <t>CONSTRUCCION DE PAVIMENTO DE CONCRETO ASFALTICO EN CALLE 14 LA COLONIA FEDERICO BERRUETO RAMON - 46967</t>
  </si>
  <si>
    <t>46967</t>
  </si>
  <si>
    <t>{meta1: {unidad_medida:Metros Cuadrados, meta:690.0, meta_modificada:514.74}}</t>
  </si>
  <si>
    <t>{geo1: {cve_municipio:30, localidad:1, direccion:CALLE 14 COLONIA FEDERICO BERRUETO RAMÓN, 25096 SALTILLO, SALTILLO COAHUILA DE ZARAGOZA  ENTRE  CALLE 11 Y CALLE 25,    CALLE 14 FEDERICO BERRUETO RAMÓN CP. 25096 SALTILLO SALTILLO COAHUILA DE ZARAGOZA ENTRE CALLE 11 Y CALLE 25, lon:-100.97974767, lat:25.38640983}}</t>
  </si>
  <si>
    <t>{ctto1: {tipo_obra:Obra, numero_contrato:PMS-OP-FISM-137/21, contratista:CONSTRUCTORA INDUSTRIAL DE MONCLOVA S.A. DE C.V., convocante:DIRECCIÓN DE INFRAESTRUCTURA Y OBRA PÚBLICA, monto:593163.74, importe_modificado:589680.34}}</t>
  </si>
  <si>
    <t>{meta1: {unidad_medida:Metros Cuadrados, avance:514.74}}</t>
  </si>
  <si>
    <t>{1923134/proyecto_INICIO, 1923134/proyecto_PROCESO, 1923134/proyecto_INICIO, 1923134/proyecto_FIN, 1923134/proyecto_PROCESO}</t>
  </si>
  <si>
    <t>COA210201924139</t>
  </si>
  <si>
    <t>{ff1: {ciclo_recurso:2021, ramo:33, modalidad:I, prog_pres:4, tipo_recurso:FEDERALES (APORTACIONES, SUBSIDIOS Y CONVENIOS), monto:913490.48, modificado:856348.86}}</t>
  </si>
  <si>
    <t>CONSTRUCCION DE CANCHA DE USOS MULTIPLES EN LA COLONIA SANTA CRISTINA - 48442</t>
  </si>
  <si>
    <t>48442</t>
  </si>
  <si>
    <t>{geo1: {cve_municipio:30, localidad:1, direccion:CALLE SANTA LUCIA INTERIOR SN COLONIA SANTA CRISTINA, 25298 SALTILLO, SALTILLO COAHUILA DE ZARAGOZA  ENTRE  CALLE SAN CRISTOBAL Y CALLE SAN ALBERTO,    CONSTRUCCION DE CANCHA DE USOS MULTIPLES EN LA COLONIA SANTA CRISTINA, lon:-100.90537225, lat:25.44682668}}</t>
  </si>
  <si>
    <t>{ctto1: {tipo_obra:Obra, numero_contrato:PMS-OP-FISM-084/21, contratista:QP ARQUITECTOS, S.A. DE C.V., convocante:DIRECCIÓN DE INFRAESTRUCTURA Y OBRA PÚBLICA, monto:910384.33, importe_modificado:856348.86}}</t>
  </si>
  <si>
    <t>{1924139/proyecto_INICIO, 1924139/proyecto_PROCESO, 1924139/proyecto_INICIO, 1924139/proyecto_PROCESO, 1924139/proyecto_FIN}</t>
  </si>
  <si>
    <t>COA210201924151</t>
  </si>
  <si>
    <t>{ff1: {ciclo_recurso:2021, ramo:33, modalidad:I, prog_pres:4, tipo_recurso:FEDERALES (APORTACIONES, SUBSIDIOS Y CONVENIOS), monto:4021900.48, modificado:4018699.26}}</t>
  </si>
  <si>
    <t>CONSTRUCCION DE PAVIMENTO DE CONCRETO ASFALTICO EN LA COLONIA PUERTO DE FLORES - 48455</t>
  </si>
  <si>
    <t>48455</t>
  </si>
  <si>
    <t>{meta1: {unidad_medida:Metros Cuadrados, meta:6393.0, meta_modificada:5945.49}}</t>
  </si>
  <si>
    <t>{geo1: {cve_municipio:30, localidad:1, direccion:CALLE PUERTO RICO COLONIA PUERTO DE FLORES, 25128 SALTILLO, SALTILLO COAHUILA DE ZARAGOZA  ENTRE  CALLE PUERTO VALLARTA Y CALLE PUERTO DE TAMPICO,    CALLE PUERTO RICO COLONIA PUERTO DE FLORES CP. 25128 SALTILLO SALTILLO COAHUI, lon:-101.04343435, lat:25.43870296}}</t>
  </si>
  <si>
    <t>{ctto1: {tipo_obra:Obra, numero_contrato:PMS-OP-FISM-052/21, contratista:CONSTRUCTORA SALAS LOPEZ, S.A. DE C.V., convocante:DIRECCIÓN DE INFRAESTRUCTURA Y OBRA PÚBLICA, monto:4018699.26, importe_modificado:4018699.26}}</t>
  </si>
  <si>
    <t>{meta1: {unidad_medida:Metros Cuadrados, avance:5945.49}}</t>
  </si>
  <si>
    <t>{1924151/proyecto_INICIO, 1924151/proyecto_PROCESO, 1924151/proyecto_FIN}</t>
  </si>
  <si>
    <t>COA210201924167</t>
  </si>
  <si>
    <t>{ff1: {ciclo_recurso:2021, ramo:33, modalidad:I, prog_pres:4, tipo_recurso:FEDERALES (APORTACIONES, SUBSIDIOS Y CONVENIOS), monto:826790.96, modificado:819331.2}}</t>
  </si>
  <si>
    <t>CONSTRUCCION DE BANQUETAS EN LA ALAMEDA EN LA ZONA CENTRO - 48509</t>
  </si>
  <si>
    <t>48509</t>
  </si>
  <si>
    <t>{geo1: {cve_municipio:31, localidad:1, direccion:CALLE MIGUEL HIDALGO INTERIOR SN COLONIA , 25500 SAN BUENAVENTURA, SAN BUENAVENTURA COAHUILA DE ZARAGOZA  ENTRE  CALLE GUERRERO Y CALLE JOSE DE HOYOS,    SE ENCUENTERA UBICADA A 4 CUADRAS DE LA PLAZA PRINCIPAL RUMBO AL PONIENTE, lon:-101.55056223, lat:27.05394127}}</t>
  </si>
  <si>
    <t>{ctto1: {tipo_obra:Obra, numero_contrato:FISM-SE-001/2021, contratista:CONSTRUCTORA GARZA FALCON, S.A. DE C.V., convocante:MUNICIPIO DE SAN BUENAVENTURA, monto:819331.2, importe_modificado:819331.2}}</t>
  </si>
  <si>
    <t>{1924167/proyecto_PROCESO, 1924167/proyecto_FIN, 1924167/proyecto_PROCESO, 1924167/proyecto_INICIO, 1924167/proyecto_FIN}</t>
  </si>
  <si>
    <t>COA210201924269</t>
  </si>
  <si>
    <t>{ff1: {ciclo_recurso:2021, ramo:33, modalidad:I, prog_pres:4, tipo_recurso:FEDERALES (APORTACIONES, SUBSIDIOS Y CONVENIOS), monto:249891.33, modificado:246679.44}}</t>
  </si>
  <si>
    <t>REHABILITACION DE PAVIMENTO DE CONCRETO ASFALTICO CALLE NUM 1 EN LA COLONIA AMPLIACION MIGUEL HIDALGO - 48736</t>
  </si>
  <si>
    <t>48736</t>
  </si>
  <si>
    <t>{meta1: {unidad_medida:Metros Cuadrados, meta:1900.0, meta_modificada:1900.04}}</t>
  </si>
  <si>
    <t>{geo1: {cve_municipio:30, localidad:1, direccion:CALLE 1 COLONIA MIGUEL HIDALGO, 25096 SALTILLO, SALTILLO COAHUILA DE ZARAGOZA  ENTRE  CALLE 56 Y CALLE VASCO DE QUIROGA,    CALLE 1 COLONIA MIGUEL HIDALGO CP. 25096 SALTILLO SALTILLO COAHUILA DE ZARAGOZA ENTRE CALLE 56 Y CALLE , lon:-100.97996611, lat:25.38505838}}</t>
  </si>
  <si>
    <t>{ctto1: {tipo_obra:Obra, numero_contrato:PMS-OP-FISM-131/21, contratista:PROYECTOS Y CONSTRUCCIONES ARSAL S.A. DE C.V., convocante:DIRECCIÓN DE INFRAESTRUCTURA Y OBRA PÚBLICA, monto:248353.2, importe_modificado:246679.44}}</t>
  </si>
  <si>
    <t>{meta1: {unidad_medida:Metros Cuadrados, avance:1900.04}}</t>
  </si>
  <si>
    <t>{1924269/proyecto_PROCESO, 1924269/proyecto_INICIO, 1924269/proyecto_FIN, 1924269/proyecto_PROCESO}</t>
  </si>
  <si>
    <t>COA210201924756</t>
  </si>
  <si>
    <t>{ff1: {ciclo_recurso:2021, ramo:33, modalidad:I, prog_pres:4, tipo_recurso:FEDERALES (APORTACIONES, SUBSIDIOS Y CONVENIOS), monto:290000.0, modificado:258286.19}}</t>
  </si>
  <si>
    <t>CONSTRUCCION DE CUARTOS DORMITORIOS EN LA COLONIA MARIO ORTIZ - 49885</t>
  </si>
  <si>
    <t>49885</t>
  </si>
  <si>
    <t>{meta1: {unidad_medida:Cuarto(s), meta:3.0, meta_modificada:2.0}}</t>
  </si>
  <si>
    <t>{geo1: {cve_municipio:30, localidad:1, direccion:CALLE PROF. HUMBERTO MOREIRA VALDEZ COLONIA , 00000 SALTILLO, SALTILLO COAHUILA DE ZARAGOZA  ENTRE  CALLE JULIETA PÉREZ Y CALLE MARIO ORTIZ, CALLE DR. NAZARIO ORTIZ GARZA  CALLE PROF. HUMBERTO MOREIRA VALDEZ COLONIA MARIO ORTIZ, lon:-101.03586411, lat:25.39083786}}</t>
  </si>
  <si>
    <t>{ctto1: {tipo_obra:Obra, numero_contrato:PMS-OP-FISM-053/21, contratista:ECO GREEN ENERGY SOLUTIONS S.A. DE C.V., convocante:DIRECCIÓN DE INFRAESTRUCTURA Y OBRA PÚBLICA, monto:289763.04, importe_modificado:258286.19}}</t>
  </si>
  <si>
    <t>{1924756/proyecto_INICIO, 1924756/proyecto_PROCESO, 1924756/proyecto_FIN}</t>
  </si>
  <si>
    <t>COA210201924763</t>
  </si>
  <si>
    <t>{ff1: {ciclo_recurso:2021, ramo:33, modalidad:I, prog_pres:4, tipo_recurso:FEDERALES (APORTACIONES, SUBSIDIOS Y CONVENIOS), monto:145000.0, modificado:137257.29}}</t>
  </si>
  <si>
    <t>CONSTRUCCION DE CUARTO DORMITORIO EN EL EJIDO CUAUHTÉMOC - 49893</t>
  </si>
  <si>
    <t>49893</t>
  </si>
  <si>
    <t>{ctto1: {tipo_obra:Obra, numero_contrato:PMS-OP-FISM-055/21, contratista:ECO GREEN ENERGY SOLUTIONS S.A. DE C.V., convocante:DIRECCIÓN DE INFRAESTRUCTURA Y OBRA PÚBLICA, monto:144957.73, importe_modificado:137257.29}}</t>
  </si>
  <si>
    <t>{1924763/proyecto_INICIO, 1924763/proyecto_PROCESO, 1924763/proyecto_FIN, 1924763/proyecto_PROCESO, 1924763/proyecto_FIN}</t>
  </si>
  <si>
    <t>COA210201924880</t>
  </si>
  <si>
    <t>{ff1: {ciclo_recurso:2021, ramo:33, modalidad:I, prog_pres:4, tipo_recurso:FEDERALES (APORTACIONES, SUBSIDIOS Y CONVENIOS), monto:513192.6, modificado:588967.12}}</t>
  </si>
  <si>
    <t>CONSTRUCCION DE TECHO DE LOSA DE CONCRETO EN EJIDO ZACATERA - 50281</t>
  </si>
  <si>
    <t>50281</t>
  </si>
  <si>
    <t>{meta1: {unidad_medida:Metros Cuadrados, meta:100.0, meta_modificada:243.68}}</t>
  </si>
  <si>
    <t>{geo1: {cve_municipio:30, localidad:249, direccion:INTERIOR SN EJIDO EJIDO ZACATERA, 00000 ZACATERA, SALTILLO COAHUILA DE ZARAGOZA  ENTRE    Y  ,    CONSTRUCCION DE TECHO DE LOSA DE CONCRETO EN EJIDO ZACATERA, lon:-100.97898428, lat:24.91108176}}</t>
  </si>
  <si>
    <t>{ctto1: {tipo_obra:Obra, numero_contrato:PMS-OP-FISM-156/21, contratista:ALTA TECNOLOGIA EN ACABADOS MODERNOS Y CONCRETOS DE COAHUILA, convocante:DIRECCIÓN DE INFRAESTRUCTURA Y OBRA PÚBLICA, monto:614790.61, importe_modificado:588967.12}}</t>
  </si>
  <si>
    <t>{meta1: {unidad_medida:Metros Cuadrados, avance:243.68}}</t>
  </si>
  <si>
    <t>{1924880/proyecto_INICIO, 1924880/proyecto_PROCESO, 1924880/proyecto_FIN, 1924880/proyecto_PROCESO}</t>
  </si>
  <si>
    <t>COA210201924904</t>
  </si>
  <si>
    <t>{ff1: {ciclo_recurso:2021, ramo:33, modalidad:I, prog_pres:4, tipo_recurso:FEDERALES (APORTACIONES, SUBSIDIOS Y CONVENIOS), monto:521226.12, modificado:354859.7}}</t>
  </si>
  <si>
    <t>CONSTRUCCION DE TECHO DE LOSA DE CONCRETO EN EJIDO PRESA DE SAN PEDRO - 50344</t>
  </si>
  <si>
    <t>50344</t>
  </si>
  <si>
    <t>{meta1: {unidad_medida:Metros Cuadrados, meta:100.0, meta_modificada:148.11}}</t>
  </si>
  <si>
    <t>{geo1: {cve_municipio:30, localidad:177, direccion:INTERIOR SN EJIDO EJIDO PRESA DE SAN PEDRO, 00000 PRESA DE SAN PEDRO, SALTILLO COAHUILA DE ZARAGOZA  ENTRE    Y  ,    CONSTRUCCION DE TECHO DE LOSA DE CONCRETO EN EJIDO PRESA DE SAN PEDRO, lon:-101.06497559, lat:24.69030164}}</t>
  </si>
  <si>
    <t>{ctto1: {tipo_obra:Obra, numero_contrato:PMS-OP-FISM-158/21, contratista:ALTA TECNOLOGIA EN ACABADOS MODERNOS Y CONCRETOS DE COAHUILA, convocante:DIRECCIÓN DE INFRAESTRUCTURA Y OBRA PÚBLICA, monto:354859.7, importe_modificado:354859.7}}</t>
  </si>
  <si>
    <t>{meta1: {unidad_medida:Metros Cuadrados, avance:148.11}}</t>
  </si>
  <si>
    <t>{1924904/proyecto_PROCESO, 1924904/proyecto_FIN, 1924904/proyecto_INICIO, 1924904/proyecto_PROCESO, 1924904/proyecto_INICIO}</t>
  </si>
  <si>
    <t>COA210201925173</t>
  </si>
  <si>
    <t>{ff1: {ciclo_recurso:2021, ramo:33, modalidad:I, prog_pres:4, tipo_recurso:FEDERALES (APORTACIONES, SUBSIDIOS Y CONVENIOS), monto:145000.0, modificado:128205.17}}</t>
  </si>
  <si>
    <t>CONSTRUCCION DE CUARTO DORMITORIO EN LA COLONIA GUAYULERA - 51064</t>
  </si>
  <si>
    <t>51064</t>
  </si>
  <si>
    <t>{geo1: {cve_municipio:30, localidad:1, direccion:CALLE PORFIRIO DÍAZ COLONIA GUAYULERA, 25180 SALTILLO, SALTILLO COAHUILA DE ZARAGOZA  ENTRE  CALLE GONZÁLEZ ORTEGA Y CALLE SANTOS DEGOLLADO, CALLE IGNACIO ALTAMIRANO  CALLE PORFIRIO DÍAZ NO. 555 ENTRE CALLE GONZÁLEZ ORTEGA Y CA, lon:-101.02477, lat:25.42029}}</t>
  </si>
  <si>
    <t>{ctto1: {tipo_obra:Obra, numero_contrato:PMS-OP-FISM-060/21, contratista:ECO GREEN ENERGY SOLUTIONS S.A. DE C.V., convocante:DIRECCIÓN DE INFRAESTRUCTURA Y OBRA PÚBLICA, monto:144795.67, importe_modificado:128205.17}}</t>
  </si>
  <si>
    <t>{1925173/proyecto_INICIO, 1925173/proyecto_PROCESO, 1925173/proyecto_INICIO, 1925173/proyecto_PROCESO, 1925173/proyecto_FIN}</t>
  </si>
  <si>
    <t>COA210201925223</t>
  </si>
  <si>
    <t>{ff1: {ciclo_recurso:2021, ramo:33, modalidad:I, prog_pres:4, tipo_recurso:FEDERALES (APORTACIONES, SUBSIDIOS Y CONVENIOS), monto:145000.0, modificado:125540.62}}</t>
  </si>
  <si>
    <t>CONSTRUCCION DE CUARTO DORMITORIO EN LA COLONIA UNIVERSIDAD PUEBLO - 51199</t>
  </si>
  <si>
    <t>51199</t>
  </si>
  <si>
    <t>{geo1: {cve_municipio:30, localidad:1, direccion:CALLE SILVESTRE REVUELTAS COLONIA UNIVERSIDAD PUEBLO, 25023 SALTILLO, SALTILLO COAHUILA DE ZARAGOZA  ENTRE  CALLE SERGIO GARCÍA Y CALLE LUIS SPOTA, CALLE AMALIA HERNÁNDEZ  CALLE SILVESTRE REVUELTAS NO. 458 ENTRE CALLE SERGIO GA, lon:-100.96646755, lat:25.40343458}}</t>
  </si>
  <si>
    <t>{ctto1: {tipo_obra:Obra, numero_contrato:PMS-OP-FISM-062/21, contratista:ECO GREEN ENERGY SOLUTIONS S.A. DE C.V., convocante:DIRECCIÓN DE INFRAESTRUCTURA Y OBRA PÚBLICA, monto:144840.12, importe_modificado:125540.62}}</t>
  </si>
  <si>
    <t>{1925223/proyecto_INICIO, 1925223/proyecto_PROCESO, 1925223/proyecto_FIN}</t>
  </si>
  <si>
    <t>COA210201925365</t>
  </si>
  <si>
    <t>{ff1: {ciclo_recurso:2021, ramo:33, modalidad:I, prog_pres:4, tipo_recurso:FEDERALES (APORTACIONES, SUBSIDIOS Y CONVENIOS), monto:59680.0, modificado:55649.06}}</t>
  </si>
  <si>
    <t>CONSTRUCCION DE TECHO DE LOSA DE CONCRETO EN LA COLONIA GUAYULERA - 51518</t>
  </si>
  <si>
    <t>51518</t>
  </si>
  <si>
    <t>{meta1: {unidad_medida:Metros Cuadrados, meta:20.0, meta_modificada:27.84}}</t>
  </si>
  <si>
    <t>{geo1: {cve_municipio:30, localidad:1, direccion:CALLE PEDRO ANAYA COLONIA GUAYULERA, 25180 SALTILLO, SALTILLO COAHUILA DE ZARAGOZA  ENTRE  CALLE CARLOS PACHECO Y CALLE JOSÉ MARÍA LUIS MORA, CALLE GRAL. PEDRO AMPUDIA  CALLE PEDRO ANAYA NO. 135 ENTRA CALLE CARLOS PACHECO Y CAL, lon:-101.020927, lat:25.421859}}</t>
  </si>
  <si>
    <t>{ctto1: {tipo_obra:Obra, numero_contrato:PMS-OP-FISM-027/21, contratista:ALMENDRAS DESARROLLOS S.A. DE C.V., convocante:DIRECCIÓN DE INFRAESTRUCTURA Y OBRA PÚBLICA, monto:59646.77, importe_modificado:55649.06}}</t>
  </si>
  <si>
    <t>{meta1: {unidad_medida:Metros Cuadrados, avance:27.84}}</t>
  </si>
  <si>
    <t>{1925365/proyecto_INICIO, 1925365/proyecto_FIN, 1925365/proyecto_PROCESO}</t>
  </si>
  <si>
    <t>COA210201925456</t>
  </si>
  <si>
    <t>{ff1: {ciclo_recurso:2021, ramo:33, modalidad:I, prog_pres:4, tipo_recurso:FEDERALES (APORTACIONES, SUBSIDIOS Y CONVENIOS), monto:50000.0, modificado:38672.87}}</t>
  </si>
  <si>
    <t>CONSTRUCCION DE TECHO DE LOSA DE CONCRETO EN LA COLONIA MIGUEL HIDALGO - 51700</t>
  </si>
  <si>
    <t>51700</t>
  </si>
  <si>
    <t>{meta1: {unidad_medida:Metros Cuadrados, meta:1.0, meta_modificada:19.34}}</t>
  </si>
  <si>
    <t>{geo1: {cve_municipio:30, localidad:1, direccion:CALLE 52 COLONIA MIGUEL HIDALGO, 25096 SALTILLO, SALTILLO COAHUILA DE ZARAGOZA  ENTRE  CALLE 3 Y CALLE 17, CALLE 50  CALLE 52 NO. 185 ENTRE CALLE 3 Y CALLE 17 DE LA COLONIA MIGUEL HIDALGO, lon:-100.98133004, lat:25.38627218}}</t>
  </si>
  <si>
    <t>{ctto1: {tipo_obra:Obra, numero_contrato:PMS-OP-FISM-031/21, contratista:ALMENDRAS DESARROLLOS S.A. DE C.V., convocante:DIRECCIÓN DE INFRAESTRUCTURA Y OBRA PÚBLICA, monto:49990.78, importe_modificado:38672.87}}</t>
  </si>
  <si>
    <t>{meta1: {unidad_medida:Metros Cuadrados, avance:19.34}}</t>
  </si>
  <si>
    <t>{1925456/proyecto_INICIO, 1925456/proyecto_PROCESO, 1925456/proyecto_FIN, 1925456/proyecto_PROCESO}</t>
  </si>
  <si>
    <t>COA210201925472</t>
  </si>
  <si>
    <t>{ff1: {ciclo_recurso:2021, ramo:33, modalidad:I, prog_pres:4, tipo_recurso:FEDERALES (APORTACIONES, SUBSIDIOS Y CONVENIOS), monto:156610.0, modificado:156564.58}}</t>
  </si>
  <si>
    <t>CONSTRUCCION DE TECHO DE LOSA DE CONCRETO EN LA COLONIA OJO DE AGUA - 51820</t>
  </si>
  <si>
    <t>51820</t>
  </si>
  <si>
    <t>{meta1: {unidad_medida:Metros Cuadrados, meta:60.0, meta_modificada:78.3}}</t>
  </si>
  <si>
    <t>{geo1: {cve_municipio:30, localidad:1, direccion:PRIVADA OJO DE AGUA COLONIA OJO DE AGUA, 25040 SALTILLO, SALTILLO COAHUILA DE ZARAGOZA  ENTRE  CALLE ESCÉNICA Y CALLE ANGEL PRADO ABUNDIS, CALLE NACIONAL  PRIVADA OJO DE AGUA ENTRE CALLE ESCÉNICA Y CALLE ANGEL ORADO ABUNDIS DE , lon:-101.00027364, lat:25.41110288}}</t>
  </si>
  <si>
    <t>{ctto1: {tipo_obra:Obra, numero_contrato:PMS-OP-FISM-034/21, contratista:ALMENDRAS DESARROLLOS S.A. DE C.V., convocante:DIRECCIÓN DE INFRAESTRUCTURA Y OBRA PÚBLICA, monto:156564.58, importe_modificado:156564.58}}</t>
  </si>
  <si>
    <t>{meta1: {unidad_medida:Metros Cuadrados, avance:78.3}}</t>
  </si>
  <si>
    <t>{1925472/proyecto_INICIO, 1925472/proyecto_FIN, 1925472/proyecto_PROCESO, 1925472/proyecto_INICIO}</t>
  </si>
  <si>
    <t>COA210201926619</t>
  </si>
  <si>
    <t>{ff1: {ciclo_recurso:2021, ramo:33, modalidad:I, prog_pres:4, tipo_recurso:FEDERALES (APORTACIONES, SUBSIDIOS Y CONVENIOS), monto:798465.72, modificado:798465.72}}</t>
  </si>
  <si>
    <t>CONTRUCCION DE PAVIMENTACION DE LA CALLE VICTOR ROSALES ENTRE LAS CALLES RAYON Y RIVAPALACIO - 54810</t>
  </si>
  <si>
    <t>54810</t>
  </si>
  <si>
    <t>{meta1: {unidad_medida:Metros Cuadrados, meta:1680.0, meta_modificada:1680.0}}</t>
  </si>
  <si>
    <t>{geo1: {cve_municipio:37, localidad:1, direccion:CALLE VICTOR ROSALES CIUDAD VILLA UNIÓN CENTRO, 26600 VILLA UNIÓN, VILLA UNIÓN COAHUILA DE ZARAGOZA  ENTRE CALLE RIVAPALACIO Y CALLE RAYON, CALLE CONSTITUCION  ES EN LA CALLE VICTOR ROSALES ENTRE LAS CALLES RIVA PALACIO Y LA CA, lon:-100.71798889, lat:28.21879952}}</t>
  </si>
  <si>
    <t>{ctto1: {tipo_obra:Obra, numero_contrato:213700010, contratista:DARÍO JOEL PERALES DE LEÓN, convocante:MUNICIPIO DE VILLA UNION COAHUILA, monto:797940.8, importe_modificado:797940.8}}</t>
  </si>
  <si>
    <t>{meta1: {unidad_medida:Metros Cuadrados, avance:1680.0}}</t>
  </si>
  <si>
    <t>{1926619/proyecto_INICIO, 1926619/proyecto_FIN, 1926619/proyecto_PROCESO}</t>
  </si>
  <si>
    <t>COA210201927170</t>
  </si>
  <si>
    <t>{ff1: {ciclo_recurso:2021, ramo:33, modalidad:I, prog_pres:4, tipo_recurso:FEDERALES (APORTACIONES, SUBSIDIOS Y CONVENIOS), monto:5214537.54, modificado:5559667.15}}</t>
  </si>
  <si>
    <t>CONSTRUCCIÓN DE DRENAJE PLUVIAL EN CALZADA RAMÓN MÉNDEZ, COLONIA CAROLINAS EN TORREÓN COAHUILA - 56763</t>
  </si>
  <si>
    <t>56763</t>
  </si>
  <si>
    <t>{meta1: {unidad_medida:Metros lineales, meta:1766.0, meta_modificada:1766.0}}</t>
  </si>
  <si>
    <t>{geo1: {cve_municipio:35, localidad:1, direccion:CALZADA RAMÓN MÉNDEZ COLONIA CAROLINAS, 27040 TORREÓN, TORREÓN COAHUILA DE ZARAGOZA  ENTRE  CALZADA XICOTENCATL Y CALLE BRASIL, CALLE PIRÁMIDE DEL SOL  PARA LLEGAR A LA COLONIA CAROLINAS SE TOMA LACLAZADA DIAGONAL REFOMRA HASTA, lon:-103.40298427, lat:25.55331429}}</t>
  </si>
  <si>
    <t>{ctto1: {tipo_obra:Obra, numero_contrato:042-FISM-TOR/2021, contratista:DISTRIBUIDORA MAREZCA  S.A DE C.V, convocante:TESORERIA MUNICIPAL DE TORREON ATRAVES DE LA DIRECCION GENERAL DE OBRAS PUBLICAS, monto:5559667.15, importe_modificado:5559667.15}}</t>
  </si>
  <si>
    <t>{meta1: {unidad_medida:Metros lineales, avance:1766.0}}</t>
  </si>
  <si>
    <t>{1927170/proyecto_INICIO, 1927170/proyecto_PROCESO, 1927170/proyecto_INICIO, 1927170/proyecto_FIN}</t>
  </si>
  <si>
    <t>COA210201928022</t>
  </si>
  <si>
    <t>{ff1: {ciclo_recurso:2021, ramo:33, modalidad:I, prog_pres:4, tipo_recurso:FEDERALES (APORTACIONES, SUBSIDIOS Y CONVENIOS), monto:333084.6, modificado:332823.24}}</t>
  </si>
  <si>
    <t>CONTRUCCION DE RED DE DRENAJE EN CALLE ROBERTO DE LOS SANTOS ENTRE FIDEL HERNANDEZ Y SOBERANIA, CALLE SALINAS ENTRE REVOLUCION Y DE LOS SANTOS, CALLE FIDEL HERNANDEZ ENTRE INDEPENDENCIA Y DE LOS SANTOS, CALLE  JOSE LUIS DE LOS SANTOS ENTRE REVOLUCION Y SALINAS DE LA COLONIA REFORMA - 59864</t>
  </si>
  <si>
    <t>59864</t>
  </si>
  <si>
    <t>{meta1: {unidad_medida:Metros lineales, meta:299.0, meta_modificada:299.0}}</t>
  </si>
  <si>
    <t>{geo1: {cve_municipio:31, localidad:1, direccion:CALLE ROBERTO DE LOS SANTOS COLONIA , 25506 SAN BUENAVENTURA, SAN BUENAVENTURA COAHUILA DE ZARAGOZA  ENTRE  CALLE FIDEL HERNANDEZ Y CALLE SOBERANIA,    SE LOCALIZA A 400 METROS DE LA PRIMARIA REVOLUCIONAL SURESTE DEL MUNICIPIO, lon:-101.54567353, lat:27.04151753}}</t>
  </si>
  <si>
    <t>{ctto1: {tipo_obra:Obra, numero_contrato:FISM-SD-003/2021, contratista:LUIS ENRIQUE GARZA PUENTE, convocante:MUNICIPIO DE SAN BUENAVENTURA, monto:332823.24, importe_modificado:332823.24}}</t>
  </si>
  <si>
    <t>{meta1: {unidad_medida:Metros lineales, avance:299.0}}</t>
  </si>
  <si>
    <t>{1928022/proyecto_PROCESO, 1928022/proyecto_FIN, 1928022/proyecto_INICIO}</t>
  </si>
  <si>
    <t>COA210201930755</t>
  </si>
  <si>
    <t>{ff1: {ciclo_recurso:2021, ramo:33, modalidad:I, prog_pres:4, tipo_recurso:FEDERALES (APORTACIONES, SUBSIDIOS Y CONVENIOS), monto:1218324.74, modificado:1087881.01}}</t>
  </si>
  <si>
    <t>CONSTRUCCIÓN DE BARDA PERIMETRAL EN PRIMARIA FRANCISCO I MADERO, EJIDO PASO DEL ÁGUILA EN TORREÓN COAHUILA - 71184</t>
  </si>
  <si>
    <t>71184</t>
  </si>
  <si>
    <t>{meta1: {unidad_medida:Metros lineales, meta:204.0, meta_modificada:204.0}}</t>
  </si>
  <si>
    <t>{geo1: {cve_municipio:35, localidad:179, direccion:EJIDO PASO DEL ÁGUILA, 27416 PASO DEL ÁGUILA, TORREÓN COAHUILA DE ZARAGOZA  ENTRE    Y  ,    PARA LLEGAR A LA PRIMARIA FRANCISCO I MADERO EN EL EJIDO PASOD EL ÁGUILA SE TOMA LA CARRETERA TORREÓN SAN PEDRO HACIA EL NORTE Y AL LL, lon:-103.37192747, lat:25.62290096}}</t>
  </si>
  <si>
    <t>{ctto1: {tipo_obra:Obra, numero_contrato:051-FISM-TOR/2021, contratista:ARQ RODOLFO ROMO VIDAÑA, convocante:TESORERIA MUNICIPAL DE TORREON ATRAVES DE LA DIRECCION GENERAL DE OBRAS PUBLICAS, monto:1159988.13, importe_modificado:1159988.13}}</t>
  </si>
  <si>
    <t>{meta1: {unidad_medida:Metros lineales, avance:204.0}}</t>
  </si>
  <si>
    <t>{1930755/proyecto_INICIO, 1930755/proyecto_FIN, 1930755/proyecto_PROCESO, 1930755/proyecto_FIN, 1930755/proyecto_PROCESO}</t>
  </si>
  <si>
    <t>{obs1: {observación:OBRA CON REINTEGRO A LA TESORERIA DE LA FEDERACION  POR CONCEPTO DE ECONOMIAS  $2,164.36, trimestre:5.0, usuario:manuelitadaldabaz, fecha:2022-06-27}}</t>
  </si>
  <si>
    <t>COA210201931187</t>
  </si>
  <si>
    <t>{ff1: {ciclo_recurso:2021, ramo:33, modalidad:I, prog_pres:4, tipo_recurso:FEDERALES (APORTACIONES, SUBSIDIOS Y CONVENIOS), monto:663010.5, modificado:657883.07}}</t>
  </si>
  <si>
    <t>CONSTRUCCIÓN DE PAVIMENTO CALLE 5 DE FEBRERO COLONIA ZARAGOZA EN FRANCISOC I MADERO, COAHUILA. - 73138</t>
  </si>
  <si>
    <t>73138</t>
  </si>
  <si>
    <t>{meta1: {unidad_medida:Metros Cuadrados, meta:2572.0, meta_modificada:2572.0}}</t>
  </si>
  <si>
    <t>{geo1: {cve_municipio:9, localidad:1, direccion:CALLE 5 DE FEBRERO INTERIOR SN COLONIA ZARAGOZA, 27905 FRANCISCO I. MADERO (CHÁVEZ), FRANCISCO I. MADERO COAHUILA DE ZARAGOZA  ENTRE CALLE EMILIANO ZAPATA Y CALLE INDEPENDENCIA, CALLE GASODUCTO  OBRA LOCALIZADA EN LA COLONIA ZA, lon:-103.26529053, lat:25.7683138}}</t>
  </si>
  <si>
    <t>{meta1: {unidad_medida:Metros Cuadrados, avance:2572.0}}</t>
  </si>
  <si>
    <t>{1931187/proyecto_INICIO, 1931187/proyecto_PROCESO, 1931187/proyecto_FIN}</t>
  </si>
  <si>
    <t>COA210201935869</t>
  </si>
  <si>
    <t>{ff1: {ciclo_recurso:2021, ramo:33, modalidad:I, prog_pres:4, tipo_recurso:FEDERALES (APORTACIONES, SUBSIDIOS Y CONVENIOS), monto:703876.4, modificado:703876.4}}</t>
  </si>
  <si>
    <t>CANCHA MULTIUSOS EN NADADORES COAHUILA - 91900</t>
  </si>
  <si>
    <t>PRESIDECIA MUNICIPAL DE NADADORES</t>
  </si>
  <si>
    <t>91900</t>
  </si>
  <si>
    <t>{geo1: {cve_municipio:21, localidad:1, direccion:CALLE CONSTITUCION COLONIA NADADORES CENTRO, 27550 NADADORES, NADADORES COAHUILA DE ZARAGOZA  ENTRE  CALLE REVOLUCION Y CALLE BENJAMIN ARGUMEDO, CALLE FELIPE ANGELES  POR LA CALLE PRINCIPAL DE NADADORES PARTIENDO DE LA PLAZA PR, lon:-101.58148094, lat:27.02795139}}</t>
  </si>
  <si>
    <t>{ctto1: {tipo_obra:Obra, numero_contrato:PMN-DOPM-INFRA-007/2021, contratista:SPORTECS SYNTHETIC RASS SA DE CV, convocante:PRESIDENCIA MUNICIPAL NADADORES, monto:703876.4, importe_modificado:703876.4}}</t>
  </si>
  <si>
    <t>{1935869/proyecto_INICIO, 1935869/proyecto_FIN, 1935869/proyecto_PROCESO}</t>
  </si>
  <si>
    <t>COA210201938720</t>
  </si>
  <si>
    <t>{ff1: {ciclo_recurso:2021, ramo:23, modalidad:U, prog_pres:93, tipo_recurso:FEDERALES (APORTACIONES, SUBSIDIOS Y CONVENIOS), monto:9964071.87, modificado:9692812.21}}</t>
  </si>
  <si>
    <t>PAVIMENTACION ASFALTICA EN DIVERSAS CALLES  DE CANDELA</t>
  </si>
  <si>
    <t>210500011</t>
  </si>
  <si>
    <t>{geo1: {cve_municipio:5, localidad:1, direccion:CANDELA, lon:-100.663889, lat:26.840278}}</t>
  </si>
  <si>
    <t>{ctto1: {tipo_obra:Obra, numero_contrato:2542132, contratista:CONSTRUCTORA Y SERVICIOS WILLARZ, S.A. DE C.V., convocante:GOBIERNO DEL ESTADO DE COAHUILA, monto:9692814.61, importe_modificado:9692814.61}}</t>
  </si>
  <si>
    <t>{1938720/proyecto_INICIO, 1938720/proyecto_PROCESO, 1938720/proyecto_FIN, 1938720/proyecto_INICIO}</t>
  </si>
  <si>
    <t>COA210201938781</t>
  </si>
  <si>
    <t>{ff1: {ciclo_recurso:2021, ramo:23, modalidad:U, prog_pres:93, tipo_recurso:FEDERALES (APORTACIONES, SUBSIDIOS Y CONVENIOS), monto:9789242.01, modificado:9628349.36}}</t>
  </si>
  <si>
    <t>PAVIMENTACION ASFALTICA EN DIVERSAS CALLES DEL MUNICIPIO DE NADADORES,</t>
  </si>
  <si>
    <t>212100010</t>
  </si>
  <si>
    <t>{meta1: {unidad_medida:Metros cúbicos, meta:3279.0, meta_modificada:3279.0}}</t>
  </si>
  <si>
    <t>{geo1: {cve_municipio:21, localidad:1, direccion:NADADORES, lon:-101.592023, lat:27.029031}}</t>
  </si>
  <si>
    <t>{ctto1: {tipo_obra:Obra, numero_contrato:2542065, contratista:CONSTRUCTORA GARZA FALCON, S.A. DE C.V., convocante:GOBIERNO DEL ESTADO DE COAHUILA, monto:9628558.77, importe_modificado:9628558.77}}</t>
  </si>
  <si>
    <t>{meta1: {unidad_medida:Metros cúbicos, avance:3279.0}}</t>
  </si>
  <si>
    <t>{1938781/proyecto_INICIO, 1938781/proyecto_PROCESO, 1938781/proyecto_FIN, 1938781/proyecto_INICIO}</t>
  </si>
  <si>
    <t>COA210201938814</t>
  </si>
  <si>
    <t>{ff1: {ciclo_recurso:2021, ramo:33, modalidad:I, prog_pres:5, tipo_recurso:FEDERALES (APORTACIONES, SUBSIDIOS Y CONVENIOS), monto:1483373.2, modificado:1483373.2}}</t>
  </si>
  <si>
    <t>¿Proyecto de modernización del sistema de alumbrado público en carretera 30, desde área limítrofe con Monclova, hasta puente vehicular en cruce de libramiento Carlos Salinas con carretera 30, la obra incluye: 1.- Adecuación de arbotante existente de 12 mts. De altura, modificación de punta de poste, suministro y colocación de brazo para alojar luminaria, además de pintura de fondo y vista similar a la existente. 2.- Suministro y mano de obra para sustituir 134 lámparas de 400 watts para lámpara LED de 150 watts, marca Supralux o calidad similar, incluye fijación, conexiones y supresor de picos de voltaje. La obra se ubica en sector al norte de Cd. Frontera, Coahuila de Zaragoza.¿</t>
  </si>
  <si>
    <t>FFM 001/2021 C.F.</t>
  </si>
  <si>
    <t>{ctto1: {tipo_obra:Obra, numero_contrato:FFM 001/2021 C.F., contratista:IGNACIO OLVERA VANEGAS, convocante:PRESIDENCIA MUNICIPAL DE CIUDAD FRONTERA, monto:1483373.2, importe_modificado:1483373.2}}</t>
  </si>
  <si>
    <t>COA210201941248</t>
  </si>
  <si>
    <t>{ff1: {ciclo_recurso:2021, ramo:23, modalidad:U, prog_pres:93, tipo_recurso:FEDERALES (APORTACIONES, SUBSIDIOS Y CONVENIOS), monto:1316583.46, modificado:1305399.21}}</t>
  </si>
  <si>
    <t>REPOSICION DE 217 TOMAS DOMICILIARIAS CON CUADRO DE MEDICION EN BANQUETA DE LA RED DE DISTRIBUCION DE AGUA POTABLE DEL EJIDO SAN ALBERTO DEL MPIO. DE PROGRESO, COAHUILA</t>
  </si>
  <si>
    <t>212600006</t>
  </si>
  <si>
    <t>{geo1: {cve_municipio:26, localidad:6, direccion:Av. Independencia 461, Progreso, Coah., México, lon:-100.98725617, lat:27.42902799}}</t>
  </si>
  <si>
    <t>{ctto1: {tipo_obra:Obra, numero_contrato:CEAS-FEFMPH-OBR-04/21-C, contratista:MULTISERVICIO INDUSTRIAL ROVI, S.A, DE C.V., convocante:COMISIÓN ESTATAL DE AGUAS Y SANEAMIENTO DE COAHUILA, monto:1316583.46, importe_modificado:1316583.46}}</t>
  </si>
  <si>
    <t>{1941248/proyecto_INICIO, 1941248/proyecto_PROCESO, 1941248/proyecto_FIN}</t>
  </si>
  <si>
    <t>COA210201941904</t>
  </si>
  <si>
    <t>{ff1: {ciclo_recurso:2021, ramo:33, modalidad:I, prog_pres:5, tipo_recurso:FEDERALES (APORTACIONES, SUBSIDIOS Y CONVENIOS), monto:1893893.69, modificado:2703421.59}}</t>
  </si>
  <si>
    <t>REHABILITACION DE PLAZA NUEVA CALIFORNIA UBICADA ENTRE CALLE DEL FARO Y CALLE RUMOROSA COLONIA NUEVA CALIFORNIA</t>
  </si>
  <si>
    <t>FFM-004-2021</t>
  </si>
  <si>
    <t>{meta1: {unidad_medida:Metros Cuadrados, meta:2755.52, meta_modificada:2755.52}}</t>
  </si>
  <si>
    <t>{geo1: {cve_municipio:35, localidad:1, direccion:Calle El Faro 875, Villa California, 27085 Torreón, Coah., México, lon:-103.38561237, lat:25.54347241}}</t>
  </si>
  <si>
    <t>{meta1: {unidad_medida:Metros Cuadrados, avance:2755.52}}</t>
  </si>
  <si>
    <t>COA210201942621</t>
  </si>
  <si>
    <t>{ff1: {ciclo_recurso:2021, ramo:23, modalidad:U, prog_pres:93, tipo_recurso:FEDERALES (APORTACIONES, SUBSIDIOS Y CONVENIOS), monto:9216656.24, modificado:9211597.16}}</t>
  </si>
  <si>
    <t>PAVIMENTACION ASFALTICA EN DIVERSAS CALLES (ETAPA 2) DEL MUNICIPIO DE MONCLOVA, COAHUILA DE ZARAGOZA.</t>
  </si>
  <si>
    <t>2100289</t>
  </si>
  <si>
    <t>{ctto1: {tipo_obra:Obra, numero_contrato:2541960, contratista:ARRENDADORA Y PAVIMENTADORA SIBA, S.A. DE C.V., convocante:GOBIERNO DEL ESTADO DE COAHUILA, monto:9216656.23, importe_modificado:9216656.23}}</t>
  </si>
  <si>
    <t>{1942621/proyecto_INICIO, 1942621/proyecto_FIN, 1942621/proyecto_PROCESO}</t>
  </si>
  <si>
    <t>COA210201943910</t>
  </si>
  <si>
    <t>{ff1: {ciclo_recurso:2021, ramo:33, modalidad:I, prog_pres:7, tipo_recurso:FEDERALES (APORTACIONES, SUBSIDIOS Y CONVENIOS), monto:591283.98, modificado:588109.91}}</t>
  </si>
  <si>
    <t>ESCUELA PRIMARIA JULIA CANTU VDA DE GIL FORD 128.- SUSTITUCIÓN DE IMPERMEABILIZANTE, APLICACIÓN DE PINTURA Y REPARACIÓN DE INSTALACIONES ELECTRICAS EN EDIF. "C", "D" Y "E".</t>
  </si>
  <si>
    <t>211800027</t>
  </si>
  <si>
    <t>{geo1: {cve_municipio:18, localidad:1, direccion:MANUEL M. PONCE NUM. 200, PRIMERO DE MAYO, lon:-101.417224, lat:26.901242}}</t>
  </si>
  <si>
    <t>COA210201943920</t>
  </si>
  <si>
    <t>{ff1: {ciclo_recurso:2021, ramo:33, modalidad:I, prog_pres:7, tipo_recurso:FEDERALES (APORTACIONES, SUBSIDIOS Y CONVENIOS), monto:380976.93, modificado:380885.63}}</t>
  </si>
  <si>
    <t>JARDIN DE NIÑOS PRESIDENTE BENITO JUAREZ GARCIA.- SUSTITUCIÓN DE IMPERMEABILIZANTE APLICACIÓN DE PINTURA Y REPARACIÓN DE INSTALACIONES ELECTRICAS EN EDIF. "A" Y "B".</t>
  </si>
  <si>
    <t>212500018</t>
  </si>
  <si>
    <t>{geo1: {cve_municipio:25, localidad:1, direccion:CALLE PALMAS NUM. 311, CAMPO VERDE, lon:-100.528441, lat:28.708093}}</t>
  </si>
  <si>
    <t>COA210201943922</t>
  </si>
  <si>
    <t>{ff1: {ciclo_recurso:2021, ramo:33, modalidad:I, prog_pres:7, tipo_recurso:FEDERALES (APORTACIONES, SUBSIDIOS Y CONVENIOS), monto:476368.15, modificado:440573.5}}</t>
  </si>
  <si>
    <t>ESCUELA PRIMARIA RAFAEL CASTRO FLORES.- SUSTITUCIÓN DE IMPERMEABILIZANTE Y APLICACIÓN DE PINTURA EN EDIF. "B", RED ELECTRICA-HIDRAULICA Y REPARACIÓN DE SERVICIOS SANITARIOS.</t>
  </si>
  <si>
    <t>212500026</t>
  </si>
  <si>
    <t>{geo1: {cve_municipio:25, localidad:1, direccion:RIO LERMA S/N, RIO GRANDE INFONAVIT, lon:-100.528441, lat:28.708093}}</t>
  </si>
  <si>
    <t>COA210201943929</t>
  </si>
  <si>
    <t>{ff1: {ciclo_recurso:2021, ramo:33, modalidad:I, prog_pres:7, tipo_recurso:FEDERALES (APORTACIONES, SUBSIDIOS Y CONVENIOS), monto:4892058.71, modificado:5196263.93}}</t>
  </si>
  <si>
    <t>ESCUELA PRIMARIA NUEVA CREACIÓN.- CONSTRUCCIÓN DE 3 AULAS DIDÁCTICAS, SERVICIOS SANITARIOS Y OBRA EXTERIOR.</t>
  </si>
  <si>
    <t>213000095</t>
  </si>
  <si>
    <t>{geo1: {cve_municipio:30, localidad:1, direccion:JUAN NAVARRO S/N, FUNDADORES V SECTOR, lon:-100.999721, lat:25.421665}}</t>
  </si>
  <si>
    <t>COA210201943930</t>
  </si>
  <si>
    <t>{ff1: {ciclo_recurso:2021, ramo:33, modalidad:I, prog_pres:7, tipo_recurso:FEDERALES (APORTACIONES, SUBSIDIOS Y CONVENIOS), monto:917615.48, modificado:896872.57}}</t>
  </si>
  <si>
    <t>213000097</t>
  </si>
  <si>
    <t>{geo1: {cve_municipio:30, localidad:1, direccion:CALLE CIPRES S/N, COLINAS DE SANTIAGO, lon:-100.999721, lat:25.421665}}</t>
  </si>
  <si>
    <t>COA210201943932</t>
  </si>
  <si>
    <t>{ff1: {ciclo_recurso:2021, ramo:33, modalidad:I, prog_pres:7, tipo_recurso:FEDERALES (APORTACIONES, SUBSIDIOS Y CONVENIOS), monto:1147747.08, modificado:1413121.04}}</t>
  </si>
  <si>
    <t>E.S.G. ING. EULALIO GUTIERREZ TREVIÑO.- ADECUACIÓN DE SERVICIOS SANITARIOS, SUSTITUCIÓN DE TUBERIA DE DRENAJE Y SUSTITUCIÓN DE REJA (PARCIAL) POR MURO DE BLOCK LADOS SUR-PONIENTE.</t>
  </si>
  <si>
    <t>213000099</t>
  </si>
  <si>
    <t>{geo1: {cve_municipio:30, localidad:1, direccion:CALLE DOLOMITA Y GAMBUSINOS S/N, BONANZA, lon:-100.999721, lat:25.421665}}</t>
  </si>
  <si>
    <t>COA210201943935</t>
  </si>
  <si>
    <t>{ff1: {ciclo_recurso:2021, ramo:33, modalidad:I, prog_pres:7, tipo_recurso:FEDERALES (APORTACIONES, SUBSIDIOS Y CONVENIOS), monto:1784660.9, modificado:1783708.02}}</t>
  </si>
  <si>
    <t>ESCUELA PRIMARIA JUSTO SIERRA.- SUSTITUCIÓN DE IMPERMEABILIZANTE, APLICACIÓN DE PINTURA Y REP. DEL SIST. ELECTRICO EN EDIF. "A", "C", "D" Y "E" Y COLOCACIÓN DE PISO CERAMICO EN EDIF. "C", "D" Y "E".</t>
  </si>
  <si>
    <t>213000103</t>
  </si>
  <si>
    <t>{geo1: {cve_municipio:30, localidad:1, direccion:CALLE PEDRO AMPUDIA 1000, GUAYULERA, lon:-100.999721, lat:25.421665}}</t>
  </si>
  <si>
    <t>COA210201943938</t>
  </si>
  <si>
    <t>{ff1: {ciclo_recurso:2021, ramo:33, modalidad:I, prog_pres:7, tipo_recurso:FEDERALES (APORTACIONES, SUBSIDIOS Y CONVENIOS), monto:1501086.01, modificado:1384691.27}}</t>
  </si>
  <si>
    <t>E.S.G. NO. 22 VENUSTIANO CARRANZA.- CONSTRUCCIÓN DE SERVICIOS SANITARIOS Y OBRA EXTERIOR.</t>
  </si>
  <si>
    <t>213000287</t>
  </si>
  <si>
    <t>{geo1: {cve_municipio:30, localidad:1, direccion:CAÑON DE ALAZANAS, NUEVO TERESITAS, lon:-100.999721, lat:25.421665}}</t>
  </si>
  <si>
    <t>COA210201943939</t>
  </si>
  <si>
    <t>{ff1: {ciclo_recurso:2021, ramo:33, modalidad:I, prog_pres:7, tipo_recurso:FEDERALES (APORTACIONES, SUBSIDIOS Y CONVENIOS), monto:1349615.74, modificado:1314929.51}}</t>
  </si>
  <si>
    <t>ESCUELA PRIMARIA ING. LUIS HORACIO SALINAS AGUILERA.- CONSTRUCCIÓN DE ACCESO PRINCIPAL Y DIRECCION DOBLE SENCILLA.</t>
  </si>
  <si>
    <t>213000290</t>
  </si>
  <si>
    <t>{geo1: {cve_municipio:30, localidad:1, direccion:PROLONGACION CIPRES S/N, COLINAS DE SANTIAGO, lon:-100.999721, lat:25.421665}}</t>
  </si>
  <si>
    <t>COA210201943956</t>
  </si>
  <si>
    <t>{ff1: {ciclo_recurso:2021, ramo:33, modalidad:I, prog_pres:7, tipo_recurso:FEDERALES (APORTACIONES, SUBSIDIOS Y CONVENIOS), monto:1045591.58, modificado:1012010.41}}</t>
  </si>
  <si>
    <t>ESCUELA PRIMARIA RICARDO FLORES MAGON.- SUSTITUCIÓN DE INSTALACIONES ELECTRICAS EN EDIF. "B", "C", "E" Y "F", REPARACIÓN DE SERVICIOS SANITARIOS EN EDIF. "G" Y OBRA EXTERIOR (RED ELECTRICA-SANITARIA Y MURO DE ACOMETIDA).</t>
  </si>
  <si>
    <t>213500075</t>
  </si>
  <si>
    <t>{geo1: {cve_municipio:35, localidad:152, direccion:CARRETERA TORREON-SAN PEDRO KILOMETRO 8, EJIDO LA CONCHA, lon:-103.381249, lat:25.634382}}</t>
  </si>
  <si>
    <t>COA210201944231</t>
  </si>
  <si>
    <t>{ff1: {ciclo_recurso:2021, ramo:23, modalidad:U, prog_pres:93, tipo_recurso:FEDERALES (APORTACIONES, SUBSIDIOS Y CONVENIOS), monto:1085422.36, modificado:1085422.36}}</t>
  </si>
  <si>
    <t>REHABILITACION DE CAMPO DE BEISBOL Y CONSTRUCCION DE OFICINA DE COORDINACION EN ESTACION BARROTERAN</t>
  </si>
  <si>
    <t>25</t>
  </si>
  <si>
    <t>{meta1: {unidad_medida:Metros Cuadrados, meta:23.0, meta_modificada:23.0}}</t>
  </si>
  <si>
    <t>{geo1: {cve_municipio:20, localidad:17, direccion:Unnamed Road, Minas de Barroterán, Coah., México, lon:-101.30291462, lat:27.68501968}}</t>
  </si>
  <si>
    <t>{ctto1: {tipo_obra:Obra, numero_contrato:MMC-PMM-202104-1-0, contratista:ELMER ARISTEO ROCHA MARTINEZ, convocante:MUNICIPIO DE MUZQUIZ COAHUILA, monto:1085422.36, importe_modificado:1085422.36}}</t>
  </si>
  <si>
    <t>{meta1: {unidad_medida:Metros Cuadrados, avance:23.0}}</t>
  </si>
  <si>
    <t>{1944231/proyecto_INICIO, 1944231/proyecto_PROCESO, 1944231/proyecto_FIN}</t>
  </si>
  <si>
    <t>COA210201944269</t>
  </si>
  <si>
    <t>{ff1: {ciclo_recurso:2021, ramo:23, modalidad:U, prog_pres:93, tipo_recurso:FEDERALES (APORTACIONES, SUBSIDIOS Y CONVENIOS), monto:738940.62, modificado:738940.62}}</t>
  </si>
  <si>
    <t>CONSTRUCCION DE BANQUETA Y CORDON EN CALLE HIDALGO ENTRE ALLENDE Y ZARAGOZA EN MELCHOR MUZQUIZ COAHUILA</t>
  </si>
  <si>
    <t>27</t>
  </si>
  <si>
    <t>{meta1: {unidad_medida:Metros Cuadrados, meta:588.35, meta_modificada:588.35}}</t>
  </si>
  <si>
    <t>{geo1: {cve_municipio:20, localidad:1, direccion:Hidalgo 308, Zona Centro, 26340 Santa Rosa de Múzquiz, Coah., México, lon:-101.51730359, lat:27.87842623}}</t>
  </si>
  <si>
    <t>{ctto1: {tipo_obra:Obra, numero_contrato:MMC-PMM-202106-1-0, contratista:CARLOS ROMEO RAMOS GONZALEZ, convocante:MUNICIPIO DE MUZQUIZ COAHUILA, monto:738940.62, importe_modificado:738940.62}}</t>
  </si>
  <si>
    <t>{meta1: {unidad_medida:Metros Cuadrados, avance:588.35}}</t>
  </si>
  <si>
    <t>{1944269/proyecto_INICIO, 1944269/proyecto_PROCESO, 1944269/proyecto_FIN}</t>
  </si>
  <si>
    <t>COA210301951587</t>
  </si>
  <si>
    <t>CONSTRUCCIÓN DE CUARTOS DORMITORIO EN MÚZQUIZ LOCALIDAD MINAS DE BARROTERÁN ASENTAMIENTO BARRIO CUATRO - 74123</t>
  </si>
  <si>
    <t>74123</t>
  </si>
  <si>
    <t>{geo1: {cve_municipio:20, localidad:70, direccion:CALLE BENITO JUAREZ 13  INTERIOR SN COLONIA BARRIO 4, 26370 MINAS DE BARROTERÁN, MÚZQUIZ COAHUILA DE ZARAGOZA  ENTRE  CALLE CARRETERA EL SAUZ PALAU Y CALLE MINEROS,    CALLE BENITO JUAREZ 13 COLONIA BARRIO 4, MINAS DE BARROTERA, lon:-101.28764388, lat:27.65273959}}</t>
  </si>
  <si>
    <t>{1951587/proyecto_INICIO, 1951587/proyecto_PROCESO, 1951587/proyecto_FIN, 1951587/proyecto_PROCESO}</t>
  </si>
  <si>
    <t>COA210301955689</t>
  </si>
  <si>
    <t>CONSTRUCCION DE CUARTOS DORMITORIO  EN VILLA UNION LOCALIDAD ZONA CENTRO - 108687</t>
  </si>
  <si>
    <t>108687</t>
  </si>
  <si>
    <t>{geo1: {cve_municipio:37, localidad:1, direccion:CALLE CUAUHTEMOC SN INTERIOR SN COLONIA VILLA UNIÓN CENTRO, 26600 VILLA UNIÓN, VILLA UNIÓN COAHUILA DE ZARAGOZA  ENTRE  CALLE MATAMOROS Y CALLE RAYON,    CALLE CUAUHTEMOS SN Y CALLE LAZARO CARDENAS 702 COLONIA ZONA CENTRO C.O. , lon:-100.72772145, lat:28.21975619}}</t>
  </si>
  <si>
    <t>{1955689/proyecto_INICIO, 1955689/proyecto_PROCESO, 1955689/proyecto_FIN}</t>
  </si>
  <si>
    <t>COA210301955712</t>
  </si>
  <si>
    <t>{ff1: {ciclo_recurso:2021, ramo:33, modalidad:I, prog_pres:3, tipo_recurso:FEDERALES (APORTACIONES, SUBSIDIOS Y CONVENIOS), monto:225000.0, modificado:223208.1}}</t>
  </si>
  <si>
    <t>CONSTRUCCION DE TECHOS LIGEROS EN SACRAMENTO LOCALIDAD SIETE DE ABRIL - 109110</t>
  </si>
  <si>
    <t>109110</t>
  </si>
  <si>
    <t>{geo1: {cve_municipio:29, localidad:1, direccion:CALLE ALLENDE INTERIOR SN COLONIA SIETE DE ABRIL, 27750 SACRAMENTO, SACRAMENTO COAHUILA DE ZARAGOZA  ENTRE CALLE SIETE DE ABRIL Y CALLE EJIDAL,    SE REALIZARAN ACCIONES EN LA O LAS CALLES ALLENDE SACRAMENTO SIETE DE ABRIL AGUI, lon:-101.72178499, lat:26.9985962}}</t>
  </si>
  <si>
    <t>{1955712/proyecto_INICIO, 1955712/proyecto_PROCESO, 1955712/proyecto_FIN, 1955712/proyecto_PROCESO, 1955712/proyecto_FIN, 1955712/proyecto_INICIO}</t>
  </si>
  <si>
    <t>COA210301956272</t>
  </si>
  <si>
    <t>CONSTRUCCION DE TECHOS LIGEROS EN MORELOS LOCALIDAD EJIDO MORELOS - 111640</t>
  </si>
  <si>
    <t>111640</t>
  </si>
  <si>
    <t>{geo1: {cve_municipio:19, localidad:1, direccion:CALLE MANUEL ACUÑA COLONIA MORELOS, 26503 MORELOS, MORELOS COAHUILA DE ZARAGOZA  ENTRE CALLE CUAHUTEMOC Y CALLE XICOTENCATL,    ENTRE CALLE CUAHUTEMOC Y CALLE XICOTENCATL, lon:-100.88823978, lat:28.40787324}}</t>
  </si>
  <si>
    <t>{1956272/proyecto_INICIO, 1956272/proyecto_PROCESO, 1956272/proyecto_FIN}</t>
  </si>
  <si>
    <t>COA210301956300</t>
  </si>
  <si>
    <t>CONSTRUCCION DE CUARTOS DORMITORIO EN ALLENDE LOCALIDAD LA TEMBLADORA - 111882</t>
  </si>
  <si>
    <t>111882</t>
  </si>
  <si>
    <t>{geo1: {cve_municipio:3, localidad:101, direccion:INTERIOR SN EJIDO LA TEMBLADORA, 26540 LA TEMBLADORA, ALLENDE COAHUILA DE ZARAGOZA  ENTRE   Y  ,    DOMICILIO CONOCIDO EN EJIDO LA TEMBLADORA ALLENDE COAHUILA, lon:-100.91157771, lat:28.31495084}}</t>
  </si>
  <si>
    <t>{1956300/proyecto_INICIO, 1956300/proyecto_PROCESO, 1956300/proyecto_FIN}</t>
  </si>
  <si>
    <t>COA210301956377</t>
  </si>
  <si>
    <t>CONSTRUCCION DE TECHOS TERRADOS EN SAN PEDRO LOCALIDAD BARRIO NUEVO - 112797</t>
  </si>
  <si>
    <t>112797</t>
  </si>
  <si>
    <t>{geo1: {cve_municipio:33, localidad:1, direccion:PRIVADA SOLIDARIDAD 18  INTERIOR SN COLONIA BARRIO NUEVO, 27805 SAN PEDRO, SAN PEDRO COAHUILA DE ZARAGOZA  ENTRE  CALLE MARIANO ABASOLO Y CALLE NEGRETE,    SE REALIZARAN ACCIONES EN LA O LAS CALLES SOLIDARIDAD NUMERO 18 COLONIA, lon:-102.98465015, lat:25.75314618}}</t>
  </si>
  <si>
    <t>{1956377/proyecto_INICIO, 1956377/proyecto_PROCESO, 1956377/proyecto_FIN}</t>
  </si>
  <si>
    <t>COA210301956511</t>
  </si>
  <si>
    <t>CONSTRUCCION DE TECHO LIGERO EN RAMOS ARIZPE LOCALIDAD ALTO DE NORIAS ASENTAMIENTO ALTO DE NORIAS - 114901</t>
  </si>
  <si>
    <t>114901</t>
  </si>
  <si>
    <t>{geo1: {cve_municipio:27, localidad:253, direccion:INTERIOR DOMICILIO CONOCIDO EJIDO ALTO DE NORIAS (EL NUEVO ALTO DE NORIAS), 25915 ALTO DE NORIAS (EL NUEVO ALTO DE NORIAS), RAMOS ARIZPE COAHUILA DE ZARAGOZA  ENTRE   Y  ,    DOMICILIO CONOCIDO ALTO DE NORIAS EN RAMOS ARIZPE, lon:-101.24654405, lat:25.9770746}}</t>
  </si>
  <si>
    <t>{1956511/proyecto_INICIO, 1956511/proyecto_FIN, 1956511/proyecto_PROCESO}</t>
  </si>
  <si>
    <t>COA210301956557</t>
  </si>
  <si>
    <t>CONSTRUCCION DE TECHO LIGERO EN RAMOS ARIZPE LOCALIDAD RAMOS ARIZPE ASENTAMIENTO EL CACTUS - 115659</t>
  </si>
  <si>
    <t>115659</t>
  </si>
  <si>
    <t>{geo1: {cve_municipio:27, localidad:1, direccion:CALLE BIZNAGA 620  INTERIOR SN FRACCIONAMIENTO EL CACTUS, 25902 RAMOS ARIZPE, RAMOS ARIZPE COAHUILA DE ZARAGOZA  ENTRE   Y  ,    CALLE LA BIZNAGA 620 FRACCIONAMIENTO EL CACTUS EN RAMOS ARIZPE COAHUILA, lon:-100.96425981, lat:25.55855909}}</t>
  </si>
  <si>
    <t>{1956557/proyecto_INICIO, 1956557/proyecto_PROCESO, 1956557/proyecto_FIN}</t>
  </si>
  <si>
    <t>COA210301956838</t>
  </si>
  <si>
    <t>{ff1: {ciclo_recurso:2021, ramo:33, modalidad:I, prog_pres:3, tipo_recurso:FEDERALES (APORTACIONES, SUBSIDIOS Y CONVENIOS), monto:464394.32, modificado:459982.01}}</t>
  </si>
  <si>
    <t>INTERCONEXIONES DE ALIVIO EN TRAMOS DE ATARJEAS AL SUBCOLECTOR EXISTENTE DE AGUAS RESIDUALES EN LA AV REVOLUCION AL ORIENTE DE LA CIUDAD DE ALLENDE COAHUILA - 121022</t>
  </si>
  <si>
    <t>121022</t>
  </si>
  <si>
    <t>{meta1: {unidad_medida:Metros lineales, meta:259.0, meta_modificada:259.0}}</t>
  </si>
  <si>
    <t>{geo1: {cve_municipio:3, localidad:1, direccion:CALLE ESPIRIDON PEÑA INTERIOR SN COLONIA ALLENDE CENTRO, 26530 ALLENDE, ALLENDE COAHUILA DE ZARAGOZA  ENTRE  CALLE CUAHUTEMOC Y CALLE IGNACIO ZARAGOZA, CALLE FLORES MAGON  LAS OBRAS SERAN EN LAS CALLES ESPIRIDON PEÑA SIMON BOLI, lon:-100.84156776, lat:28.34894596}}</t>
  </si>
  <si>
    <t>{ctto1: {tipo_obra:Obra, numero_contrato:SIDS-SIS-037-21, contratista:C. ROMAN GARZA PEREZ, convocante:GOBIERNO DEL ESTADO DE COAHUILA DE ZARAGOZA, monto:459982.02, importe_modificado:459982.02}}</t>
  </si>
  <si>
    <t>{meta1: {unidad_medida:Metros lineales, avance:259.0}}</t>
  </si>
  <si>
    <t>{1956838/proyecto_INICIO, 1956838/proyecto_FIN, 1956838/proyecto_PROCESO, 1956838/proyecto_FIN}</t>
  </si>
  <si>
    <t>COA210301956840</t>
  </si>
  <si>
    <t>{ff1: {ciclo_recurso:2021, ramo:33, modalidad:I, prog_pres:3, tipo_recurso:FEDERALES (APORTACIONES, SUBSIDIOS Y CONVENIOS), monto:2053847.52, modificado:2044558.7}}</t>
  </si>
  <si>
    <t>REPOSICION DEL SUBCOLECTOR DE AGUAS RESIDUALES LOS PORTALES UBICADO AL ORIENTE DE LA CIUDAD DE LA CALLE MANUEL ACUÑA HASTA LA AV REVOLUCION EN LA CIUDAD DE ALLENDE COAHUILA - 121058</t>
  </si>
  <si>
    <t>121058</t>
  </si>
  <si>
    <t>{meta1: {unidad_medida:Metros lineales, meta:822.2, meta_modificada:822.2}}</t>
  </si>
  <si>
    <t>{geo1: {cve_municipio:3, localidad:1, direccion:CALLE JOSE GARZA MONTALVO INTERIOR SN COLONIA EJIDAL, 26532 ALLENDE, ALLENDE COAHUILA DE ZARAGOZA  ENTRE  CALLE CARLOTA CONTRERAS Y  , CALLE REFUGIO MARTINEZ PALOMO  LA OBRA SERA EN LA CALLE JOSE GARZA MONTALVO DE LAS CALLES MA, lon:-100.84606897, lat:28.35457699}}</t>
  </si>
  <si>
    <t>{ctto1: {tipo_obra:Obra, numero_contrato:SIDS-SIS-038-21, contratista:C. ROMAN GARZA PEREZ, convocante:GOBIERNO DEL ESTADO DE COAHUILA DE ZARAGOZA, monto:2049848.95, importe_modificado:2049848.95}}</t>
  </si>
  <si>
    <t>{meta1: {unidad_medida:Metros lineales, avance:822.2}}</t>
  </si>
  <si>
    <t>{1956840/proyecto_INICIO, 1956840/proyecto_PROCESO, 1956840/proyecto_FIN}</t>
  </si>
  <si>
    <t>COA210301956875</t>
  </si>
  <si>
    <t>CONSTRUCCION DE CUARTOS DORMITORIO EN RAMOS ARIZPE  LOCALIDAD RAMOS ARIZPE ASENTAMIENTO CAÑADAS DEL MIRADOR - 121865</t>
  </si>
  <si>
    <t>121865</t>
  </si>
  <si>
    <t>{geo1: {cve_municipio:27, localidad:1, direccion:CALLE MANANTIALES 902  INTERIOR SN COLONIA CAÑADAS DEL MIRADOR, 25902 RAMOS ARIZPE, RAMOS ARIZPE COAHUILA DE ZARAGOZA  ENTRE   Y  ,    CALLE MANANTIALES 902 COLONIA CAÑADAS DEL MIRADOR RAMOS ARIZPE COAHUILA DE ZARAGOZA, lon:-100.96411363, lat:25.55548454}}</t>
  </si>
  <si>
    <t>{1956875/proyecto_INICIO, 1956875/proyecto_PROCESO, 1956875/proyecto_FIN}</t>
  </si>
  <si>
    <t>COA210301957184</t>
  </si>
  <si>
    <t>CONSTRUCCION DE TECHOS LIGEROS EN ACUÑA LOCALIDAD LAS CUEVAS - 132200</t>
  </si>
  <si>
    <t>132200</t>
  </si>
  <si>
    <t>{geo1: {cve_municipio:2, localidad:20, direccion:EJIDO LAS CUEVAS, 26307 LAS CUEVAS, ACUÑA COAHUILA DE ZARAGOZA  ENTRE   Y  ,    SE REALIZARAN ACCIONES EN LA O LAS CALLES LAS CUEVAS ACUÑA COAHUILA DE ZARAGOZA, lon:-100.97035244, lat:29.29492757}}</t>
  </si>
  <si>
    <t>{1957184/proyecto_INICIO, 1957184/proyecto_PROCESO, 1957184/proyecto_FIN}</t>
  </si>
  <si>
    <t>COA210301957365</t>
  </si>
  <si>
    <t>CONSTRUCCION DE TECHOS LIGEROS EN ACUÑA LOCALIDAD FUNDADORES - 136085</t>
  </si>
  <si>
    <t>136085</t>
  </si>
  <si>
    <t>{geo1: {cve_municipio:2, localidad:1, direccion:541  INTERIOR SN COLONIA FUNDADORES, 26236 CIUDAD ACUÑA, ACUÑA COAHUILA DE ZARAGOZA  ENTRE   Y  ,    SE REALIZARAN ACCIONES EN LA O LAS CALLES AV. SIN NOMBRE 541 VIRREYES FERNANDO DE LA CUEVA 555, lon:-100.99292215, lat:29.32395229}}</t>
  </si>
  <si>
    <t>{1957365/proyecto_INICIO, 1957365/proyecto_PROCESO, 1957365/proyecto_FIN}</t>
  </si>
  <si>
    <t>COA210301957393</t>
  </si>
  <si>
    <t>{ff1: {ciclo_recurso:2021, ramo:33, modalidad:I, prog_pres:3, tipo_recurso:FEDERALES (APORTACIONES, SUBSIDIOS Y CONVENIOS), monto:75000.0, modificado:74925.64}}</t>
  </si>
  <si>
    <t>CONSTRUCCION DE TECHOS LIGEROS EN OCAMPO LOCALIDAD EL PEDREGAL - 136976</t>
  </si>
  <si>
    <t>136976</t>
  </si>
  <si>
    <t>{geo1: {cve_municipio:23, localidad:1, direccion:CALLE AYUNTAMIENTO 91 COLONIA EL PEREGAL, 27500 OCAMPO, OCAMPO COAHUILA DE ZARAGOZA  ENTRE  CALLE ARNOLDO GARCIA Y  ,    ENTRE MELCHOR SANCHEZ JIMENEZ Y LUIS PINALEZ VAQUERA.CECILIO DE LA CRUZ Y MELCHOR SANCHEZ JIMENEZ, lon:-102.40084226, lat:27.30667287}}</t>
  </si>
  <si>
    <t>{1957393/proyecto_PROCESO, 1957393/proyecto_INICIO, 1957393/proyecto_FIN}</t>
  </si>
  <si>
    <t>COA210301957406</t>
  </si>
  <si>
    <t>{ff1: {ciclo_recurso:2021, ramo:33, modalidad:I, prog_pres:3, tipo_recurso:FEDERALES (APORTACIONES, SUBSIDIOS Y CONVENIOS), monto:375000.0, modificado:374628.21}}</t>
  </si>
  <si>
    <t>CONSTRUCCION DE TECHOS LIGEROS EN OCAMPO LOCALIDAD ZONA CENTRO - 137378</t>
  </si>
  <si>
    <t>137378</t>
  </si>
  <si>
    <t>{geo1: {cve_municipio:23, localidad:1, direccion:CALLE ALDAMA COLONIA ALDAMA, 27500 OCAMPO, OCAMPO COAHUILA DE ZARAGOZA  ENTRE  CALLE DECIDERIO TAMEZ Y CALLE ESCOBEO, CALLE ZARAGOZA  DECIDERIO TAMEZFRANCISCO I MADERO MELCHOR OCAMPO GUERREROVEINTE DE NOVIEMRE, lon:-102.39932266, lat:27.31851942}}</t>
  </si>
  <si>
    <t>{1957406/proyecto_INICIO, 1957406/proyecto_PROCESO, 1957406/proyecto_FIN}</t>
  </si>
  <si>
    <t>COA210301958271</t>
  </si>
  <si>
    <t>CONSTRUCCION DE CUARTO DORMITORIO EN FRANCISCO I MADERO LOCALIDAD EN EJIDO LA PINTA - 167790</t>
  </si>
  <si>
    <t>167790</t>
  </si>
  <si>
    <t>{geo1: {cve_municipio:9, localidad:38, direccion:CALLE DOMICILIO CONOCIDO EJIDO LA PINTA, 27925 LA PINTA, FRANCISCO I. MADERO COAHUILA DE ZARAGOZA  ENTRE    Y  ,    CALLE DOMICILIO CONOCIDO EJIDO LA PINTA FRANCISCO I MADERO COAHUILA DE ZARAGOZA, lon:-103.26646713, lat:25.90008548}}</t>
  </si>
  <si>
    <t>{1958271/proyecto_PROCESO, 1958271/proyecto_FIN, 1958271/proyecto_INICIO}</t>
  </si>
  <si>
    <t>COA210301958305</t>
  </si>
  <si>
    <t>CONSTRUCCION DE CUARTOS EN MORELOS LOCALIDAD ZONA CENTRO - 168765</t>
  </si>
  <si>
    <t>168765</t>
  </si>
  <si>
    <t>{geo1: {cve_municipio:19, localidad:1, direccion:CALLE RAYON 11  INTERIOR SN COLONIA MORELOS CENTRO, 26500 MORELOS, MORELOS COAHUILA DE ZARAGOZA  ENTRE CALLE MATAMOROS Y CALLE TERAN,    CALLE RAYON COLONIA ZONA CENTRO MORELOS COAHUILA, lon:-100.89585284, lat:28.40734173}}</t>
  </si>
  <si>
    <t>{1958305/proyecto_INICIO, 1958305/proyecto_PROCESO, 1958305/proyecto_FIN}</t>
  </si>
  <si>
    <t>COA210301958314</t>
  </si>
  <si>
    <t>{ff1: {ciclo_recurso:2021, ramo:33, modalidad:I, prog_pres:3, tipo_recurso:FEDERALES (APORTACIONES, SUBSIDIOS Y CONVENIOS), monto:190500.0, modificado:187458.48}}</t>
  </si>
  <si>
    <t>CONSTRUCCION DE CUARTOS EN SAN BUENAVENTURA LOCALIDAD PEQUEÑOS GRANJEROS - 168903</t>
  </si>
  <si>
    <t>168903</t>
  </si>
  <si>
    <t>{geo1: {cve_municipio:31, localidad:1, direccion:CALLE VENUSTIANO CARRANZA 716  INTERIOR SN COLONIA PEQUEÑOS GRANJEROS, 25504 SAN BUENAVENTURA, SAN BUENAVENTURA COAHUILA DE ZARAGOZA  ENTRE  CALLE DE LA FUENTE Y CALLE VICENTE GUERRERO,    CALLE VENUSTIANO CARRANZA 716 CALLE VI, lon:-101.54280602, lat:27.05318163}}</t>
  </si>
  <si>
    <t>{1958314/proyecto_INICIO, 1958314/proyecto_PROCESO, 1958314/proyecto_FIN}</t>
  </si>
  <si>
    <t>COA210301958326</t>
  </si>
  <si>
    <t>CONSTRUCCION DE TECHOS LIGEROS EN MORELOS LOCALIDAD ROGELIO MONTEMAYOR - 169104</t>
  </si>
  <si>
    <t>169104</t>
  </si>
  <si>
    <t>{geo1: {cve_municipio:19, localidad:1, direccion:CALLE DIEZ DE ABRIL 1502  INTERIOR SN COLONIA ROGELIO MONTEMAYOR, 26503 MORELOS, MORELOS COAHUILA DE ZARAGOZA  ENTRE CALLE JOSE ESTEBAN GARCIA Y CALLE SANTIAGO GARANZUAY,    SE REALIZARAN ACCIONES EN LA O LAS CALLES CALLE 10 DE, lon:-100.87900071, lat:28.39647878}}</t>
  </si>
  <si>
    <t>{1958326/proyecto_INICIO, 1958326/proyecto_PROCESO, 1958326/proyecto_FIN}</t>
  </si>
  <si>
    <t>COA210301958346</t>
  </si>
  <si>
    <t>CONSTRUCCION DE CUARTOS EN SAN BUENAVENTURA LOCALIDAD SAN BUENAVENTURA ASENTAMIENTO EJIDO SACA DE BUCARELI - 169384</t>
  </si>
  <si>
    <t>169384</t>
  </si>
  <si>
    <t>{geo1: {cve_municipio:31, localidad:1, direccion:INTERIOR SN COLONIA EJIDO SACA DE BUCARELI, 25504 SAN BUENAVENTURA, SAN BUENAVENTURA COAHUILA DE ZARAGOZA  ENTRE    Y  ,      SN INTERIOR COLONIA EJIDO SACA DE BUCARELI CP. 25504 SAN BUENAVENTURA SAN BUENAVENTURA COAHUILA DE ZA, lon:-101.53113413, lat:27.0608297}}</t>
  </si>
  <si>
    <t>{1958346/proyecto_INICIO, 1958346/proyecto_FIN, 1958346/proyecto_PROCESO}</t>
  </si>
  <si>
    <t>COA210301958355</t>
  </si>
  <si>
    <t>CONSTRUCCION DE TECHOS LIGEROS EN MORELOS LOCALIDAD CENTRO - 169440</t>
  </si>
  <si>
    <t>169440</t>
  </si>
  <si>
    <t>{geo1: {cve_municipio:19, localidad:1, direccion:CALLE VICTORIA 204  INTERIOR SN COLONIA MORELOS CENTRO, 26500 MORELOS, MORELOS COAHUILA DE ZARAGOZA  ENTRE CALLE GONZALEZ ORTEG Y CALLE ARTEAGA,    SE REALIZARAN ACCIONES EN LA O LAS CALLES VICTORIA MATAMOROS, JUAREZ, lon:-100.88529531, lat:28.41497326}}</t>
  </si>
  <si>
    <t>{1958355/proyecto_INICIO, 1958355/proyecto_PROCESO, 1958355/proyecto_FIN}</t>
  </si>
  <si>
    <t>COA210301958403</t>
  </si>
  <si>
    <t>CONSTRUCCION DE TECHOS LIGEROS EN ACUÑA LOCALIDAD ZONA CENTRO - 170158</t>
  </si>
  <si>
    <t>170158</t>
  </si>
  <si>
    <t>{geo1: {cve_municipio:2, localidad:1, direccion:CALLE MORELOS 605  INTERIOR SN COLONIA CIUDAD ACUÑA CENTRO, 26200 CIUDAD ACUÑA, ACUÑA COAHUILA DE ZARAGOZA  ENTRE BRECHA MATAMOROS Y CALLE BRAVO,    CALLE MORELOS ENTRE MATAMOROS Y BRAVO ZONA CENTRO ACUÑA COAHUILA, lon:-100.92989697, lat:29.31825186}}</t>
  </si>
  <si>
    <t>{1958403/proyecto_INICIO, 1958403/proyecto_PROCESO, 1958403/proyecto_FIN}</t>
  </si>
  <si>
    <t>COA210301958637</t>
  </si>
  <si>
    <t>{ff1: {ciclo_recurso:2021, ramo:33, modalidad:I, prog_pres:3, tipo_recurso:FEDERALES (APORTACIONES, SUBSIDIOS Y CONVENIOS), monto:63500.0, modificado:62839.38}}</t>
  </si>
  <si>
    <t>CONSTRUCCION DE CUARTO DORMITORIO EN PIEDRAS NEGRAS LOCALIDAD PIEDRAS NEGRAS ASENTAMIENTO LAS MISIONES - 176389</t>
  </si>
  <si>
    <t>176389</t>
  </si>
  <si>
    <t>{geo1: {cve_municipio:25, localidad:1, direccion:CALLE DR. LOTH TIPA 512  INTERIOR SN COLONIA LAS MISIONES, 26064 PIEDRAS NEGRAS, PIEDRAS NEGRAS COAHUILA DE ZARAGOZA  ENTRE  CALLE LAZARO CARDENAS Y CALLE MIJARES,    CALLE DR. LOTH TIPA 512 INTERIORCOLONIA LAS MISIONES, CP. 26, lon:-100.57238404, lat:28.72236157}}</t>
  </si>
  <si>
    <t>{1958637/proyecto_INICIO, 1958637/proyecto_PROCESO, 1958637/proyecto_FIN}</t>
  </si>
  <si>
    <t>COA210301958855</t>
  </si>
  <si>
    <t>CONSTRUCCION DE CUARTOS EN MATAMOROS LOCALIDAD EJIDO SANTO NIÑO AGUA NAVAL - 181278</t>
  </si>
  <si>
    <t>181278</t>
  </si>
  <si>
    <t>{geo1: {cve_municipio:17, localidad:46, direccion:EJIDO SANTO NIÑO AGUANAVAL, 27470 SANTO NIÑO AGUANAVAL, MATAMOROS COAHUILA DE ZARAGOZA  ENTRE    Y  ,    SE REALIZARAN ACCIONES EN LA O LAS CALLES A 16.3 K DE MATAMOROS, lon:-103.27905673, lat:25.43098515}}</t>
  </si>
  <si>
    <t>{1958855/proyecto_INICIO, 1958855/proyecto_PROCESO, 1958855/proyecto_FIN}</t>
  </si>
  <si>
    <t>COA210301958979</t>
  </si>
  <si>
    <t>CONSTRUCCIÓN DE CUARTOS DORMITORIO  EN PIEDRAS NEGRAS LOCALIDAD PIEDRAS NEGRAS ASENTAMIENTO LA ESPERANZA - 183888</t>
  </si>
  <si>
    <t>183888</t>
  </si>
  <si>
    <t>{geo1: {cve_municipio:25, localidad:1, direccion:CALLE MONTERREAL 2007  INTERIOR SN COLONIA LA ESPERANZA, 26015 PIEDRAS NEGRAS, PIEDRAS NEGRAS COAHUILA DE ZARAGOZA  ENTRE   Y  ,    LAS ACCIONES SE REALIZARÁN EN LA CALLE MONTERREAL MO. 2007 Y CALLE ZION., lon:-100.55251209, lat:28.69761336}}</t>
  </si>
  <si>
    <t>{1958979/proyecto_INICIO, 1958979/proyecto_PROCESO, 1958979/proyecto_FIN}</t>
  </si>
  <si>
    <t>COA210301960481</t>
  </si>
  <si>
    <t>{ff1: {ciclo_recurso:2021, ramo:33, modalidad:I, prog_pres:4, tipo_recurso:FEDERALES (APORTACIONES, SUBSIDIOS Y CONVENIOS), monto:2077975.09, modificado:2077975.09}}</t>
  </si>
  <si>
    <t>SEGUNDA ETAPA DE CONSTRUCCIÓN DE GUARNICIONES Y BANQUETAS, CORDÓN TRAPEZOIDAL, BANQUETAS CON ACABADO FLOTEADO Y RAMPAS  EN BLVD. PORFIRIO DÍAZ, EN ACERA PONIENTE DE CALLE TACUBA HASTA VÍAS DEL FERROCARRIL Y ACERA ORIENTE DESDE PRIVADA LA CRUZ HASTA VÍAS DEL FERROCARRIL EN COLONIA LA SIERRITA DE CD. FRONTERA COAHUILA DE ZARAGOZA. - 7367</t>
  </si>
  <si>
    <t>7367</t>
  </si>
  <si>
    <t>{meta1: {unidad_medida:Metros cuadrados de construcción, meta:2083.3, meta_modificada:2083.3}}</t>
  </si>
  <si>
    <t>{geo1: {cve_municipio:10, localidad:1, direccion:BOULEVARD PORFIRIO DIAZ INTERIOR SN COLONIA SIERRITA, 25628 FRONTERA, FRONTERA COAHUILA DE ZARAGOZA  ENTRE CALLE TACUBA Y ANDADOR DE VÍAS DEL FERROCARRIL AL SUR, CALLE OAXACA  AL NORTE DEL MUNICIPIO SE UBICA CARRETERA 30 EN ACE, lon:-101.45063506, lat:26.93606727}}</t>
  </si>
  <si>
    <t>{ctto1: {tipo_obra:Obra, numero_contrato:FISM 001/2021 C.F., contratista:TEC-TECNOLOGIA EN CONSTRUCCION MONCLOVA S.A. DE C.V., convocante:PRESIDENCIA MUNICIPAL FRONTERA, monto:2077975.09, importe_modificado:2077975.09}}</t>
  </si>
  <si>
    <t>{meta1: {unidad_medida:Metros cuadrados de construcción, avance:2083.3}}</t>
  </si>
  <si>
    <t>{1960481/proyecto_INICIO, 1960481/proyecto_PROCESO, 1960481/proyecto_FIN}</t>
  </si>
  <si>
    <t>COA210301960609</t>
  </si>
  <si>
    <t>{ff1: {ciclo_recurso:2021, ramo:33, modalidad:I, prog_pres:4, tipo_recurso:FEDERALES (APORTACIONES, SUBSIDIOS Y CONVENIOS), monto:856942.13, modificado:856915.13}}</t>
  </si>
  <si>
    <t>REHABILITACION DE UNIDAD DEPORTIVA CE.FA.RE. - 16198</t>
  </si>
  <si>
    <t>16198</t>
  </si>
  <si>
    <t>{geo1: {cve_municipio:33, localidad:1, direccion:CALZADA DIANA LAURA RIOJAS DE COLOSIO COLONIA ELISEO MENDOZA BERRUETO, 27811 SAN PEDRO, SAN PEDRO COAHUILA DE ZARAGOZA  ENTRE  CALLE SEGUNDA Y CALLE BUGAMBILIAS,    A UN LADO DEL CENTRO DE ATENCION MULTIPLE., lon:-102.97298587, lat:25.76864847}}</t>
  </si>
  <si>
    <t>{ctto1: {tipo_obra:Obra, numero_contrato:PMS-FISM-2021-012, contratista:DENOMINADA INGENIERIA EN OBRA CIVIL ELECTRICA DEL NORTE, S.A. De C.V, convocante:MUNICIPIO SAN PEDRO, monto:755654.07, importe_modificado:856915.13}}</t>
  </si>
  <si>
    <t>{1960609/proyecto_INICIO, 1960609/proyecto_FIN, 1960609/proyecto_INICIO, 1960609/proyecto_PROCESO, 1960609/proyecto_FIN, 1960609/proyecto_PROCESO, 1960609/proyecto_FIN, 1960609/proyecto_INICIO}</t>
  </si>
  <si>
    <t>COA210301960678</t>
  </si>
  <si>
    <t>{ff1: {ciclo_recurso:2021, ramo:33, modalidad:I, prog_pres:4, tipo_recurso:FEDERALES (APORTACIONES, SUBSIDIOS Y CONVENIOS), monto:154841.99, modificado:154841.99}}</t>
  </si>
  <si>
    <t>RECARPETEO ASFALTICO EN CALLE HIDALGO ENTRE CALLE OCAMPO Y CALLE JUAN ANTONIO DE LA FUENTE ZONA CENTRO - 18820</t>
  </si>
  <si>
    <t>18820</t>
  </si>
  <si>
    <t>{meta1: {unidad_medida:Metros Cuadrados, meta:816.0, meta_modificada:816.0}}</t>
  </si>
  <si>
    <t>{geo1: {cve_municipio:16, localidad:1, direccion:CALLE MIGUEL HIDALGO Y COSTILLA COLONIA LAMADRID, 27700 LAMADRID, LAMADRID COAHUILA DE ZARAGOZA  ENTRE CALLE MELCHOR OCAMPO Y CALLE JUAN ANTONIO DE LA FUENTE, CALLE IGNACIO ALLENDE  CARRETERA PRINCIPAL A LAMADRID 6 CUADRAS HACI, lon:-101.79502367, lat:27.04994453}}</t>
  </si>
  <si>
    <t>{ctto1: {tipo_obra:Obra, numero_contrato:PML-INFRA-01/2021-4, contratista:ARQ. HUGO ALBERTO VELIZ MALDONADO, convocante:MUNICIPIO DE LAMADRID, monto:154841.99, importe_modificado:154841.99}}</t>
  </si>
  <si>
    <t>{meta1: {unidad_medida:Metros Cuadrados, avance:816.0}}</t>
  </si>
  <si>
    <t>{1960678/proyecto_PROCESO, 1960678/proyecto_INICIO, 1960678/proyecto_FIN, 1960678/proyecto_PROCESO}</t>
  </si>
  <si>
    <t>COA210301960782</t>
  </si>
  <si>
    <t>CONSTRUCCION DE CISTERNA EN CALLE ESCOBEDO DOSCIENTOS SEIS ENTRE CALLE VICTORIA Y CALLE MATAMOROS ZONA CENTRO - 22025</t>
  </si>
  <si>
    <t>22025</t>
  </si>
  <si>
    <t>{geo1: {cve_municipio:16, localidad:1, direccion:CALLE MARIANO ESCOBEDO COLONIA LAMADRID, 27700 LAMADRID, LAMADRID COAHUILA DE ZARAGOZA  ENTRE CALLE GUADALUPE VICTORIA Y CALLE MARIANO MATAMOROS, CALLE VICENTE GUERRERO  CARRETERA PRINCIPAL A LAMADRID 2 CUADRAS HACIA EL NORTE Y, lon:-101.79773958, lat:27.04603732}}</t>
  </si>
  <si>
    <t>{ctto1: {tipo_obra:Obra, numero_contrato:PML-INFRA-03/2021-3, contratista:ARQ. HUGO ALBERTO VELIZ MALDONADO, convocante:MUNICIPIO DE LAMADRID, monto:51782.86, importe_modificado:51782.86}}</t>
  </si>
  <si>
    <t>{1960782/proyecto_INICIO, 1960782/proyecto_PROCESO, 1960782/proyecto_FIN, 1960782/proyecto_PROCESO}</t>
  </si>
  <si>
    <t>COA210301960795</t>
  </si>
  <si>
    <t>CONSTRUCCION DE CISTERNA EN CALLE  RIVA PALACIO CIENTO SEIS ENTRE CALLE JUAREZ Y CALLE HIDALGO ZONA CENTRO - 22285</t>
  </si>
  <si>
    <t>22285</t>
  </si>
  <si>
    <t>{geo1: {cve_municipio:16, localidad:1, direccion:CALLE RIVA PALACIO COLONIA LAMADRID, 27700 LAMADRID, LAMADRID COAHUILA DE ZARAGOZA  ENTRE CALLE BENITO JUAREZ Y CALLE MIGUEL HIDALGO Y COSTILLA, CALLE GUILLERMO PRIETO  CARRETERA PRINCIPAL A LAMADRID 5 CUADRAS HACIA EL NORTE 4 , lon:-101.80117397, lat:27.05019536}}</t>
  </si>
  <si>
    <t>{ctto1: {tipo_obra:Obra, numero_contrato:PML-INFRA-03/2021-7, contratista:ARQ. HUGO ALBERTO VELIZ MALDONADO, convocante:MUNICIPIO DE LAMADRID, monto:51782.86, importe_modificado:51782.86}}</t>
  </si>
  <si>
    <t>{1960795/proyecto_INICIO, 1960795/proyecto_FIN, 1960795/proyecto_PROCESO}</t>
  </si>
  <si>
    <t>COA210301960862</t>
  </si>
  <si>
    <t>CONSTRUCCION DE CUARTO DORMITORIO EN CALLE FRANCISCO SANCHEZ FALCON SN ENTRE CALLE ESCOBEDO Y CALLE GUERRERO COLONIA MANUEL W GONZALEZ - 23679</t>
  </si>
  <si>
    <t>23679</t>
  </si>
  <si>
    <t>{geo1: {cve_municipio:16, localidad:1, direccion:CALLE FRANCISCO SANCHEZ FALCON COLONIA MANUEL W GONZÁLEZ, 27700 LAMADRID, LAMADRID COAHUILA DE ZARAGOZA  ENTRE CALLE ESCOBEDO Y CALLE GUERRERO, CALLE NICOLAS BRAVO  CARRETERA PRINCIPAL A LAMADRID 4 CUADRAS HACIA EL NORTE 6 CUAD, lon:-101.78803115, lat:27.04622988}}</t>
  </si>
  <si>
    <t>{ctto1: {tipo_obra:Obra, numero_contrato:PML-INFRA-04/2021-4, contratista:ARQ. HUGO ALBERTO VELIZ MALDONADO, convocante:MUNICIPIO DE LAMADRID, monto:120225.2, importe_modificado:120225.2}}</t>
  </si>
  <si>
    <t>{1960862/proyecto_INICIO, 1960862/proyecto_PROCESO, 1960862/proyecto_FIN}</t>
  </si>
  <si>
    <t>COA210301960864</t>
  </si>
  <si>
    <t>CONSTRUCCION DE CUARTO DORMITORIO EN CALLE ALLENDE CIENTO OCHENTA Y UNO ENTRE CALLE NICOLAS BRAVO Y CALLE  LEONA VICARIO ZONA CENTRO - 23701</t>
  </si>
  <si>
    <t>23701</t>
  </si>
  <si>
    <t>{geo1: {cve_municipio:16, localidad:1, direccion:CALLE IGNACIO ALLENDE COLONIA LAMADRID, 27700 LAMADRID, LAMADRID COAHUILA DE ZARAGOZA  ENTRE CALLE LEONA VICARIO Y CALLE NICOLAS BRAVO, CALLE HERMENEGILDO GALEANA  CARRETERA PRINCIPAL A LAMADRID 7 CUADRAS HACIA EL NORTE 5 CUADR, lon:-101.79045318, lat:27.05047246}}</t>
  </si>
  <si>
    <t>{ctto1: {tipo_obra:Obra, numero_contrato:PML-INFRA-04/2021-6, contratista:ARQ. HUGO ALBERTO VELIZ MALDONADO, convocante:MUNICIPIO DE LAMADRID, monto:120225.2, importe_modificado:120225.2}}</t>
  </si>
  <si>
    <t>{1960864/proyecto_INICIO, 1960864/proyecto_PROCESO, 1960864/proyecto_FIN}</t>
  </si>
  <si>
    <t>COA210301960886</t>
  </si>
  <si>
    <t>CONSTRUCCION DE LOSA ALIGERADA EN CALLE ABASOLO SN ESQUINA CON CALLE OCAMPO ZONA CENTRO - 24343</t>
  </si>
  <si>
    <t>24343</t>
  </si>
  <si>
    <t>{geo1: {cve_municipio:16, localidad:1, direccion:CALLE MARIANO ABASOLO COLONIA LAMADRID, 27700 LAMADRID, LAMADRID COAHUILA DE ZARAGOZA  ENTRE  CALLE MARIANO ABASOLO Y CALLE MELCHOR OCAMPO, CALLE JUAN ANTONIO DE LA FUENTE  CARRETERA PRINCIPAL A LAMADRID 11 CUADRAS HACIA EL NOR, lon:-101.79624944, lat:27.05510184}}</t>
  </si>
  <si>
    <t>{ctto1: {tipo_obra:Obra, numero_contrato:PML-INFRA-05/2021-4, contratista:JOSE LUIS MARTINEZ PALACIOS, convocante:MUNICIPIO DE LAMADRID, monto:45343.8, importe_modificado:45343.8}}</t>
  </si>
  <si>
    <t>{1960886/proyecto_INICIO, 1960886/proyecto_FIN, 1960886/proyecto_PROCESO}</t>
  </si>
  <si>
    <t>COA210301960888</t>
  </si>
  <si>
    <t>{ff1: {ciclo_recurso:2021, ramo:33, modalidad:I, prog_pres:4, tipo_recurso:FEDERALES (APORTACIONES, SUBSIDIOS Y CONVENIOS), monto:18111.66, modificado:18111.66}}</t>
  </si>
  <si>
    <t>CONSTRUCCION DE FOSA SEPTICA EN CALLE FRANCISCO I MADERO SN ENTRE CALLE GALEANA Y CALLE VENUSTIANO CARRANZA ZONA CENTRO - 24347</t>
  </si>
  <si>
    <t>24347</t>
  </si>
  <si>
    <t>{meta1: {unidad_medida:Metros Cuadrados, meta:4.0, meta_modificada:1.0}}</t>
  </si>
  <si>
    <t>{geo1: {cve_municipio:16, localidad:1, direccion:CALLE FRANCISCO I. MADERO COLONIA LAMADRID, 27700 LAMADRID, LAMADRID COAHUILA DE ZARAGOZA  ENTRE CALLE VENUSTIANO CARRANZA Y CALLE HERMENEGILDO GALEANA, CALLE AGUSTIN DE ITURBIDE  CARRETERA PRINCIPAL A LAMADRID 8 CUADRAS HACIA , lon:-101.79372816, lat:27.05240736}}</t>
  </si>
  <si>
    <t>{ctto1: {tipo_obra:Obra, numero_contrato:PML-INFRA-05/2021-6, contratista:JOSE LUIS MARTINEZ PALACIOS, convocante:MUNICIPIO DE LAMADRID, monto:18111.66, importe_modificado:18111.66}}</t>
  </si>
  <si>
    <t>{1960888/proyecto_INICIO, 1960888/proyecto_PROCESO, 1960888/proyecto_FIN, 1960888/proyecto_PROCESO}</t>
  </si>
  <si>
    <t>COA210301960953</t>
  </si>
  <si>
    <t>CONSTRUCCIÓN DE CUARTO COMPLETO EN LA LOCALIDAD DE RANCHERÍAS EN MUZQUIZ COAHUILA - 25677</t>
  </si>
  <si>
    <t>25677</t>
  </si>
  <si>
    <t>{geo1: {cve_municipio:20, localidad:71, direccion:CALLE TAMAULIPAS EJIDO RANCHERÍAS, 26345 RANCHERÍAS, MÚZQUIZ COAHUILA DE ZARAGOZA  ENTRE CALLE BENITO JUAREZ Y CALLE MARIANO FERNANDEZ, CALLE SAN LUIS POTOSI  DE LA CARRREETERA FEDERAL RUMBO A PALAU LLEGANDO AL EJIDO RANCHERIAS, lon:-101.39087879, lat:27.81639791}}</t>
  </si>
  <si>
    <t>{1960953/proyecto_INICIO, 1960953/proyecto_FIN, 1960953/proyecto_PROCESO}</t>
  </si>
  <si>
    <t>COA210301961587</t>
  </si>
  <si>
    <t>{ff1: {ciclo_recurso:2021, ramo:33, modalidad:I, prog_pres:4, tipo_recurso:FEDERALES (APORTACIONES, SUBSIDIOS Y CONVENIOS), monto:970708.65, modificado:970708.65}}</t>
  </si>
  <si>
    <t>CONSTRUCCIÓN DE BANQUETA PEATONAL CON ACABADO FLOTEADO, CORDÓN CUNETA TRAPEZOIDAL Y RAMPAS PARA DISCAPACITADOS EN BLVD. MIGUEL BLANCO, ENTRE CALLES SINALOA Y VÍA APIA, EN LA COLONIA ROMA DE CD. FRONTERA, COAHUILA DE ZARAGOZA. - 37916</t>
  </si>
  <si>
    <t>37916</t>
  </si>
  <si>
    <t>{meta1: {unidad_medida:Metros Cuadrados, meta:888.18, meta_modificada:888.18}}</t>
  </si>
  <si>
    <t>{geo1: {cve_municipio:10, localidad:1, direccion:BOULEVARD MIGUEL BLANCO INTERIOR SN COLONIA ROMA, 25660 FRONTERA, FRONTERA COAHUILA DE ZARAGOZA  ENTRE CALLE SINALOA Y CALLE VIA APIA, CALLE DE LA FUENTE  TOMANDO COMO PUNTO DE PARTIDA LA PLAZA PRINCIPAL FRENTE A PRESIDENCIA MU, lon:-101.44319461, lat:26.92599499}}</t>
  </si>
  <si>
    <t>{ctto1: {tipo_obra:Obra, numero_contrato:FISM014/2021 C.F., contratista:AGNEA FRACCIONADORA S.A. DE C.V., convocante:PRESIDENCIA MUNICIPAL FRONTERA, monto:970708.65, importe_modificado:970708.65}}</t>
  </si>
  <si>
    <t>{meta1: {unidad_medida:Metros Cuadrados, avance:888.18}}</t>
  </si>
  <si>
    <t>{1961587/proyecto_INICIO, 1961587/proyecto_PROCESO, 1961587/proyecto_FIN}</t>
  </si>
  <si>
    <t>COA210301962354</t>
  </si>
  <si>
    <t>{ff1: {ciclo_recurso:2021, ramo:33, modalidad:I, prog_pres:4, tipo_recurso:FEDERALES (APORTACIONES, SUBSIDIOS Y CONVENIOS), monto:1892867.58, modificado:1892867.58}}</t>
  </si>
  <si>
    <t>CONSTRUCCION DE TECHUMBRE METALICA EN ESPACIO DEPORTIVO EN EL CONALEP II DE LA COLONIA MIGUEL HIDALGO - 48557</t>
  </si>
  <si>
    <t>48557</t>
  </si>
  <si>
    <t>{meta1: {unidad_medida:Metros Cuadrados, meta:200.0, meta_modificada:415.61}}</t>
  </si>
  <si>
    <t>{geo1: {cve_municipio:30, localidad:1, direccion:CALLE BLVD. MIGUEL HIDALGO INTERIOR SN COLONIA MIGUEL HIDALGO, 25096 SALTILLO, SALTILLO COAHUILA DE ZARAGOZA  ENTRE  CALLE CALLE 56 Y CALLE CALLE 9,    CONSTRUCCION DE TECHUMBRE METALICA EN ESPACIO DEPORTIVO EN EL CONALEP II DE, lon:-100.98182143, lat:25.3840363}}</t>
  </si>
  <si>
    <t>{ctto1: {tipo_obra:Obra, numero_contrato:PMS-OP-FISM-111/21, contratista:URBANIZADORA COAHUILA DE ZARAGOZA, S.A. DE C.V., convocante:DIRECCIÓN DE INFRAESTRUCTURA Y OBRA PÚBLICA, monto:1892867.58, importe_modificado:1892867.58}}</t>
  </si>
  <si>
    <t>{meta1: {unidad_medida:Metros Cuadrados, avance:415.61}}</t>
  </si>
  <si>
    <t>{1962354/proyecto_INICIO, 1962354/proyecto_PROCESO, 1962354/proyecto_FIN, 1962354/proyecto_INICIO, 1962354/proyecto_FIN}</t>
  </si>
  <si>
    <t>COA210301962397</t>
  </si>
  <si>
    <t>{ff1: {ciclo_recurso:2021, ramo:33, modalidad:I, prog_pres:4, tipo_recurso:FEDERALES (APORTACIONES, SUBSIDIOS Y CONVENIOS), monto:143997.0, modificado:137035.53}}</t>
  </si>
  <si>
    <t>CONSTRUCCION DE TECHO DE LOSA DE CONCRETO EN EJIDO LLANOS DE LA UNION - 50082</t>
  </si>
  <si>
    <t>50082</t>
  </si>
  <si>
    <t>{meta1: {unidad_medida:Metros Cuadrados, meta:100.0, meta_modificada:57.14}}</t>
  </si>
  <si>
    <t>{geo1: {cve_municipio:30, localidad:307, direccion:INTERIOR SN EJIDO EJIDO LLANOS DE LA UNION, 00000 LLANOS DE LA UNIÓN, SALTILLO COAHUILA DE ZARAGOZA  ENTRE    Y  ,    CONSTRUCCION DE TECHO DE LOSA DE CONCRETO EN EJIDO LLANOS DE LA UNION, lon:-101.07313663, lat:25.39276224}}</t>
  </si>
  <si>
    <t>{ctto1: {tipo_obra:Obra, numero_contrato:PMS-OP-FISM-136/21, contratista:PROYECTOS Y CONSTRUCCIONES ARSAL S.A. DE C.V., convocante:DIRECCIÓN DE INFRAESTRUCTURA Y OBRA PÚBLICA, monto:143894.52, importe_modificado:137035.53}}</t>
  </si>
  <si>
    <t>{meta1: {unidad_medida:Metros Cuadrados, avance:57.14}}</t>
  </si>
  <si>
    <t>{1962397/proyecto_INICIO, 1962397/proyecto_PROCESO, 1962397/proyecto_FIN, 1962397/proyecto_PROCESO}</t>
  </si>
  <si>
    <t>COA210301962881</t>
  </si>
  <si>
    <t>{ff1: {ciclo_recurso:2021, ramo:33, modalidad:I, prog_pres:4, tipo_recurso:FEDERALES (APORTACIONES, SUBSIDIOS Y CONVENIOS), monto:173713.94, modificado:104943.1}}</t>
  </si>
  <si>
    <t>CONSTRUCCION DE LINEA DE DRENAJE SANITARIO EN LA COLONIA VALLE DE LAS AVES - 56340</t>
  </si>
  <si>
    <t>56340</t>
  </si>
  <si>
    <t>{meta1: {unidad_medida:Metros lineales, meta:56.0, meta_modificada:10.93}}</t>
  </si>
  <si>
    <t>{geo1: {cve_municipio:30, localidad:1, direccion:COLONIA , 00000 SALTILLO, SALTILLO COAHUILA DE ZARAGOZA  ENTRE    Y  ,    VALLE DE LAS AVES, lon:-100.95908393, lat:25.38675393}}</t>
  </si>
  <si>
    <t>{ctto1: {tipo_obra:Obra, numero_contrato:PMS-OP-FISM-012/21, contratista:ESMERALDA DEL CARMEN GONZALEZ TORRES, convocante:DIRECCIÓN DE INFRAESTRUCTURA Y OBRA PÚBLICA, monto:173713.94, importe_modificado:173713.94}}</t>
  </si>
  <si>
    <t>{meta1: {unidad_medida:Metros lineales, avance:10.93}}</t>
  </si>
  <si>
    <t>{1962881/proyecto_INICIO, 1962881/proyecto_PROCESO, 1962881/proyecto_INICIO, 1962881/proyecto_FIN, 1962881/proyecto_PROCESO, 1962881/proyecto_FIN, 1962881/proyecto_INICIO}</t>
  </si>
  <si>
    <t>COA210301962882</t>
  </si>
  <si>
    <t>{ff1: {ciclo_recurso:2021, ramo:33, modalidad:I, prog_pres:4, tipo_recurso:FEDERALES (APORTACIONES, SUBSIDIOS Y CONVENIOS), monto:770649.87, modificado:758975.77}}</t>
  </si>
  <si>
    <t>AMPLIACION DE RED ELECTRICA EN LA COLONIA EDUARDO NERY - 56341</t>
  </si>
  <si>
    <t>56341</t>
  </si>
  <si>
    <t>{meta1: {unidad_medida:Metros lineales, meta:235.0, meta_modificada:235.0}}</t>
  </si>
  <si>
    <t>{geo1: {cve_municipio:30, localidad:1, direccion:COLONIA , 00000 SALTILLO, SALTILLO COAHUILA DE ZARAGOZA  ENTRE    Y  ,    AMPLIACION DE RED ELECTRICA EN LA COLONIA EDUARDO NERI, lon:-101.01854314, lat:25.47803523}}</t>
  </si>
  <si>
    <t>{ctto1: {tipo_obra:Obra, numero_contrato:PMS-OP-FISM-068/21, contratista:PRODUCTOS DE NIGRIS S.A. DE C.V., convocante:DIRECCIÓN DE INFRAESTRUCTURA Y OBRA PÚBLICA, monto:770649.87, importe_modificado:758975.77}}</t>
  </si>
  <si>
    <t>{meta1: {unidad_medida:Metros lineales, avance:235.0}}</t>
  </si>
  <si>
    <t>{1962882/proyecto_INICIO, 1962882/proyecto_FIN, 1962882/proyecto_INICIO, 1962882/proyecto_FIN, 1962882/proyecto_PROCESO, 1962882/proyecto_FIN, 1962882/proyecto_PROCESO}</t>
  </si>
  <si>
    <t>COA210301964190</t>
  </si>
  <si>
    <t>{ff1: {ciclo_recurso:2021, ramo:33, modalidad:I, prog_pres:4, tipo_recurso:FEDERALES (APORTACIONES, SUBSIDIOS Y CONVENIOS), monto:650630.56, modificado:650630.56}}</t>
  </si>
  <si>
    <t>PAVIMENTACION ASFALTICA EN CALLE NOCHE BUENA ENTRE AVENIDA DONATO GUERRA Y AV. 3 DE MAYO EN LA COL. CAROLINAS EN MATAMOROS COAHUILA. - 69480</t>
  </si>
  <si>
    <t>69480</t>
  </si>
  <si>
    <t>{meta1: {unidad_medida:Metros Cuadrados, meta:1387.0, meta_modificada:1387.0}}</t>
  </si>
  <si>
    <t>{geo1: {cve_municipio:17, localidad:1, direccion:CALLE NOCHE BUENA INTERIOR 27440 CIUDAD MATAMOROS CENTRO, 27440 MATAMOROS, MATAMOROS COAHUILA DE ZARAGOZA  ENTRE PROLONGACION DONATO GUERRA Y AVENIDA 3 DE MAYO, ANDADOR VALERIANA  SE TRANSITA POR CAL CRISTOBAL DIAZ HASTA LLEGAR, lon:-103.21604282, lat:25.51923387}}</t>
  </si>
  <si>
    <t>{ctto1: {tipo_obra:Obra, numero_contrato:017-INFRA/2021, contratista:OBRAS Y PROYECTOS SMZ S.A. DE C.V., convocante:PRESIDENCIA MUNICIPAL, monto:650630.56, importe_modificado:650630.56}}</t>
  </si>
  <si>
    <t>{meta1: {unidad_medida:Metros Cuadrados, avance:1387.0}}</t>
  </si>
  <si>
    <t>{1964190/proyecto_PROCESO, 1964190/proyecto_FIN, 1964190/proyecto_INICIO}</t>
  </si>
  <si>
    <t>COA210301969021</t>
  </si>
  <si>
    <t>{ff1: {ciclo_recurso:2021, ramo:33, modalidad:I, prog_pres:4, tipo_recurso:FEDERALES (APORTACIONES, SUBSIDIOS Y CONVENIOS), monto:132356.0, modificado:132356.0}}</t>
  </si>
  <si>
    <t>EQUIPAMIENTO DE POZO EN EJIDO LAURELES - 107163</t>
  </si>
  <si>
    <t>107163</t>
  </si>
  <si>
    <t>{geo1: {cve_municipio:23, localidad:44, direccion:CALLE SIN NOMENCLATURA DE CALLE EJIDO LOS LAURELES, 27508 LOS LAURELES, OCAMPO COAHUILA DE ZARAGOZA  ENTRE  CALLE SIN NOMENCLATURA DE CALLE Y CALLE SIN NOMENCLATURA DE CALLE, CALLE SIN NOMENCLATURA DE CALLE  EL EJIDO SE ENCUENT, lon:-102.02511825, lat:27.35687203}}</t>
  </si>
  <si>
    <t>{ctto1: {tipo_obra:Servicios, numero_contrato:PMO/005/FISM/2021, contratista:MOVERGY SA DE CV, convocante:TESORERIA MUNICIPAL DE OCAMPO, monto:132356.0, importe_modificado:132356.0}}</t>
  </si>
  <si>
    <t>{1969021/proyecto_INICIO, 1969021/proyecto_PROCESO, 1969021/proyecto_FIN, 1969021/proyecto_PROCESO, 1969021/proyecto_FIN, 1969021/proyecto_INICIO, 1969021/proyecto_FIN}</t>
  </si>
  <si>
    <t>COA210301969051</t>
  </si>
  <si>
    <t>{ff1: {ciclo_recurso:2021, ramo:33, modalidad:I, prog_pres:4, tipo_recurso:FEDERALES (APORTACIONES, SUBSIDIOS Y CONVENIOS), monto:149547.2, modificado:149547.2}}</t>
  </si>
  <si>
    <t>EQUIPAMIENTO DE POZO EN  EJIDO NUEVA  PEÑALBA - 107250</t>
  </si>
  <si>
    <t>107250</t>
  </si>
  <si>
    <t>{geo1: {cve_municipio:23, localidad:5, direccion:CALLE SIN NOMENCLATURA DE CALLE EJIDO NUEVO PEÑALBA EL ÁGUILA, 27505 NUEVO PEÑALBA (EL ÁGUILA), OCAMPO COAHUILA DE ZARAGOZA  ENTRE  CALLE SIN NOMENCLATURA DE CALLE Y CALLE SIN NOMENCLATURA DE CALLE, CALLE SIN NOMENCLATURA DE CAL, lon:-102.88310654, lat:27.74121448}}</t>
  </si>
  <si>
    <t>{ctto1: {tipo_obra:Servicios, numero_contrato:PMO/004/FISM/2021, contratista:MOVERGY SA DE CV, convocante:TESORERIA MUNICIPAL DE OCAMPO, monto:149547.2, importe_modificado:149547.2}}</t>
  </si>
  <si>
    <t>{1969051/proyecto_PROCESO, 1969051/proyecto_FIN, 1969051/proyecto_INICIO, 1969051/proyecto_FIN, 1969051/proyecto_INICIO, 1969051/proyecto_PROCESO, 1969051/proyecto_INICIO}</t>
  </si>
  <si>
    <t>COA210301969107</t>
  </si>
  <si>
    <t>CONSTRUCCION DE CUARTO DORMITORIO EN CALLE LERDO DE TEJADA ENTRE CALLLES VICENTE GUERRERO Y FCO. I. MADERO EN SACRAMENTO COAHUILA - 107454</t>
  </si>
  <si>
    <t>107454</t>
  </si>
  <si>
    <t>{geo1: {cve_municipio:29, localidad:1, direccion:CALLE LERDO DE TEJAJA COLONIA SACRAMENTO, 27750 SACRAMENTO, SACRAMENTO COAHUILA DE ZARAGOZA  ENTRE  CALLE FRANCISCO I MADERO Y CALLE VICENTE GUERRERO, CALLE GOMEZ FARIAS  DE PRESIDENCIA MUNICIPAL SON 3 CUADRAS HACIA EL PONIENTE, lon:-101.73004392, lat:27.00684153}}</t>
  </si>
  <si>
    <t>{1969107/proyecto_INICIO, 1969107/proyecto_FIN, 1969107/proyecto_PROCESO, 1969107/proyecto_INICIO, 1969107/proyecto_FIN}</t>
  </si>
  <si>
    <t>COA210301969111</t>
  </si>
  <si>
    <t>CONSTRUCCION DE CUARTO DORMITORIO EN CALLE ROGELIO VILLAREAL  Y CALLE ALDAMA  EN SACRAMENTO COAHUILA - 107514</t>
  </si>
  <si>
    <t>107514</t>
  </si>
  <si>
    <t>{geo1: {cve_municipio:29, localidad:1, direccion:CALLE ROGELIO VILLAREAL COLONIA SACRAMENTO, 27750 SACRAMENTO, SACRAMENTO COAHUILA DE ZARAGOZA  ENTRE  CALLE ALDAMA Y CALLE IGNACIO ALLENDE, CALLE ROGELIO MONTEMAYOR  DE LA CRUZ ROJA SON 7 CUADRAS AL SUR VUELTA A LA DERECHA EN C, lon:-101.71907395, lat:26.99752552}}</t>
  </si>
  <si>
    <t>{1969111/proyecto_INICIO, 1969111/proyecto_FIN, 1969111/proyecto_INICIO, 1969111/proyecto_PROCESO}</t>
  </si>
  <si>
    <t>COA210301969120</t>
  </si>
  <si>
    <t>CONSTRUCCION DE TECHO FIRME EN CALLE ALLENDE ENTRE CALLES ZARAGOZA Y DEGOLLADO   EN SACRAMENTO COAHUILA - 107525</t>
  </si>
  <si>
    <t>107525</t>
  </si>
  <si>
    <t>{geo1: {cve_municipio:29, localidad:1, direccion:CALLE ALLENDE COLONIA SACRAMENTO, 27750 SACRAMENTO, SACRAMENTO COAHUILA DE ZARAGOZA  ENTRE  CALLE ZARAGOZA Y CALLE DEGOLLADO, CALLE MIGUEL HIDALGO  EN LA CRUZ ROJA CUATRO CUADRAS AL PONIENTE VUELTA ALA IZQUIERA CUATRO AL NORTE , lon:-101.72308627, lat:27.00708528}}</t>
  </si>
  <si>
    <t>{1969120/proyecto_INICIO, 1969120/proyecto_FIN, 1969120/proyecto_INICIO, 1969120/proyecto_FIN, 1969120/proyecto_INICIO, 1969120/proyecto_PROCESO}</t>
  </si>
  <si>
    <t>COA210301969937</t>
  </si>
  <si>
    <t>{ff1: {ciclo_recurso:2021, ramo:33, modalidad:I, prog_pres:4, tipo_recurso:FEDERALES (APORTACIONES, SUBSIDIOS Y CONVENIOS), monto:311572.75, modificado:311572.75}}</t>
  </si>
  <si>
    <t>RECARPETEO ASFÁLTICO EN CALLE PASEO DEL FRIJOL DEL FRACCIONAMIENTO LAS GABRIELAS - 110045</t>
  </si>
  <si>
    <t>110045</t>
  </si>
  <si>
    <t>{meta1: {unidad_medida:Metros Cuadrados, meta:1220.0, meta_modificada:1220.0}}</t>
  </si>
  <si>
    <t>{geo1: {cve_municipio:9, localidad:1, direccion:CALLE PASEO DEL FRIJOL INTERIOR SN FRACCIONAMIENTO LAS GABRIELAS, 27902 FRANCISCO I. MADERO (CHÁVEZ), FRANCISCO I. MADERO COAHUILA DE ZARAGOZA  ENTRE  CALLE PASEO DE LA ALFALFA Y CALLE PASEO DEL MAÍZ, CALLE RAMOS ARIZPE  OBRA U, lon:-103.2744084, lat:25.77716265}}</t>
  </si>
  <si>
    <t>{meta1: {unidad_medida:Metros Cuadrados, avance:1220.0}}</t>
  </si>
  <si>
    <t>{1969937/proyecto_INICIO, 1969937/proyecto_FIN, 1969937/proyecto_PROCESO}</t>
  </si>
  <si>
    <t>COA210301970633</t>
  </si>
  <si>
    <t>{ff1: {ciclo_recurso:2021, ramo:33, modalidad:I, prog_pres:4, tipo_recurso:FEDERALES (APORTACIONES, SUBSIDIOS Y CONVENIOS), monto:410270.46, modificado:387801.42}}</t>
  </si>
  <si>
    <t>MANTENIMIENTO DE SANITARIOS EN ESCUELA PRIMARIA VICENTE GUERRERO, COLONIA CARMEN ROMANO DE LÓPEZ PORTILLO EN TORREÓN COAHUILA - 112961</t>
  </si>
  <si>
    <t>112961</t>
  </si>
  <si>
    <t>{geo1: {cve_municipio:35, localidad:1, direccion:CALLE LAGO DE TEXCOCO COLONIA CARMEN ROMANO, 27276 TORREÓN, TORREÓN COAHUILA DE ZARAGOZA  ENTRE  CALLE SOR JUANA INÉS DE LA CRUZ Y CALLE LAGUNA DE ZEMPOALA, CALLE LAGUNA DE CHAPALA  SE TOMA EL BOULEVARD REVOLUCIÓN HASIA EL ORIE, lon:-103.38827417, lat:25.52645889}}</t>
  </si>
  <si>
    <t>{ctto1: {tipo_obra:Obra, numero_contrato:057-FISM-TOR/2021, contratista:RAMIRO GOMEZ SANDOVAL, convocante:TESORERIA MUNICIPAL DE TORREON ATRAVES DE LA DIRECCION GENERAL DE OBRAS PUBLICAS, monto:410270.46, importe_modificado:410270.46}}</t>
  </si>
  <si>
    <t>{1970633/proyecto_INICIO, 1970633/proyecto_PROCESO, 1970633/proyecto_INICIO, 1970633/proyecto_PROCESO, 1970633/proyecto_FIN}</t>
  </si>
  <si>
    <t>COA210301971040</t>
  </si>
  <si>
    <t>{ff1: {ciclo_recurso:2021, ramo:33, modalidad:I, prog_pres:4, tipo_recurso:FEDERALES (APORTACIONES, SUBSIDIOS Y CONVENIOS), monto:891177.08, modificado:836514.93}}</t>
  </si>
  <si>
    <t>CONSTRUCCIÓN DE SANITARIOS EN ESCUELA PRIMARIA RUFINO TAMAYO, COLONIA LA CORTINA EN TORREÓN COAHUILA - 114322</t>
  </si>
  <si>
    <t>114322</t>
  </si>
  <si>
    <t>{geo1: {cve_municipio:35, localidad:1, direccion:CALLE JOSÉ VAZCONCELOS COLONIA LA CORTINA, 27054 TORREÓN, TORREÓN COAHUILA DE ZARAGOZA  ENTRE  CALZADA JUAN AGUSTÍN ESPINOZA Y  , AVENIDA SOR JUANA INÉS DE LA CRUZ  PARA LLEGAR A LA ESCUELA PRIMARIA RUFINO TAMAYO SE TOMA EL PER, lon:-103.36429115, lat:25.55741906}}</t>
  </si>
  <si>
    <t>{ctto1: {tipo_obra:Obra, numero_contrato:061-FISM-TOR/2021, contratista:EMMA DELGADO MONARREZ, convocante:TESORERIA MUNICIPAL DE TORREON ATRAVES DE LA DIRECCION GENERAL DE OBRAS PUBLICAS, monto:891177.08, importe_modificado:891177.08}}</t>
  </si>
  <si>
    <t>{1971040/proyecto_PROCESO, 1971040/proyecto_INICIO, 1971040/proyecto_PROCESO, 1971040/proyecto_FIN, 1971040/proyecto_PROCESO}</t>
  </si>
  <si>
    <t>COA210301972024</t>
  </si>
  <si>
    <t>{ff1: {ciclo_recurso:2021, ramo:33, modalidad:I, prog_pres:4, tipo_recurso:FEDERALES (APORTACIONES, SUBSIDIOS Y CONVENIOS), monto:379784.0, modificado:370380.47}}</t>
  </si>
  <si>
    <t>MANTENIMIENTO DE SANITARIOS EN ESCUELA PRIMARIA NIÑOS HÉROES, COLONIA BOCANEGRA EN TORREÓN COAHUILA - 117416</t>
  </si>
  <si>
    <t>117416</t>
  </si>
  <si>
    <t>{geo1: {cve_municipio:35, localidad:1, direccion:CALLE FRANCISCO MÁRQUEZ COLONIA BOCANEGRA, 27030 TORREÓN, TORREÓN COAHUILA DE ZARAGOZA  ENTRE  CALZADA QUETZALCOATL Y AVENIDA LA PAZ, CALLE C JUAN ESCUTIA  PARA LLEGAR A LA ESCUELA PRIMARIA NIÑOS HÉROES SE TOMA EL BOULEVRD INDE, lon:-103.41738074, lat:25.55520936}}</t>
  </si>
  <si>
    <t>{ctto1: {tipo_obra:Obra, numero_contrato:071-FISM-TOR/2021, contratista:APO CONSTRUCCIONES  S.A DE C.V., convocante:TESORERIA MUNICIPAL DE TORREON ATRAVES DE LA DIRECCION GENERAL DE OBRAS PUBLICAS, monto:379784.0, importe_modificado:379784.0}}</t>
  </si>
  <si>
    <t>{1972024/proyecto_INICIO, 1972024/proyecto_PROCESO, 1972024/proyecto_INICIO, 1972024/proyecto_FIN}</t>
  </si>
  <si>
    <t>COA210301972091</t>
  </si>
  <si>
    <t>CONSTRUCCIÓN DE CUARTO DORMITORIO EN CALLE EJIDAL ENTRE CALLE JUAREZ Y VICENTE GUERRERO EN SACRAMENTO COAHUILA - 117646</t>
  </si>
  <si>
    <t>117646</t>
  </si>
  <si>
    <t>{geo1: {cve_municipio:29, localidad:1, direccion:CALLE EJIDAL COLONIA SACRAMENTO, 27750 SACRAMENTO, SACRAMENTO COAHUILA DE ZARAGOZA  ENTRE  CALLE VICENTE GUERRERO Y CALLE JUAREZ, CALLE EJIDAL  POR LA CALLLE PRINCIPAL VUELTA HACIA EL SUR EN LA CALLE DE LA CRUZ ROJA SON 6 CUADR, lon:-101.72338471, lat:26.99794263}}</t>
  </si>
  <si>
    <t>{1972091/proyecto_INICIO, 1972091/proyecto_FIN, 1972091/proyecto_INICIO, 1972091/proyecto_PROCESO, 1972091/proyecto_FIN, 1972091/proyecto_PROCESO}</t>
  </si>
  <si>
    <t>COA210301972419</t>
  </si>
  <si>
    <t>{ff1: {ciclo_recurso:2021, ramo:33, modalidad:I, prog_pres:4, tipo_recurso:FEDERALES (APORTACIONES, SUBSIDIOS Y CONVENIOS), monto:8657302.87, modificado:9203147.27}}</t>
  </si>
  <si>
    <t>CONSTRUCCIÓN DE DRENAJE SANITARIO EN AVENIDA ALLENDE, COLONIA CIUDAD NAZAS POLÍGONO 30 EN TORREÓN COAH - 118750</t>
  </si>
  <si>
    <t>118750</t>
  </si>
  <si>
    <t>{meta1: {unidad_medida:Metros lineales, meta:729.0, meta_modificada:729.0}}</t>
  </si>
  <si>
    <t>{geo1: {cve_municipio:35, localidad:1, direccion:AVENIDA ALLENDE COLONIA CIUDAD NAZAS POLÍGONO 30, 27083 TORREÓN, TORREÓN COAHUILA DE ZARAGOZA  ENTRE  AVENIDA OLIMPIA Y CALLE SIERRA DE LOS MICOS, CALLE SIERRA DE LAS PALOMAS  PARA LLEGAR A LA OBRA SE TOMA EL BOULEVARD REVOLUCI, lon:-103.3558862, lat:25.54269656}}</t>
  </si>
  <si>
    <t>{ctto1: {tipo_obra:Obra, numero_contrato:073-FISM-TOR/2021, contratista:GRUPO  MARNIEZ S.A DE C.V, convocante:TESORERIA MUNICIPAL DE TORREON ATRAVES DE LA DIRECCION GENERAL DE OBRAS PUBLICAS, monto:9204558.62, importe_modificado:9204558.62}}</t>
  </si>
  <si>
    <t>{meta1: {unidad_medida:Metros lineales, avance:729.0}}</t>
  </si>
  <si>
    <t>{1972419/proyecto_INICIO, 1972419/proyecto_PROCESO, 1972419/proyecto_INICIO, 1972419/proyecto_PROCESO, 1972419/proyecto_FIN}</t>
  </si>
  <si>
    <t>COA210301977013</t>
  </si>
  <si>
    <t>{ff1: {ciclo_recurso:2021, ramo:33, modalidad:I, prog_pres:4, tipo_recurso:FEDERALES (APORTACIONES, SUBSIDIOS Y CONVENIOS), monto:92388.99, modificado:92388.99}}</t>
  </si>
  <si>
    <t>PROGRAMA DE CUARTO ADICIONAL 2021 (10 CUARTOS) - 135147</t>
  </si>
  <si>
    <t>135147</t>
  </si>
  <si>
    <t>{geo1: {cve_municipio:19, localidad:4, direccion:CALLE EMILIANO ZAPATA EJIDO LOS ÁLAMOS, 26500 LOS ÁLAMOS, MORELOS COAHUILA DE ZARAGOZA  ENTRE  CALLE IGNACIO ALLENDE Y CALLE DANIEL MENDOZA, CALLE MANUEL R. CADENA  LA OBRA SE LLEVARA ACABO EN EL EJIDO LOS ALAMOS EN UN TERRENO , lon:-100.94398524, lat:28.35958414}}</t>
  </si>
  <si>
    <t>{1977013/proyecto_PROCESO, 1977013/proyecto_FIN, 1977013/proyecto_INICIO}</t>
  </si>
  <si>
    <t>COA210301977291</t>
  </si>
  <si>
    <t>PROGRAMA DE CUARTO ADICIONAL 2021 (10 CUARTOS) - 136155</t>
  </si>
  <si>
    <t>136155</t>
  </si>
  <si>
    <t>{geo1: {cve_municipio:19, localidad:1, direccion:CALLE ABASOLO CIUDAD MORELOS CENTRO, 26500 MORELOS, MORELOS COAHUILA DE ZARAGOZA  ENTRE CALLE GENERAL REGULES Y CALLE CUAUHTEMOC, CALLE OCAMPO  LA OBRA SE UBICARA EN .MORELOS EN UN PREDIO UBICADO EN LA CALLE ABASOLO ENTRE GENER, lon:-100.88930712, lat:28.39953342}}</t>
  </si>
  <si>
    <t>{1977291/proyecto_FIN, 1977291/proyecto_PROCESO, 1977291/proyecto_INICIO}</t>
  </si>
  <si>
    <t>COA210301979722</t>
  </si>
  <si>
    <t>{ff1: {ciclo_recurso:2021, ramo:33, modalidad:I, prog_pres:4, tipo_recurso:FEDERALES (APORTACIONES, SUBSIDIOS Y CONVENIOS), monto:430329.5, modificado:430329.5}}</t>
  </si>
  <si>
    <t>EQUIPO DE OSMOSIS INVERSA EN EL EJIDO SAN RAFAEL DE ABAJO - 148492</t>
  </si>
  <si>
    <t>148492</t>
  </si>
  <si>
    <t>{geo1: {cve_municipio:33, localidad:88, direccion:EJIDO SAN RAFAEL DE ABAJO, 27955 SAN RAFAEL DE ABAJO, SAN PEDRO COAHUILA DE ZARAGOZA  ENTRE   Y  ,    A UN COSTADO DEL JARDIN DE NILOS DE LA COMUNIODAD., lon:-103.0105796, lat:25.65905535}}</t>
  </si>
  <si>
    <t>{1979722/proyecto_INICIO, 1979722/proyecto_PROCESO, 1979722/proyecto_INICIO, 1979722/proyecto_PROCESO, 1979722/proyecto_FIN}</t>
  </si>
  <si>
    <t>COA210301981418</t>
  </si>
  <si>
    <t>{ff1: {ciclo_recurso:2021, ramo:33, modalidad:I, prog_pres:4, tipo_recurso:FEDERALES (APORTACIONES, SUBSIDIOS Y CONVENIOS), monto:211041.35, modificado:211041.35}}</t>
  </si>
  <si>
    <t>REHABILITACION DE PARQUE DEL EJIDO ALEJANDRIAS - 155335</t>
  </si>
  <si>
    <t>155335</t>
  </si>
  <si>
    <t>{geo1: {cve_municipio:33, localidad:4, direccion:EJIDO ALEJANDRÍA, 27956 ALEJANDRÍA, SAN PEDRO COAHUILA DE ZARAGOZA  ENTRE    Y  ,    FRENTE A LA IGLESIA DE LA COMUNIDAD, lon:-103.05979219, lat:25.66233078}}</t>
  </si>
  <si>
    <t>{1981418/proyecto_INICIO, 1981418/proyecto_PROCESO, 1981418/proyecto_FIN}</t>
  </si>
  <si>
    <t>COA210301981834</t>
  </si>
  <si>
    <t>{ff1: {ciclo_recurso:2021, ramo:33, modalidad:I, prog_pres:4, tipo_recurso:FEDERALES (APORTACIONES, SUBSIDIOS Y CONVENIOS), monto:82850.5, modificado:82850.1}}</t>
  </si>
  <si>
    <t>MANTENIMIENTO DE AUDITORIO MUNICIPAL - 156562</t>
  </si>
  <si>
    <t>156562</t>
  </si>
  <si>
    <t>{meta1: {unidad_medida:Piezas, meta:3.0, meta_modificada:3.0}}</t>
  </si>
  <si>
    <t>{geo1: {cve_municipio:33, localidad:1, direccion:CALLE 16 DE SEPTIEMBRE CIUDAD SAN PEDRO CENTRO, 27800 SAN PEDRO, SAN PEDRO COAHUILA DE ZARAGOZA  ENTRE  AVENIDA BENITO JUAREZ Y AVENIDA VICENTE GUERRERO, CALLE 5 DE MAYO  A 50 MTS DEL PALACIO MUNICIPAL Y DE LA PLAZA DE ARMAS., lon:-102.98358059, lat:25.75693764}}</t>
  </si>
  <si>
    <t>{ctto1: {tipo_obra:Obra, numero_contrato:PMS-FISM-21-029, contratista:JUAN ANTONIO CAÑEDO VALENZUELA, convocante:MUNICIPIO DE SAN PEDRO, monto:82850.1, importe_modificado:82850.1}}</t>
  </si>
  <si>
    <t>{meta1: {unidad_medida:Piezas, avance:3.0}}</t>
  </si>
  <si>
    <t>{1981834/proyecto_INICIO, 1981834/proyecto_PROCESO, 1981834/proyecto_FIN, 1981834/proyecto_INICIO, 1981834/proyecto_FIN}</t>
  </si>
  <si>
    <t>COA210301982375</t>
  </si>
  <si>
    <t>{ff1: {ciclo_recurso:2021, ramo:33, modalidad:I, prog_pres:4, tipo_recurso:FEDERALES (APORTACIONES, SUBSIDIOS Y CONVENIOS), monto:466482.59, modificado:466482.59}}</t>
  </si>
  <si>
    <t>PAVIMENTACION DE CONCRETO HIDRAULICO EN CALLE TLAYACAPAN EN EL EJIDO SANTO TOMAS MPIO. DE MATAMOROS, COAHUILA. - 158092</t>
  </si>
  <si>
    <t>158092</t>
  </si>
  <si>
    <t>{geo1: {cve_municipio:17, localidad:1, direccion:CALLE TLAYACAPAN INTERIOR SN EJIDO EJIDO SANTO TOMÁS, 27449 MATAMOROS, MATAMOROS COAHUILA DE ZARAGOZA  ENTRE AVENIDA CUERNAVACA Y  ,    SI CIRCULAS POR EL PERIFERICO DE ORIENTE A PONIENTE GIRAS A LA DERECHA POR LA CALZ. SANTO T, lon:-103.25845769, lat:25.53728982}}</t>
  </si>
  <si>
    <t>{ctto1: {tipo_obra:Obra, numero_contrato:031-INFRA/2021, contratista:CONSTRUCTORA VVY S.A. DE C.V., convocante:PRESIDENCIA MUNICIPAL, monto:466482.59, importe_modificado:466482.59}}</t>
  </si>
  <si>
    <t>{1982375/proyecto_FIN, 1982375/proyecto_PROCESO, 1982375/proyecto_INICIO}</t>
  </si>
  <si>
    <t>COA210301982380</t>
  </si>
  <si>
    <t>{ff1: {ciclo_recurso:2021, ramo:33, modalidad:I, prog_pres:4, tipo_recurso:FEDERALES (APORTACIONES, SUBSIDIOS Y CONVENIOS), monto:568377.33, modificado:568377.33}}</t>
  </si>
  <si>
    <t>PAVIMENTACION ASFALTICA EN AV. UNION ENTRE C. ADOLFO LOPEZ MATEOS Y C. LAZARO CARDENAS  EN CONGREGACION HIDALGO MPIO. DE MATAMOROS, COAHUILA. - 158106</t>
  </si>
  <si>
    <t>158106</t>
  </si>
  <si>
    <t>{meta1: {unidad_medida:Metros Cuadrados, meta:698.0, meta_modificada:698.0}}</t>
  </si>
  <si>
    <t>{geo1: {cve_municipio:17, localidad:25, direccion:AVENIDA UNION INTERIOR SN EJIDO ENTRONQUE CONGREGACIÓN HIDALGO, 27466 HIDALGO, MATAMOROS COAHUILA DE ZARAGOZA  ENTRE CALLE ADOLFO LOPEZ MATEOS Y CALLE LAZARO CARDENAS,    POR LA CARRETERA LIBRE MATAMOROS SALTILLO CIRCULANDO DE , lon:-103.13834616, lat:25.4876215}}</t>
  </si>
  <si>
    <t>{ctto1: {tipo_obra:Obra, numero_contrato:012-INFRA/2021, contratista:OBRAS Y PROYECTOS SMZ S.A. DE C.V., convocante:PRESIDENCIA MUNICIPAL, monto:568377.33, importe_modificado:568377.33}}</t>
  </si>
  <si>
    <t>{meta1: {unidad_medida:Metros Cuadrados, avance:698.0}}</t>
  </si>
  <si>
    <t>{1982380/proyecto_INICIO, 1982380/proyecto_PROCESO, 1982380/proyecto_FIN}</t>
  </si>
  <si>
    <t>COA210301984126</t>
  </si>
  <si>
    <t>{ff1: {ciclo_recurso:2021, ramo:33, modalidad:I, prog_pres:4, tipo_recurso:FEDERALES (APORTACIONES, SUBSIDIOS Y CONVENIOS), monto:311583.78, modificado:311583.78}}</t>
  </si>
  <si>
    <t>REPOSICION DE RED DE DRENAJE SANITARIO EN AV. HIDALGO ENTRE C. GONZALEZ HERRERA Y C. JUAN DE LA CRUZ BORREGO EN MATAMOROS, COAHUILA. - 166361</t>
  </si>
  <si>
    <t>166361</t>
  </si>
  <si>
    <t>{geo1: {cve_municipio:17, localidad:1, direccion:ANDADOR HIDALGO INTERIOR SN COLONIA EJIDAL, 27446 MATAMOROS, MATAMOROS COAHUILA DE ZARAGOZA  ENTRE CALLE GONZALEZ HERRERA Y CALLE JUAN DE LA CRUZ BORREGO,    POR LA AVENIDA HIDALGO CIRCULANDO DE PONIENTE A ORIENTE SE ENCUENTRA , lon:-103.23526162, lat:25.52997924}}</t>
  </si>
  <si>
    <t>{ctto1: {tipo_obra:Obra, numero_contrato:061-INFRA/2021, contratista:OBRAS Y PROYECTOS SMZ S.A. DE C.V., convocante:PRESIDENCIA MUNICIPAL, monto:311583.78, importe_modificado:311583.78}}</t>
  </si>
  <si>
    <t>{1984126/proyecto_INICIO, 1984126/proyecto_FIN, 1984126/proyecto_PROCESO}</t>
  </si>
  <si>
    <t>COA210301986543</t>
  </si>
  <si>
    <t>{ff1: {ciclo_recurso:2021, ramo:33, modalidad:I, prog_pres:4, tipo_recurso:FEDERALES (APORTACIONES, SUBSIDIOS Y CONVENIOS), monto:572175.08, modificado:572175.08}}</t>
  </si>
  <si>
    <t>CONSTRUCCION DE ALUMBRADO PUBLICO EN CALLE CUAHUTEMOC ENTRE JOSEFA ORTIZ DE DOMINGUEZ Y CARRETERA ABASOLO- ESCOBEDO EN EL MUNICIPIO DE ABASOLO. - 175566</t>
  </si>
  <si>
    <t>175566</t>
  </si>
  <si>
    <t>{meta1: {unidad_medida:Metros lineales, meta:489.0, meta_modificada:489.0}}</t>
  </si>
  <si>
    <t>{geo1: {cve_municipio:1, localidad:1, direccion:CALLE CUAHUTEMOC COLONIA ABASOLO, 25540 ABASOLO, ABASOLO COAHUILA DE ZARAGOZA  ENTRE  CALLE JOSEFA ORTIZ DE DOMINGUEZ Y CARRETERA ABASOLO- ESCOEBEDO, CALLE ZARAGOZA  CONSTRUCCIONDE ALUMBRADO PUBLICO EN CALLE CUAHUTEMOC SE ENCUE, lon:-101.42897376, lat:27.1857655}}</t>
  </si>
  <si>
    <t>{ctto1: {tipo_obra:Obra, numero_contrato:PMA-FISM-210100024, contratista:FIDEL ADRIAN LOPEZ ESQUIVEL, convocante:MUNICIPIO DE ABASOLO, COAHUILA, monto:572175.08, importe_modificado:572175.08}}</t>
  </si>
  <si>
    <t>{meta1: {unidad_medida:Metros lineales, avance:489.0}}</t>
  </si>
  <si>
    <t>{1986543/proyecto_INICIO, 1986543/proyecto_PROCESO, 1986543/proyecto_FIN}</t>
  </si>
  <si>
    <t>COA210301997923</t>
  </si>
  <si>
    <t>{ff1: {ciclo_recurso:2021, ramo:33, modalidad:I, prog_pres:4, tipo_recurso:FEDERALES (APORTACIONES, SUBSIDIOS Y CONVENIOS), monto:1989074.24, modificado:1989074.24}}</t>
  </si>
  <si>
    <t>REHABILITACIÓN DE PLAZA CENTENARIO DE OCAMPO COAHUILA - 219317</t>
  </si>
  <si>
    <t>219317</t>
  </si>
  <si>
    <t>{geo1: {cve_municipio:23, localidad:1, direccion:CALLE CENTENARIO INTERIOR SN COLONIA OCAMPO, 27500 OCAMPO, OCAMPO COAHUILA DE ZARAGOZA  ENTRE  CALLE ESCOBEO Y CALLE ZARAGOZA, CALLE MOISES CARRANZA  PARTIIENDO DE PRESIDENCIA MUNICIPAL A 1 KM PARA EL NORTE CERCA DE LA PREPARAT, lon:-102.39846024, lat:27.31819692}}</t>
  </si>
  <si>
    <t>{ctto1: {tipo_obra:Obra, numero_contrato:PMO/016/FISM/2021, contratista:COSE DE COAHUILA SA DE CV, convocante:TESORERIA MUNICIPAL DE OCAMPO, monto:1989074.24, importe_modificado:1989074.24}}</t>
  </si>
  <si>
    <t>{1997923/proyecto_FIN, 1997923/proyecto_INICIO, 1997923/proyecto_PROCESO, 1997923/proyecto_INICIO}</t>
  </si>
  <si>
    <t>COA210301999387</t>
  </si>
  <si>
    <t>{ff1: {ciclo_recurso:2021, ramo:33, modalidad:I, prog_pres:4, tipo_recurso:FEDERALES (APORTACIONES, SUBSIDIOS Y CONVENIOS), monto:27000.0, modificado:27000.0}}</t>
  </si>
  <si>
    <t>33903 SERVICIOS INTEGRALES - 138597</t>
  </si>
  <si>
    <t>138597</t>
  </si>
  <si>
    <t>{geo1: {cve_municipio:8, localidad:1, direccion:DADO QUE ES GASTO INDIRECTO EL PROYECTO SE UBICA EN LA CABECERA MUNICIPAL, lon:-101.4125, lat:27.234722}}</t>
  </si>
  <si>
    <t>{ctto1: {tipo_obra:Servicios, numero_contrato:CONV.MEC/01, contratista:EVARISTO DIAZ GARCES, convocante:PRESIDENCIA MUNICIPAL DE ESCOBEDO, monto:27000.0, importe_modificado:27000.0}}</t>
  </si>
  <si>
    <t>{1999387/proyecto_INICIO, 1999387/proyecto_FIN, 1999387/proyecto_PROCESO}</t>
  </si>
  <si>
    <t>COA210302000112</t>
  </si>
  <si>
    <t>{ff1: {ciclo_recurso:2021, ramo:33, modalidad:I, prog_pres:5, tipo_recurso:FEDERALES (APORTACIONES, SUBSIDIOS Y CONVENIOS), monto:2420392.57, modificado:2417990.87}}</t>
  </si>
  <si>
    <t>TRABAJOS DE REHABILITACION DE PAVIMENTO EN CALLE JUANA ESPINOZA CRUCERO SANTA FE EJIDO SANTA FE</t>
  </si>
  <si>
    <t>FFM-002-2021</t>
  </si>
  <si>
    <t>{meta1: {unidad_medida:Metros Cuadrados, meta:7679.31, meta_modificada:7679.31}}</t>
  </si>
  <si>
    <t>{geo1: {cve_municipio:35, localidad:1, direccion:Calz. Juan Agustín Espinoza 394, Fidel Velázquez, 27059 Torreón, Coah., México, lon:-103.38048935, lat:25.55812247}}</t>
  </si>
  <si>
    <t>{meta1: {unidad_medida:Metros Cuadrados, avance:7679.31}}</t>
  </si>
  <si>
    <t>COA210302001388</t>
  </si>
  <si>
    <t>{ff1: {ciclo_recurso:2021, ramo:33, modalidad:I, prog_pres:12, tipo_recurso:FEDERALES (APORTACIONES, SUBSIDIOS Y CONVENIOS), monto:2964238.82, modificado:2730749.85}}</t>
  </si>
  <si>
    <t>REHABILITACIÓN DE CARPETA ASFÁLTICA EN CALLE PROGRESO, DE DANIEL FARÍAS A BLVD. DE LAS CULTURAS EN ZONA URBANA DEL MUNICIPIO DE PIEDRAS NEGRAS, COAHUILA.</t>
  </si>
  <si>
    <t>212500038</t>
  </si>
  <si>
    <t>{meta1: {unidad_medida:Metros, meta:9695.64, meta_modificada:9695.64}}</t>
  </si>
  <si>
    <t>{geo1: {cve_municipio:25, localidad:1, direccion:BLVD DE LAS CULTURAS, lon:-100.528441, lat:28.708093}}</t>
  </si>
  <si>
    <t>{meta1: {unidad_medida:Metros, avance:9695.64}}</t>
  </si>
  <si>
    <t>COA210302001418</t>
  </si>
  <si>
    <t>{ff1: {ciclo_recurso:2021, ramo:33, modalidad:I, prog_pres:12, tipo_recurso:FEDERALES (APORTACIONES, SUBSIDIOS Y CONVENIOS), monto:4919070.81, modificado:4919059.25}}</t>
  </si>
  <si>
    <t>CONSTRUCCIÓN DE LA SEGUNDA ETAPA DEL BLVD. LAS TINAJAS, TRAMO: DEL BLVD. REPÚBLICA AL BLVD. VILLARREAL EN EL MPIO. DE PIEDRAS NEGRAS, COAHUILA.</t>
  </si>
  <si>
    <t>212500035</t>
  </si>
  <si>
    <t>{meta1: {unidad_medida:Metros cúbicos, meta:7862.0, meta_modificada:7862.0}}</t>
  </si>
  <si>
    <t>{geo1: {cve_municipio:25, localidad:54, direccion:LAS TINAJAS, lon:-100.528441, lat:28.708093}}</t>
  </si>
  <si>
    <t>{meta1: {unidad_medida:Metros cúbicos, avance:7862.0}}</t>
  </si>
  <si>
    <t>COA210302003660</t>
  </si>
  <si>
    <t>{ff1: {ciclo_recurso:2021, ramo:23, modalidad:U, prog_pres:93, tipo_recurso:FEDERALES (APORTACIONES, SUBSIDIOS Y CONVENIOS), monto:1716613.81, modificado:1716507.64}}</t>
  </si>
  <si>
    <t>CONSTRUCCION DE RED DE DRENAJE SANITARIO EN CALLE ZARAGOZA DE FEDERICO RIOJAS A ABASOLO Y DE CUAUHTEMOC A HIDALGO Y SARABIA DE FEDERICO RIOJAS A ABASOLO CON DESCARGAS SANITARIA EN DIVERSAS CALLES EN SAN JOSE DE AURA DEL MUNICIPIO DE PROGRESO COAHUILA DE ZARAGOZA</t>
  </si>
  <si>
    <t>212600049</t>
  </si>
  <si>
    <t>{meta1: {unidad_medida:Metros cúbicos, meta:596.99, meta_modificada:596.99}}</t>
  </si>
  <si>
    <t>{geo1: {cve_municipio:26, localidad:7, direccion:Federico Riojas Avilés, San José de Aura, Coah., México, lon:-101.3721334, lat:27.5920035}}</t>
  </si>
  <si>
    <t>{ctto1: {tipo_obra:Obra, numero_contrato:MPC-FEMPH-012/2021, contratista:CJ INGENIERIA Y CONSTRUCCIONES SA DE CV, convocante:MUNICIPIO DE PROGRESO COAHUILA, monto:1716613.81, importe_modificado:1716613.81}}</t>
  </si>
  <si>
    <t>{meta1: {unidad_medida:Metros cúbicos, avance:596.99}}</t>
  </si>
  <si>
    <t>{2003660/proyecto_INICIO, 2003660/proyecto_FIN, 2003660/proyecto_PROCESO}</t>
  </si>
  <si>
    <t>COA210302004794</t>
  </si>
  <si>
    <t>{ff1: {ciclo_recurso:2021, ramo:33, modalidad:I, prog_pres:8, tipo_recurso:FEDERALES (APORTACIONES, SUBSIDIOS Y CONVENIOS), monto:1310653.0, modificado:1233654.13}}</t>
  </si>
  <si>
    <t>COBAC "PREPARATORIA Nº 24".-SUMINISTRO DE MOBILIARIO Y EQUIPO PARA LABORATORIO DE QUÍMICA.</t>
  </si>
  <si>
    <t>211800114</t>
  </si>
  <si>
    <t>{geo1: {cve_municipio:18, localidad:1, direccion:BLVD. EJERCITO NACIONAL # 1400.-LOS BOSQUES, lon:-101.417224, lat:26.901242}}</t>
  </si>
  <si>
    <t>COA210302005098</t>
  </si>
  <si>
    <t>{ff1: {ciclo_recurso:2021, ramo:33, modalidad:I, prog_pres:7, tipo_recurso:FEDERALES (APORTACIONES, SUBSIDIOS Y CONVENIOS), monto:1737454.36, modificado:1734275.22}}</t>
  </si>
  <si>
    <t>ESCUELA PRIMARIA HEROES DE LA INDEPENDENCIA.- SUST. DE IMPERMEABILIZANTE APL. DE PINTURA, REP. DEL SIST. ELECTRICO EN EDIF. "B", "C", "D", "E" Y "F", REP. DE SALIDAS HIDAULICAS-SANITARIAS EN EDIF. "F" Y OBRA EXT. (REGISTROS ELECTRICOS-RED ELECTRICA).</t>
  </si>
  <si>
    <t>213000289</t>
  </si>
  <si>
    <t>{geo1: {cve_municipio:30, localidad:1, direccion:BOULEVARD MIGUEL HIDALGO NUM. 692, MIGUEL HIDALGO, lon:-100.999721, lat:25.421665}}</t>
  </si>
  <si>
    <t>COA210302005100</t>
  </si>
  <si>
    <t>{ff1: {ciclo_recurso:2021, ramo:33, modalidad:I, prog_pres:7, tipo_recurso:FEDERALES (APORTACIONES, SUBSIDIOS Y CONVENIOS), monto:785152.65, modificado:784667.86}}</t>
  </si>
  <si>
    <t>ESCUELA PRIMARIA NUEVA PATRIA.- SUST. DE IMPERMEABILIZANTE, APLICACIÓN DE PINTURA EN EDIF. "C" Y "D", SUST. DE REGISTROS ELECTRICOS, RED ELECTRICA Y ACOMETIDA.</t>
  </si>
  <si>
    <t>213000315</t>
  </si>
  <si>
    <t>{geo1: {cve_municipio:30, localidad:1, direccion:FELIPE BERRIOZABAL S/N, PATRIA NUEVA, lon:-100.999721, lat:25.421665}}</t>
  </si>
  <si>
    <t>COA210302005101</t>
  </si>
  <si>
    <t>{ff1: {ciclo_recurso:2021, ramo:33, modalidad:I, prog_pres:7, tipo_recurso:FEDERALES (APORTACIONES, SUBSIDIOS Y CONVENIOS), monto:1881885.18, modificado:1881730.18}}</t>
  </si>
  <si>
    <t>E.S.G. No. 5 OTILIO GONZALEZ.- SUST. DE IMPERMEABILIZANTE, APL. DE PINTURA, SUST. DE CANCELERÍA Y REP. DE INSTALACIONES ELÉCTRICAS EN EDIF. "A".</t>
  </si>
  <si>
    <t>213000310</t>
  </si>
  <si>
    <t>{geo1: {cve_municipio:30, localidad:1, direccion:CALLE PEDRO AMPUDIA S/N, LA MINITA, lon:-100.999721, lat:25.421665}}</t>
  </si>
  <si>
    <t>COA210302005105</t>
  </si>
  <si>
    <t>{ff1: {ciclo_recurso:2021, ramo:33, modalidad:I, prog_pres:7, tipo_recurso:FEDERALES (APORTACIONES, SUBSIDIOS Y CONVENIOS), monto:2854077.8, modificado:2854067.76}}</t>
  </si>
  <si>
    <t>ESCUELA PRIMARIA NARCIZO MENDOZA.- SUSTITUCIÓN DE EDIF. "B" (3 AULAS DIDÁCTICAS Y SERVICIOS SANITARIOS) Y OBRA EXTERIOR.</t>
  </si>
  <si>
    <t>213500159</t>
  </si>
  <si>
    <t>{geo1: {cve_municipio:35, localidad:1, direccion:BLVD. LAGUNA SUR S/N, COL. AMPLIACIÓN LÁZARO CÁRDENAS, lon:-103.453061, lat:25.541753}}</t>
  </si>
  <si>
    <t>COA210302005111</t>
  </si>
  <si>
    <t>{ff1: {ciclo_recurso:2021, ramo:33, modalidad:I, prog_pres:7, tipo_recurso:FEDERALES (APORTACIONES, SUBSIDIOS Y CONVENIOS), monto:2911217.98, modificado:2755299.47}}</t>
  </si>
  <si>
    <t>SUM. DE MOBILIARIO  Y EQUIPO PARA OBRAS DEL PROGR. DE INV. DE LA INFR. EDUCATIVA DEL NIVEL BÁSICO FAM 2021.- SUMINISTRO DE MOBILIARIO  Y EQUIPO PARA OBRAS DEL PROGRAMA DE INVERSIÓN DE LA INFRAESTRUCTURA EDUCATIVA DEL NIVEL BÁSICO FAM 2021.</t>
  </si>
  <si>
    <t>214500119</t>
  </si>
  <si>
    <t>COA210302005113</t>
  </si>
  <si>
    <t>{ff1: {ciclo_recurso:2021, ramo:33, modalidad:I, prog_pres:7, tipo_recurso:FEDERALES (APORTACIONES, SUBSIDIOS Y CONVENIOS), monto:266775.41, modificado:251340.58}}</t>
  </si>
  <si>
    <t>E.S.T. No. 40 "JUAN RULFO".- REHABILITACIÓN DE SERVICIOS SANITARIOS.</t>
  </si>
  <si>
    <t>213300034</t>
  </si>
  <si>
    <t>{geo1: {cve_municipio:33, localidad:107, direccion:VENUSTIANO CARRANZA S/N, , lon:-103.067696, lat:25.683927}}</t>
  </si>
  <si>
    <t>COA210302005115</t>
  </si>
  <si>
    <t>{ff1: {ciclo_recurso:2021, ramo:33, modalidad:I, prog_pres:7, tipo_recurso:FEDERALES (APORTACIONES, SUBSIDIOS Y CONVENIOS), monto:553540.39, modificado:547247.4}}</t>
  </si>
  <si>
    <t>E.S.T. No. 92 JOSE GUADALUPE POSADA.- REHABILITACIÓN DE MODULOS DE SERVICIOS SANITARIOS, REP. DEL SIST. ELECTRICO EN EDIF. "B", "D" Y "F", REHAB. DE CISTERNAS, REINSTALACIÓN Y MANTENIMIENTO DE EQUIPOS DE AIRE ACONDICIONADO.</t>
  </si>
  <si>
    <t>213500162</t>
  </si>
  <si>
    <t>{geo1: {cve_municipio:35, localidad:1, direccion:ISLA MONTAGUE S/N, LOMAS DEL REFUGIO, lon:-103.453061, lat:25.541753}}</t>
  </si>
  <si>
    <t>COA210302005125</t>
  </si>
  <si>
    <t>{ff1: {ciclo_recurso:2021, ramo:33, modalidad:I, prog_pres:7, tipo_recurso:FEDERALES (APORTACIONES, SUBSIDIOS Y CONVENIOS), monto:2597385.75, modificado:2477893.22}}</t>
  </si>
  <si>
    <t>JARDIN DE NIÑOS AMELIA VITELA DE GARCIA.- SUST. DE IMPER. EDIF. "A", "B" Y "C", REP. DE SIST. ELECT. E ILUMINACION EDIF. "B" Y "C", SUST. PISO CERAMICO, PUERTAS, REHAB. CANCELERIA,  PROTEC. METALICAS Y APL. DE PINT. EDIF. "C" Y REP. MAYOR DE SERV-SANIT.</t>
  </si>
  <si>
    <t>213000329</t>
  </si>
  <si>
    <t>{geo1: {cve_municipio:30, localidad:1, direccion:FRANCISCO SARABIA NUM. 1400, COL. ANTONIO CARDENAS, lon:-100.999721, lat:25.421665}}</t>
  </si>
  <si>
    <t>COA210302005129</t>
  </si>
  <si>
    <t>{ff1: {ciclo_recurso:2021, ramo:33, modalidad:I, prog_pres:7, tipo_recurso:FEDERALES (APORTACIONES, SUBSIDIOS Y CONVENIOS), monto:2488995.95, modificado:2279459.3}}</t>
  </si>
  <si>
    <t>ESCUELA PRIMARIA JUAN ANTONIO DE LA FUENTE.- USTIT. DE PISO EN EDIF. "E", SUSTIT. DE CANCELERIA EN EDIF. "B", "C", "D", "E" Y "F", REP. DE GOTERONES Y PERFILES DE LOSA DAÑADA EN EDIF. "C" Y "D", SUSTIT. DE IMPERMEAB. EN EDIF. "C" Y REP. DE CISTERNA.</t>
  </si>
  <si>
    <t>213000326</t>
  </si>
  <si>
    <t>{geo1: {cve_municipio:30, localidad:1, direccion:CALLE PEDRO ANAYA S/N, LA MINITA, lon:-100.999721, lat:25.421665}}</t>
  </si>
  <si>
    <t>COA210302005130</t>
  </si>
  <si>
    <t>{ff1: {ciclo_recurso:2021, ramo:33, modalidad:I, prog_pres:7, tipo_recurso:FEDERALES (APORTACIONES, SUBSIDIOS Y CONVENIOS), monto:1202328.76, modificado:1161456.42}}</t>
  </si>
  <si>
    <t>ESCUELA PRIMARIA ENRIQUE CAMPOS ARAGON.- SUST. DE IMPERMEABILIZANTE, APL. DE PINTURA Y REP. DE INST. ELECT. EN EDIFICIO "B", "C", "D" Y "E", REP. DE SERV. SANIT. Y OBRA EXTERIOR (RED ELÉCTRICA).</t>
  </si>
  <si>
    <t>210200046</t>
  </si>
  <si>
    <t>{geo1: {cve_municipio:2, localidad:1, direccion:CALLE ZAPOTE S/N, 5 DE MAYO, lon:-100.978258, lat:29.330006}}</t>
  </si>
  <si>
    <t>COA210302005136</t>
  </si>
  <si>
    <t>{ff1: {ciclo_recurso:2021, ramo:33, modalidad:I, prog_pres:7, tipo_recurso:FEDERALES (APORTACIONES, SUBSIDIOS Y CONVENIOS), monto:1680943.04, modificado:1635994.49}}</t>
  </si>
  <si>
    <t>E.S.G. NO. 12 SECCION 5 PROFRA. ELBA ESTHER GORDILLO MORALES.- SUST. DE IMPERMEABILIZANTE, SIST. ELECTRICO Y REHAB. DE PUERTAS EN EDIF. "B" Y "C" Y REHABILITACIÓN DE SERV. SANIT. EN EDIF. "B" Y "G".</t>
  </si>
  <si>
    <t>213000334</t>
  </si>
  <si>
    <t>{geo1: {cve_municipio:30, localidad:1, direccion:CALLE HUACHICHILES Y HUIZACHES S/N, TERESITAS, lon:-100.999721, lat:25.421665}}</t>
  </si>
  <si>
    <t>COA210302005769</t>
  </si>
  <si>
    <t>EJECUCION DE TRABAJOS DE BACHEO, CON UN VOLUMEN DE 600 M3 DE CARPETA ASFALTICA, QUE INCLUYE SUMINISTRO DE CARPETA ASFALTICA, LOS CONCEPTOS DE CORTE DE PAVIMENTO, PERFILADO, LIMPIEZA, APLICACIÓN DE MATERIAL DE RIEGO E IMPREGNACION, RELLENO DE CARPETA Y COMPACTACION DEL AREA, RETIRO DE ESCOMBOR, EN DIFERENTES SECTRORES DE CD. FRONTERA, COAHUILA DE ZARAGOZA.</t>
  </si>
  <si>
    <t>FFM 008/2021 C.F.</t>
  </si>
  <si>
    <t>{ctto1: {tipo_obra:Obra, numero_contrato:FFM 008/2021 C.F., contratista:AGNEA FRACCIONADORA SA DE CV, convocante:PRESIDENCIA MUNICIPAL DE CIUDAD FRONTERA, monto:2077560.0, importe_modificado:2077560.0}}</t>
  </si>
  <si>
    <t>COA210402007876</t>
  </si>
  <si>
    <t>CONSTRUCCION DE TECHO TERRADO EN SAN PEDRO LOCALIDAD CAROLINAS ASENTAMIENTO LA CAROLINA  LA NUEVA CAROLINA - 226853</t>
  </si>
  <si>
    <t>226853</t>
  </si>
  <si>
    <t>{geo1: {cve_municipio:33, localidad:596, direccion:INTERIOR DOMICILIO CONOCIDO EJIDO LA CAROLINA (LA NUEVA CAROLINA), 27953 CAROLINAS, SAN PEDRO COAHUILA DE ZARAGOZA  ENTRE    Y  ,    LAS ACCIONES SE REALIZARAN EN DOMICILIO CONOCIDO DENTRO DEL EJIDO LA NUEVA CAROLINA SAN PEDRO , lon:-102.99230813, lat:25.759333}}</t>
  </si>
  <si>
    <t>{2007876/proyecto_INICIO, 2007876/proyecto_FIN, 2007876/proyecto_PROCESO}</t>
  </si>
  <si>
    <t>COA210402007885</t>
  </si>
  <si>
    <t>CONSTRUCCIÓN DE TECHO TERRADO  EN FRANCISCO I  MADERO LOCALIDAD FRANCISCO I  MADERO  CHÁVEZ  ASENTAMIENTO NUEVO JABONCILLO - 227028</t>
  </si>
  <si>
    <t>227028</t>
  </si>
  <si>
    <t>{geo1: {cve_municipio:9, localidad:1, direccion:CALLE LAZARO CARDENAS 17  INTERIOR SN COLONIA NUEVO JABONCILLO, 27906 FRANCISCO I. MADERO (CHÁVEZ), FRANCISCO I. MADERO COAHUILA DE ZARAGOZA  ENTRE CALLE 6 DE OCTUBRE Y CARRETERA A ENTRONQUE, CALLE HERMEREGILDO GALEANA  LAZARO , lon:-103.269394, lat:25.76350949}}</t>
  </si>
  <si>
    <t>{2007885/proyecto_PROCESO, 2007885/proyecto_INICIO, 2007885/proyecto_FIN}</t>
  </si>
  <si>
    <t>COA210402007889</t>
  </si>
  <si>
    <t>CONSTRUCCION DE TECHO TERRADO EN SAN PEDRO LOCALIDAD TACUBAYA  ASENTAMIENTO TACUBAYA - 227047</t>
  </si>
  <si>
    <t>227047</t>
  </si>
  <si>
    <t>{geo1: {cve_municipio:33, localidad:107, direccion:INTERIOR DOMICILIO CONOCIDO EJIDO TACUBAYA, 27954 TACUBAYA, SAN PEDRO COAHUILA DE ZARAGOZA  ENTRE    Y  ,    LAS ACCIONES SE REALIZARAN EN DOMICILIO CONOCIDO DENTRO DEL EJIDO TACUBAYA SAN PEDRO COAHUILA DE ZARAGOZA., lon:-103.06650458, lat:25.68526508}}</t>
  </si>
  <si>
    <t>{2007889/proyecto_INICIO, 2007889/proyecto_FIN, 2007889/proyecto_PROCESO}</t>
  </si>
  <si>
    <t>COA210402007895</t>
  </si>
  <si>
    <t>CONSTRUCCIÓN DE TECHO TERRADO EN FRANCISCO I  MADERO LOCALIDAD LA NUEVA TRINIDAD ASENTAMIENTO LA NUEVA TRINIDAD - 227093</t>
  </si>
  <si>
    <t>227093</t>
  </si>
  <si>
    <t>{geo1: {cve_municipio:9, localidad:91, direccion:EJIDO LA NUEVA TRINIDAD, 27927 LA NUEVA TRINIDAD, FRANCISCO I. MADERO COAHUILA DE ZARAGOZA  ENTRE    Y  ,    LAS ACCIONES SE REALIZARAN DENTRO DEL EJIDO LA NUEVA TRINIDADEN EL MUNICIPIO DE FRANCISCO I. MADERO, lon:-103.28449379, lat:25.94693575}}</t>
  </si>
  <si>
    <t>{2007895/proyecto_INICIO, 2007895/proyecto_PROCESO, 2007895/proyecto_FIN}</t>
  </si>
  <si>
    <t>COA210402007902</t>
  </si>
  <si>
    <t>CONSTRUCCION DE TECHOS TERRADOS EN SAN PEDRO LOCALIDAD EJIDO NUEVO DELICIAS - 227187</t>
  </si>
  <si>
    <t>227187</t>
  </si>
  <si>
    <t>{geo1: {cve_municipio:33, localidad:47, direccion:EJIDO NUEVO DELICIAS, 27960 NUEVO DELICIAS, SAN PEDRO COAHUILA DE ZARAGOZA  ENTRE    Y  ,    LAS ACCIONES SE REALIZARAN EN DOMICILIO CONOCIDO DENTRO EJIDO NUEVO DELICIAS SAN PEDRO COAHUILA, lon:-102.79525848, lat:26.22822118}}</t>
  </si>
  <si>
    <t>{2007902/proyecto_INICIO, 2007902/proyecto_FIN, 2007902/proyecto_PROCESO}</t>
  </si>
  <si>
    <t>COA210402008377</t>
  </si>
  <si>
    <t>{ff1: {ciclo_recurso:2021, ramo:33, modalidad:I, prog_pres:3, tipo_recurso:FEDERALES (APORTACIONES, SUBSIDIOS Y CONVENIOS), monto:4642487.27, modificado:4242120.67}}</t>
  </si>
  <si>
    <t>CONSTRUCCION DE  RED INTRODUCCION DE TRES MIL QUINIENTOS QUINCE ML DE RED DE DRENAJE DE OCHO PULGADAS EN DIVERSAS CALLES DE LA COLONIA HUMBERTO MOREIRA EN EL MUNICIPIO DE SAN JUAN DE SABINAS COAHUILA - 238006</t>
  </si>
  <si>
    <t>238006</t>
  </si>
  <si>
    <t>{meta1: {unidad_medida:Metros lineales, meta:3515.0, meta_modificada:3515.0}}</t>
  </si>
  <si>
    <t>{geo1: {cve_municipio:32, localidad:14, direccion:CALLE 3 DE NOVIEMBRE INTERIOR SN COLONIA HUMBERTO MOREIRA, 26809 NUEVA ROSITA, SAN JUAN DE SABINAS COAHUILA DE ZARAGOZA  ENTRE  CALLE ENCINOS Y CALLE MIRAVALLE, CALLE CALIFORNIA  LAS OBRAS SERAN EN LAS CALLES SABINOSROBLESPINOS, lon:-101.24592416, lat:27.93648715}}</t>
  </si>
  <si>
    <t>{ctto1: {tipo_obra:Obra, numero_contrato:SIDS-SIS-049-21, contratista:CONTRATISTAS INTEGRALES, S.A. DE C.V., convocante:GOBIERNO DEL ESTADO DE COAHUILA DE ZARAGOZA, monto:4642487.27, importe_modificado:4642487.27}}</t>
  </si>
  <si>
    <t>{meta1: {unidad_medida:Metros lineales, avance:3515.0}}</t>
  </si>
  <si>
    <t>{2008377/proyecto_INICIO, 2008377/proyecto_FIN, 2008377/proyecto_PROCESO, 2008377/proyecto_FIN, 2008377/proyecto_PROCESO, 2008377/proyecto_FIN}</t>
  </si>
  <si>
    <t>COA210402008395</t>
  </si>
  <si>
    <t>CONSTRUCCION DE TECHOS TERRADOS EN EJIDO SANTIAGO SAN PEDRO - 238694</t>
  </si>
  <si>
    <t>238694</t>
  </si>
  <si>
    <t>{geo1: {cve_municipio:33, localidad:101, direccion:EJIDO SANTIAGO, 27956 SANTIAGO, SAN PEDRO COAHUILA DE ZARAGOZA  ENTRE   Y  ,      INTERIOR EJIDO SANTIAGO CP. 27956 SANTIAGO, SAN PEDRO COAHUILA DE ZARAGOZA, lon:-103.04478007, lat:25.66579824}}</t>
  </si>
  <si>
    <t>{2008395/proyecto_INICIO, 2008395/proyecto_PROCESO, 2008395/proyecto_FIN}</t>
  </si>
  <si>
    <t>COA210402008406</t>
  </si>
  <si>
    <t>CONSTRUCCION DE TECHOS TERRADOS EN EJIDO LA AMERICA SAN PEDRO - 239449</t>
  </si>
  <si>
    <t>239449</t>
  </si>
  <si>
    <t>{geo1: {cve_municipio:33, localidad:7, direccion:CALLE FLAMINGOS 421  INTERIOR SN EJIDO LA AMÉRICA, 27813 LA AMÉRICA, SAN PEDRO COAHUILA DE ZARAGOZA  ENTRE   Y  ,    CALLE FLAMINGOS 421 INTERIOR SN EJIDO LA AMÉRICA, CP. 27813 LA AMÉRICA, SAN PEDRO COAHUILA DE ZARAGOZA, lon:-102.9936668, lat:25.77458808}}</t>
  </si>
  <si>
    <t>{2008406/proyecto_INICIO, 2008406/proyecto_FIN, 2008406/proyecto_PROCESO, 2008406/proyecto_FIN}</t>
  </si>
  <si>
    <t>COA210402008417</t>
  </si>
  <si>
    <t>CONSTRUCCION DE TECHOS TERRADOS EN EJIDO SAN ISIDRO EN SAN PEDRO - 239756</t>
  </si>
  <si>
    <t>239756</t>
  </si>
  <si>
    <t>{geo1: {cve_municipio:33, localidad:444, direccion:CALLE SAN ISIDRO EJIDO SAN ISIDRO, 27953 SAN ISIDRO, SAN PEDRO COAHUILA DE ZARAGOZA  ENTRE   Y  ,    CALLE SAN ISIDRO INTERIOR EJIDO SAN ISIDRO, CP. 27953 SAN ISIDRO, SAN PEDRO COAHUILA DE ZARAGOZA, lon:-103.13626004, lat:25.86083824}}</t>
  </si>
  <si>
    <t>{2008417/proyecto_INICIO, 2008417/proyecto_PROCESO, 2008417/proyecto_FIN}</t>
  </si>
  <si>
    <t>COA210402008421</t>
  </si>
  <si>
    <t>CONSTRUCCION DE TECHOS TERRADOS EN EJIDO SANTA ANA SAN PEDRO - 240851</t>
  </si>
  <si>
    <t>240851</t>
  </si>
  <si>
    <t>{geo1: {cve_municipio:33, localidad:91, direccion:EJIDO SANTA ANA (SANTA ANA DE ARRIBA), 27945 SANTA ANA (SANTA ANA DE ARRIBA), SAN PEDRO COAHUILA DE ZARAGOZA  ENTRE   Y  ,      INTERIOR EJIDO SANTA ANA SANTA ANA DE ARRIBA, CP. 27945 SANTA ANA (SANTA ANA DE ARRIBA), SAN PEDRO , lon:-103.17200789, lat:25.91103063}}</t>
  </si>
  <si>
    <t>{2008421/proyecto_PROCESO, 2008421/proyecto_INICIO, 2008421/proyecto_FIN}</t>
  </si>
  <si>
    <t>COA210402008423</t>
  </si>
  <si>
    <t>{ff1: {ciclo_recurso:2021, ramo:33, modalidad:I, prog_pres:3, tipo_recurso:FEDERALES (APORTACIONES, SUBSIDIOS Y CONVENIOS), monto:99000.0, modificado:93023.22}}</t>
  </si>
  <si>
    <t>CONSTRUCCION DE TECHOS TERRADOS EN EJIDO SAN MIGUEL EN SAN PEDRO - 240881</t>
  </si>
  <si>
    <t>240881</t>
  </si>
  <si>
    <t>{geo1: {cve_municipio:33, localidad:84, direccion:EJIDO SAN MIGUEL, 27970 SAN MIGUEL, SAN PEDRO COAHUILA DE ZARAGOZA  ENTRE   Y  ,      INTERIOR SAN MIGUEL CP. 27970 SAN MIGUEL, SAN PEDRO COAHUILA DE ZARAGOZA, lon:-102.95086812, lat:25.69873157}}</t>
  </si>
  <si>
    <t>{2008423/proyecto_INICIO, 2008423/proyecto_PROCESO, 2008423/proyecto_FIN}</t>
  </si>
  <si>
    <t>COA210402008428</t>
  </si>
  <si>
    <t>{ff1: {ciclo_recurso:2021, ramo:33, modalidad:I, prog_pres:3, tipo_recurso:FEDERALES (APORTACIONES, SUBSIDIOS Y CONVENIOS), monto:375000.0, modificado:364539.32}}</t>
  </si>
  <si>
    <t>CONSTRUCCION DE TECHOS LIGEROS EN EJIDO SAN JOSE DE AURAEN PROGRESO - 241562</t>
  </si>
  <si>
    <t>241562</t>
  </si>
  <si>
    <t>{meta1: {unidad_medida:Metros cuadrados de construcción, meta:320.0, meta_modificada:320.0}}</t>
  </si>
  <si>
    <t>{geo1: {cve_municipio:26, localidad:51, direccion:EJIDO SAN JOSÉ DE AURA, 25430 AURA [ESTACIÓN], PROGRESO COAHUILA DE ZARAGOZA  ENTRE   Y  ,      INTERIOR EJIDO SAN JOSÉ DE AURA, CP. 25430 AURA ESTACIÓN, PROGRESO COAHUILA DE ZARAGOZA, lon:-101.33710869, lat:27.57511005}}</t>
  </si>
  <si>
    <t>{ctto1: {tipo_obra:Obra, numero_contrato:SIDS-SIS-064-21, contratista:PROYECTOS CONSTRUCTIVOS ALTO, S.A. DE C.V., convocante:GOBIERNO DEL ESTADO DE COAHUILA DE ZARAGOZA, monto:736516.61, importe_modificado:736516.61}}</t>
  </si>
  <si>
    <t>{meta1: {unidad_medida:Metros cuadrados de construcción, avance:320.0}}</t>
  </si>
  <si>
    <t>{2008428/proyecto_PROCESO, 2008428/proyecto_INICIO, 2008428/proyecto_FIN}</t>
  </si>
  <si>
    <t>COA210402013349</t>
  </si>
  <si>
    <t>{ff1: {ciclo_recurso:2021, ramo:33, modalidad:I, prog_pres:4, tipo_recurso:FEDERALES (APORTACIONES, SUBSIDIOS Y CONVENIOS), monto:5800.0, modificado:5800.0}}</t>
  </si>
  <si>
    <t>EQUIPO DE OFICINA - 77871</t>
  </si>
  <si>
    <t>77871</t>
  </si>
  <si>
    <t>{2013349/proyecto_INICIO, 2013349/proyecto_FIN, 2013349/proyecto_PROCESO}</t>
  </si>
  <si>
    <t>COA210402018062</t>
  </si>
  <si>
    <t>{ff1: {ciclo_recurso:2021, ramo:33, modalidad:I, prog_pres:4, tipo_recurso:FEDERALES (APORTACIONES, SUBSIDIOS Y CONVENIOS), monto:33109.12, modificado:33109.12}}</t>
  </si>
  <si>
    <t>CONSTRUCCION DE PISO FIRME EN VIVIENDAS DEL EJIDO BARROTERAN EN PROGRESO COAHUILA - 196055</t>
  </si>
  <si>
    <t>196055</t>
  </si>
  <si>
    <t>{geo1: {cve_municipio:26, localidad:149, direccion:CALLE SIN NOMENCLATURA DE CALLE EJIDO MINAS DE BARROTERÁN, 25446 MINAS DE BARROTERÁN, PROGRESO COAHUILA DE ZARAGOZA  ENTRE  CALLE SIN NOMENCLATURA DE CALLE Y CALLE SIN NOMENCLATURA DE CALLE, CALLE SIN NOMENCLATURA DE CALLE  PAR, lon:-101.25111922, lat:27.63511475}}</t>
  </si>
  <si>
    <t>{ctto1: {tipo_obra:Obra, numero_contrato:IN26/02/21_3;33,109.12, contratista:MIGUEL PEREZ BARRERA, convocante:MUNICIPIO DE PROGRESO COAHUILA, monto:33109.12, importe_modificado:33109.12}}</t>
  </si>
  <si>
    <t>{2018062/proyecto_INICIO, 2018062/proyecto_FIN, 2018062/proyecto_PROCESO}</t>
  </si>
  <si>
    <t>COA210402020059</t>
  </si>
  <si>
    <t>{ff1: {ciclo_recurso:2021, ramo:33, modalidad:I, prog_pres:4, tipo_recurso:FEDERALES (APORTACIONES, SUBSIDIOS Y CONVENIOS), monto:369689.77, modificado:369689.77}}</t>
  </si>
  <si>
    <t>PAVIMENTACION EN CALLE ARTEAGA ENTRE MATAMOROS Y VICTORIA - 225760</t>
  </si>
  <si>
    <t>225760</t>
  </si>
  <si>
    <t>{meta1: {unidad_medida:Metros Cuadrados, meta:800.0, meta_modificada:800.0}}</t>
  </si>
  <si>
    <t>{geo1: {cve_municipio:19, localidad:1, direccion:CALLE ARTEAGA CIUDAD MORELOS CENTRO, 26500 MORELOS, MORELOS COAHUILA DE ZARAGOZA  ENTRE  CALLE MATAMOROS Y CALLE VICTORIA, CALLE GONZALEZ ORTEGA  LA OBRA SE LLEVARA A CABO EN CALLE ARTEAGA ENTRE MATAMOROS Y VICTORIA, lon:-100.88557233, lat:28.4129186}}</t>
  </si>
  <si>
    <t>{ctto1: {tipo_obra:Obra, numero_contrato:MMC-21-INFRA/003, contratista:KARLA CECILIA DEL BOSQUE DE LUNA, convocante:MUNICIPIO DE MORELOS COAHUILA, monto:369689.77, importe_modificado:369689.77}}</t>
  </si>
  <si>
    <t>{meta1: {unidad_medida:Metros Cuadrados, avance:800.0}}</t>
  </si>
  <si>
    <t>{2020059/proyecto_PROCESO, 2020059/proyecto_INICIO, 2020059/proyecto_FIN}</t>
  </si>
  <si>
    <t>COA210402026269</t>
  </si>
  <si>
    <t>{ff1: {ciclo_recurso:2021, ramo:33, modalidad:I, prog_pres:4, tipo_recurso:FEDERALES (APORTACIONES, SUBSIDIOS Y CONVENIOS), monto:125485.4, modificado:125485.4}}</t>
  </si>
  <si>
    <t>27 REVESTIMENTO EN CAMNIO DE ACCESO A EL EJIDO ALEJANDRIA - 250220</t>
  </si>
  <si>
    <t>250220</t>
  </si>
  <si>
    <t>{meta1: {unidad_medida:Metros Cuadrados, meta:1292.0, meta_modificada:1292.0}}</t>
  </si>
  <si>
    <t>{geo1: {cve_municipio:33, localidad:4, direccion:CUARTEL ALEJANDRÍA, 27956 ALEJANDRÍA, SAN PEDRO COAHUILA DE ZARAGOZA  ENTRE    Y  ,    POR ANTES DE LLEGAR A LA IGLESIA DE LA COMUNIDAD, lon:-103.05805602, lat:25.66336875}}</t>
  </si>
  <si>
    <t>{meta1: {unidad_medida:Metros Cuadrados, avance:1292.0}}</t>
  </si>
  <si>
    <t>{2026269/proyecto_INICIO, 2026269/proyecto_FIN, 2026269/proyecto_PROCESO, 2026269/proyecto_FIN, 2026269/proyecto_PROCESO, 2026269/proyecto_INICIO, 2026269/proyecto_FIN, 2026269/proyecto_PROCESO}</t>
  </si>
  <si>
    <t>COA210402026659</t>
  </si>
  <si>
    <t>{ff1: {ciclo_recurso:2021, ramo:33, modalidad:I, prog_pres:4, tipo_recurso:FEDERALES (APORTACIONES, SUBSIDIOS Y CONVENIOS), monto:340854.37, modificado:340854.37}}</t>
  </si>
  <si>
    <t>10 ALUMBRADO PUBLICO EN BLVR. DEGOLLADO ENTRE CALLE ALANZA Y BLVR. FUNDADORES, COL. MIGUEL HIDALGO. - 251626</t>
  </si>
  <si>
    <t>251626</t>
  </si>
  <si>
    <t>{meta1: {unidad_medida:Piezas, meta:24.0, meta_modificada:24.0}}</t>
  </si>
  <si>
    <t>{geo1: {cve_municipio:33, localidad:1, direccion:BOULEVARD DEGOLLADO COLONIA MIGUEL HIDALGO, 27860 SAN PEDRO, SAN PEDRO COAHUILA DE ZARAGOZA  ENTRE  CALLE ALIANZA Y BOULEVARD FUNDADORES, AVENIDA ABASOLO  FRETNE A LA ESCUELA PRIMARIA LEMUEL BURCIAGA., lon:-102.97629232, lat:25.75399217}}</t>
  </si>
  <si>
    <t>{meta1: {unidad_medida:Piezas, avance:24.0}}</t>
  </si>
  <si>
    <t>{2026659/proyecto_INICIO, 2026659/proyecto_FIN, 2026659/proyecto_INICIO, 2026659/proyecto_FIN, 2026659/proyecto_PROCESO, 2026659/proyecto_FIN, 2026659/proyecto_PROCESO}</t>
  </si>
  <si>
    <t>COA210402028573</t>
  </si>
  <si>
    <t>20.- ALUMBNRADO PUBLICO EN CALLES DEL EJIDO SAN MIGUEL - 257856</t>
  </si>
  <si>
    <t>257856</t>
  </si>
  <si>
    <t>{geo1: {cve_municipio:33, localidad:84, direccion:AVENIDA HIDALGO EJIDO SAN MIGUEL, 27970 SAN MIGUEL, SAN PEDRO COAHUILA DE ZARAGOZA  ENTRE CALLE DIEZ Y SEIS DE SEPTIEMBRE Y CALLE LERDO DE TEJADA, AVENIDA JUAREZ  POR LA CANCHA DEPORTIVA DEL EJDIO Y A UN COSTADO DEL MINISUPER M, lon:-102.9500809, lat:25.69874043}}</t>
  </si>
  <si>
    <t>{2028573/proyecto_INICIO, 2028573/proyecto_PROCESO, 2028573/proyecto_FIN, 2028573/proyecto_INICIO, 2028573/proyecto_PROCESO, 2028573/proyecto_FIN}</t>
  </si>
  <si>
    <t>COA210402028587</t>
  </si>
  <si>
    <t>20.- ALUMBRADO PUBLICO EN CALLES DEL EJIODO SAN IGNACIO - 257891</t>
  </si>
  <si>
    <t>257891</t>
  </si>
  <si>
    <t>{geo1: {cve_municipio:33, localidad:77, direccion:EJIDO SAN IGNACIO, 27958 SAN IGNACIO, SAN PEDRO COAHUILA DE ZARAGOZA  ENTRE   Y  ,    FRENTE A LA CAPILLA DE SAN IGNACIO DE LOYOLA, lon:-103.08970908, lat:25.73682177}}</t>
  </si>
  <si>
    <t>{2028587/proyecto_INICIO, 2028587/proyecto_PROCESO, 2028587/proyecto_INICIO, 2028587/proyecto_FIN, 2028587/proyecto_PROCESO, 2028587/proyecto_FIN, 2028587/proyecto_PROCESO}</t>
  </si>
  <si>
    <t>COA210402029671</t>
  </si>
  <si>
    <t>20.- ALUMBRADO PUBLICO EN CALLES DE LA COL. INFONAVIT. - 261453</t>
  </si>
  <si>
    <t>261453</t>
  </si>
  <si>
    <t>{geo1: {cve_municipio:33, localidad:1, direccion:AVENIDA DR. ABELARDO FERNANDEZ COLONIA INFONAVIT, 27811 SAN PEDRO, SAN PEDRO COAHUILA DE ZARAGOZA  ENTRE  CALLE SEGUNDA Y CALLE CUARTA, AVENIDA MATAMOROS  FRETNES AL PLAZITA DE LA COLIHNIA., lon:-102.97568219, lat:25.76723976}}</t>
  </si>
  <si>
    <t>{2029671/proyecto_FIN, 2029671/proyecto_INICIO, 2029671/proyecto_FIN, 2029671/proyecto_PROCESO, 2029671/proyecto_INICIO}</t>
  </si>
  <si>
    <t>COA210402030014</t>
  </si>
  <si>
    <t>{ff1: {ciclo_recurso:2021, ramo:33, modalidad:I, prog_pres:4, tipo_recurso:FEDERALES (APORTACIONES, SUBSIDIOS Y CONVENIOS), monto:590237.46, modificado:590237.46}}</t>
  </si>
  <si>
    <t>EQUIPAMIENTO DE CANCHA MULTIFUNCIONAL EN COLONIA ELSA HERNANDEZ EN EL MUNCIPIO DE ABASOLO, COAHUILA - 262845</t>
  </si>
  <si>
    <t>262845</t>
  </si>
  <si>
    <t>{geo1: {cve_municipio:1, localidad:1, direccion:CALLE DIVISIÓN DEL NORTE COLONIA COLONIA ELSA HERNANDEZ, 25540 ABASOLO, ABASOLO COAHUILA DE ZARAGOZA  ENTRE CALLE COMPUERTAS Y CALLE LIBRAMIENTO ABASOLO, CALLE EMILIANO ZAPATA  ESTA UBICADO E COLONIA ELSA HERNANDEZ DEL MUNICIPI, lon:-101.43522128, lat:27.18510953}}</t>
  </si>
  <si>
    <t>{ctto1: {tipo_obra:Obra, numero_contrato:PMA-FISM-210100014, contratista:FIDEL ADRIAN LOPEZ ESQUIVEL, convocante:MUNICIPIO DE ABASOLO, COAHUILA, monto:590237.46, importe_modificado:590237.46}}</t>
  </si>
  <si>
    <t>{2030014/proyecto_INICIO, 2030014/proyecto_FIN, 2030014/proyecto_PROCESO}</t>
  </si>
  <si>
    <t>COA210402042607</t>
  </si>
  <si>
    <t>{ff1: {ciclo_recurso:2021, ramo:33, modalidad:I, prog_pres:4, tipo_recurso:FEDERALES (APORTACIONES, SUBSIDIOS Y CONVENIOS), monto:324246.95, modificado:324246.95}}</t>
  </si>
  <si>
    <t>RECARPETEO (REVESTMENTO) EN BLVR MIGUEL HIDALGO CUERPO A (CARRETERA SAN PEDRO A TORREON) ALTURA DEL CONALEP SAN PEDRO - 313022</t>
  </si>
  <si>
    <t>313022</t>
  </si>
  <si>
    <t>{meta1: {unidad_medida:Metros Cuadrados, meta:1540.0, meta_modificada:1540.0}}</t>
  </si>
  <si>
    <t>{geo1: {cve_municipio:33, localidad:1, direccion:BOULEVARD MIGUEL HIDALGO COLONIA EL MIRADOR, 27845 SAN PEDRO, SAN PEDRO COAHUILA DE ZARAGOZA  ENTRE  CALZADA EL TECNOLOGICO Y PERIFERICO LAS AMERICAS, CALLE PANAMERICANA  SE LOCLAIZA A LA SALIDA A LA CD. DE TORREON EN EL TRAMO , lon:-103.01566876, lat:25.75737569}}</t>
  </si>
  <si>
    <t>{meta1: {unidad_medida:Metros Cuadrados, avance:1540.0}}</t>
  </si>
  <si>
    <t>{2042607/proyecto_INICIO, 2042607/proyecto_PROCESO, 2042607/proyecto_FIN, 2042607/proyecto_PROCESO, 2042607/proyecto_FIN, 2042607/proyecto_INICIO}</t>
  </si>
  <si>
    <t>COA210402044410</t>
  </si>
  <si>
    <t>{ff1: {ciclo_recurso:2021, ramo:33, modalidad:I, prog_pres:4, tipo_recurso:FEDERALES (APORTACIONES, SUBSIDIOS Y CONVENIOS), monto:286000.0, modificado:286000.0}}</t>
  </si>
  <si>
    <t>CONSTRUCCIÓN DE RED DE ATARJEAS  EN AVE. 147 ENTRE CALLE JOSE 0ROZCO Y CALLE C (2DA. EATAPA) DE LA COL. LOS REYES - 319333</t>
  </si>
  <si>
    <t>319333</t>
  </si>
  <si>
    <t>{geo1: {cve_municipio:18, localidad:1, direccion:AVENIDA 147 COLONIA LOS REYES, 25710 MONCLOVA, MONCLOVA COAHUILA DE ZARAGOZA  ENTRE CALLE JOSE 0ROZCO Y CALLE JOSE 0ROZCO, CALLE 11 DE JULIO  ENTRANDO POR EL BOULEVARD HAROLD PAPE HACIA EL NORTE SE DA VUELTA EN EL BOULEVARD SAN, lon:-101.43405989, lat:26.93869093}}</t>
  </si>
  <si>
    <t>{2044410/proyecto_INICIO, 2044410/proyecto_FIN, 2044410/proyecto_PROCESO}</t>
  </si>
  <si>
    <t>COA210402044492</t>
  </si>
  <si>
    <t>{ff1: {ciclo_recurso:2021, ramo:33, modalidad:I, prog_pres:4, tipo_recurso:FEDERALES (APORTACIONES, SUBSIDIOS Y CONVENIOS), monto:49333.0, modificado:49333.0}}</t>
  </si>
  <si>
    <t>CONSTRUCCION DE CUARTO EN CALLE TAMAULIPAS - 319613</t>
  </si>
  <si>
    <t>319613</t>
  </si>
  <si>
    <t>{geo1: {cve_municipio:38, localidad:1, direccion:CALLE TAMAULIPAS COLONIA COLONIA REPUBLICA, 26450 ZARAGOZA, ZARAGOZA COAHUILA DE ZARAGOZA  ENTRE CALLE ADOLFO LOPEZ MATEOS Y CALLE JALISCO, CALLE TLAXCALA  ESTE PROYCTO SE ENCUENTRA UBICADO EN CALLE TAMAULIPAS EN LA COLONIA REP, lon:-100.90747647, lat:28.4795049}}</t>
  </si>
  <si>
    <t>{ctto1: {tipo_obra:Administración directa, numero_contrato:110197, contratista:, convocante:MUNICIPIO DE ZARAGOZA COAHUILA, monto:49333.0, importe_modificado:49333.0}}</t>
  </si>
  <si>
    <t>{2044492/proyecto_PROCESO, 2044492/proyecto_INICIO, 2044492/proyecto_FIN}</t>
  </si>
  <si>
    <t>COA210402045795</t>
  </si>
  <si>
    <t>{ff1: {ciclo_recurso:2021, ramo:33, modalidad:I, prog_pres:4, tipo_recurso:FEDERALES (APORTACIONES, SUBSIDIOS Y CONVENIOS), monto:520000.0, modificado:520000.0}}</t>
  </si>
  <si>
    <t>523 ADQUISICION DE MATERIAL Y EQUIPO FOTOGRAFICO PARA LA VERIFICACION Y SEGUIMIENTO DE LAS OBRAS. - 324235</t>
  </si>
  <si>
    <t>324235</t>
  </si>
  <si>
    <t>{2045795/proyecto_INICIO, 2045795/proyecto_FIN, 2045795/proyecto_PROCESO}</t>
  </si>
  <si>
    <t>COA210402052964</t>
  </si>
  <si>
    <t>{ff1: {ciclo_recurso:2021, ramo:23, modalidad:U, prog_pres:93, tipo_recurso:FEDERALES (APORTACIONES, SUBSIDIOS Y CONVENIOS), monto:9412795.68, modificado:9409262.44}}</t>
  </si>
  <si>
    <t>PAVIMENTACION ASFALTICA EN DIVERSAS CALLES (ETAPA 10) DEL MUNICIPIO DE SABINAS, COAHUILA DE ZARAGOZA</t>
  </si>
  <si>
    <t>212800080</t>
  </si>
  <si>
    <t>{meta1: {unidad_medida:Metros, meta:63522.0, meta_modificada:63522.0}}</t>
  </si>
  <si>
    <t>{ctto1: {tipo_obra:Obra, numero_contrato:2021096, contratista:TRITURADOS &amp; CONSTRUCTORA DE MUZQUIZ, S.A. DE C.V., convocante:GOBIERNO DEL ESTADO DE COAHUILA, monto:9412792.69, importe_modificado:9412792.69}}</t>
  </si>
  <si>
    <t>{meta1: {unidad_medida:Metros, avance:63522.0}}</t>
  </si>
  <si>
    <t>{2052964/proyecto_INICIO, 2052964/proyecto_FIN, 2052964/proyecto_PROCESO}</t>
  </si>
  <si>
    <t>COA210402053417</t>
  </si>
  <si>
    <t>{ff1: {ciclo_recurso:2021, ramo:9, modalidad:K, prog_pres:3, tipo_recurso:FEDERALES (APORTACIONES, SUBSIDIOS Y CONVENIOS), monto:1786363.48, modificado:1748819.93}}</t>
  </si>
  <si>
    <t>REHABILITACIÓN DEL BLVD. LA MISION:CUERPO SUR(4TA. ETAPA), EN ZONA URBANA DEL MUNICIPIO DE ACUÑA, COAHUILA DE ZARAGOZA.</t>
  </si>
  <si>
    <t>210200042</t>
  </si>
  <si>
    <t>{meta1: {unidad_medida:Metros cúbicos, meta:6081.0, meta_modificada:6081.0}}</t>
  </si>
  <si>
    <t>{geo1: {cve_municipio:2, localidad:1, direccion:ACUÑA COAHUILA, lon:-100.931667, lat:29.324167}}</t>
  </si>
  <si>
    <t>{meta1: {unidad_medida:Metros cúbicos, avance:6081.0}}</t>
  </si>
  <si>
    <t>COA210402053421</t>
  </si>
  <si>
    <t>{ff1: {ciclo_recurso:2021, ramo:9, modalidad:K, prog_pres:3, tipo_recurso:FEDERALES (APORTACIONES, SUBSIDIOS Y CONVENIOS), monto:2189567.72, modificado:2189567.72}}</t>
  </si>
  <si>
    <t>REHABILITACIÓN DE LIBRAMIENTO ORIENTE JOSE DE LAS FUENTES RODRIGUEZ 1A ETAPA (ENTRE BLVD. Y GUERRERO Y CALLE GENERAL BRAVO) EN EL MUNICIPIO DE ACUÑA, COAHUILA.</t>
  </si>
  <si>
    <t>210200047</t>
  </si>
  <si>
    <t>{meta1: {unidad_medida:Metros cúbicos, meta:7676.0, meta_modificada:7676.0}}</t>
  </si>
  <si>
    <t>{meta1: {unidad_medida:Metros cúbicos, avance:7676.0}}</t>
  </si>
  <si>
    <t>COA210402053798</t>
  </si>
  <si>
    <t>{ff1: {ciclo_recurso:2021, ramo:23, modalidad:U, prog_pres:93, tipo_recurso:FEDERALES (APORTACIONES, SUBSIDIOS Y CONVENIOS), monto:2301667.13, modificado:2301663.62}}</t>
  </si>
  <si>
    <t>REHABILITACION DE ALUMBRADO PUBLICO Y EQUIPAMIENTO URBANO EN LAS CALLES DE HIDALGO Y GUERRERO DE INDEPENDENCIA A CHAPULTEPEC Y CHAPULTEPEC E INDEPENDENCIA DE HIDALGO A GUERRERO EN PROGRESO, COAHUILA DE ZARAGOZA</t>
  </si>
  <si>
    <t>MPC-FEMPH-019/2021</t>
  </si>
  <si>
    <t>{meta1: {unidad_medida:Piezas, meta:50.0, meta_modificada:50.0}}</t>
  </si>
  <si>
    <t>{ctto1: {tipo_obra:Obra, numero_contrato:MPC-FEMPH-019/2021, contratista:CJ INGENIERIA Y CONSTRUCCIONES SA DE CV, convocante:MUNICIPIO DE PROGRESO COAHUILA, monto:2301667.13, importe_modificado:2301667.13}}</t>
  </si>
  <si>
    <t>{meta1: {unidad_medida:Piezas, avance:50.0}}</t>
  </si>
  <si>
    <t>{2053798/proyecto_PROCESO, 2053798/proyecto_FIN, 2053798/proyecto_INICIO, 2053798/proyecto_PROCESO, 2053798/proyecto_FIN}</t>
  </si>
  <si>
    <t>COA210402054117</t>
  </si>
  <si>
    <t>{ff1: {ciclo_recurso:2021, ramo:33, modalidad:I, prog_pres:5, tipo_recurso:FEDERALES (APORTACIONES, SUBSIDIOS Y CONVENIOS), monto:183067.62, modificado:183067.62}}</t>
  </si>
  <si>
    <t>REHABILITACION DE PAVIMENTO EN CALLE REDENCION AGRARIA UBICADA EN PROL. MONACO A CALLE RODRIGUEZ ELIAS EN FRACC. EL TAJITO</t>
  </si>
  <si>
    <t>FFM-018-2021</t>
  </si>
  <si>
    <t>{meta1: {unidad_medida:Metros Cuadrados, meta:424.36, meta_modificada:424.36}}</t>
  </si>
  <si>
    <t>{geo1: {cve_municipio:35, localidad:1, direccion:Redención Agraria, Ejido el Tajito, 27100 Torreón, Coah., México, lon:-103.421417, lat:25.5748485}}</t>
  </si>
  <si>
    <t>{meta1: {unidad_medida:Metros Cuadrados, avance:424.36}}</t>
  </si>
  <si>
    <t>COA210402054119</t>
  </si>
  <si>
    <t>{ff1: {ciclo_recurso:2021, ramo:33, modalidad:I, prog_pres:5, tipo_recurso:FEDERALES (APORTACIONES, SUBSIDIOS Y CONVENIOS), monto:1239521.26, modificado:1239521.26}}</t>
  </si>
  <si>
    <t>REHABILITACION DE LINEA DE INTERCONEXION DE POZOS DE ABSORCION EN CALLEJON DE LOS SECRETOS, ANDADOR DEL ROSAL A PASEO  DE LAS FLORES, REHABILITACION DE INSTALACION ELECTRICA DE MEDIA Y BAJA TENSION EN PASEO DE LAS FLORES</t>
  </si>
  <si>
    <t>FFM-019-2021</t>
  </si>
  <si>
    <t>{meta1: {unidad_medida:Metros lineales, meta:464.04, meta_modificada:464.04}}</t>
  </si>
  <si>
    <t>{geo1: {cve_municipio:35, localidad:1, direccion:P.º de las Flores, Residencial Campestre la Rosita, 27250 Torreón, Coah., México, lon:-103.4133399, lat:25.5252196}}</t>
  </si>
  <si>
    <t>{meta1: {unidad_medida:Metros lineales, avance:464.04}}</t>
  </si>
  <si>
    <t>COA210402054298</t>
  </si>
  <si>
    <t>{ff1: {ciclo_recurso:2021, ramo:33, modalidad:I, prog_pres:5, tipo_recurso:FEDERALES (APORTACIONES, SUBSIDIOS Y CONVENIOS), monto:23989.73, modificado:23989.73}}</t>
  </si>
  <si>
    <t>REHABILITACION DE ESCUELA PATRICIO MILMO EN EJIDO LA LUZ MUNICIPIO DE PROGRESO COAHUILA DE ZARAGOZA</t>
  </si>
  <si>
    <t>FM26/04/2021</t>
  </si>
  <si>
    <t>{geo1: {cve_municipio:26, localidad:3, direccion:HGH6+GH Mineral la Luz, Coah., México, lon:-101.48855567, lat:27.57885181}}</t>
  </si>
  <si>
    <t>{ctto1: {tipo_obra:Obra, numero_contrato:FM26/04/2021, contratista:EDGAR ALEJANDRO LOPEZ RAMIREZ, convocante:MUNICIPIO DE PROGRESO COAHUILA, monto:23989.73, importe_modificado:23989.73}}</t>
  </si>
  <si>
    <t>{2054298/proyecto_PROCESO, 2054298/proyecto_FIN, 2054298/proyecto_INICIO, 2054298/proyecto_PROCESO, 2054298/proyecto_FIN, 2054298/proyecto_INICIO, 2054298/proyecto_PROCESO, 2054298/proyecto_FIN}</t>
  </si>
  <si>
    <t>COA210402054438</t>
  </si>
  <si>
    <t>{ff1: {ciclo_recurso:2021, ramo:9, modalidad:E, prog_pres:3, tipo_recurso:FEDERALES (APORTACIONES, SUBSIDIOS Y CONVENIOS), monto:913107.0, modificado:826406.26}}</t>
  </si>
  <si>
    <t>RECARPETEO EN LAS CALLES ZARAGOZA DE DR. MIER A ABASOLO Y LA CALLE DR. MIER DE PADRE DE LAS CASAS DE ZARAGOZA</t>
  </si>
  <si>
    <t>MPN002-CAPUFE-2021</t>
  </si>
  <si>
    <t>{meta1: {unidad_medida:Metros cúbicos, meta:166.01, meta_modificada:166.01}}</t>
  </si>
  <si>
    <t>{ctto1: {tipo_obra:Obra, numero_contrato:MPN002-CAPUFE-2021, contratista:INGENIERÍA Y CONSTRUCCIONES RIO BRAVO, S.A. DE C.V., convocante:MUNICIPIO DE PIEDRAS NEGRAS, monto:913107.0, importe_modificado:913107.0}}</t>
  </si>
  <si>
    <t>{meta1: {unidad_medida:Metros cúbicos, avance:166.01}}</t>
  </si>
  <si>
    <t>{2054438/proyecto_PROCESO, 2054438/proyecto_INICIO, 2054438/proyecto_FIN}</t>
  </si>
  <si>
    <t>COA210402054496</t>
  </si>
  <si>
    <t>{ff1: {ciclo_recurso:2021, ramo:23, modalidad:U, prog_pres:93, tipo_recurso:FEDERALES (APORTACIONES, SUBSIDIOS Y CONVENIOS), monto:3661342.83, modificado:2942455.84}}</t>
  </si>
  <si>
    <t>CONSTRUCCION DE UN TRAMO FALTANTE DE LA LINEA DE INTERCONEXION DE AGUA POTABLE AL TANQUE SUPERFICIAL DE 1,000 M3 DE CAPACIDAD EXISTENTE PARA LAS ZONAS ALTAS DE LA CIUDAD DE SABINAS, COAHUILA , EN ZONA URBANA EN LA LOCALIDAD DEL MPIO. DE SABINAS.</t>
  </si>
  <si>
    <t>212800084</t>
  </si>
  <si>
    <t>{geo1: {cve_municipio:28, localidad:1, direccion:Plaza Principal de Sabinas, Francisco I. Madero 184SN, Zona Centro, 26700 Sabinas, Coah., México, lon:-101.1199826, lat:27.84889007}}</t>
  </si>
  <si>
    <t>{ctto1: {tipo_obra:Obra, numero_contrato:CEAS-FEFMPH-OBR-29/2021, contratista:CONSTRUCCIONES SERVICIOS Y EDIFICACIONES Y OBRA CIVIL COSE, S.A DE C.V., convocante:COMISION ESTATAL DE AGUAS Y SANEAMIENTO DE COAHUILA, monto:3661342.83, importe_modificado:3.661134283E7}}</t>
  </si>
  <si>
    <t>{2054496/proyecto_PROCESO, 2054496/proyecto_INICIO, 2054496/proyecto_PROCESO, 2054496/proyecto_FIN}</t>
  </si>
  <si>
    <t>COA210402054533</t>
  </si>
  <si>
    <t>{ff1: {ciclo_recurso:2021, ramo:33, modalidad:I, prog_pres:12, tipo_recurso:FEDERALES (APORTACIONES, SUBSIDIOS Y CONVENIOS), monto:178029.77, modificado:170907.92}}</t>
  </si>
  <si>
    <t>TELESECUNDARIA MANUEL ACUÑA-SUSTITUCIÓN DE CERCA DE PUAS POR MALLA CICLÓNICA EN LADOS NORTE, SUR (PARCIAL) Y PONIENTE.</t>
  </si>
  <si>
    <t>213000340</t>
  </si>
  <si>
    <t>{geo1: {cve_municipio:30, localidad:1, direccion:CONOCIDO-CONOCIDO, lon:-100.999721, lat:25.421665}}</t>
  </si>
  <si>
    <t>COA210402057752</t>
  </si>
  <si>
    <t>{ff1: {ciclo_recurso:2021, ramo:23, modalidad:U, prog_pres:93, tipo_recurso:FEDERALES (APORTACIONES, SUBSIDIOS Y CONVENIOS), monto:2490502.76, modificado:2490502.76}}</t>
  </si>
  <si>
    <t>213100026 CONSTRUCCION DE PAVIMENTO ASFALTICO EN CALLE MARIANO ESCOBEDO ENTRE PINO SUAREZ Y GALEANA, CALLE PORFIRIO DIAZ ENTRE GALEANA Y CONSTITUCION, CALLE LUIS SERNA ENTRE PINO SUAREZ Y CONSTITUCION Y GALEANA ENTRE LUIS SERNA Y FCO. VILLA EN COLONIA PUEBLO NUEVO.</t>
  </si>
  <si>
    <t>213100026</t>
  </si>
  <si>
    <t>{meta1: {unidad_medida:Metros Cuadrados, meta:6440.0, meta_modificada:6440.0}}</t>
  </si>
  <si>
    <t>{geo1: {cve_municipio:31, localidad:1, direccion:Luis Cerna 716, Pueblo Nuevo, 25500 San Buenaventura, Coah., México, lon:-101.53973222, lat:27.06928169}}</t>
  </si>
  <si>
    <t>{ctto1: {tipo_obra:Obra, numero_contrato:HC-SF-009/2021, contratista:CONSTRUCTORA GARZA FALCON, S.A. DE C.V., convocante:MUNICIPIO DE SAN BUENAVENTURA, monto:2490502.76, importe_modificado:2490502.76}}</t>
  </si>
  <si>
    <t>{meta1: {unidad_medida:Metros Cuadrados, avance:6440.0}}</t>
  </si>
  <si>
    <t>{2057752/proyecto_PROCESO, 2057752/proyecto_FIN, 2057752/proyecto_INICIO, 2057752/proyecto_PROCESO, 2057752/proyecto_INICIO}</t>
  </si>
  <si>
    <t>FEDERALES (APORTACIONES, SUBSIDIOS Y CONVENIOS)</t>
  </si>
  <si>
    <t>33-Aportaciones Federales para Entidades Federativas y Municipios</t>
  </si>
  <si>
    <t>I003-FAIS Entidades</t>
  </si>
  <si>
    <t>I004-FAIS Municipal y de las Demarcaciones Territoriales del Distrito Federal</t>
  </si>
  <si>
    <t>23-Provisiones Salariales y Económicas</t>
  </si>
  <si>
    <t>U093-Fondo para entidades federativas y municipios productores de hidrocarburos</t>
  </si>
  <si>
    <t>I007-FAM Infraestructura Educativa Básica</t>
  </si>
  <si>
    <t>I011-FASP</t>
  </si>
  <si>
    <t>I005-FORTAMUN</t>
  </si>
  <si>
    <t>16-Medio Ambiente y Recursos Naturales</t>
  </si>
  <si>
    <t>S217-Programa de Apoyo a la Infraestructura Hidroagrícola</t>
  </si>
  <si>
    <t>MUNICIPAL</t>
  </si>
  <si>
    <t>Programa Municipal</t>
  </si>
  <si>
    <t>4-Gobernación</t>
  </si>
  <si>
    <t>E012-Registro e Identificación de Población</t>
  </si>
  <si>
    <t>I012-FAFEF</t>
  </si>
  <si>
    <t>I008-FAM Infraestructura Educativa Media Superior y Superior</t>
  </si>
  <si>
    <t>RECURSO PROPIO MUNICIPAL</t>
  </si>
  <si>
    <t>8-Agricultura y Desarrollo Rural</t>
  </si>
  <si>
    <t>S263-Sanidad e Inocuidad Agroalimentaria</t>
  </si>
  <si>
    <t>12-Salud</t>
  </si>
  <si>
    <t>S039-Programa de Atención a Personas con Discapacidad</t>
  </si>
  <si>
    <t>9-Comunicaciones y Transportes</t>
  </si>
  <si>
    <t>E003-Conservación y operación de caminos y puentes de cuota (CAPUFE)</t>
  </si>
  <si>
    <t>E015-Promover la atención y prevención de la violencia contra las mujeres</t>
  </si>
  <si>
    <t>U008-Subsidios para las acciones de búsqueda de Personas Desaparecidas y No Localizadas</t>
  </si>
  <si>
    <t>K003-Proyectos de construcción de carreteras</t>
  </si>
  <si>
    <t>Metros cuadrados de construcción</t>
  </si>
  <si>
    <t>Metros Cuadrados</t>
  </si>
  <si>
    <t>Cuarto(s)</t>
  </si>
  <si>
    <t>Pozo(s)</t>
  </si>
  <si>
    <t>Metros lineales</t>
  </si>
  <si>
    <t>Toma(s)</t>
  </si>
  <si>
    <t>Metros</t>
  </si>
  <si>
    <t>Equipo de seguridad</t>
  </si>
  <si>
    <t>Metros cúbicos</t>
  </si>
  <si>
    <t>Lote</t>
  </si>
  <si>
    <t>Piezas</t>
  </si>
  <si>
    <t>Conexione(s)</t>
  </si>
  <si>
    <t>Cancha(s)</t>
  </si>
  <si>
    <t>Equipamiento</t>
  </si>
  <si>
    <t>Otros</t>
  </si>
  <si>
    <t>Mobiliario y equipo</t>
  </si>
  <si>
    <t>Centro(s) de salud</t>
  </si>
  <si>
    <t>Sanitario(s)</t>
  </si>
  <si>
    <t>Cárcamo(s)</t>
  </si>
  <si>
    <t>Aula</t>
  </si>
  <si>
    <t>Olla(s) o coloctor(es)</t>
  </si>
  <si>
    <t>Kilómetro</t>
  </si>
  <si>
    <t>Tanque(s)</t>
  </si>
  <si>
    <t>Señalética(s)</t>
  </si>
  <si>
    <t>Planta(s)</t>
  </si>
  <si>
    <t>SERVICIO(S)</t>
  </si>
  <si>
    <t>Kilómetro lineal</t>
  </si>
  <si>
    <t>Estudio de preinversión</t>
  </si>
  <si>
    <t>Kilómetro cuadrado</t>
  </si>
  <si>
    <t>Vehículos</t>
  </si>
  <si>
    <t>Luminaria</t>
  </si>
  <si>
    <t>ESCANER(S)</t>
  </si>
  <si>
    <t>Celdas solares</t>
  </si>
  <si>
    <t>Puente(s)</t>
  </si>
  <si>
    <t>MULTIFUNCIONAL(ES)</t>
  </si>
  <si>
    <t>Noria(s)</t>
  </si>
  <si>
    <t>PROYECTO(S)</t>
  </si>
  <si>
    <t>Cuatro Ciénegas de Carranza</t>
  </si>
  <si>
    <t>CALLE ITURBIDE INTERIOR SN COLONIA VENUSTIANO CARRANZA, 27644 CUATRO CIÉNEGAS DE CARRANZA, CUATRO CIÉNEGAS COAHUILA DE ZARAGOZA  ENTRE  CALLE BENITO JUAREZ Y CALLE MARIANO ESCOBEDO, CALLE TRABAJEMOS JUNTOS  ITURBIDE 701 PRIVADA</t>
  </si>
  <si>
    <t>La Ventura</t>
  </si>
  <si>
    <t>INTERIOR DOMICILIO CONOCIDO EJIDO LA VENTURA, 25347 LA VENTURA, SALTILLO COAHUILA DE ZARAGOZA  ENTRE   Y  ,    SE REALIZARAN ACCIONES EN LA O LAS CALLES LA VENTURA SALTILLO COAHUILA DE ZARAGOZA</t>
  </si>
  <si>
    <t>CALLE OSCAR PIMENTEL 247  INTERIOR SN COLONIA MARÍA DE LEÓN, 25096 SALTILLO, SALTILLO COAHUILA DE ZARAGOZA  ENTRE CALLE ELEAZAR GALINDO Y CALLE EULALIO GUTIERREZ,    SE REALIZARAN ACCIONES EN LA O LAS CALLES OSCAR PIMENTEL</t>
  </si>
  <si>
    <t>CALLE RAMON DE LEON 164  INTERIOR SN COLONIA FEDERICO BERRUETO RAMÓN, 25096 SALTILLO, SALTILLO COAHUILA DE ZARAGOZA  ENTRE CALLE ELEAZAR GALINDO Y CALLE EULALIO GUTIERREZ,    SE REALIZARAN ACCIONES EN LA O LAS CALLES RAMON DE L</t>
  </si>
  <si>
    <t>AVENIDA CUAUHTEMOC 1003  INTERIOR SN COLONIA MATAMOROS CENTRO, 27440 MATAMOROS, MATAMOROS COAHUILA DE ZARAGOZA  ENTRE CALLE FIERRO Y CALLE LERDO,    SE REALIZARAN ACCIONES EN LA O LAS CALLES AV. CUAHUTEMOC FIERRO</t>
  </si>
  <si>
    <t>PRIVADA CAROLINAS 654  INTERIOR SN COLONIA GALEME, 27443 MATAMOROS, MATAMOROS COAHUILA DE ZARAGOZA  ENTRE CALLE RAYON Y CALLE MUZQUIZ,    SE REALIZARAN ACCIONES EN LA O LAS CALLES PRIV CAROLINAS</t>
  </si>
  <si>
    <t>CALLE 25 JULIO 218  INTERIOR SN COLONIA PROVIVIENDA, 25020 PROVIDENCIA, SALTILLO COAHUILA DE ZARAGOZA  ENTRE  CALLE 24 DE FEBRERO Y BRECHA 26 DE FEBRERO,    LAS ACCIONES SE REALIZARAN EN CALLE 25 JULIO EN PROVIVIENDA SALTILLO,</t>
  </si>
  <si>
    <t>La Mota</t>
  </si>
  <si>
    <t>EJIDO LA MOTA, 26366 LA MOTA, MÚZQUIZ COAHUILA DE ZARAGOZA  ENTRE   Y  ,    SE REALIZARAN ACCIONES EN LA O LAS CALLES A 23.7 KM DE MUZQUIZ</t>
  </si>
  <si>
    <t>CALLE TORRE DE LOS ALAMOS 203 203 COLONIA VALLE DE LAS TORRES, 25110 SALTILLO, SALTILLO COAHUILA DE ZARAGOZA  ENTRE  CALLE PIRULES Y CALLE FELIPE BERRIOZABAL,    CALLE TORRE DE LOS ALAMOS 203 INTERIORCOLONIA VALLE DE LAS TORRES</t>
  </si>
  <si>
    <t>CALLE VALLE DE LAS LABORES COLONIA EL CAPITÁN, 25903 RAMOS ARIZPE, RAMOS ARIZPE COAHUILA DE ZARAGOZA  ENTRE  CALLE NUEVA VIZCAYA Y  ,    VALLE DE LAS LABORES SN COL. EL CAPITAN ALAMEDA CENTRAL RAMOS ARIZPE.</t>
  </si>
  <si>
    <t>BOULEVARD SALTO DEL AGUA FRACCIONAMIENTO MANANTIALES DEL VALLE, 25904 RAMOS ARIZPE, RAMOS ARIZPE COAHUILA DE ZARAGOZA  ENTRE  CALLE RIO NIGER Y CALLE RIO EUFRATES,    BLVD. SALTO DEL AGUA SN ESQUINA CON RIO NIGER COL. MANANTIAL</t>
  </si>
  <si>
    <t>BOULEVARD MIGUEL HIDALGO CIUDAD SAN PEDRO CENTRO, 27800 SAN PEDRO, SAN PEDRO COAHUILA DE ZARAGOZA  ENTRE   Y  ,    EL POZO SE ENCUNTRA EN LA CD. DE FRANCISCO I. MADERO COAH. ES DONDE SE HABASTESE DE AGUA A TODO EL MPIO DE SAN P</t>
  </si>
  <si>
    <t>Los Rodríguez</t>
  </si>
  <si>
    <t>CALLE JOSEFA ORTIZ DE DOMINGUEZ COLONIA LOS RODRÍGUEZ, 25550 LOS RODRÍGUEZ, ABASOLO COAHUILA DE ZARAGOZA  ENTRE CALLE ITURBIDE Y CALLE MONCLOVA, CALLE TERRENO MUNICIPAL  ESTA UNICADO EN CALLE JOSEFA ORTIZ DE DOMINGUEZ ENTRE ITU</t>
  </si>
  <si>
    <t>Progreso, Coah., México</t>
  </si>
  <si>
    <t>PALMAS NUM. 311-CAMPO VERDE</t>
  </si>
  <si>
    <t>FRESNOS S/N-LAS PALMAS</t>
  </si>
  <si>
    <t>Periferico Luis Hecheverria Alvarez 5402 int 01 Centro Metroplitano Saltillo Coahuila</t>
  </si>
  <si>
    <t>Piedras Negras, Coah., México</t>
  </si>
  <si>
    <t>Presa de San Pedro</t>
  </si>
  <si>
    <t>EJIDO PRESA DE SAN PEDRO, 25340 PRESA DE SAN PEDRO, SALTILLO COAHUILA DE ZARAGOZA  ENTRE CALLE PRESA SAN PEDRO Y  ,    EJIDO OTRO CP. 25340 PRESA DE SAN PEDRO SALTILLO COAHUILA DE ZARAGOZA PRESA DE SAN PEDRO</t>
  </si>
  <si>
    <t>Fresno del Sur (El Fresno)</t>
  </si>
  <si>
    <t>EJIDO FRESNO DEL SUR (EL FRESNO), 27470 FRESNO DEL SUR (EL FRESNO), MATAMOROS COAHUILA DE ZARAGOZA  ENTRE   Y  ,    SE REALIZARAN ACCIONES EN LA O LAS CALLES FRESNO DEL SUR EL FRESNO MATAMOROS COAHUILA DE ZARAGOZA</t>
  </si>
  <si>
    <t>Mieleras</t>
  </si>
  <si>
    <t>CALLE SIN NOMBRE DE CALLE EJIDO MIELERAS, 27489 MIELERAS, VIESCA COAHUILA DE ZARAGOZA  ENTRE  CALLE SIN NOMBRE DE CALLE Y CALLE SIN NOMBRE DE CALLE, CALLE SIN NOMBRE DE CALLE  PARTIENDO DE CABECERA MUNICIPAL TOMANDO EL CAMINO A</t>
  </si>
  <si>
    <t>Ignacio Zaragoza 332, Zona Centro, 25700 Monclova, Coah., México</t>
  </si>
  <si>
    <t>Unnamed Road, Real del Sol III, Saltillo, Coah., México</t>
  </si>
  <si>
    <t>AVENIDA CINCO DE MAYO 515  INTERIOR SN COLONIA EL CHALET, 27447 MATAMOROS, MATAMOROS COAHUILA DE ZARAGOZA  ENTRE CALLE LIBERTAD Y CALLE LERDO,    SE REALIZARAN ACCIONES EN LA O LAS CALLES CINCO DE MAYO</t>
  </si>
  <si>
    <t>CALLE ORTEGA 656  INTERIOR SN COLONIA GALEME, 27443 MATAMOROS, MATAMOROS COAHUILA DE ZARAGOZA  ENTRE CALLE INDEPENDENCIA Y CALLE M. HIDALGO,    SE REALIZARAN ACCIONES EN LA O LAS CALLES ORTEGA</t>
  </si>
  <si>
    <t>CALLE 10 DE MAYO 885  INTERIOR SN COLONIA JESÚS AGUILERA LUNA, 27449 MATAMOROS, MATAMOROS COAHUILA DE ZARAGOZA  ENTRE CALLE 20 DE NOVIEMBRE Y CALLE MARIANO ORTIZ,    SE REALIZARAN ACCIONES EN LA O LAS CALLES 10 DE MAYO</t>
  </si>
  <si>
    <t>CALLE SAN JOSE COLONIA POSTAL CERRITOS, 25019 SALTILLO, SALTILLO COAHUILA DE ZARAGOZA  ENTRE  CALLE FRAY LANDIN Y CALLE SANTA TOMAS, CALLE ESTAFETA  CALLE SAN JOE Y SANTA TOMAS COLONIA POSTAL CERRITOS CP. 25019 SALTILLO SALTILL</t>
  </si>
  <si>
    <t>CALLE HACIENDA REAL DE MINA COLONIA LA HACIENDA, 25903 RAMOS ARIZPE, RAMOS ARIZPE COAHUILA DE ZARAGOZA  ENTRE  CALLE DE LAS HACIENDAS Y CALLE HACIENDA DE SAN GABRIEL DE LA BARRERA,    HACIENDA REAL DE MINAS SN COL. HACIENDAS II</t>
  </si>
  <si>
    <t>CALLE VILLASOL COLONIA VILLA SOL, 25902 RAMOS ARIZPE, RAMOS ARIZPE COAHUILA DE ZARAGOZA  ENTRE  CALLE OBSIDIANA Y CALLE OPALO,    CALLE VILLASOL SN COL. VILLASOL RAMOS ARIZPE COAHUILA.</t>
  </si>
  <si>
    <t>CALLE LAZARO CARDENAS PUEBLO SAN LUISITO, 25570 CANDELA, CANDELA COAHUILA DE ZARAGOZA  ENTRE  CALLE FCO. J. CIPRIANO Y CALLE ALVARO OBREGON, CALLE PRIVADA CANDELA  LA OBRA SE ENCUENTRA A 180 METROS DE LA CAPILLA SANTA CRUZ EN E</t>
  </si>
  <si>
    <t>CALLE PROFE DORA ELIA GARCIA ALVAREZ COLONIA JESÚS PERALES TREVIÑO, 26504 MORELOS, MORELOS COAHUILA DE ZARAGOZA  ENTRE CALLE PROFE ORALIA LOPEZ GARZA Y CALLE VIESCA, CALLE CUAUHTEMOC  LA OBRA SE LLEVARA A CABO EN LA COLONIA JES</t>
  </si>
  <si>
    <t>CALLE HEROES DEL 47 COLONIA LOS RODRÍGUEZ, 25550 LOS RODRÍGUEZ, ABASOLO COAHUILA DE ZARAGOZA  ENTRE  CALLE ALLENDE Y CALLE BENITO JUAREZ, CALLE ZARAGOZA  ESTA UBICADA EN CALLE HEROES DEL 47 ENTRE ALLENDE Y BENITO JUAREZ CALLE U</t>
  </si>
  <si>
    <t>Mexiquito</t>
  </si>
  <si>
    <t>Espinoza, Coah., México</t>
  </si>
  <si>
    <t>CALLE EMILIANO ZAPATA COLONIA ABASOLO, 25540 ABASOLO, ABASOLO COAHUILA DE ZARAGOZA  ENTRE CALLE COMPUERTAS Y CALLE LIBRAMIENTO ABASOLO, CALLE FRANCISCO VILLA  SE ENCUENTRA A UN COSTADO DE LIBRAMIENTO ABASOLOESCOBEDO EN COLONIA</t>
  </si>
  <si>
    <t>Boquilla de las Perlas</t>
  </si>
  <si>
    <t>CALLE SIN NOMENCLATURA DE CALLE EJIDO BOQUILLA DE LAS PERLAS, 27486 BOQUILLA DE LAS PERLAS, VIESCA COAHUILA DE ZARAGOZA  ENTRE  CALLE SIN NOMENCLATURA DE CALLE Y CALLE SIN NOMENCLATURA DE CALLE, CALLE SIN NOMENCLATURA DE CALLE</t>
  </si>
  <si>
    <t>CALLE LOPEZ MATEOS COLONIA SAN PEDRO CENTRO, 27800 SAN PEDRO, SAN PEDRO COAHUILA DE ZARAGOZA  ENTRE BOULEVARD MIGUEL HIDALGO Y CALZADA PEDRO G. GARZA, CALLE JUAN N. ALVARES  EL POZO DE AGUA POTABLE SE LOCALIZA EN LA CD. DE FRAN</t>
  </si>
  <si>
    <t>San Isidro</t>
  </si>
  <si>
    <t>CALLE RIO AGUA NAVAL EJIDO SAN ISIDRO, 27486 SAN ISIDRO, VIESCA COAHUILA DE ZARAGOZA  ENTRE  CARRETERA NAZARENO TORREON Y CALLE RIO AGUA NAVAL, CALLE RIO GLORIA  ESTE PROYECTO SE ENCUENTRA AL SUR PONIENTE DEL ESSTADO PARTIENDO</t>
  </si>
  <si>
    <t>Ciudad Acuña</t>
  </si>
  <si>
    <t>CORREHUELA NUM. 2105-5 DE MAYO</t>
  </si>
  <si>
    <t>BENITO JUÁREZ 343-MINERAL DE CLOETE</t>
  </si>
  <si>
    <t>TORRE DE CRISTO NUM. 52-LAS TORRES</t>
  </si>
  <si>
    <t>Gómez Farías</t>
  </si>
  <si>
    <t>EJIDO GÓMEZ FARÍAS, 25335 GÓMEZ FARÍAS, SALTILLO COAHUILA DE ZARAGOZA  ENTRE   Y  ,    DOMICILIO CONOCIDO EJIDO GOMEZ FARIAS SALTILLO COAHUILA DE ZARAGOZA</t>
  </si>
  <si>
    <t>San Julián</t>
  </si>
  <si>
    <t>EJIDO SAN JULIÁN, 27470 SAN JULIÁN, MATAMOROS COAHUILA DE ZARAGOZA  ENTRE   Y  ,    DOMICILIO CONOCIDO EN EJIDO SAN JULIAN MATAMOROS COAHUILA</t>
  </si>
  <si>
    <t>El Pacífico</t>
  </si>
  <si>
    <t>EJIDO EL PACÍFICO, 27478 EL PACÍFICO, MATAMOROS COAHUILA DE ZARAGOZA  ENTRE   Y  ,    DOMICILIO CONOCIDO EJIDO EL PACIFICO MATAMOROS COAHUILA</t>
  </si>
  <si>
    <t>CALLE GILBERTO LIMON INTERIOR SN COLONIA VETERANOS DE LA REVOLUCIÓN, 25747 MONCLOVA, MONCLOVA COAHUILA DE ZARAGOZA  ENTRE CALLE FELIX GALVAN Y CALLE EMILIANO ZAPATA, CALLE VENUSTIANO CARRANZA  COLONIA VETERANOS DE LA REVOLUCIÓN</t>
  </si>
  <si>
    <t>AVENIDA SAN JOSE COLONIA ESTANCIAS DE SANTA ANA, 25734 MONCLOVA, MONCLOVA COAHUILA DE ZARAGOZA  ENTRE  CALLE ROBLES Y CALLE FEDERAL 57, CALLE GUERRERO   CARRTEREA MONCLOVA PIEDRAS NEGRAS 57 HASTA LLEGAR A LA COLONIA ESTANCIAS D</t>
  </si>
  <si>
    <t>El Cercado</t>
  </si>
  <si>
    <t>INTERIOR SN EJIDO EJIDO EL CERCADO, 00000 EL CERCADO, SALTILLO COAHUILA DE ZARAGOZA  ENTRE    Y  ,    CONSTRUCCION DE TECHO DE LOSA DE CONCRETO EN EJIDO EL CERCADO</t>
  </si>
  <si>
    <t>Ciudad Melchor Múzquiz</t>
  </si>
  <si>
    <t>Vicente Guerrero 266, Los Terreros, 26342 Santa Rosa de Múzquiz, Coah., México</t>
  </si>
  <si>
    <t>Colonia Venustiano Carranza</t>
  </si>
  <si>
    <t>CALLE PONCIANO ARRIAGA INTERIOR SN COLONIA VENUSTIANO CARRANZA PONIENTE, 26183 COLONIA VENUSTIANO CARRANZA, NAVA COAHUILA DE ZARAGOZA  ENTRE  CALLE AMERICA Y  , CALLE MANUEL PAINO Y FLORES  LA OBRA SERA EN DIFERENTES CALLES DE</t>
  </si>
  <si>
    <t>CALLE DIAGONAL DE LA FUENTES M194 L19 COLONIA VALLE LA ROSITA, 27297 TORREÓN, TORREÓN COAHUILA DE ZARAGOZA  ENTRE  CALLE CALLE LAGO M1 L3 Y CALLE CALLE LAGO DE PATZCUARO 480, CALLE CALLE LAGO MIRASOL 12  SE REALIZARAN ACCIONES</t>
  </si>
  <si>
    <t>CALLE GENESIS 1085  INTERIOR SN COLONIA EL SALVADOR, 25056 SALTILLO, SALTILLO COAHUILA DE ZARAGOZA  ENTRE CALLE SAN JUAN Y CALLE SAN PEDRO,    SE REALIZARAN ACCIONES EN LA O LAS CALLES GENESIS 1085</t>
  </si>
  <si>
    <t>CALLE PIONEROS 116  INTERIOR SN COLONIA NUEVO MIRASIERRA, 25016 SALTILLO, SALTILLO COAHUILA DE ZARAGOZA  ENTRE CALLE OSO NEGRO Y CALLE ALAMILLOS,    LAS ACCIONES SE REALIZARAN EN PUEBLO INSURGENTES SALTILLO COAHUILA</t>
  </si>
  <si>
    <t>CALLE HUMBERTO MOREIRA 127  INTERIOR SN COLONIA SAN VICENTE, 25023 SALTILLO, SALTILLO COAHUILA DE ZARAGOZA  ENTRE CALLE SAN CARLOS Y CALLE SAN ALBERTO,    SE REALIZARAN ACCIONES EN LA O LAS CALLES HUMBERTO MOREIRA 127 HUMBERTO</t>
  </si>
  <si>
    <t>CALLE COMONFORT 205  INTERIOR SN COLONIA MATAMOROS CENTRO, 27440 MATAMOROS, MATAMOROS COAHUILA DE ZARAGOZA  ENTRE CALLE FIERRO Y CALLE LERDO,    SE REALIZARAN ACCIONES EN LA O LAS CALLES COMONFORT 205 COMONFORT 22</t>
  </si>
  <si>
    <t>Concordia (La Rosita)</t>
  </si>
  <si>
    <t>CALLE DOMICILIO CONOCIDO EJIDO CONCORDIA (LA ROSITA), 27950 CONCORDIA (LA ROSITA), SAN PEDRO COAHUILA DE ZARAGOZA  ENTRE   Y  ,    CALLE DOMICILIO CONOCIDO INTERIOR EJIDO CONCORDIA LA ROSITA, CP. 27950 CONCORDIA (LA ROSITA), SA</t>
  </si>
  <si>
    <t>CALLE NIÑOS HEROES 404  INTERIOR SN COLONIA MATAMOROS CENTRO, 27440 MATAMOROS, MATAMOROS COAHUILA DE ZARAGOZA  ENTRE CALLE 5 DE MAYO Y CALLE ZUAZUA,    SE REALIZARAN ACCIONES EN LA O LAS CALLES NIÑOS HEROES</t>
  </si>
  <si>
    <t>CALLE SAN MIGUEL COLONIA SANTA FE, 25904 RAMOS ARIZPE, RAMOS ARIZPE COAHUILA DE ZARAGOZA  ENTRE  CALLE SAN LUIS Y CALLE SANTA ANA, CALLEJON SANTA FE  CALLE SAN MIGUEL SN. COLONIA SANTA FE</t>
  </si>
  <si>
    <t>CALLE TULUM COLONIA ANALCO, 25902 RAMOS ARIZPE, RAMOS ARIZPE COAHUILA DE ZARAGOZA  ENTRE  BOULEVARD ANCONES Y BOULEVARD MARIANO MORALES,    CALLE TULUM SN ENTRE BLVD. MARIANO MORAELES Y BLVD. ANCONES EN COL. SANTA LUZ RAMOS ARI</t>
  </si>
  <si>
    <t>CALLE PROFRA. GRACIELA AGUIRRE COLONIA PARAJES DEL VALLE, 25902 RAMOS ARIZPE, RAMOS ARIZPE COAHUILA DE ZARAGOZA  ENTRE  CALLE PROFESORA MARIE ELENA RAMOS DEL BOSQUE Y CALLE 15 DE MAYO,    PROFRA. GRACIELA AGUIRRE SN COL . PARAJ</t>
  </si>
  <si>
    <t>CALLE MIGUEL HIDALGO PUEBLO CANDELA, 25570 CANDELA, CANDELA COAHUILA DE ZARAGOZA  ENTRE  CALLE CUAUHTEMOC Y CALLE BENITO JUAREZ, CALLE IGNACIO ALDAMA  A 40 METROS DE ANTENA UNICA ANTENA TELMEX Y A 100 AL ESTE METROS DE ESCUELA</t>
  </si>
  <si>
    <t>CALLE LIBERTAD INTERIOR SN COLONIA MATAMOROS, 27449 MATAMOROS, MATAMOROS COAHUILA DE ZARAGOZA  ENTRE AVENIDA HIDALGO Y AVENIDA CARRANZA,    POR LA CALZADA LAZARO CARDENAS TOMAS LA AVENIDA NIOS HEROES DE PONIENTE A ORIENTE PASAS</t>
  </si>
  <si>
    <t>CALLE ZARAGOZA COLONIA LOS RODRÍGUEZ, 25550 LOS RODRÍGUEZ, ABASOLO COAHUILA DE ZARAGOZA  ENTRE  CALLE EMILIANO ZAPATA Y CALLE MADERO, CALLE HEROES DEL 47  CALLE ZARAGOZA ENTRE EMILIANO ZAPATA Y MADERO ESTA UBICADA A DOS CUADRAS</t>
  </si>
  <si>
    <t>CALLE BENITO JUAREZ COLONIA LOS RODRÍGUEZ, 25550 LOS RODRÍGUEZ, ABASOLO COAHUILA DE ZARAGOZA  ENTRE CALLE HEROES DEL 47 Y CALLE ZARAGOZA, CALLE ALVARO OBREGON  CONSTRUCCIÓN DE BANQUETA EN CONGREGACIÓN RODRIGUEZ ESTA UBICADA SOB</t>
  </si>
  <si>
    <t>CALLE 26 DE MARZO 1013  COLONIA CENTENARIO, 25050 SALTILLO, SALTILLO COAHUILA DE ZARAGOZA  ENTRE  CALLE 27 DE SEPTIEMBRE Y CALLE 15 DE MAYO,    CALLE 26 DE MARZO 1013 INTERIOR COLONIA CENTENARIO CP. 25050 SALTILLO SALTILLO COAH</t>
  </si>
  <si>
    <t>CALLE NACIONAL COLONIA ABASOLO, 25540 ABASOLO, ABASOLO COAHUILA DE ZARAGOZA  ENTRE CALLE VENUSTIANO CARRANZA Y CALLE JOSE MARIA MORELOS, CALLE MIGUEL HIDALGO  SE UBICA EN EL CENTRO DEL MUNICIPIO A UN COSTADO DE LA BIBLIOTECA PÚ</t>
  </si>
  <si>
    <t>CALLE 15 DE MAYO COLONIA SANTIAGO DE LA MONCLOVA, 25776 MONCLOVA, MONCLOVA COAHUILA DE ZARAGOZA  ENTRE  CALLE SANTA MARIA Y CALLE PRIVADA 1, CALLE CASTAÑOS  POR AVENIDA ZUZANE LUO PAPE HACIA EL NORTE CUELTA EN CALLE JIMENEZ UN</t>
  </si>
  <si>
    <t>Múzquiz, Coah., México</t>
  </si>
  <si>
    <t>CARACAS NÚM. 109-LAS AMERICAS</t>
  </si>
  <si>
    <t>AV. DE LA PAZ E IXTAPALAPA S/N-COL. TIERRA Y LIBERTAD</t>
  </si>
  <si>
    <t>CALZ.ARQUITECTOS ENTRE C.LAGO AZUL Y AV.DE LOS URB-MARIA MERCADO-EX EJIDO LA ROSITA</t>
  </si>
  <si>
    <t>CALLE HERMENEGILDO GALEANA COLONIA ALLENDE CENTRO, 26530 ALLENDE, ALLENDE COAHUILA DE ZARAGOZA  ENTRE  AVENIDA VICENTE GUERERO Y AVENIDA MELCHOR OCAMPO, CALLE JOSE MARIA ARTEAGA  ESTA OBRA INICIA EN LA INTERSECCION DE LA CALLE</t>
  </si>
  <si>
    <t>San Francisco del Ejido</t>
  </si>
  <si>
    <t>EJIDO SAN FRANCISCO DEL EJIDO, 25336 SAN FRANCISCO DEL EJIDO, SALTILLO COAHUILA DE ZARAGOZA  ENTRE   Y  ,    EJIDO SAN FRANCISCO DEL EJIDO CP. 25336 SAN FRANCISCO DEL EJIDO SALTILLO COAHUILA DE ZARAGOZA ENTRE   Y  ,   ,</t>
  </si>
  <si>
    <t>El Moral</t>
  </si>
  <si>
    <t>INTERIOR DOMICILIO CONOCIDO EJIDO EL MORAL, 25088 EL MORAL, SALTILLO COAHUILA DE ZARAGOZA  ENTRE   Y  ,    SE REALIZARAN ACCIONES EN LA O LAS CALLES EL MORAL SALTILLO COAHUILA DE ZARAGOZA</t>
  </si>
  <si>
    <t>Veinte de Noviembre</t>
  </si>
  <si>
    <t>INTERIOR DOMICILIO CONOCIDO EJIDO VEINTE DE NOVIEMBRE, 27458 VEINTE DE NOVIEMBRE, MATAMOROS COAHUILA DE ZARAGOZA  ENTRE   Y  ,    DOMICILIO CONOCIDO EJIDO VEINTE DE NOVIEMBRE MATAMOROS COAHUILA DE ZARAGOZA</t>
  </si>
  <si>
    <t>Francisco I. Madero (Chávez)</t>
  </si>
  <si>
    <t>AVENIDA FERROCARRIL INTERIOR SN COLONIA FRESNO DEL SUR, 27907 FRANCISCO I. MADERO (CHÁVEZ), FRANCISCO I. MADERO COAHUILA DE ZARAGOZA  ENTRE  CALLE LÁZARO CÁRDENAS  Y CARRETERA MADERO FLORIDA, BOULEVARD MANUEL ÁVILA CAMACHO   OB</t>
  </si>
  <si>
    <t>Gabino Vázquez (San Luis)</t>
  </si>
  <si>
    <t>CALLE DIVISION DEL NORTE EJIDO GABINO VÁZQUEZ SAN LUIS, 27488 GABINO VÁZQUEZ (SAN LUIS), VIESCA COAHUILA DE ZARAGOZA  ENTRE  CALLE ACACIAS Y CALLE FRANCISCO VILLA, CALLE FRANCISCO VILLA  POR LA CARRETERA DEL EJIDO EMILIANO ZAPA</t>
  </si>
  <si>
    <t>DADO QUE ES GASTO INDIRECTO EL PROYECTO SE UBICA EN LA CABECERA MUNICIPAL</t>
  </si>
  <si>
    <t>Periférico Luis Echeverría 1250, Lourdes, 25070 Saltillo, Coah., México</t>
  </si>
  <si>
    <t>CALLE FLORA VILLEGAS INTERIOR SN COLONIA LOMAS DE ZAPALINAME, 25015 SALTILLO, SALTILLO COAHUILA DE ZARAGOZA  ENTRE    Y  ,    CALLE FLORA VILLEGAS COLONIA LOMAS DE ZAPALINAME, SALTILLO COAHUILA</t>
  </si>
  <si>
    <t>San Juan del Retiro</t>
  </si>
  <si>
    <t>EJIDO SAN JUAN DEL RETIRO, 25336 SAN JUAN DEL RETIRO, SALTILLO COAHUILA DE ZARAGOZA  ENTRE   Y  ,    LAS ACCIONES SE REALIZARÁN EN EL EJIDO SAN JUAN DE RETIRO SALTILLO COAHUILA</t>
  </si>
  <si>
    <t>Manantial</t>
  </si>
  <si>
    <t>EJIDO MANANTIAL, 27470 MANANTIAL, MATAMOROS COAHUILA DE ZARAGOZA  ENTRE    Y  ,    SE REALIZARAN ACCIONES EN LA O LAS CALLES A 24.8 KM DE MATAMOROS COAHUILA</t>
  </si>
  <si>
    <t>AVENIDA COMONFORT INTERIOR SN COLONIA GALEME, 27443 MATAMOROS, MATAMOROS COAHUILA DE ZARAGOZA  ENTRE CALLE GUILLERMO PRIETO Y CALLE FIERRO,    SE REALIZARAN ACCIONES EN LA O LAS CALLES AV. COMONFORT</t>
  </si>
  <si>
    <t>CALLE ALATORRE 214  INTERIOR SN COLONIA MATAMOROS CENTRO, 27440 MATAMOROS, MATAMOROS COAHUILA DE ZARAGOZA  ENTRE CALLE INDEPENDENCIA Y CALLE ZARAGOZA,    SE REALIZARAN ACCIONES EN LA O LAS CALLES ALATORRE</t>
  </si>
  <si>
    <t>CALLE ALATORRE INTERIOR SN COLONIA MATAMOROS CENTRO, 27440 MATAMOROS, MATAMOROS COAHUILA DE ZARAGOZA  ENTRE CALLE INDEPENDENCIA Y CALLE ZARAGOZA,    SE REALIZARAN ACCIONES EN LA O LAS CALLES ALATORRE</t>
  </si>
  <si>
    <t>CALLE LAGO AZUL 39  INTERIOR SN COLONIA MIGUEL HIDALGO, 27860 SAN PEDRO, SAN PEDRO COAHUILA DE ZARAGOZA  ENTRE  CALLE GARDENIAS Y CALLE LAURELES,    CALLE LAGO AZUL 39 INTERIORCOLONIA MIGUEL HIDALGO, CP. 27860 SAN PEDRO, SAN PE</t>
  </si>
  <si>
    <t>EJE VIAL CARRETERA MONTERREY-SALTILLO KM 13 ZONA FEDERAL AEROPUERTO RAMOS ARIZPE PLAN DE GUADALUPE, 25909 RAMOS ARIZPE, RAMOS ARIZPE COAHUILA DE ZARAGOZA  ENTRE    Y  ,    CARRETERA MONTERREYSALTILLO EN EL KILOMETRO 13 RAMOS AR</t>
  </si>
  <si>
    <t>BOULEVARD INDUSTRIA AUTOMOTRIZ PARQUE INDUSTRIAL PARQUE INDUSTRIAL RAMOS ARIZPE, 25903 RAMOS ARIZPE, RAMOS ARIZPE COAHUILA DE ZARAGOZA  ENTRE  BOULEVARD INDUSTRIAL Y BOULEVARD JOSE MARIA Y MORELOS,    BLVD. INDUSTRIA AUTOMOTRIZ</t>
  </si>
  <si>
    <t>Francisco I. Madero SN-S RESTAURAN EL MOLINO, Centro, 27800 San Pedro, Coah., México</t>
  </si>
  <si>
    <t>CALLE RIO NAZAS 2112  COLONIA GONZÁLEZ CEPEDA, 25030 SALTILLO, SALTILLO COAHUILA DE ZARAGOZA  ENTRE CALLE RIO PANUCO Y CALLE PROLONGACION ATENEO,    CALLE RIO NAZAS 2112 INTERIORCOLONIA GONZÁLEZ CEPEDA, CP. 25030 SALTILLO, SALT</t>
  </si>
  <si>
    <t>CALLE RAMOS ARIZPE SUR INTERIOR SN COLONIA NAVA CENTRO, 26170 NAVA, NAVA COAHUILA DE ZARAGOZA  ENTRE  CALLE MELCHOR MUZQUIZ Y CALLE FRANCISCO I MADERO, CALLE TEPIC  CALLE RAMOS ARIZPE SUR SN Y CALLE EJIDO 905 COL CENTRO</t>
  </si>
  <si>
    <t>CALLE LEONA VICARIO 340  INTERIOR SN COLONIA DIANA LAURA RIOJAS DE COLOSIO, 25194 SALTILLO, SALTILLO COAHUILA DE ZARAGOZA  ENTRE  CALLE MARIO ORTIZ Y CALLE JOSEFA ORTIZ,    LAS ACCIONES SE REALIZARÁN EN CALLE LEONA VICARIO 340</t>
  </si>
  <si>
    <t>CALLE MIGUEL HIDALGO CIUDAD PROGRESO, 25420 PROGRESO, PROGRESO COAHUILA DE ZARAGOZA  ENTRE  AVENIDA CHAPULTEPEC Y AVENIDA ANTONIO RIOJAS, CALLE VICENTE GUERRERO  DE LA PRESIDENCIA MUNICIPAL DOS CUADRAS HACIA EL ORIENTE PARA LLE</t>
  </si>
  <si>
    <t>CALLE ZARAGOZA COLONIA LOS RODRÍGUEZ, 25550 LOS RODRÍGUEZ, ABASOLO COAHUILA DE ZARAGOZA  ENTRE CALLE BENITO JUAREZ Y CALLE MORELOS, CALLE HEROES DEL 47  SE ENCUENTRA UBICADA EN CALLE ZARAGOZA ENTRE BENITO JUAREZ Y MORELOS A MED</t>
  </si>
  <si>
    <t>Punta de Santo Domingo</t>
  </si>
  <si>
    <t>COLONIA PUNTA DE SANTO DOMINGO, 27499 PUNTA DE SANTO DOMINGO, VIESCA COAHUILA DE ZARAGOZA  ENTRE   Y  ,    ESTE PROYECTO SE ENCUENTRA EN LA LOCALIDAD AL LIMITE DEL ESTADO ENTRE COAHUILA Y DURANGO PARTIENDO DE LA CABECERA MUNICI</t>
  </si>
  <si>
    <t>CALLE BENITO JUÁREZ 120-ZONA CENTRO</t>
  </si>
  <si>
    <t>Matamoros Nte 405, El Pueblo, 25730 Monclova, Coah., México</t>
  </si>
  <si>
    <t>México 30, Nadadores, Coah., México</t>
  </si>
  <si>
    <t>Hedionda del Lobo</t>
  </si>
  <si>
    <t>INTERIOR DOMICILIO CONOCIDO EJIDO HEDIONDA DEL LOBO, 25301 HEDIONDA DEL LOBO, SALTILLO COAHUILA DE ZARAGOZA  ENTRE   Y  ,    SE REALIZARAN ACCIONES EN LA O LAS CALLES HEDIONDA DEL LOBO SALTILLO COAHUILA DE ZARAGOZA</t>
  </si>
  <si>
    <t>San Antonio del Alto</t>
  </si>
  <si>
    <t>EJIDO SAN ANTONIO DEL ALTO, 27474 SAN ANTONIO DEL ALTO, MATAMOROS COAHUILA DE ZARAGOZA  ENTRE   Y  ,    SE REALIZARAN ACCIONES EN LA O LAS CALLES SAN ANTONIO DEL ALTO MATAMOROS COAHUILA DE ZARAGOZA</t>
  </si>
  <si>
    <t>El Pilar</t>
  </si>
  <si>
    <t>INTERIOR SN EJIDO EL PILAR, 27459 EL PILAR, MATAMOROS COAHUILA DE ZARAGOZA  ENTRE   Y  ,    DOMICILIO CONOCIDO EJIDO EL PILAR MATAMOROS COAHUILA DE ZARAGOZA</t>
  </si>
  <si>
    <t>El Cuije</t>
  </si>
  <si>
    <t>INTERIOR SN EJIDO EL CUIJE, 27457 EL CUIJE, MATAMOROS COAHUILA DE ZARAGOZA  ENTRE   Y  ,    DOMICILIO CONOCIDO EJIDO EL CUIJE MATAMOROS COAHUILA DE ZARAGOZA</t>
  </si>
  <si>
    <t>Los Ángeles</t>
  </si>
  <si>
    <t>EJIDO LOS ÁNGELES, 27453 LOS ÁNGELES, MATAMOROS COAHUILA DE ZARAGOZA  ENTRE   Y  ,    DOMICILIO CONOCIDO EJIDO LOS ANGELES MATAMOROS COAHUILA</t>
  </si>
  <si>
    <t>CALLE MIGUEL HIDALGO COLONIA CANDELA, 25570 CANDELA, CANDELA COAHUILA DE ZARAGOZA  ENTRE CALLE IGNACIO ZARAGOZA Y CALLE FRANCISCO I MADERO, CALLE BENITO JUAREZ  ENTRANDO POR LA AVENIDA PRINCIPAL BENITO JUAREZ HACIA EL NORTE PAS</t>
  </si>
  <si>
    <t>Santa Rosa</t>
  </si>
  <si>
    <t>CALLE SANTA ROSA INTERIOR SN EJIDO SANTA ROSA, 25340 SANTA ROSA, SALTILLO COAHUILA DE ZARAGOZA  ENTRE   Y  ,    SE REALIZARAN ACCIONES EN LA O LAS CALLES SANTA ROSA</t>
  </si>
  <si>
    <t>CALLE BERNARDINO CANO M 20 L1 INTERIOR SN COLONIA NUEVA TLAXCALA, 25019 SALTILLO, SALTILLO COAHUILA DE ZARAGOZA  ENTRE CALLE FABIAN AQUINO Y CALLE TOMAS DE ALBIS,    SE REALIZARAN ACCIONES EN LA O LAS CALLES BERNARDINO CANO</t>
  </si>
  <si>
    <t>CALLE DURAZNO L C M 23 INTERIOR SN COLONIA LOS BERROS, 25194 SALTILLO, SALTILLO COAHUILA DE ZARAGOZA  ENTRE CALLE NOGAL Y CALLE GRANADOS,    SE REALIZARAN ACCIONES EN LA O LAS CALLES DURAZNO</t>
  </si>
  <si>
    <t>CALLE LEONA VICARIO 12  INTERIOR SN COLONIA EJIDAL Y DEPORTIVA, 27443 MATAMOROS, MATAMOROS COAHUILA DE ZARAGOZA  ENTRE  CALLE MEJIA Y CALLE ZUAZUA,    SE REALIZARAN ACCIONES EN LA O LAS CALLES LEONA VICARIO</t>
  </si>
  <si>
    <t>INTERIOR SN COLONIA LAS CAROLINAS, 27466 MATAMOROS, MATAMOROS COAHUILA DE ZARAGOZA  ENTRE   Y  ,    SE REALIZARAN ACCIONES EN LA O LAS CALLES SIN NOMBRE DE CALLE Y NUMERO</t>
  </si>
  <si>
    <t>PRIVADA INSURGENTES INTERIOR SN COLONIA OSCAR GONZÁLEZ, 27445 MATAMOROS, MATAMOROS COAHUILA DE ZARAGOZA  ENTRE CALLE ESCOBEDO Y CALLE LEONA VICARIO,    SE REALIZARAN ACCIONES EN LA O LAS CALLES PRIV. INSURGENTES</t>
  </si>
  <si>
    <t>BOULEVARD PLAN DE GUADALUPE COLONIA VILLAMAGNA, 25903 RAMOS ARIZPE, RAMOS ARIZPE COAHUILA DE ZARAGOZA  ENTRE  CALLE NOGALES Y CALLE PASEO DE LAS PALMAS,    BLVD. PLAN DE GUADALUPE ENTRE CALLE NOGALES Y CALLE PASEO DE LAS PALMAS</t>
  </si>
  <si>
    <t>BOULEVARD PROLONGACION DIAZ ORDAZ FRACCIONAMIENTO EL CACTUS, 25902 RAMOS ARIZPE, RAMOS ARIZPE COAHUILA DE ZARAGOZA  ENTRE   Y  ,    INTERIOR PREDIO MINERVA PROLONGACION BLVD. DIAZ ORDAZ A ESPALDAS DE EL CACTUS AL NORTE DE LA CI</t>
  </si>
  <si>
    <t>CALLE BUGAMBILIAS COLONIA SANTOS SAUCEDO, 25904 RAMOS ARIZPE, RAMOS ARIZPE COAHUILA DE ZARAGOZA  ENTRE  CALLE MARGARITAS Y CALLE CEREZO,    CALLE BUGAMBILIAS SN COL. SANTOS SAUCEDO RAMOS ARIZPE COAHUILA.</t>
  </si>
  <si>
    <t>CALLE SIERRA DEL MONASTERIO COLONIA SIERRA MORENA, 25904 RAMOS ARIZPE, RAMOS ARIZPE COAHUILA DE ZARAGOZA  ENTRE  CALLE SIERRA DE LOBO Y  ,    SIERRA DEL MONASTERIO SN ENFRENTE DE PLAZA PUBLICA PRINCIPAL COL. VILLA SIERRA MORENA</t>
  </si>
  <si>
    <t>CALLE EJIDAL COLONIA SACRAMENTO, 27750 SACRAMENTO, SACRAMENTO COAHUILA DE ZARAGOZA  ENTRE  CALLE IGNACIO ALLENDE Y CALLE ALDAMA, CALLE EJIDAL  POR LA CALLE PRINCIPAL SAN PEDRO COLONIAS SAN BUENAVENTURA 7 CUADRAS HASTA LA CALLE</t>
  </si>
  <si>
    <t>AVENIDA GUADALPUE CIUDAD INDUSTRIAL CERRADA SAN FERNANDO, 27810 SAN PEDRO, SAN PEDRO COAHUILA DE ZARAGOZA  ENTRE  CALLE RENATA Y CALLE DANIELA, AVENIDA MARIA FERNANDA  FRENTA A MINISUPER TIENDA CARITO</t>
  </si>
  <si>
    <t>CARRETERA ROSITA-MÚZQUIZ KM 3.-</t>
  </si>
  <si>
    <t>CALLE REFORMA 81  INTERIOR SN COLONIA MONTERREY, 27830 SAN PEDRO, SAN PEDRO COAHUILA DE ZARAGOZA  ENTRE CALLE FERROCARRIL Y CALLE GASODUCTO,    CALLE REFORMA ENTRE GASODUCTO Y FERROCARRIL COLONIA BARRIO MONTERREY SAN PEDRO COAH</t>
  </si>
  <si>
    <t>CALLE INDEPENDENCIA 322  INTERIOR SN COLONIA MATAMOROS CENTRO, 27440 MATAMOROS, MATAMOROS COAHUILA DE ZARAGOZA  ENTRE  CALLE HIDALGO Y CALLE IGNACIO ZARAGOZA,    LAS ACCIONES SE REALIZARAN EN LAS CALLE INDEPENDENCIA ENTRENHIDAL</t>
  </si>
  <si>
    <t>La Esmeralda</t>
  </si>
  <si>
    <t>CALLE SAN CARLOS EJIDO LA ESPERANZA (LAS PUYAS), 25329 LA ESMERALDA, SALTILLO COAHUILA DE ZARAGOZA  ENTRE   Y  ,    CALLE SAN CARLOS INTERIOR EJIDO LA ESPERANZA LAS PUYAS CP. 25329 LA ESMERALDA, SALTILLO COAHUILA DE ZARAGOZA</t>
  </si>
  <si>
    <t>CALLE EMILIANO ZAPATA COLONIA LOS RODRÍGUEZ, 25550 LOS RODRÍGUEZ, ABASOLO COAHUILA DE ZARAGOZA  ENTRE CALLE CUAUHTEMOC Y CALLE HEROES DEL 47, CALLEJON LABORES DE CULTIVO  SE ENCUENTRA UBICADA EN CALLE EMILIANO ZAPATA ENTRE CUAU</t>
  </si>
  <si>
    <t>CALLE PRIMERA COLONIA LOS SAUCES, 27870 SAN PEDRO, SAN PEDRO COAHUILA DE ZARAGOZA  ENTRE  AVENIDA ABASOLO Y AVENIDA SEGUNDA, CALLE SEGUNDA  POR AL INFOTECA GRA. FRANCISCO L. URQUUIZO.</t>
  </si>
  <si>
    <t>CALLE MUZQUIZ COLONIA ELSA HERNÁNDEZ DE LAS FUENTES, 26670 HIDALGO, HIDALGO COAHUILA DE ZARAGOZA  ENTRE CALLE MUZQUIZ ESQ CON C ALLENDE Y CALLE MUZQUIZ ESQ CON C MINA, CALLE JAVIER MINA E IGNACIO ALLENDE  ACCION 1 CALLE MELCHOR</t>
  </si>
  <si>
    <t>CALLE GUADALUPE VICTORIA PUEBLO CANDELA, 25570 CANDELA, CANDELA COAHUILA DE ZARAGOZA  ENTRE CALLE VENUSTIANO CARRANZA Y CARRETERA CARRETERA 24,    LA OBRA SE ENCUENTRA A 300 METROS AL SUR DE UNICA ANTENA TELCEL EN EN MUNICIPIO</t>
  </si>
  <si>
    <t>Municipio de Zaragoza, Coah., México</t>
  </si>
  <si>
    <t>HÉCTOR AROCHA GARZA Y GUALADLUPE VICTORIA S/N-ELSA HERNÁNDEZ DE DE LAS FUENTES</t>
  </si>
  <si>
    <t>Guillermo Prieto 569, Progreso, Coah., México</t>
  </si>
  <si>
    <t>La Purísima</t>
  </si>
  <si>
    <t>INTERIOR DOMICILIO CONOCIDO EJIDO LA PURÍSIMA, 25346 LA PURÍSIMA, SALTILLO COAHUILA DE ZARAGOZA  ENTRE   Y  ,    SE REALIZARAN ACCIONES EN LA O LAS CALLES LA PURÍSIMA SALTILLO COAHUILA DE ZARAGOZA</t>
  </si>
  <si>
    <t>Guadalupe Victoria</t>
  </si>
  <si>
    <t>INTERIOR SN EJIDO GUADALUPE VICTORIA, 25334 GUADALUPE VICTORIA, SALTILLO COAHUILA DE ZARAGOZA  ENTRE   Y  ,    DOMICILIO CONOCIDO EJIDO GUADALUPE VICTORIA EN SALTILLO COAHUILA DE ZARAGOZA</t>
  </si>
  <si>
    <t>Puerto Rocamontes</t>
  </si>
  <si>
    <t>INTERIOR DOMICILIO CONOCIDO EJIDO PUERTO ROCAMONTES, 25343 PUERTO ROCAMONTES, SALTILLO COAHUILA DE ZARAGOZA  ENTRE   Y  ,    SE REALIZARAN ACCIONES EN LA O LAS CALLES PUERTO ROCAMONTES SALTILLO COAHUILA DE ZARAGOZA</t>
  </si>
  <si>
    <t>Charcos de Risa</t>
  </si>
  <si>
    <t>EJIDO CHARCOS DE RISA, 27933 CHARCOS DE RISA, FRANCISCO I. MADERO COAHUILA DE ZARAGOZA  ENTRE   Y  ,    EJIDO CHARCOS DE RISA CP. 27933 CHARCOS DE RISA FRANCISCO I. MADERO COAHUILA DE ZARAGOZA</t>
  </si>
  <si>
    <t>El Fénix [Establo]</t>
  </si>
  <si>
    <t>EJIDO EL FÉNIX, 27450 EL FÉNIX [ESTABLO], MATAMOROS COAHUILA DE ZARAGOZA  ENTRE   Y  ,    DOMICILIO CONOCIDO EJIDO EL FENIX MATAMOROS COAHUILA</t>
  </si>
  <si>
    <t>CALLE CRISTOBAL COLON 91  INTERIOR SN COLONIA OCCIDENTAL, 25640 FRONTERA, FRONTERA COAHUILA DE ZARAGOZA  ENTRE CALLE IGNACIO ALLENDE Y CALLE SAN LUIS,    SE REALIZARAN ACCIONES EN LA O LAS CALLES CRISTOBAL COLON</t>
  </si>
  <si>
    <t>CALLE MARMOL 138  INTERIOR SN COLONIA LOMAS DEL PEDREGAL, 25015 SALTILLO, SALTILLO COAHUILA DE ZARAGOZA  ENTRE CALLE ESMERALDA  Y CALLE CUARZO,    SE REALIZARAN ACCIONES EN LA O LAS CALLES MARMOL LUCUI BLANCO</t>
  </si>
  <si>
    <t>CALLE LUCIO FUENTES IBARRA INTERIOR SN COLONIA LOMAS DE ZAPALINAME, 25015 SALTILLO, SALTILLO COAHUILA DE ZARAGOZA  ENTRE    Y  ,    CALLE LUCIO FUENTES IBARRA COLONIA LOMAS DE ZAPALINAME SALTILLO COAHUILA</t>
  </si>
  <si>
    <t>CALLE TROPAS DEL NORTE 112  INTERIOR SN COLONIA TIERRA Y LIBERTAD, 25019 SALTILLO, SALTILLO COAHUILA DE ZARAGOZA  ENTRE CALLE CONSTITUCION Y CALLE REVOLUCION,    SE REALIZARAN ACCIONES EN LA O LAS CALLES TROPAS DEL NORTE</t>
  </si>
  <si>
    <t>AVENIDA ORIENTE INTERIOR SN COLONIA VISTA HERMOSA, 25010 SALTILLO, SALTILLO COAHUILA DE ZARAGOZA  ENTRE CALLE SIERRA ALTA Y CALLE JUAN NAVARRO,    LAS ACCIONES SE REALIZARAN EN VISTA HERMOSA SALTILLLO COAHUILA</t>
  </si>
  <si>
    <t>Santa Cecilia</t>
  </si>
  <si>
    <t>EJIDO SANTA CECILIA, 27477 SANTA CECILIA, MATAMOROS COAHUILA DE ZARAGOZA  ENTRE    Y  ,    SE REALIZARAN ACCIONES EN LA O LAS CALLES 1.2 KM DE MATAMOROS</t>
  </si>
  <si>
    <t>Rancherías</t>
  </si>
  <si>
    <t>CALLE SAN LUIS INTERIOR SN COLONIA RANCHERÍAS, 26345 RANCHERÍAS, MÚZQUIZ COAHUILA DE ZARAGOZA  ENTRE CALLE BENITO JUAREZ Y CALLE MARIANAO FERNANDEZ,    SE REALIZARAN ACCIONES EN LA O LAS CALLES SAN LUIS SN GUANAJUATO SN</t>
  </si>
  <si>
    <t>CALLE DEMOCRACIA COLONIA LA ESTACIÓN, 25902 RAMOS ARIZPE, RAMOS ARIZPE COAHUILA DE ZARAGOZA  ENTRE  CALLE CURTIDORES DE VENADO Y CALLE PALOMA,    CALLE DEMOCRACIA SN ENTRE CALLE CURTIDORES DE VENADO Y CALLE PALOMA FRACC. LA EST</t>
  </si>
  <si>
    <t>PROLONGACION PASEO DE LAS JACARANDAS ORIENTE COLONIA VILLA JACARANDAS, 27110 TORREÓN, TORREÓN COAHUILA DE ZARAGOZA  ENTRE  CALLE PASEO DE LAS JACARANDAS Y CALLE PASEO DE LAS JACARANDAS NORTE, CALLE DE LOS COLIBRIES  PARA LLEGAR</t>
  </si>
  <si>
    <t>La Luz</t>
  </si>
  <si>
    <t>CALLE CUAUHTEMOC INTERIOR SN EJIDO LA LUZ, 27453 LA LUZ, MATAMOROS COAHUILA DE ZARAGOZA  ENTRE   Y  ,    POR EL CAMINO EJIDO COYOTE LA LUZ SE CIRCULA DE SUR A NORTE SE ENCUENTRA EN ENTORNQUE DE ACCESO AL EJIDO.</t>
  </si>
  <si>
    <t>Los Rosales</t>
  </si>
  <si>
    <t>CALLE MORELOS COLONIA , 27800 LOS ROSALES, SAN PEDRO COAHUILA DE ZARAGOZA  ENTRE    Y  ,    CALLE MORELOS INTERIOR  CP. 00000 LOS ROSALES SAN PEDRO COAHUILA DE ZARAGOZA</t>
  </si>
  <si>
    <t>CALLE GENESIS 495  INTERIOR SN COLONIA EL SALVADOR, 25056 SALTILLO, SALTILLO COAHUILA DE ZARAGOZA  ENTRE CALLE SAN MATEO Y CALLE SAN JUAN,    LA ACCIÓ SE REALIZARÁ EN CALLE GENESIS 495 INTERIOR SN COLONIA EL SALVADOR, CP. 25056</t>
  </si>
  <si>
    <t>BOULEVARD PLAN DE GUADALUPE COLONIA VILLAMAGNA, 25903 RAMOS ARIZPE, RAMOS ARIZPE COAHUILA DE ZARAGOZA  ENTRE CALLE PASEO DE LAS PALMAS Y CALLE NOGALES,    BLVD. PLAN DE GUADALUPE ENTRE CALLE NOGALES Y CALLE PASEO DE LAS PALMAS</t>
  </si>
  <si>
    <t>CALZADA LAS ROSAS COLONIA VILLA MAGISTERIAL LOS TULIPANES, 27848 SAN PEDRO, SAN PEDRO COAHUILA DE ZARAGOZA  ENTRE  CALZADA PEDRO G. GARZA Y AVENIDA ABASOLO,    POR LA CACHA DE BASQUETBOL DE LA COLONIA.</t>
  </si>
  <si>
    <t>CALLE MIGUEL HIDALGO COLONIA ABASOLO, 25540 ABASOLO, ABASOLO COAHUILA DE ZARAGOZA  ENTRE CALLE VENUSTIANO CARRANZA Y CALLE APOLONIA M. AVILES, CALLE ZARAGOZA  ESTA UBICADA EN CALLE MIGUEL HIDALGO ENTRE VENUSTIANO CARRANZA Y APO</t>
  </si>
  <si>
    <t>CALLE SANTA ROSA COLONIA HIDALGO, 26670 HIDALGO, HIDALGO COAHUILA DE ZARAGOZA  ENTRE CALLE MANUEL PEREZ TREVIÑO Y CALLE RAUL MADEDO, CALLE OSCAR FLORES TAPIA  ACCION 1 CALLE SANTA ROSA SN FRENTE A SECUNDARIA MIGUEL HIDALGO COL</t>
  </si>
  <si>
    <t>-CONOCIDO</t>
  </si>
  <si>
    <t>Benito Juárez 423A, Zona Centro, 25500 San Buenaventura, Coah., México</t>
  </si>
  <si>
    <t>Cinco de Mayo</t>
  </si>
  <si>
    <t>INTERIOR SN EJIDO CINCO DE MAYO, 25318 CINCO DE MAYO, SALTILLO COAHUILA DE ZARAGOZA  ENTRE   Y  ,    DOMICILIO CONOCIDO EJIDO CINCO DE MAYO SALTILLO COAHUILA DE ZARAGOZA</t>
  </si>
  <si>
    <t>Buen Abrigo</t>
  </si>
  <si>
    <t>EJIDO BUEN ABRIGO, 27454 BUEN ABRIGO, MATAMOROS COAHUILA DE ZARAGOZA  ENTRE   Y  ,    DOMICILIO CONOCIDO EJIDO BUEN ABRIGO MATAMOROS COAHUILA</t>
  </si>
  <si>
    <t>CALLE CARLOS FUERO INTERIOR SN COLONIA BELLAVISTA, 25060 SALTILLO, SALTILLO COAHUILA DE ZARAGOZA  ENTRE CALLE FRANCISCO I MADERO Y CALLE NACIONAL,    SE REALIZARAN ACCIONES EN LA O LAS CALLES CARLOS FUERO</t>
  </si>
  <si>
    <t>Tejabán del Esfuerzo (El Esfuerzo)</t>
  </si>
  <si>
    <t>CALLE SIN NOMBRE DE CALLE EJIDO TEJABÁN DEL ESFUERZO EL ESFUERZO, 27489 TEJABÁN DEL ESFUERZO (EL ESFUERZO), VIESCA COAHUILA DE ZARAGOZA  ENTRE  CALLE SIN NOMBRE DE CALLE Y CALLE SIN NOMBRE DE CALLE, CALLE SIN NOMBRE DE CALLE  T</t>
  </si>
  <si>
    <t>PROLONGACION GEMINIS COLONIA SAN ISIDRO, 25199 SALTILLO, SALTILLO COAHUILA DE ZARAGOZA  ENTRE    Y  ,    PROLONGACION GEMINIS COLONIA SAN ISIDRO CP. 25199 SALTILLO SALTILLO COAHUILA DE ZARAGOZA ENTRE   Y</t>
  </si>
  <si>
    <t>CALLE PARRAS COLONIA LAS TERESITAS, 25084 SALTILLO, SALTILLO COAHUILA DE ZARAGOZA  ENTRE  CALLE COAGULLAS Y CALLE CAMINO A CAÑON DE LOS PERICOS,    CALLE PARRAS LAS TERESITAS CP. 25084 SALTILLO SALTILLO COAHUILA DE ZARAGOZA ENT</t>
  </si>
  <si>
    <t>Dr. Jesús Pader 509, La Placita, 26340 Santa Rosa de Múzquiz, Coah., México</t>
  </si>
  <si>
    <t>Santa Rosa 272, Zona Centro, 26340 Santa Rosa de Múzquiz, Coah., México</t>
  </si>
  <si>
    <t>CALLE HECTOR ESPINOZA 924  INTERIOR SN COLONIA ANTONIO CÁRDENAS, 25130 SALTILLO, SALTILLO COAHUILA DE ZARAGOZA  ENTRE CALLE ESCUADRON 201 Y CALLE FRANCISCO SARABIA,    LAS ACCIONES SE REALIZARAN EN ANTONIO CARDENAS EN SALTILLO</t>
  </si>
  <si>
    <t>BOULEVARD PROLONGACION DIAZ ORDAZ FRACCIONAMIENTO EL CACTUS, 25902 RAMOS ARIZPE, RAMOS ARIZPE COAHUILA DE ZARAGOZA  ENTRE    Y  ,    INTERIOR PREDIO MINERVA PROLONGACION BLVD. DIAZ ORDAZ A ESPALDAS DE EL CACTUS AL NORTE DE LA C</t>
  </si>
  <si>
    <t>Santa Mónica</t>
  </si>
  <si>
    <t>EJIDO SANTA MÓNICA, 27948 SANTA MÓNICA, SAN PEDRO COAHUILA DE ZARAGOZA  ENTRE   Y  ,    CALLE A UN COSTADO DE LA ESCUELA PRIMARIA</t>
  </si>
  <si>
    <t>CALLE VENUSTIANO CARRANZA COLONIA ABASOLO, 25540 ABASOLO, ABASOLO COAHUILA DE ZARAGOZA  ENTRE CALLE TINAJITA Y CALLE ITURBIDE, CALLE ATILANO BARRERA  EN CALLE VENUSTIANO CARRANZA ENTRE TINAJITA E ITURBIDE Y SE ENCUENTRA UBICADA</t>
  </si>
  <si>
    <t>José María Morelos 297, Zona Centro, 25500 San Buenaventura, Coah., México</t>
  </si>
  <si>
    <t>CALLE 18 SN INTERIOR SN COLONIA LOMAS DE ZAPALINAME, 25015 SALTILLO, SALTILLO COAHUILA DE ZARAGOZA  ENTRE  CALLE BLVD ARTICULO 127 Y CALLE 16,    CALLE 18 INTERIOR SN COLONIA LOMAS DE ZAPALINAME CP. 25015 SALTILLO SALTILLO COAH</t>
  </si>
  <si>
    <t>Gilita</t>
  </si>
  <si>
    <t>EJIDO GILITA, 27489 GILITA, VIESCA COAHUILA DE ZARAGOZA  ENTRE   Y  ,    ESTE PROYECTO SE ENCUENTRA AL SUR PONIENTE DEL ESTADO PARTIENDO DE LA CABECERA MUNICIPLA HACIA EL EJIDO GILITA TOMANDO LA CARRETERA NAZARENO TORREON 35KM</t>
  </si>
  <si>
    <t>BARTOLOMÉ DE LAS CASAS S/N Y SIERRA DE LAS NOAS-CD. NAZAS (LA CORTINA)</t>
  </si>
  <si>
    <t>Plaza Principal de Sabinas, Francisco I. Madero 184SN, Zona Centro, 26700 Sabinas, Coah., México</t>
  </si>
  <si>
    <t>Nadadores, Coah., México</t>
  </si>
  <si>
    <t>CALLE GONZALEZ ORTEGA CIUDAD MORELOS CENTRO, 26500 MORELOS, MORELOS COAHUILA DE ZARAGOZA  ENTRE  CALLE PIPILA Y CALLE GUILLERMO PRIETO, CALLE ARTEAGA  LA OBRA SE LLEVARA A CABO POR LA CALLE GONZALEZ ORTEGA ENTRE PIPILA Y ALLEND</t>
  </si>
  <si>
    <t>CALLE PIRAMIDE DE LA LUNA INTERIOR SN COLONIA MARÍA DE LEÓN, 25096 SALTILLO, SALTILLO COAHUILA DE ZARAGOZA  ENTRE   Y  ,    CALLE PIRAMIDE DE LA LUNA M4 COLONIA MARIA DE LEON EN SALTILLO COAHUILA DE ZARAGOZA</t>
  </si>
  <si>
    <t>La Esperanza</t>
  </si>
  <si>
    <t>EJIDO LA ESPERANZA, 27460 LA ESPERANZA, MATAMOROS COAHUILA DE ZARAGOZA  ENTRE   Y  ,    DOMICILIO CONOCIDO EJIDO LA ESPERANZA MATAMOROS COAHUILA</t>
  </si>
  <si>
    <t>Compuertas</t>
  </si>
  <si>
    <t>INTERIOR SN EJIDO COMPUERTAS, 27458 COMPUERTAS, MATAMOROS COAHUILA DE ZARAGOZA  ENTRE   Y  ,    DOMICILIO CONOCIDO EJIDO COMPUERTAS MATAMOROS COAHUILA DE ZARAGOZA</t>
  </si>
  <si>
    <t>CALLE GENERAL ABELARDO MENCHACA CIUDAD CIUDAD MELCHOR MÚZQUIZ CENTRO, 26340 CIUDAD MELCHOR MÚZQUIZ, MÚZQUIZ COAHUILA DE ZARAGOZA  ENTRE  CALLE ALLENDE Y CALLE VICENTE GUERRERO, CALLE MORELOS  ESTE OBRA SE ENCUENTRA EN EL CENTRO</t>
  </si>
  <si>
    <t>CALLE ARNULFO GONZALEZ M9 954  INTERIOR SN COLONIA LA NOGALERA, 25019 SALTILLO, SALTILLO COAHUILA DE ZARAGOZA  ENTRE CALLE PEDRO DIAZ Y CALLE VENUSTIANO CARRANZA,    SE REALIZARAN ACCIONES EN LA O LAS CALLES ARNULFO GLZ</t>
  </si>
  <si>
    <t>CALLE EMILIANO ZAPATA M2 L10 INTERIOR SN COLONIA BUENAVISTA, 25315 SALTILLO, SALTILLO COAHUILA DE ZARAGOZA  ENTRE   Y  ,    SE REALIZARAN ACCIONES EN LA O LAS CALLES EMILIANO ZAPATA ENRIQUE MARTINEZ HUMBERTO MOREIRA SIN DOMICIL</t>
  </si>
  <si>
    <t>Llanos de la Unión</t>
  </si>
  <si>
    <t>EJIDO LLANOS DE LA UNIÓN, 25313 LLANOS DE LA UNIÓN, SALTILLO COAHUILA DE ZARAGOZA  ENTRE   Y  ,    LAS ACCIONES SE REALIZARÁN EN LLANOS DE LA UNIÓN SALTILLO COAHUILA</t>
  </si>
  <si>
    <t>CALLE NIÑOS HEROES INTERIOR SN COLONIA MATAMOROS CENTRO, 27440 MATAMOROS, MATAMOROS COAHUILA DE ZARAGOZA  ENTRE CALLE 5 DE MAYO Y CALLE ZUAZUA,    SE REALIZARAN ACCIONES EN LA O LAS CALLES NIÑOS HEROES</t>
  </si>
  <si>
    <t>San José de los Nuncios</t>
  </si>
  <si>
    <t>EJE VIAL CARRETERA FEDERAL 57 SALTILLO-MONTERREY KM 20 EJIDO SAN JOSÉ DE LOS NUNCIOS, 25930 SAN JOSÉ DE LOS NUNCIOS, RAMOS ARIZPE COAHUILA DE ZARAGOZA  ENTRE CARRETERA CARRETERA FEDERAL 57 SALTILLO-MONTERREY KM 20 Y  ,    CARRE</t>
  </si>
  <si>
    <t>BOULEVARD DIAZ ORDAZ COLONIA VILLA SOL, 25902 RAMOS ARIZPE, RAMOS ARIZPE COAHUILA DE ZARAGOZA  ENTRE  CALLE FEDERALISMO Y CALLE SAN JOSE,    BLVD. DIAZ ORDAZ ESQUINA CON FEDERALISMO COL VILLASOL RAMOS ARIZPE COAHUILA.</t>
  </si>
  <si>
    <t>CALLE BENITO JUAREZ PUEBLO CANDELA, 25570 CANDELA, CANDELA COAHUILA DE ZARAGOZA  ENTRE CALLE SIMON BOLIVAR Y CALLE JULIO PEREZ, CALLE GUADALUPE VICTORIA  LA OBRA SE ENCUENTRA A 120 METROS AL OESTE DE LA PRESIDENCIA MUNICIPAL</t>
  </si>
  <si>
    <t>CALLE MORELOS COLONIA ABASOLO, 25540 ABASOLO, ABASOLO COAHUILA DE ZARAGOZA  ENTRE CALLE MIGUEL HIDALGO Y CALLE NACIONAL, CALLE JAVIER MINA  ESTA UBICADA EN CALLE MORELOS ENTRE NACIONAL Y MIGUEL HIDALGO SOBRE CARRETRA SAN BUENA</t>
  </si>
  <si>
    <t>CALLE 11 NUM. 404.-COL. AMP. HIPODROMO</t>
  </si>
  <si>
    <t>BOULEVARD PROLONGACION DIAZ ORDAZ COLONIA EL CACTUS, 25902 RAMOS ARIZPE, RAMOS ARIZPE COAHUILA DE ZARAGOZA  ENTRE   Y  ,    RANCHO MINERVA AL PONIENTE DE FRACC. CACTUS EN LA CIUDAD DE RAMOS ARIZPE.</t>
  </si>
  <si>
    <t>CALLE PRIVADA NOGALES COLONIA LA GRANJA, 25540 ABASOLO, ABASOLO COAHUILA DE ZARAGOZA  ENTRE CALLE ALAMOS Y CALLE CERRADA,    AMPLIACIÓN DE RED UBICADA EN CALLE PRIVADA NOGALES A UN COSADO DE UNIDAD DEPORTIVA LAS GRANJAS EN EL M</t>
  </si>
  <si>
    <t>BOULEVARD AUTOPISTA MONTERREY-SALTILLO FRACCIONAMIENTO SANTA LUZ ANALCO, 25902 RAMOS ARIZPE, RAMOS ARIZPE COAHUILA DE ZARAGOZA  ENTRE  CARRETERA MONTERREY-SALTILLO KM 40D Y  ,    PREDIO MINERVA A ESPALDAS DE COLONIA SANTA LUZ A</t>
  </si>
  <si>
    <t>CALLE GUERRERO EJIDO FRONTERA, 27970 FRONTERA, SAN PEDRO COAHUILA DE ZARAGOZA  ENTRE  AVENIDA CARDENAS Y BRECHA PARCELAS, CALLE FRANCISCO VILLA  SE REVESTIRAN 3 CALLES LAS CUALES SE ENCUENTRAN ALEDAÑAS A LA ESCUELA PRIMARIA DEL</t>
  </si>
  <si>
    <t>CALLE HEROES DEL 47 COLONIA LOS RODRÍGUEZ, 25550 LOS RODRÍGUEZ, ABASOLO COAHUILA DE ZARAGOZA  ENTRE CALLE BENITO JUAREZ Y CALLE ALVARO OBREGON, CALLE MARCOLFA IBARRA  CONSTRUCCIÓN DE CANCHA DEPORTIVA EN ESCULA PRIMARIA VENUSTIA</t>
  </si>
  <si>
    <t>CALLE CINCO DE MAYO PUEBLO CANDELA, 25570 CANDELA, CANDELA COAHUILA DE ZARAGOZA  ENTRE CALLE VICENTE GUERRERO Y CALLE IGNACIO ALDAMA, CALLE MIGUEL HIDALGO  LA OBRA SE ENCUENTRA A 50 METROS AL SUR DE ANTENA TELMEX Y A 100 METROS</t>
  </si>
  <si>
    <t>México 57, Zona Centro, Sabinas, Coah., México</t>
  </si>
  <si>
    <t>Sabinas, Coah., México</t>
  </si>
  <si>
    <t>San José de Aura</t>
  </si>
  <si>
    <t>San José de Aura, Coah., México</t>
  </si>
  <si>
    <t>JUAREZ N° 199-CENTRO</t>
  </si>
  <si>
    <t>AVENIDA REVOLUCION MEXICANA Y CALLE 3 S/N-AMPLIACION TIERRA Y LIBERTAD</t>
  </si>
  <si>
    <t>Mota de Corona (Mota Corona)</t>
  </si>
  <si>
    <t>Mota de Corona, Coah., México</t>
  </si>
  <si>
    <t>San Alberto</t>
  </si>
  <si>
    <t>San Alberto, Coah., México</t>
  </si>
  <si>
    <t>25.529019,-103.3325985,</t>
  </si>
  <si>
    <t>CALLE DR. EDUARDO W BENAVIDES COLONIA ALLENDE CENTRO, 26530 ALLENDE, ALLENDE COAHUILA DE ZARAGOZA  ENTRE  AVENIDA BENITO JUAREZ Y CALLE PORTALES, CALLE PORTALES  INICIA EN SEMAFOROS DE W BENAVIDES Y AV JUAREZ HASTA ADOLFO RAMOS</t>
  </si>
  <si>
    <t>AVENIDA QUINTANA ROO COLONIA ALLENDE CENTRO, 26530 ALLENDE, ALLENDE COAHUILA DE ZARAGOZA  ENTRE  CALLE MIGUEL HIDALGO Y CALLE JUAN ALVAREZ, AVENIDA NOGALAR  ESTE PROYECTO SE ENCUENTRA AL NORTE DEL MUNICIPIO A UNA CUADRA HACIA E</t>
  </si>
  <si>
    <t>Hidalgo 118, Zona Centro, 26340 Santa Rosa de Múzquiz, Coah., México</t>
  </si>
  <si>
    <t>ALAMO CON JACARANDA SUR S/N, 2 DE ABRIL</t>
  </si>
  <si>
    <t>CORINTIOS NUM. 200, EL SALVADOR</t>
  </si>
  <si>
    <t>SIERRA NEGRA, SIERRA BLANCA</t>
  </si>
  <si>
    <t>CALLE VICENTE SUÁREZ COLONIA ISAURA CHÁVEZ DE MONTEMAYOR, 27904 FRANCISCO I. MADERO (CHÁVEZ), FRANCISCO I. MADERO COAHUILA DE ZARAGOZA  ENTRE    Y  ,    EN LA COLONIA ISAURA CHAVEZ DE MONTEMAYOR</t>
  </si>
  <si>
    <t>CALLE JOSEFA ORTIZ DE DOMINGUEZ 305  INTERIOR SN COLONIA ELSA HERNÁNDEZ DE LAS FUENTES, 27643 CUATRO CIÉNEGAS DE CARRANZA, CUATRO CIÉNEGAS COAHUILA DE ZARAGOZA  ENTRE  CALLE HEROICO COLEGIO MILITAR Y CALLE OSCAR FLORES TAPIA, CA</t>
  </si>
  <si>
    <t>CALLE 27 DE JUNIO 402 SN INTERIOR SN COLONIA 26 DE MARZO, 27643 CUATRO CIÉNEGAS DE CARRANZA, CUATRO CIÉNEGAS COAHUILA DE ZARAGOZA  ENTRE  CALLE VENUSTIANO CARRANZA Y CALLE LAZARO CARDENAS, CALLE GUADALUPE VICTORIA  OSCAR FLORES</t>
  </si>
  <si>
    <t>CALLE JUSTO SIERRA 1965  INTERIOR SN COLONIA PORVENIR, 26279 CIUDAD ACUÑA, ACUÑA COAHUILA DE ZARAGOZA  ENTRE CALLE JUSTO SIERRA  Y  ,    ENTRE CASILLAS Y MANUEL ACUÑA</t>
  </si>
  <si>
    <t>CALLE VIRREY FERNANDO DE LA CUEVA 227  INTERIOR SN COLONIA FUNDADORES, 26236 CIUDAD ACUÑA, ACUÑA COAHUILA DE ZARAGOZA  ENTRE   Y  ,    ENTRE CALE DON ALFONZO GONZALES Y DON ANTONIO DE ZAPATA</t>
  </si>
  <si>
    <t>CALLE JESUS MENDOZA 16 L16 M50 INTERIOR SN COLONIA JOSÉ LUZ TORRES, 27297 TORREÓN, TORREÓN COAHUILA DE ZARAGOZA  ENTRE CALLE ELEUTERIO GONZALEZ Y CALLE PRISCILIANO GONZALEZ, CALLE MARCOS ESQUIVEL  CALLE MANUEL TORRES M4 L12 COL</t>
  </si>
  <si>
    <t>CALLE CEDROS 160  INTERIOR SN COLONIA NUEVA MERCED, 27297 TORREÓN, TORREÓN COAHUILA DE ZARAGOZA  ENTRE  AVENIDA CIRUELOS Y AVENIDA PRIMAVERA, CALLE NOGAL  LAS ACCIONES SE REALIZARÁN EN CALLE CEDROS 160 INTERIOR SN COLONIA NUEVA</t>
  </si>
  <si>
    <t>CALLE GABINO GONZALEZ INTERIOR SN COLONIA JOSÉ LUZ TORRES, 27297 TORREÓN, TORREÓN COAHUILA DE ZARAGOZA  ENTRE  CALLE PABLO OLVERA Y CALLE JOSE CORTEZ, CALLE ELEUTERIO GONZALEZ  LAS ACCIONES SE REALIZARÁN ENCALLE GABINO GONZALEZ</t>
  </si>
  <si>
    <t>La Perla</t>
  </si>
  <si>
    <t>EJIDO LA PERLA, 27293 LA PERLA, TORREÓN COAHUILA DE ZARAGOZA  ENTRE    Y  ,    DOMICILIO CONOCIDO EJIDO LA PERLA TORREON COAHUILA DE ZARAGOZA</t>
  </si>
  <si>
    <t>La Palma</t>
  </si>
  <si>
    <t>EJIDO LA PALMA, 27414 LA PALMA, TORREÓN COAHUILA DE ZARAGOZA  ENTRE   Y  ,    DOMICILIO CONOCIDO EJIDO LA PALMA EN TORREON COAHUILA DE ZARAGOZA</t>
  </si>
  <si>
    <t>CALLE BRIGADA ZARAGOZA 433  INTERIOR SN COLONIA SANTIAGO RAMÍREZ, 27399 TORREÓN, TORREÓN COAHUILA DE ZARAGOZA  ENTRE   Y  ,    SE REALIZARAN ACCIONES EN LA O LAS CALLES LA CONCHA Y SONORA</t>
  </si>
  <si>
    <t>CALLE PRIVADA SINALOA 16  INTERIOR SN COLONIA ZARAGOZA, 27905 FRANCISCO I. MADERO (CHÁVEZ), FRANCISCO I. MADERO COAHUILA DE ZARAGOZA  ENTRE   Y  ,    CALLE PRIVADA SINALOA 16 COLONIA ZARAGOZA FRANCISCO I. MADERO CHAVEZ, COAHUIL</t>
  </si>
  <si>
    <t>CALLE SOR JUANA INES DE LA CRUZ 106  INTERIOR SN COLONIA OCCIDENTAL, 25640 FRONTERA, FRONTERA COAHUILA DE ZARAGOZA  ENTRE CALLE PRIMERO DE MAYO Y CALLE OCCCIDENTAL,    SE REALIZARAN ACCIONES EN LA O LAS CALLES SOR JUANA INES DE</t>
  </si>
  <si>
    <t>AVENIDA FLORES INTERIOR SN COLONIA OCCIDENTAL, 25640 FRONTERA, FRONTERA COAHUILA DE ZARAGOZA  ENTRE CALLE OCCIDENTAL Y CALLE VICTORIANO CEPEDA,    SE REALIZARAN ACCIONES EN LA O LAS CALLES AV FLORES</t>
  </si>
  <si>
    <t>AVENIDA CHAPULTEPEC INTERIOR SN COLONIA BUENOS HAIRES, 25730 MONCLOVA, MONCLOVA COAHUILA DE ZARAGOZA  ENTRE CALLE JACINTO SANCHEZ Y CALLE MAYOR JUAN CASTRO, CALLE CAYETANO RAMOS  CP. 25730 MONCLOVA MONCLOVA COAHUILA DE ZARAGOZA</t>
  </si>
  <si>
    <t>El Mezquite</t>
  </si>
  <si>
    <t>EJIDO EL MEZQUITE, 25334 EL MEZQUITE, SALTILLO COAHUILA DE ZARAGOZA  ENTRE    Y  ,    TOMAR CAMINO A PUNTA SANTA ELENA Y A 500 MTS DEL CASCO VIRAR 100 MTS AL NORORIENTE</t>
  </si>
  <si>
    <t>Tanque Escondido</t>
  </si>
  <si>
    <t>EJIDO TANQUE ESCONDIDO, 25343 TANQUE ESCONDIDO, SALTILLO COAHUILA DE ZARAGOZA  ENTRE    Y  ,    SALIENDO DEL CASCO DEL EJIDO RECORRER HACIA EL SURORIENTE 5.5 KMS Y AHÍ TOMAR BRECHA HACIA EL SURORIENTE DURANTE 3 KMS PARA LLEGAR</t>
  </si>
  <si>
    <t>CALLE JOSEFA ORTIZ DE DOMINGUEZ COLONIA ¨PROGRESOS, 26342 CIUDAD MELCHOR MÚZQUIZ, MÚZQUIZ COAHUILA DE ZARAGOZA  ENTRE  CALLE BENITO JUAREZ Y CALLE JOSEFA ORTIZ DE DOMINGUEZ, BRECHA DOMICILIO CONOCIDO  ESTA OBRA SE ENCUENTRA AL</t>
  </si>
  <si>
    <t>CALLE BUSTAMANTE INTERIOR SN COLONIA CENTRO, 26170 NAVA, NAVA COAHUILA DE ZARAGOZA  ENTRE  CALLE BUSTAMANTE Y CALLE VENUSTIANO CARRANZA, CALLE ALLENDE  CALLE BUSTAMANTE DE VENUSTIANO CARRANZA A ALLENDE COLONIA CENTRO</t>
  </si>
  <si>
    <t>Minas de Barroterán</t>
  </si>
  <si>
    <t>CALLE JAVIER MINA EJIDO MINAS DE BARROTERÁN, 26370 MINAS DE BARROTERÁN, MÚZQUIZ COAHUILA DE ZARAGOZA  ENTRE  CALLE CUAUHTEMOC Y CALLE CHAPULTEPEC, CALLE SIMON BOLIVAR  TOMANDO LA CARRETERA EL SAUZ HACIA LA CARRETERA FEDERAL ENT</t>
  </si>
  <si>
    <t>Palaú</t>
  </si>
  <si>
    <t>CALLE YUGOSLAVIA EJIDO PALAÚ, 26350 PALAÚ, MÚZQUIZ COAHUILA DE ZARAGOZA  ENTRE  CALLE CHECOSLOVAQUIA Y CALLE JOSÉ GONZÁLEZ LARA, CALLE CINCO DE FEBRERO  ENTRANDO POR LA AVENIDA PRINCIPAL MIGUEL HIDAGO HACIA EL PONIENTE VUELTA H</t>
  </si>
  <si>
    <t>CALLE PINABETES COLONIA EL ROBLE, 25776 MONCLOVA, MONCLOVA COAHUILA DE ZARAGOZA  ENTRE  CALLE LIBRAMIENTO ELISEO MENDOZA BERRUETO Y CALLE LOS ALAMILLOS, CALLE ARTEAGA  ESTA OBRA SE ENCUENTRA AL OTE DEL MUNICIPIO CERCA DEL LIBRA</t>
  </si>
  <si>
    <t>CALLE LILA COLONIA VALLE DE LAS FLORES POPULAR, 25150 SALTILLO, SALTILLO COAHUILA DE ZARAGOZA  ENTRE  AVENIDA DEL SOL Y  ,    LOS 39.00 ML DE AGUA POTABLE SE UBICA EN LA CALLE LILA ENTRE AVENIDA DEL SOL Y TOPE DE CERRO DENTRO D</t>
  </si>
  <si>
    <t>CALLE FERROCARRIL COLONIA POSTAL CERRITOS, 25019 SALTILLO, SALTILLO COAHUILA DE ZARAGOZA  ENTRE  CALLE CORREO MAYOR Y  ,    CALLE FERROCARRIL POSTAL CERRITOS CP. 25019 SALTILLO SALTILLO COAHUILA DE ZARAGOZA ENTRE CALLE CORREO M</t>
  </si>
  <si>
    <t>CALLE FABIAN DE AQUINO COLONIA POSTAL CERRITOS, 25019 SALTILLO, SALTILLO COAHUILA DE ZARAGOZA  ENTRE CALLE JOACHIN GRANDE Y CALLE BERNARDINO CANO,    CALLE FABIAN DE AQUINO    COLONIA   POSTAL CERRITOS, CP. 25019 SALTILLO, SALT</t>
  </si>
  <si>
    <t>CALLE TERCERA EJIDO ZARAGOZA, 27277 TORREÓN, TORREÓN COAHUILA DE ZARAGOZA  ENTRE  CALZADA VALLE ORIENTE Y CALLE CEDRO, CALLE SEGUNDA  TOMAT EL BLVD REVOLCIÓN HACIA EL ORIENTE DE LA CIUDAD Y AL LLEGAR A LA CARRTERA A MIELERAS DA</t>
  </si>
  <si>
    <t>CALLE PAILA COLONIA EL SALVADOR, 25056 SALTILLO, SALTILLO COAHUILA DE ZARAGOZA  ENTRE  CALLE PAILA ENTRE GENESIS A EXODO Y CALLE EZEQUIEL DE GENESIS A TOPE DE LOMA, CALLE SAN MATEO GENESIS A EXODO  CALLE PAILA COLONIA EL SALVAD</t>
  </si>
  <si>
    <t>CALLE 25 COLONIA SAN CARLOS, 25740 MONCLOVA, MONCLOVA COAHUILA DE ZARAGOZA  ENTRE  CALLE 12 Y CALLE 18, CALLE 15  AVENIDA REVOLUCION MEXICANA HASTA LLEGAR A LA COLONIA HIPODROMO DAR VUELTA HACIA LA IZQUIERDA EN CALLE 15 6 CUADR</t>
  </si>
  <si>
    <t>CALLE 15 COLONIA CALDERÓN, 25780 MONCLOVA, MONCLOVA COAHUILA DE ZARAGOZA  ENTRE  CALLE 8 Y CALLE 6, CALLE 17  BOULEVARD HAROLD R PAPE HASTA LLEGAR A LA COLONIA OBRERA SUR DAR VUELTA EN LA AVENIDA 4 SEGUIR TODA ESA AVENIDA Y LA</t>
  </si>
  <si>
    <t>CALLE AGUSTIN DE ITURBIDE COLONIA BARRERA, 25770 MONCLOVA, MONCLOVA COAHUILA DE ZARAGOZA  ENTRE  CALLE JOSE MARIA PINO SUAREZ Y CALLE FINAL DE CALLE, CALLE GUSTAVO DIAZ ORDAZ  AVENIDA REVOLUCION MEXICANA TOMAR RETORNO PARA ASI</t>
  </si>
  <si>
    <t>BOULEVARD MONTERREAL COLONIA VILLAS ZARAGOZA, 27277 TORREÓN, TORREÓN COAHUILA DE ZARAGOZA  ENTRE  AVENIDA VALLE HONDO Y AVENIDA CAMPO DE LA VIÑA, CALLE CAMPO FLORIDO  TOMR EL BOULEVARD REVOLUCIÓN AL ORIENTE DE LA CIUDAD Y EN EL</t>
  </si>
  <si>
    <t>CALLE DOLORES CERDA COLONIA BELLAVISTA, 25060 SALTILLO, SALTILLO COAHUILA DE ZARAGOZA  ENTRE  CALLE JOSE MARIA GODIVA Y BOULEVARD ANTONIO CARDENAS, CALLE MIGUEL CARDENAS  CALLE DOLORES CERDA BELLAVISTA CP. 25060 SALTILLO SALTIL</t>
  </si>
  <si>
    <t>San José de los Cerritos</t>
  </si>
  <si>
    <t>INTERIOR SN EJIDO EJIDO LAS PAILAS, 00000 SAN JOSÉ DE LOS CERRITOS, SALTILLO COAHUILA DE ZARAGOZA  ENTRE    Y  ,    CONSTRUCCION DE TECHO DE LOSA DE CONCRETO EN EJIDO SAN JOSE DE LOS CERRITOS</t>
  </si>
  <si>
    <t>Presa de los Muchachos</t>
  </si>
  <si>
    <t>INTERIOR SN EJIDO EJIDO PRESA DE LOS MUCHACHOS, 00000 PRESA DE LOS MUCHACHOS, SALTILLO COAHUILA DE ZARAGOZA  ENTRE    Y  ,    CONSTRUCCION DE TECHO DE LOSA DE CONCRETO EN EJIDO PRESA DE LOS MUCHACHOS</t>
  </si>
  <si>
    <t>Hedionda Grande</t>
  </si>
  <si>
    <t>EJIDO , 00000 HEDIONDA GRANDE, SALTILLO COAHUILA DE ZARAGOZA  ENTRE    Y  ,    EJIDO HEDIONDA GRANDE C. P. 25322 SALTILLO COAHUILA</t>
  </si>
  <si>
    <t>INTERIOR SN EJIDO EJIDO LA PURISIMA, 00000 LA PURÍSIMA, SALTILLO COAHUILA DE ZARAGOZA  ENTRE    Y  ,    CONSTRUCCION DE TECHO DE LOSA DE CONCRETO EN EJIDO LA PURISIMA</t>
  </si>
  <si>
    <t>CALLE ENCINO COLONIA IGNACIO ZARAGOZA, 25016 SALTILLO, SALTILLO COAHUILA DE ZARAGOZA  ENTRE  BOULEVARD JARDIN Y CALLE PINABETE, CALLE SAUCE  CALLE ENCINO NO. 2035 ENTRE BLVD. JARDIN Y CALLE PINABETE DE LA COLONIA IGNACIO ZARAGO</t>
  </si>
  <si>
    <t>CALLE PROFESORA OFELIA GONZÁLEZ COLONIA VILLA MAGNA, 25200 SALTILLO, SALTILLO COAHUILA DE ZARAGOZA  ENTRE  AVENIDA DR. JOSÉ NARRO ROBLES Y CALLE PROFESORA NINFA RODRIGUEZ, CALLE PROFESOR JOSÉ LA FUENTE  CALLE PROFESORA OFELIA G</t>
  </si>
  <si>
    <t>CALLE JUAN FÉLIX HERRERA COLONIA OMEGA, 25100 SALTILLO, SALTILLO COAHUILA DE ZARAGOZA  ENTRE  AVENIDA QUINTA Y CALLE CUARTA, CALLE ALFA  CALLE JUAN FÉLIX HERRERA NO. 194 ENTRE AVENIDA QUINTA Y CALLE CUARTA DE LA COLONIA OMEGA C</t>
  </si>
  <si>
    <t>CALLE ENCINO INTERIOR DOMICILIO CONOCIDO COLONIA ORIENTE, 26600 VILLA UNIÓN, VILLA UNIÓN COAHUILA DE ZARAGOZA  ENTRE CALLE NOGAL Y CALLE SABINO, CALLE ALAMO  LA INSTALACION ES EL LA CONONIA ORIENTE DE LA CALLE NOGAL AL ARROYO Y</t>
  </si>
  <si>
    <t>EJIDO EL RANCHITO, 27107 TORREÓN, TORREÓN COAHUILA DE ZARAGOZA  ENTRE  CALLE CATALINA RAMOS Y CALLE BENITO JUÁREZ,    DIRÍGETE AL ESTE POR AV ALLENDE HACIA CALLE GALEANA GIRA A LA IZQUIERDA EN LA 2 INTERSECCIÓN HACIA PROL. JIMÉ</t>
  </si>
  <si>
    <t>CALLE ISABEL AMALIA COLONIA OSCAR FLORES TAPIA, 25775 MONCLOVA, MONCLOVA COAHUILA DE ZARAGOZA  ENTRE CALLE OCAMPO Y CALLE PIEDRAS NEGRAS, CALLE SAN JUAN DE SABINAS  TOMANDO EL BULEVARD REVOLUCION HACIA EL NORTE VUELTA A LA DERE</t>
  </si>
  <si>
    <t>CALLE EUFEMIO PERALES COLONIA LOMA LINDA, 25790 MONCLOVA, MONCLOVA COAHUILA DE ZARAGOZA  ENTRE CALLE SECC 147 Y CALLE 18, CALLE MACLOVIO HERRERA  ESTA OBRA SE ENCUENTRA POR EL IBRAMIENTO OSCAR FLORES TAPIA RUMBO AL MUNICIPIO FR</t>
  </si>
  <si>
    <t>Providencia</t>
  </si>
  <si>
    <t>EJIDO PROVIDENCIA, 27415 PROVIDENCIA, TORREÓN COAHUILA DE ZARAGOZA  ENTRE    Y  ,    TOMA PROL. JIMÉNEZ SUR HACIA BLVRD INDEPENDENCIAMÉXICO 40.IGUE POR MÉXICO 40 HACIA CARR. LA UNIÓN LA PARTIDALA UNIÓN MATAMOROSCOAH 70 EN SIN N</t>
  </si>
  <si>
    <t>CALLE PERLA MABE EJIDO LA PERLA, 27293 LA PERLA, TORREÓN COAHUILA DE ZARAGOZA  ENTRE  CIRCUITO PERLA DEL MAR Y CALLE LIRIOS, CALLE AZUCENAS  TOMA CALZ COLÓN HACIA BLVRD REVOLUCIÓNMÉXICO 40.SIGUE POR MÉXICO 40 HACIA BULEVAR MIEL</t>
  </si>
  <si>
    <t>CALLE MORELOS CIUDAD SACRAMENTO, 27750 SACRAMENTO, SACRAMENTO COAHUILA DE ZARAGOZA  ENTRE CALLE MIGUEK HIDALGO Y CALLE BENITO JUAREZ, CALLE GONZALEZ ORTEGA  ESTA OBRA SE ENCUENTRA EN EL CENTRO DEL MUNICIPIO AUN COSTADO DE LA PR</t>
  </si>
  <si>
    <t>Vicente Guerrero 1070, Progreso, Coah., México</t>
  </si>
  <si>
    <t>Calle Mar Rojo, Paraíso del Nazas, Torreón, Coah., México</t>
  </si>
  <si>
    <t>BIBLIOTECA MUNICIPAL Centro Nte, Cuauhtémoc, Zona Centro Nte., 25870 Castaños, Coah., México</t>
  </si>
  <si>
    <t>San Blas</t>
  </si>
  <si>
    <t>Carr. a San Blas, San Pedro, San Buenaventura, Coah., México</t>
  </si>
  <si>
    <t>Gral. A. Menchaca 306, Los Terreros, 26342 Santa Rosa de Múzquiz, Coah., México</t>
  </si>
  <si>
    <t>AQUILES SERDAN NUM. 1801, GUADALUPE BORJA DE DIAZ ORDAZ</t>
  </si>
  <si>
    <t>Chula Vista</t>
  </si>
  <si>
    <t>AVENIDA FRESNOS S/N, EJIDO CHULA VISTA</t>
  </si>
  <si>
    <t>FRANCISCO VILLA NUM. 128, RICARDO FLORES MAGÓN</t>
  </si>
  <si>
    <t>FELIPE ANGELES NUM. 1330, TOPO CHICO</t>
  </si>
  <si>
    <t>La Concha</t>
  </si>
  <si>
    <t>AUTOPISTA TORREÓN-SAN PEDRO KM. 7.1, EJIDO LA CONCHA</t>
  </si>
  <si>
    <t>PUNTA CHILENO S/N, FOVISSSTE NVA. CALIFORNIA</t>
  </si>
  <si>
    <t>CAMPO DE VIÑA S/N, CAMPO NUEVO DE ZARAGOZA</t>
  </si>
  <si>
    <t>Paso del Tío Pío</t>
  </si>
  <si>
    <t>CALLE BERNARDINO HERRERA, PASO DEL TÍO PÍO</t>
  </si>
  <si>
    <t>Arboledas 927, Chapultepec 3er Sector, 25050 Saltillo, Coah., México</t>
  </si>
  <si>
    <t>Primero de Mayo</t>
  </si>
  <si>
    <t>Belisario Domínguez 852, 25470 Escobedo, Coah., Mexico</t>
  </si>
  <si>
    <t>Calle Emiliano Zapata, 25490 Primero de Mayo, Coah., Mexico</t>
  </si>
  <si>
    <t>CALLE BUCARELI 14  INTERIOR SN COLONIA BARRIO 2, 26342 MINAS DE BARROTERÁN, MÚZQUIZ COAHUILA DE ZARAGOZA  ENTRE  CALLE ALDAMA Y CALLE NICOLAS BRAVO,    SE REALIZARAN ACCIONES EN LA O LAS CALLES BUCARELI</t>
  </si>
  <si>
    <t>CALLE MARIANO ABASOLO 46  INTERIOR SN COLONIA TIRO 1 1/2, 26350 PALAÚ, MÚZQUIZ COAHUILA DE ZARAGOZA  ENTRE  CALLE PINO SUAREZ Y CALLE GUILLERMO PRIETO,    CALLE MARIANO ABRASOLO 46 COLONIA TIRO 1 12, PALAU COAHUILA</t>
  </si>
  <si>
    <t>Salinas Santa Clara</t>
  </si>
  <si>
    <t>EJIDO SALINAS, 27625 SALINAS SANTA CLARA, SIERRA MOJADA COAHUILA DE ZARAGOZA  ENTRE   Y  ,    SE REALIZARAN ACCIONES EN LA O LAS CALLES SALINAS SANTA CLARA SIERRA MOJADA COAHUILA DE ZARAGOZA</t>
  </si>
  <si>
    <t>Mohovano de las Lilas (Santa María)</t>
  </si>
  <si>
    <t>EJIDO LAS LILAS, 27600 MOHOVANO DE LAS LILAS (SANTA MARÍA), SIERRA MOJADA COAHUILA DE ZARAGOZA  ENTRE   Y  ,    SE REALIZARAN ACCIONES EN LA O LAS CALLES MOHOVANO DE LAS LILAS SANTA MARÍA SIERRA MOJADA COAHUILA DE ZARAGOZA</t>
  </si>
  <si>
    <t>Cleto</t>
  </si>
  <si>
    <t>EJIDO CLETO, 27970 CLETO, SAN PEDRO COAHUILA DE ZARAGOZA  ENTRE   Y  ,    SE REALIZARAN ACCIONES EN LA O LAS CALLES CLETO SAN PEDRO COAHUILA DE ZARAGOZA</t>
  </si>
  <si>
    <t>CALLE M. ALTAMIRANO INTERIOR SN COLONIA TIRO 4, 26353 PALAÚ, MÚZQUIZ COAHUILA DE ZARAGOZA  ENTRE CALLE NUEVO LEON Y CALLE MICHOACAN,    CALLE M. ALTAMIRANO ENTRE NUEVO LEON Y MICHOACAN COL. TIRO 4 PALAU MUZQUIZ COHAUILA</t>
  </si>
  <si>
    <t>CALLE TEXCOCO 94  INTERIOR SN COLONIA MONTERREY, 27830 SAN PEDRO, SAN PEDRO COAHUILA DE ZARAGOZA  ENTRE  CALLE REFORMA Y CALLE CONSTITUCION,    SE REALIZARAN ACCIONES EN LA O LAS CALLES TEXCOCO ANGOSTO NUMERO 94 COLONIA MONTERR</t>
  </si>
  <si>
    <t>BOULEVARD DIANA LAURA 201  INTERIOR SN COLONIA ELISEO MENDOZA BERRUETO, 27811 SAN PEDRO, SAN PEDRO COAHUILA DE ZARAGOZA  ENTRE  CALLE GORRIONES Y CALLE COVADONGA,    SE REALIZARAN ACCIONES EN LA O LAS CALLES BLVD DIANA LAURA NU</t>
  </si>
  <si>
    <t>CALLE GRANJENO 108  COLONIA ORIENTE, 26600 VILLA UNIÓN, VILLA UNIÓN COAHUILA DE ZARAGOZA  ENTRE CALLE LOS PINOS Y CALLE NISPERO,    CALLE GRANJENO 108 LOS PINOS 208, MANUEL ACUÑA SN, LOS PINOS 403, FRESNO 210, HUIZACHE 111, RIV</t>
  </si>
  <si>
    <t>El Pelillal</t>
  </si>
  <si>
    <t>INTERIOR DOMICILIO CONOCIDO EJIDO EL PELILLAL, 25916 EL PELILLAL, RAMOS ARIZPE COAHUILA DE ZARAGOZA  ENTRE   Y  ,    DOMICILIO CONOCIDO EL PELILLAL RAMOS ARIZPE</t>
  </si>
  <si>
    <t>Mayrán</t>
  </si>
  <si>
    <t>EJIDO MAYRÁN, 27970 MAYRÁN, SAN PEDRO COAHUILA DE ZARAGOZA  ENTRE   Y  ,    DOMICILIO CONOCIDO EN EJIDO MAYRAN SAN PEDRO COAHUILA</t>
  </si>
  <si>
    <t>EJIDO ALTAMIRA, 27812 SAN PEDRO, SAN PEDRO COAHUILA DE ZARAGOZA  ENTRE    Y  ,    SE REALIZARAN ACCIONES EN LA O LAS CALLES DOMICILIO CONOCIDO EJIDO ALTAMIRA SAN PEDRO COAHUILA</t>
  </si>
  <si>
    <t>CALLE CASTELLANOS DE AVILA 914  INTERIOR SN COLONIA ALTOS DE SANTA TERESA, 26284 CIUDAD ACUÑA, ACUÑA COAHUILA DE ZARAGOZA  ENTRE CALLE PASTRANA Y CALLE ARAGON,    SE REALIZARAN ACCIONES EN LA O LAS CALLES CASTELLANOS DE AVILA S</t>
  </si>
  <si>
    <t>CALLE DIEZ Y OCHO DE MARZO 1435  INTERIOR SN COLONIA TEOTIHUACAN PARTE ALTA, 26270 CIUDAD ACUÑA, ACUÑA COAHUILA DE ZARAGOZA  ENTRE CALLE LA MADRID Y CALLE AGUA PRIETA,    SE REALIZARAN ACCIONES EN LA O LAS CALLES 18 DE MARZO</t>
  </si>
  <si>
    <t>CALLE LA MADRID 1740  INTERIOR SN COLONIA 28 DE JUNIO, 26250 CIUDAD ACUÑA, ACUÑA COAHUILA DE ZARAGOZA  ENTRE CALLE CASILLAS Y CALLE BELLA VISTA,    SE REALIZARAN ACCIONES EN LA O LAS CALLES LA MADRID 20 DE NOVIEMBRE</t>
  </si>
  <si>
    <t>CALLE RIO MONCLOVA 514  INTERIOR SN COLONIA LA RIVERA, 26210 CIUDAD ACUÑA, ACUÑA COAHUILA DE ZARAGOZA  ENTRE CALLE RIO BRAVO DEL NORTE Y CALLE USUMACINTA,    SE REALIZARAN ACCIONES EN LA O LAS CALLES RIO MONCLOVA</t>
  </si>
  <si>
    <t>CALLE JABALI ZORRA / MANZANA 16 INTERIOR SN COLONIA JABALI ZORRA, 26309 CIUDAD ACUÑA, ACUÑA COAHUILA DE ZARAGOZA  ENTRE   Y  ,    SE REALIZARAN ACCIONES EN LA O LAS CALLES COLONIA JABALI ZORRA CP. 26309 CIUDAD ACUÑA ACUÑA COAHU</t>
  </si>
  <si>
    <t>CALLE CALLE 39 M.62 L8 INTERIOR SN COLONIA LOMAS DE ZAPALINAME, 25015 SALTILLO, SALTILLO COAHUILA DE ZARAGOZA  ENTRE    Y  ,    SE REALIZARAN ACCIONES EN LA O LAS CALLES CALLE 39 M.62 L8</t>
  </si>
  <si>
    <t>CALLE DOMICILIO CONOCIDO EJIDO HIDALGO, 27911 HIDALGO, FRANCISCO I. MADERO COAHUILA DE ZARAGOZA  ENTRE    Y  ,    CALLE DOMICILIO CONOCIDO EJIDO HIDALGO FRANCISCO I MADERO COAHUILA DE ZARAGOZA</t>
  </si>
  <si>
    <t>El Venado</t>
  </si>
  <si>
    <t>CALLE DOMICILIO CONOCIDO EJIDO EL VENADO, 27920 EL VENADO, FRANCISCO I. MADERO COAHUILA DE ZARAGOZA  ENTRE    Y  ,    CALLE DOMICILIO CONOCIDO EJIDO EL VENADO FRANCISCO I MADERO COAHILA DE ZARAGOZA</t>
  </si>
  <si>
    <t>CALLE CUARTA 110  INTERIOR SN COLONIA SANTA LUCIA, 26505 MORELOS, MORELOS COAHUILA DE ZARAGOZA  ENTRE  CALLE PIEDRAS NEGRAS Y CALLE PIPILA,    SE REALIZARAN ACCIONES EN LA O LAS CALLES CUARTA MARIO CAMARILLO</t>
  </si>
  <si>
    <t>CALLE ZARAGOZA 10  INTERIOR SN COLONIA MORELOS CENTRO, 26500 MORELOS, MORELOS COAHUILA DE ZARAGOZA  ENTRE  CALLE MONTERREY Y CALLE ACUÑA,    SE REALIZARAN ACCIONES EN LA O LAS CALLES ZARAGOZA XICOTENCATL</t>
  </si>
  <si>
    <t>CALLE CAPITAN LEAL 638  INTERIOR SN COLONIA ATILANO BARRERA, 26230 CIUDAD ACUÑA, ACUÑA COAHUILA DE ZARAGOZA  ENTRE   Y  ,    CAPITAL LEAL 638 COLONIA ATILANO BARRERA ACUÑA COAHUILA DE ZARAGOZA</t>
  </si>
  <si>
    <t>CALLE REVOLUCIÓN 253  INTERIOR SN COLONIA SAN BUENAVENTURA CENTRO, 25500 SAN BUENAVENTURA, SAN BUENAVENTURA COAHUILA DE ZARAGOZA  ENTRE  CALLE JOSE MARIA PINO SUAREZ Y CALLE ALEJANDRO CASTRO VILLARREAL,    CALLE REVOLUCIÓN 253</t>
  </si>
  <si>
    <t>CALLE ZEFERINO MENDEZ 15  INTERIOR SN COLONIA AGUA NUEVA, 27845 SAN PEDRO, SAN PEDRO COAHUILA DE ZARAGOZA  ENTRE  CALLE JESUS MA. GAMEZ Y CALLE DR. FRANCISCO U RUIZ,    CALLE ZEFERINO MENDEZ  15 , INTERIORCOLONIA   AGUA NUEVA,</t>
  </si>
  <si>
    <t>CALLE AVENIDA LIBERTAD 57  INTERIOR SN COLONIA MONTERREY, 27830 SAN PEDRO, SAN PEDRO COAHUILA DE ZARAGOZA  ENTRE  CALLE AV. CONSTITUCION Y CALLE AV. FERROCARRIL,    CALLE AVENIDA LIBERTAD 57 INTERIORCOLONIA MONTERREY, CP. 27830</t>
  </si>
  <si>
    <t>AVENIDA TREVIÑO INTERIOR SN COLONIA OBRERA, 27442 MATAMOROS, MATAMOROS COAHUILA DE ZARAGOZA  ENTRE CALLE JESUS GONZALEZ Y CALLE JUAN DE LA CRUZ,    SE REALIZARAN ACCIONES EN LA O LAS CALLES AV. TREVIÑO</t>
  </si>
  <si>
    <t>CALLE PRIVADA OCTAVA 671 671 COLONIA NAZARIO S ORTIZ GARZA, 25100 SALTILLO, SALTILLO COAHUILA DE ZARAGOZA  ENTRE  CALLE AVENIDA 9NA Y CALLE SEPTIMA,    CALLE PRIVADA OCTAVA 671 INTERIORCOLONIA NAZARIO S ORTIZ GARZA, CP. 25100 S</t>
  </si>
  <si>
    <t>CALLE GALAXIA 1  INTERIOR SN COLONIA AGRARIO, 26353 PALAÚ, MÚZQUIZ COAHUILA DE ZARAGOZA  ENTRE CALLE FELIPE GUERRERO Y CALLE AGRARIO,    CALLE GALAXIA  SN , INTERIOR SN   AGRARIO, CP. 26353  PALAÚ,  MÚZQUIZ COAHUILA DE ZARAGOZA</t>
  </si>
  <si>
    <t>CALLEJON PALOMAS COLONIA AGUSTIN TERRAZAS, 26342 CIUDAD MELCHOR MÚZQUIZ, MÚZQUIZ COAHUILA DE ZARAGOZA  ENTRE  CALLE DOMICILIO CONOCIDO Y CALLE DOMICILIO CONOCIDO, CALLE DOMICILIO CONOCIDO  ESTA OBRA SE ENCUENTRA AL NORTE EN EL</t>
  </si>
  <si>
    <t>CALLE VENUSTIANO CARRANZA COLONIA LAMADRID, 27700 LAMADRID, LAMADRID COAHUILA DE ZARAGOZA  ENTRE CALLE AGUSTIN DE ITURBIDE Y CALLE LEONA VICARIO, CALLE GENERAL MINA  CARRETERA PRINCIPAL A LAMADRID 9 CUADRAS HACIA EL NORTE 4 A L</t>
  </si>
  <si>
    <t>CALLE IGNACIO ZARAGOZA COLONIA LAMADRID, 27700 LAMADRID, LAMADRID COAHUILA DE ZARAGOZA  ENTRE CALLE GUADALUPE VICTORIA Y CALLE MARIANO MATAMOROS, CALLE BENITO JUAREZ  CARRETERA PRINCIPAL A LAMADRID 4 CUADRAS HACIA EL NORTE Y 2</t>
  </si>
  <si>
    <t>BOULEVARD PORFIRIO DIAZ INTERIOR SN COLONIA SIERRITA, 25628 FRONTERA, FRONTERA COAHUILA DE ZARAGOZA  ENTRE CALLE DE LA CRUZ Y CAMINO DE VÍAS DEL FERROCARRIL AL SUR, CALLE OAXACA  AL NORTE DEL MUNICIPIO SE UBICA CARRETERA 30 EN</t>
  </si>
  <si>
    <t>CALLE FRANCISCO SANCHEZ FALCON CIUDAD LAMADRID, 27700 LAMADRID, LAMADRID COAHUILA DE ZARAGOZA  ENTRE  CALLE ESCOBEDO Y CALLE MIGUEL DE LAMADRID, CALLE NICOLAS BRAVO  CARRETERA PRINCIPAL A LAMADRID VUELTA A LA DERECHA EN CALLE M</t>
  </si>
  <si>
    <t>CALLE MELCHOR OCAMPO COLONIA LAMADRID, 27700 LAMADRID, LAMADRID COAHUILA DE ZARAGOZA  ENTRE CALLE GENERAL MINA Y CALLE MARIANO ABASOLO, CALLE JUAN ANTONIO DE LA FUENTE  CARRETERA PRINCIPAL A LAMADRID 10 CUADRAS HACIA EL NORTE,</t>
  </si>
  <si>
    <t>CALLE VICENTE GUERRERO COLONIA LAMADRID, 27700 LAMADRID, LAMADRID COAHUILA DE ZARAGOZA  ENTRE CALLE VICENTE GUERRERO Y CALLE DOCTOR JESUS PABLO GIL, CALLE GUILLERMO PRIETO  CARRETERA PRINCIPAL A LAMADRID 3 CUADRAS HACIA EL NORT</t>
  </si>
  <si>
    <t>Salina del Rey (Del Rey Sur)</t>
  </si>
  <si>
    <t>EJIDO SALINAS DEL REY SUR, 27600 SALINA DEL REY (DEL REY SUR), SIERRA MOJADA COAHUILA DE ZARAGOZA  ENTRE    Y  ,    SE ENCUENTRA UBICADO 12 KM DE LA LOCALIDAD DE LAGUNA DEL REY MUNICIPIO DE OCAMPO CON DIRECCION AL OESTE LA OBRA</t>
  </si>
  <si>
    <t>CALLE FCO I MADERO EJIDO RANCHERÍAS, 26345 RANCHERÍAS, MÚZQUIZ COAHUILA DE ZARAGOZA  ENTRE CALLE PROFESORA OLGA MONTALVO Y CALLE PROFESORA MARIA DEL R. CASTILLO, CALLE MACLOVIO HERRERA  POR LA CARRETERA MINAS DE BARROTERAN  PAL</t>
  </si>
  <si>
    <t>CALLE TEPEHUANES COLONIA LOMAS VERDES, 25096 SALTILLO, SALTILLO COAHUILA DE ZARAGOZA  ENTRE  CALLE SIERRA DE LA CONCHA Y CALLE SIERRA DE LA ESTRELLA,    CALLE TEPEHUANES COLONIA LOMAS VERDES CP. 25096 SALTILLO SALTILLO COAHUILA</t>
  </si>
  <si>
    <t>COLONIA , 00000 SALTILLO, SALTILLO COAHUILA DE ZARAGOZA  ENTRE  CALLE PUERTO AROCHA Y CALLE PUERTO DE TAMPICO, CALLE PUERTO RICO  CONSTRUCCION DE LINEA DE AGUA EN CALLE PUERTO DE TAMPICO Y PUERTO DE AROCHA EN COLONIA PUERTO DE</t>
  </si>
  <si>
    <t>BOULEVARD JOSE NARRO ROBLES INTERIOR SN COLONIA LOS RODRIGUEZ, 25200 SALTILLO, SALTILLO COAHUILA DE ZARAGOZA  ENTRE  CALLE BLVD. JOSE NARRO ROBLES Y CALLE PROFESOR JOSE DE LA FUENTE,    CONSTRUCCION DE SISTEMA PLUVIAL EN BLVD.</t>
  </si>
  <si>
    <t>CALLE CERRO DE LA CRUZ COLONIA LOS BERROS, 25194 SALTILLO, SALTILLO COAHUILA DE ZARAGOZA  ENTRE  CALLE DEL VIÑEDO Y CALLE GRANADOS,    CALLE CERRO DE LA CRUZ COLONIA LOS BERROS CP. 25194 SALTILLO SALTILLO COAHUILA DE ZARAGOZA E</t>
  </si>
  <si>
    <t>CALLE 28 COLONIA SAN IGNACIO, 25018 SALTILLO, SALTILLO COAHUILA DE ZARAGOZA  ENTRE  CALLE SANTA ROSALIA Y  ,    CALLE 28 SAN IGNACIO CP. 25018 SALTILLO SALTILLO COAHUILA DE ZARAGOZA ENTRE CALLE SANTA ROSALIA Y</t>
  </si>
  <si>
    <t>CALLE UNIVERSIDAD AUTONOMA DE TAMAULIPAS INTERIOR SN COLONIA VILLA UNIVERSIDAD, 25069 SALTILLO, SALTILLO COAHUILA DE ZARAGOZA  ENTRE    Y  ,    CONSTRUCCION DE PASO PEATONAL EN LA COLONIA VILLA UNIVERSIDAD</t>
  </si>
  <si>
    <t>CALLE INDUSTRIAL INTERIOR SN COLONIA CROC II, 26030 PIEDRAS NEGRAS, PIEDRAS NEGRAS COAHUILA DE ZARAGOZA  ENTRE  CALLE NEZAHUALTCOYOTL Y CALLE PUERTO ARTURO, CALLE SAN ANDRES  COLONIA CROC II CP. 26030 PIEDRAS NEGRAS PIEDRAS NEG</t>
  </si>
  <si>
    <t>CALLE 20 DE NOVIEMBRE INTERIOR SN COLONIA BUENOS AIRES, 26030 PIEDRAS NEGRAS, PIEDRAS NEGRAS COAHUILA DE ZARAGOZA  ENTRE  CALLE CENTENARIO Y CALLE 20 DE NOVIEMBRE, CALLE REVOLUCION  COLONIA BUENOS AIRES CP. 26030 PIEDRAS NEGRAS</t>
  </si>
  <si>
    <t>CALLE GENERAL LAZARO CARDENAS INTERIOR SN COLONIA PRESIDENTES AMPLIACION, 26030 PIEDRAS NEGRAS, PIEDRAS NEGRAS COAHUILA DE ZARAGOZA  ENTRE  CALLE GENERAL LAZARO CARDENAS Y CALLE DOCTOR EMILIO PORTES GIL, CALLE JOSE MARIA BOCANEG</t>
  </si>
  <si>
    <t>CALLE JOAQUIN HERRERA INTERIOR SN COLONIA PRESIDENTES, 26030 PIEDRAS NEGRAS, PIEDRAS NEGRAS COAHUILA DE ZARAGOZA  ENTRE  CALLE CENTENARIO Y CALLE GENERAL LAZARO CARDENAS, CALLE JOAQUIN HERRERA  COLONIA PRESIDENTES CP. 26030 PIE</t>
  </si>
  <si>
    <t>PROLONGACION MARINO ORTIZ INTERIOR SN CIUDAD 21 DE MARZO, 27449 MATAMOROS, MATAMOROS COAHUILA DE ZARAGOZA  ENTRE AVENIDA 13 DE MARZO Y  ,    POR EL PERIFERICO DE MATAMOROS VIA PRINCIPAL HACIA EL NORTE SE ENCUENTRA LA COLONIA 21</t>
  </si>
  <si>
    <t>Vicente Guerrero</t>
  </si>
  <si>
    <t>CALLE SIN NOMENCLATURA DE CALLE EJIDO OCAMPO, 27500 VICENTE GUERRERO, OCAMPO COAHUILA DE ZARAGOZA  ENTRE  CALLE SIN NOMENCLATURA DE CALLE Y CALLE SIN NOMENCLATURA DE CALLE, CALLE SIN NOMENCLATURA DE CALLE  DE LA CABECERA MUNICI</t>
  </si>
  <si>
    <t>CALLE EJIDAL COLONIA SACRAMENTO, 27750 SACRAMENTO, SACRAMENTO COAHUILA DE ZARAGOZA  ENTRE  CALLE ALDAMA Y CALLE RAYON, CALLE EJIDAL  DE LA CRUZ ROJA QUEDA A 5 CUADRAS HACIA EL SUR VUELTA A LA DERECHA EN LA CALLE EJIDAL</t>
  </si>
  <si>
    <t>CALLE ERVEY GONZALEZ INTERIOR SN COLONIA HIDALGO, 26060 PIEDRAS NEGRAS, PIEDRAS NEGRAS COAHUILA DE ZARAGOZA  ENTRE  CALLE SALTILLO Y CALLE GUADALAJARA, CALLE VENUSTIANO CARRANZA  COLONIA HIDALGO CP. 26060 PIEDRAS NEGRAS PIEDRAS</t>
  </si>
  <si>
    <t>CALLE VERACRUZ INTERIOR SN COLONIA HIDALGO, 26060 PIEDRAS NEGRAS, PIEDRAS NEGRAS COAHUILA DE ZARAGOZA  ENTRE  CALLE VERACRUZ Y CALLE ERVEY GONZALEZ, CALLE SANTIAGO TREVIÑO  CALLE VERACRUZ INTERIOR SN COLONIA HIDALGO CP. 26060</t>
  </si>
  <si>
    <t>CALLE SAN BERNABE COLONIA POSTAL CERRITOS, 25010 SALTILLO, SALTILLO COAHUILA DE ZARAGOZA  ENTRE  CALLE CORREO MARITIMO Y CALLE CORREO MAYOR,    CONSTRUCCION DE PAVIMENTO DE CONCRETO ASFALTICO EN CALLE SAN BERNABE EN LA COLONIA</t>
  </si>
  <si>
    <t>CALLE CORPUS CHRISTI PUEBLO CANDELA, 25570 CANDELA, CANDELA COAHUILA DE ZARAGOZA  ENTRE  CALLE BENITO JUAREZ Y CALLE GUADALUPE VICTORIA, CALLE PROGRESO  A 150 METROS AL ESTE DE ANTENA TELCEL</t>
  </si>
  <si>
    <t>CALLE DE LA FUENTE INTERIOR DOMICILIO CONOCIDO COLONIA ZONA CENTRO, 25500 SAN BUENAVENTURA, SAN BUENAVENTURA COAHUILA DE ZARAGOZA  ENTRE  BOULEVARD FRANCISCO VILLA Y CALLE MATAMOROS,    ENTRANDO POR LA CALLE PRINCIPLA FCO I MAD</t>
  </si>
  <si>
    <t>BOULEVARD MIGUEL HIDALGO COLONIA EJIDO EL ANCORA, 27840 SAN PEDRO, SAN PEDRO COAHUILA DE ZARAGOZA  ENTRE  CALLE DE LOS ALAMOS Y  ,    FRENTA A ESCUELA PRIMARIA BELISARIO DOMINGUEZ</t>
  </si>
  <si>
    <t>CALLE BENITO JUAREZ COLONIA LOS RODRÍGUEZ, 25550 LOS RODRÍGUEZ, ABASOLO COAHUILA DE ZARAGOZA  ENTRE  CALLE SERGIO ENRIQUE TREVIÑO IBARRA Y CALLE JOSEFA ORTIZ DE DOMINGUEZ, CALLE JOSE MARIA MORELOS  PARTIENDO DE LA PRESIDENCIA M</t>
  </si>
  <si>
    <t>ANDADOR SALTILLO INTERIOR SN COLONIA ENRIQUE MARTÍNEZ Y MARTÍNEZ, 27442 MATAMOROS, MATAMOROS COAHUILA DE ZARAGOZA  ENTRE CALZADA DEL RIO Y BOULEVARD DEL LAGO,    POR EL PERIFERICO DE MATAMOROS DE NORTE A SUR SE ENCUENTRA LA CAL</t>
  </si>
  <si>
    <t>CALZADA COAHUILA INTERIOR SN COLONIA VALLE HERMOSO, 27446 MATAMOROS, MATAMOROS COAHUILA DE ZARAGOZA  ENTRE BOULEVARD JOSE SANTOS VALDES Y  ,    POR EL BULEVARD JOSE SANTOS VALDES CIRCULANDO DE PONIENTE A ORIENTE GIRAS A LA DERE</t>
  </si>
  <si>
    <t>PROLONGACION TREVINO INTERIOR SN COLONIA JOSÉ SANTOS VALDÉZ, 27444 MATAMOROS, MATAMOROS COAHUILA DE ZARAGOZA  ENTRE   Y  ,    POR LA CALZADA CRISTOBAL DIAZ DE NORTE A SUR GIRAS EN LA TREVIO PASAS 2 CUADRAS Y ENCUENTRAS LA OBRA.</t>
  </si>
  <si>
    <t>CALLE CORTINAS INTERIOR SN COLONIA MARAVILLAS, 27448 MATAMOROS, MATAMOROS COAHUILA DE ZARAGOZA  ENTRE ANDADOR MATAMOROS Y AVENIDA MEJIA,    POR LA CALLE CORTINAS SI CIRCULAS DE SUR A NORTE ENCUENTRAS LA OBRA.</t>
  </si>
  <si>
    <t>CALLE LIBERTAD INTERIOR SN COLONIA JACINTO ARGUMEDO, 27443 MATAMOROS, MATAMOROS COAHUILA DE ZARAGOZA  ENTRE AVENIDA RIVAPALACIOS Y AVENIDA ACUNA,    POR LA CALLE LIBERTAD SI CIRCULAS DE NORTE A SUR ENCUENTRAS LA OBRA.</t>
  </si>
  <si>
    <t>CALLE FRAY FERNANDO COLONIA EL MIRADOR, 27845 SAN PEDRO, SAN PEDRO COAHUILA DE ZARAGOZA  ENTRE CALLE FERNANDO MONTES DE OCA Y CALLE JUAN DE LA BARRERA, CALLE REPUBLICA  DETRAS DE EL HOTEL LAS ISABELAS</t>
  </si>
  <si>
    <t>INTERIOR SN EJIDO EJIDO SANTO TOMÁS, 27449 MATAMOROS, MATAMOROS COAHUILA DE ZARAGOZA  ENTRE   Y  ,    POR EL PERIFERICO DE MATAMOROS DE ORIENTE A PONIENTE DEL LADO NORTE SE ENCUENTRA EL ACCESO AL EJIDO SANTO TOMAS.</t>
  </si>
  <si>
    <t>CALLE OCAMPO INTERIOR SN COLONIA BENITO JUÁREZ, 27443 MATAMOROS, MATAMOROS COAHUILA DE ZARAGOZA  ENTRE AVENIDA EUSEBIO HERRADON Y AVENIDA COMONFORT,    POR LA AVENIDA EUSEBIO HERRADON SI CIRCULAS DE PONIENTE A ORIENTE CIRCULAS</t>
  </si>
  <si>
    <t>CALLE MIGUEL HIDALGO PUEBLO CANDELA, 25570 CANDELA, CANDELA COAHUILA DE ZARAGOZA  ENTRE  CALLE NICOLAS BRAVO Y CALLE RAYON, CALLE CUAUHTEMOC  A 800 METROS AL ESTE DE PRESIDENCIA MUNICIPAL DE CANDELA 250 METROS AL SUR DE ANTENA</t>
  </si>
  <si>
    <t>CALLE PASEO DEL JAZMIN COLONIA VILLAS DEL SOL, 27087 TORREÓN, TORREÓN COAHUILA DE ZARAGOZA  ENTRE  CALLE CLAVEL Y CALLE HELIOTROPO, CALLE GLADIOLA  SE TOMA EL BULEVARD REVOLICIÓN HACIA EL ORIENTE DE LA CIUDAD RUMBO A LA SALIDA</t>
  </si>
  <si>
    <t>CALLE ALEJANDRO CASAS MARTÍNEZ COLONIA COMPRESORA, 27350 TORREÓN, TORREÓN COAHUILA DE ZARAGOZA  ENTRE  CALLE PRIMERA Y CALZADA GUSTAVO A MADERO, CALLE SEGUNDA  PARA LLEGAR A LA PRIMARIA ALVARO OBREGON SE TOMA LA CALLE COMONFORT</t>
  </si>
  <si>
    <t>Escobedo &amp; Boulevard Aguila Nacional, Cuarto de Cobián Centro, 27000 Torreón, Coah., México</t>
  </si>
  <si>
    <t>ZONA CENTRO</t>
  </si>
  <si>
    <t>AVENIDA MAR MUERTO</t>
  </si>
  <si>
    <t>zona centro</t>
  </si>
  <si>
    <t>La Joya</t>
  </si>
  <si>
    <t>presa</t>
  </si>
  <si>
    <t>Leñadero (La Soledad)</t>
  </si>
  <si>
    <t>A Castaños, 25877 Coah., México</t>
  </si>
  <si>
    <t>C. 8 435, Saca de Bucareli, San Buenaventura, Coah., México</t>
  </si>
  <si>
    <t>Francisco Villa, San José de Aura, Coah., México</t>
  </si>
  <si>
    <t>MANUEL ACUÑA NUM. 600.-BENITO JUÁREZ</t>
  </si>
  <si>
    <t>CALLE GUADALUPE VICTORIA 423.-NUEVA ESPERANZA</t>
  </si>
  <si>
    <t>CALLE JOSE MARIANO MICHELENA NUM. 218, JOSEFA ORTIZ DE DOMÍNGUEZ</t>
  </si>
  <si>
    <t>CALLE YESO NUM. 250, BONANZA</t>
  </si>
  <si>
    <t>CALLE F NUM. 120, BALCONES DE MORELOS</t>
  </si>
  <si>
    <t>CARLOS SALAZAR S/N, 15 DE ABRIL</t>
  </si>
  <si>
    <t>JUAN GIL NUM. 327, OBRERA SUR</t>
  </si>
  <si>
    <t>Frontera, Coah., México</t>
  </si>
  <si>
    <t>Lequeitio</t>
  </si>
  <si>
    <t>EJIDO LEQUEITIO, 27915 LEQUEITIO, FRANCISCO I. MADERO COAHUILA DE ZARAGOZA  ENTRE    Y  ,    LAS ACCIONES SE REALIZARAN DENTRO DEL EJIDO LEQUEITIO EN EL MUNICIPIO DE FRANCISCO I. MADERO</t>
  </si>
  <si>
    <t>San Agustín de Ulúa</t>
  </si>
  <si>
    <t>EJIDO SAN AGUSTÍN DE ULÚA, 27917 SAN AGUSTÍN DE ULÚA, FRANCISCO I. MADERO COAHUILA DE ZARAGOZA  ENTRE    Y  ,    LAS ACCIONES SE REALIZARAN DENTRO DEL EJIDO SAN AGUSTIN DE ULUA EN EL MUNICIPIO FRANCISCO I. MADERO</t>
  </si>
  <si>
    <t>CALLE OCHO INTERIOR SN COLONIA CIUDAD MIRASIERRA, 25016 SALTILLO, SALTILLO COAHUILA DE ZARAGOZA  ENTRE CALLE 21 Y CALLE 23,    CALLE OCHO SN INTERIOR SN COLONIA CIUDAD MIRASIERRA CP. 25016 SALTILLO, SALTILLO COAHUILA DE ZARAGOZ</t>
  </si>
  <si>
    <t>CALLE LAZARO CARDENAS 34  INTERIOR SN COLONIA LÁZARO CÁRDENAS, 26174 NAVA, NAVA COAHUILA DE ZARAGOZA  ENTRE CALLE 20 DE NOVIEMBRE Y CALLE 12 DE OCTUBRE, CALLE REVOLUCION  CALLE LAZARO CARDENAS 34 CALLE LAZARO CARDENAS 92, CALLE</t>
  </si>
  <si>
    <t>INTERIOR DOMICILIO CONOCIDO EJIDO CONCORDIA (LA ROSITA), 27950 CONCORDIA (LA ROSITA), SAN PEDRO COAHUILA DE ZARAGOZA  ENTRE    Y  ,    LAS ACCIONES SE REALIZARAN EN DOMICILIO CONOCIDO DENTRO DEL EJIDO CONCORDIA LA ROSITA SAN PE</t>
  </si>
  <si>
    <t>CALLE VENUSTIANO CARRANZA 110  INTERIOR SN COLONIA NUEVA SAUCEDO, 26170 NAVA, NAVA COAHUILA DE ZARAGOZA  ENTRE CALLE ALLENDE Y CALLE NUEVA SAUCEDA, CALLE ZACARIAS  VENUSTIANO CARRANZA 110 COL NUEVA SAUCEDA</t>
  </si>
  <si>
    <t>CALLE EMILIANO ZAPATA INTERIOR SN COLONIA PROGRESO, 26174 NAVA, NAVA COAHUILA DE ZARAGOZA  ENTRE  CALLE BUSTAMANTE Y PASAJE PROGRESO, DIAGONAL MARIANO ESCOBEDO  CALLE EMILIANO ZAPATA SN COL PROGRESO</t>
  </si>
  <si>
    <t>CALLE MEJIA 330  INTERIOR SN COLONIA MARAVILLAS, 27453 MATAMOROS, MATAMOROS COAHUILA DE ZARAGOZA  ENTRE CALLE MARIANO MATAMOROS Y CALLE ZUA ZUA,    CALLE MEJIA ENTRE MATAMOROS Y ZUAZUA COLONIA MARAVILLAS MATAMOROS COAHUILA DE Z</t>
  </si>
  <si>
    <t>BOULEVARD LAGO PATZCUARO INTERIOR SN COLONIA VALLE LA ROSITA, 27297 TORREÓN, TORREÓN COAHUILA DE ZARAGOZA  ENTRE CALLE LAGO PATZCUARO  Y CALLE LAGO PORTEÑO, CALLE DIAGONAL DE LAS FUENTES  LA ACCION SE REALIZARA EN BOULEVARD LAG</t>
  </si>
  <si>
    <t>CALLE JUAREZ COLONIA MORELOS CENTRO, 26500 MORELOS, MORELOS COAHUILA DE ZARAGOZA  ENTRE CALLE TERAN Y  ,    CALLE JUAREZ INTERIOR COLONIA MORELOS CENTRO CP. 26500 MORELOS, MORELOS COAHUILA DE ZARAGOZA</t>
  </si>
  <si>
    <t>Mala Noche y Arracadas</t>
  </si>
  <si>
    <t>CALLE MALA NOCHE EJIDO MALA NOCHE Y ARRACADAS, 27976 MALA NOCHE Y ARRACADAS, SAN PEDRO COAHUILA DE ZARAGOZA  ENTRE   Y  ,    CALLE MALA NOCHE INTERIOR EJIDO MALA NOCHE Y ARRACADAS, CP. 27976 MALA NOCHE Y ARRACADAS, SAN PEDRO CO</t>
  </si>
  <si>
    <t>CALLE SAN PABLO INTERIOR SN COLONIA EL ÁLAMO, 25088 SALTILLO, SALTILLO COAHUILA DE ZARAGOZA  ENTRE CALLE SANTA MARIA Y CALLE SANTA CARMELA,    LA ACCION SE REALIZARÁ EN CALLE SAN PABLO SN INTERIOR SN COLONIA EL ÁLAMO CP. 25088</t>
  </si>
  <si>
    <t>CALLE BENJAMIN ESQUIVEL INTERIOR SN COLONIA JOSÉ LUZ TORRES, 27297 TORREÓN, TORREÓN COAHUILA DE ZARAGOZA  ENTRE CALLE MARCOS ESQUIVEL Y CALLE IGNACIO MEDRANO,    LAS ACCIONES SE REALIZARAN EN CALLE BENJAMIN ESQUIVEL SN INTERIOR</t>
  </si>
  <si>
    <t>DADO QUE ES PRODIM EL PROYECTO SE UBICA EN LA CABECERA MUNICIPAL</t>
  </si>
  <si>
    <t>El Dieciocho de Marzo (El Dieciocho)</t>
  </si>
  <si>
    <t>EJIDO EL DIECIOCHO DE MARZO EL DIECIOCHO, 25376 EL DIECIOCHO DE MARZO (EL DIECIOCHO), ARTEAGA COAHUILA DE ZARAGOZA  ENTRE    Y  ,    TRES ACCIONES REALIZADAS EN EL DOMICILIO CONOCIDO Y ELK ACCESO PRINCIPAL AL EJIDO EL DIECIOCHO</t>
  </si>
  <si>
    <t>Huachichil (El Huache)</t>
  </si>
  <si>
    <t>CALLE DOMICILIO CONOCIDO EN LA CALLE DE GONZALO VALDES EJIDO HUACHICHIL EL HUACHE, 25370 HUACHICHIL (EL HUACHE), ARTEAGA COAHUILA DE ZARAGOZA  ENTRE  CALLE NIÑOS HEROES Y CALLE FRANCISCO CORTES, CALLE ZARAGOZA  DOMICILIO CONOCI</t>
  </si>
  <si>
    <t>San Juan de los Dolores</t>
  </si>
  <si>
    <t>CALLE ALAMOS ESQUINA CON NOGAL EJIDO SAN JUAN DE LOS DOLORES, 25365 SAN JUAN DE LOS DOLORES, ARTEAGA COAHUILA DE ZARAGOZA  ENTRE  CALLE ALAMOS ESQUINA CON NOGAL Y  ,    REALIZACION DE DOS TECHOS POR EL ACCESO PRINCIPAL CERCAS D</t>
  </si>
  <si>
    <t>CALLE EL MIRADOR EJIDO SAN ALBERTO, 25440 SAN ALBERTO, PROGRESO COAHUILA DE ZARAGOZA  ENTRE  CALLE OCTAVIO PAZ Y CALLE OCTAAVIO PAZ, CALLE LUIS DONALDO COLOSIO  PARTIENDO DE LA PRESIDENCIA MUNICIPAL HACIA EL NORTE POR CALLE FEL</t>
  </si>
  <si>
    <t>CALLE TLAXCALA INTERIOR SN COLONIA COLONIA REPUBLICA, 26450 ZARAGOZA, ZARAGOZA COAHUILA DE ZARAGOZA  ENTRE  CALLE MEXICO Y CALLE NAYARIT, CALLE TAMAULIPAS  ESTE PROYECTO SE ENCUENTRA UBICADO EN CALLE TLAXCALA ENTRE CALLE MEXICO</t>
  </si>
  <si>
    <t>CALLE SINALOA 100  INTERIOR 26450 COLONIA COLONIA REPUBLICA, 26450 ZARAGOZA, ZARAGOZA COAHUILA DE ZARAGOZA  ENTRE  CALLE ADOLFO LOPEZ MATEO Y CALLE JALISCO, CALLE TABASCO  ESTA OBRA SE ENCUENTRA UBICADA EN CALLE SINALOA ENTRE C</t>
  </si>
  <si>
    <t>San Felipe (San Felipe de Purcell)</t>
  </si>
  <si>
    <t>EJIDO SAN FELIPE SAN FELIPE DE PURCELL, 27955 SAN FELIPE (SAN FELIPE DE PURCELL), SAN PEDRO COAHUILA DE ZARAGOZA  ENTRE    Y  ,    POR EL TEMPLO IGLESIA DE LA COMUNIDAD HASTA LLEGAR A EL PARQUE INFANTIL Y TERMINA ATRAS DE LA ES</t>
  </si>
  <si>
    <t>AVENIDA LIBERTADO COLONIA LÁZARO CÁRDENAS, 27830 SAN PEDRO, SAN PEDRO COAHUILA DE ZARAGOZA  ENTRE  BOULEVARD LUIS DONALDO COLOSIO Y CALLE TERCERA, AVENIDA CONSTITUCION  DESDE LA CANICERIA COLLAZA HASTA LLEGAR A EL PARQUE INFANT</t>
  </si>
  <si>
    <t>AVENIDA MORELOS COLONIA SAN PEDRO CENTRO, 27800 SAN PEDRO, SAN PEDRO COAHUILA DE ZARAGOZA  ENTRE  CALLE ARTEAGA Y CALLE LOPEZ MATEOS, AVENIDA HIDALGO  DEDE EL DEPOSITO DE CERVEZA REYES HASTA TOPAR CON LA ESCUELA SEC. TEC. RAFAE</t>
  </si>
  <si>
    <t>CALLE TEXCOCO COLONIA BURÓCRATAS MUNICIPALES, 27810 SAN PEDRO, SAN PEDRO COAHUILA DE ZARAGOZA  ENTRE  AVENIDA LUIS DONALDO COLOSIO Y AVENIDA TERCERA, CALLE CRISTOBAL COLON  DEDES ANTRAS DE LA FABRICA DE SUMITOMO HASTA UNA CUADR</t>
  </si>
  <si>
    <t>CALLE TREVIÑO COLONIA BARRIO NUEVO, 27805 SAN PEDRO, SAN PEDRO COAHUILA DE ZARAGOZA  ENTRE  AVENIDA LERDO Y AVENIDA ABASOLO, CALLE JUAN N ALVAREZ  DEDES TALLER MECANICO HASTA LLEGAR A EL MINISUPER LORENA. MATERIALES ABASOLO.</t>
  </si>
  <si>
    <t>CALZADA DIANA LAURA COLONIA ELISEO MENDOZA BERRUETO, 27811 SAN PEDRO, SAN PEDRO COAHUILA DE ZARAGOZA  ENTRE  CALLE CUARTA Y CALLE BUGAMBILIAS, AVENIDA ATENEO  FRENE A LA UNIDAD DEPORTIVA EL CEFARE LACUALDE ENCEUNTRA EN LA COL.</t>
  </si>
  <si>
    <t>AVENIDA MORELOS COLONIA SAN PEDRO CENTRO, 27800 SAN PEDRO, SAN PEDRO COAHUILA DE ZARAGOZA  ENTRE  CALLE MANUEL ACUÑA Y CALLE ZARAGOZA, AMPLIACION ALLENDE  SE LOCALIZA DESDE EL JARDIN DE NUILÑOS FUNDADORES HASTA LA ESCUELA PRIMA</t>
  </si>
  <si>
    <t>CALLE MIGUEL HIDALGO COLONIA NADADORES CENTRO, 27550 NADADORES, NADADORES COAHUILA DE ZARAGOZA  ENTRE  CALLE BENITO JUAREZ Y CALLE JOSE MARIA MORELOS, CALLE IGNACIO DE ZARAGOZA  ESTA OBRA SE ENCUENTRA EN EL CENTRO DEL MUNICIPIO</t>
  </si>
  <si>
    <t>Santa Elena</t>
  </si>
  <si>
    <t>EJIDO SANTA ELENA, 27954 SANTA ELENA, SAN PEDRO COAHUILA DE ZARAGOZA  ENTRE    Y  ,    FRENTE A ANTENA DE TELMEX</t>
  </si>
  <si>
    <t>San Antonio de Gurza</t>
  </si>
  <si>
    <t>EJIDO SAN ANTONIO DE GURZA, 27953 SAN ANTONIO DE GURZA, SAN PEDRO COAHUILA DE ZARAGOZA  ENTRE    Y  ,    FRENTA LA ESCUELA PRIMARIA. DE EJIDO</t>
  </si>
  <si>
    <t>Patrocinio</t>
  </si>
  <si>
    <t>EJIDO PATROCINIO, 27960 PATROCINIO, SAN PEDRO COAHUILA DE ZARAGOZA  ENTRE    Y  ,    FRENTE A EL JARDIN DE NIÑO NUEVO AMANECER</t>
  </si>
  <si>
    <t>BOULEVARD LOPEZ MATEOS COLONIA LA TRINIDAD, 27820 SAN PEDRO, SAN PEDRO COAHUILA DE ZARAGOZA  ENTRE  AMPLIACION ALLENDE Y PERIFERICO LAS AMERICAS, CALLE DOBLADO  FRENTE A LA ESCUELA PRIMARIA FRANCISCO I. MADERO.</t>
  </si>
  <si>
    <t>AVENIDA REFORMA BARRIO MONTERREY, 27830 SAN PEDRO, SAN PEDRO COAHUILA DE ZARAGOZA  ENTRE  CALLE LOPEZ MATEOS Y BOULEVARD LUIS DONALDO COLISIO, AVENIDA CONSTITUCION  FRENTEA A CARNES REFORMA</t>
  </si>
  <si>
    <t>CALLE DE LOS ALAMOS COLONIA EL CHAMIZAL, 27845 SAN PEDRO, SAN PEDRO COAHUILA DE ZARAGOZA  ENTRE  AVENIDA JACARANDAS Y AMPLIACION LAS PALMAS, CALLE ENRESTO PEREZ  FRETEN A LA CANCHA Y PARQUE INFANTIL DE LA COLONIA.</t>
  </si>
  <si>
    <t>CALLE VICENTE GUERRERO COLONIA ESCOBEDO, 25470 ESCOBEDO, ESCOBEDO COAHUILA DE ZARAGOZA  ENTRE CALLE 5 DE MAYO Y CALLE MARIANO ABASOLO, CALLE LA PAZ  ESTA OBRA SE ENCUENTRA 2 CUADRAS HACIA EL NORTE EN LA CALLE LA PAZ VUELTA EN L</t>
  </si>
  <si>
    <t>CALLE MANUEL ACUÑA COLONIA ESCOBEDO, 25470 ESCOBEDO, ESCOBEDO COAHUILA DE ZARAGOZA  ENTRE CALLE MANUEL ACUÑA Y CALLE NICOLAS BRAVO, CALLE IGNACIO ALLENDE  LA OBRA SE ENCUENTRA ENTRE LA CALLE IGNACIO ALLLENDE A 2 CUADRAS DE LA C</t>
  </si>
  <si>
    <t>CALLE MELCHOR OCAMPO COLONIA NADADORES CENTRO, 27550 NADADORES, NADADORES COAHUILA DE ZARAGOZA  ENTRE  CALLE IGNANCIO DE ZARAGOZA Y CALLE MELCHOR OCAMPO, CALLE MIGUEL HIDALGO  LA OBRA SE ENCUENTRA POR LA CALLE MIGUEL HIDALGO Y</t>
  </si>
  <si>
    <t>CALLE CUARTA COLONIA NUEVA LAGUNA NORTE, 27110 TORREÓN, TORREÓN COAHUILA DE ZARAGOZA  ENTRE  PERIFERICO RAÚL LÓPEZ SÁNCHEZ Y CALLE CARLOS SALINAS DE GORTARI, CALLE TERCERA  PARA LLEGAR A LA OBRA SE TOMA EL BOULEVAR INDEPENDENCI</t>
  </si>
  <si>
    <t>CALLE LAS FLORES COLONIA HIDALGO, 26670 HIDALGO, HIDALGO COAHUILA DE ZARAGOZA  ENTRE  CALLE CONSTITUCION Y CALLE LIBERTAD, CALLE TIMOTEO HERNANDEZ  FRENTE A PLAZA EL GOLFITO SECTOR MEJORADO</t>
  </si>
  <si>
    <t>Monclova, Coah., México</t>
  </si>
  <si>
    <t>NADADORES COAHUILA</t>
  </si>
  <si>
    <t>SAN BUENAVENTURA COAHUILA</t>
  </si>
  <si>
    <t>Ejido la Joya, Torreón, Coah., México</t>
  </si>
  <si>
    <t>RIO VERDE 102-INDUSTRIAL</t>
  </si>
  <si>
    <t>Libramiento Ote., San Andrés, Cd Acuña, Coah., México</t>
  </si>
  <si>
    <t>San Buenaventura, Coah., México</t>
  </si>
  <si>
    <t>Fray Juan Larios, Zamora, Saltillo, Coah., México</t>
  </si>
  <si>
    <t>Luis Echeverría Álvarez 534, Solidaridad, 25504 San Buenaventura, Coah., México</t>
  </si>
  <si>
    <t>CALLE VIECENTE GUERRERO COLONIA ALLENDE CENTRO, 26530 ALLENDE, ALLENDE COAHUILA DE ZARAGOZA  ENTRE  AVENIDA JAVIER MINA Y AVENIDA JOSÉ MARÍA ARTEAGA, CALLE BENITO JUÁREZ  ESTE PROYECTO INICIA EN EL ENTROQUE DE LA AV. JAVIER MIN</t>
  </si>
  <si>
    <t>CALLE FELIPE LUNA INTERIOR SN COLONIA VENUSTIANO CARRANZA, 26170 COLONIA VENUSTIANO CARRANZA, NAVA COAHUILA DE ZARAGOZA  ENTRE CALLE FELIPE LUNA Y CALLE FORTUNATO OZUNA, CALLE PROFESOR ROGELIO BERRUETO  CALLE FELIPE LUNA ENTRE</t>
  </si>
  <si>
    <t>35 NUM. 491, LOMAS DE ZAPALINAMÉ</t>
  </si>
  <si>
    <t>CALLE GETAFE S/N, VALENCIA</t>
  </si>
  <si>
    <t>JOSE VASCONCELOS S/N, LA CORTINA</t>
  </si>
  <si>
    <t>SIERRA DE IGUANA NUM. 843 - POLÍGONO 30, CIUDAD NAZAS</t>
  </si>
  <si>
    <t>EJIDO EL VENADO, 27920 EL VENADO, FRANCISCO I. MADERO COAHUILA DE ZARAGOZA  ENTRE    Y  ,    EJIDO EL VENADO SE ENCUENTRA EN LA CARRETERA 30 RUMBO A CUATROCIENEGAS</t>
  </si>
  <si>
    <t>Chamacuero (El Seis)</t>
  </si>
  <si>
    <t>EJIDO CHAMACUERO (EL SEIS), 00000 CHAMACUERO (EL SEIS), ALLENDE COAHUILA DE ZARAGOZA  ENTRE    Y  ,    EJIDO CHAMACUERO A 12 KMS DE ALLENDE COAHUILA CP 26563</t>
  </si>
  <si>
    <t>CALLE JUAN SALAS 110  INTERIOR SN COLONIA BENITO JUÁREZ, 27642 CUATRO CIÉNEGAS DE CARRANZA, CUATRO CIÉNEGAS COAHUILA DE ZARAGOZA  ENTRE  CALLE ELISEO MENDOZA BERRUETO Y CALLE ORALIA SALINAS, CALLE IGNACIO ALLENDE  DOCTOR JUAN S</t>
  </si>
  <si>
    <t>CALLE ARNICA INTERIOR SN COLONIA ACOROS, 26237 CIUDAD ACUÑA, ACUÑA COAHUILA DE ZARAGOZA  ENTRE  CALLE JUAN GORMAN Y CALLE RAUL ANGUIANO, CALLE DIEGO RIVERA  ARNICA 535 CODIGO POSTAL 26237 COLONIA ACOROS</t>
  </si>
  <si>
    <t>CALLE CAMPECHE 210  INTERIOR SN COLONIA ATILANO BARRERA, 26230 CIUDAD ACUÑA, ACUÑA COAHUILA DE ZARAGOZA  ENTRE  CALLE BAJA CALIFORNIA Y CALLE TLAXCALA,    CALLE CAMPECHE 120 COLONIA ATILANO BARRERA CIUDAD ACUÑA</t>
  </si>
  <si>
    <t>CALLE PALO AZUL 1930  INTERIOR SN COLONIA CINCO DE MAYO, 26220 CIUDAD ACUÑA, ACUÑA COAHUILA DE ZARAGOZA  ENTRE   Y  ,    ENTRE COLORIN Y GUAYACAN</t>
  </si>
  <si>
    <t>AVENIDA CENTRAL 15  INTERIOR SN COLONIA VILLAS LA MERCED, 27296 TORREÓN, TORREÓN COAHUILA DE ZARAGOZA  ENTRE  CALLE CEDROS Y CALLE LAS CHACHARAS, AVENIDA DEL BOSQUE  AVENIDA CENTRAL  15 , INTERIOR SN COLONIA   VILLAS LA MERCED,</t>
  </si>
  <si>
    <t>CALLE JOSE FLORES GONZALEZ INTERIOR SN COLONIA LOS TERREROS, 26342 CIUDAD MELCHOR MÚZQUIZ, MÚZQUIZ COAHUILA DE ZARAGOZA  ENTRE  CALLE ZAMORA Y CALLE ALDAMA,    CALLE JOSE FLORES GONZALEZ 1202 CALLE PRIVADAA FERROCARRIL Y JESUS</t>
  </si>
  <si>
    <t>AVENIDA DEL GORRION 6  INTERIOR SN COLONIA SIERRA DE LAS NOAS, 27087 TORREÓN, TORREÓN COAHUILA DE ZARAGOZA  ENTRE CALLE ENTRADA AL PANTEON Y CALLE 6 DE OCTUBRE,    SE REALIZARAN ACCIONES EN LA O LAS CALLES AV. DEL GORION AV. CA</t>
  </si>
  <si>
    <t>CALLE SEPTIMA 102  INTERIOR SN COLONIA BUENOS AIRES, 26030 PIEDRAS NEGRAS, PIEDRAS NEGRAS COAHUILA DE ZARAGOZA  ENTRE CALLE PRINCIPAL Y CALLE CENTENARIO,    SE REALIZARAN ACCIONES EN LA O LAS CALLES SEPTIMA</t>
  </si>
  <si>
    <t>CALLE L. ECHEVERRIA 1207  INTERIOR SN COLONIA FRANCISCO SARACHO, 26230 CIUDAD ACUÑA, ACUÑA COAHUILA DE ZARAGOZA  ENTRE CALLE MIGUEL HIDALGO Y CALLE CUAUHTEMOC,    SE REALIZARAN ACCIONES EN LA O LAS CALLES L.ECHEVERRIA MIGUEL AL</t>
  </si>
  <si>
    <t>Cántabro Progreso (El Veintiocho)</t>
  </si>
  <si>
    <t>INTERIOR DOMICILIO CONOCIDO EJIDO CÁNTABRO PROGRESO (EL VEINTIOCHO), 27923 CÁNTABRO PROGRESO (EL VEINTIOCHO), FRANCISCO I. MADERO COAHUILA DE ZARAGOZA  ENTRE   Y  ,    SE REALIZARAN ACCIONES EN LA O LAS CALLES CÁNTABRO PROGRESO</t>
  </si>
  <si>
    <t>Unión del Barreal</t>
  </si>
  <si>
    <t>INTERIOR SN EJIDO UNIÓN DEL BARREAL, 27474 UNIÓN DEL BARREAL, MATAMOROS COAHUILA DE ZARAGOZA  ENTRE   Y  ,    DOMICILIO CONOCIDO EJIDO UNION DEL BARREAL MATAMOROS COAHUILA DE ZARAGOZA</t>
  </si>
  <si>
    <t>El Fraile</t>
  </si>
  <si>
    <t>EJIDO ESTACIÓN EL FRAILE, 25330 EL FRAILE, SALTILLO COAHUILA DE ZARAGOZA  ENTRE    Y  ,    SOBRE EL CAMINO BUÑUELOS VICTORIA EN EL KM 1855 VIRAR HACIA EL SURORIENTE Y RECORRER 4 KMS RUMBO AL LLANO DE LOS PERRITOS</t>
  </si>
  <si>
    <t>EJIDO SAN BLAS, 25303 SAN BLAS, SALTILLO COAHUILA DE ZARAGOZA  ENTRE    Y  ,    RECORRER 9 KMS RUNBO A LA SIERRA DE LA CONCORDIA SUR EN EL SITIO DENOMINADO LA CABAÑA</t>
  </si>
  <si>
    <t>Las Mangas</t>
  </si>
  <si>
    <t>EJIDO LAS MANGAS, 25335 LAS MANGAS, SALTILLO COAHUILA DE ZARAGOZA  ENTRE    Y  ,    TOMAR BRECHA QUE NACE EN LOS CORRALES DE CARGA DE LA ASOCIACION RECORRER 2. 8 KMS HACIA EL NORPONIENTE HASTA LLEGAR A LA ZONA DENOMINADA LOS TA</t>
  </si>
  <si>
    <t>EJIDO SANTA ROSA DE LA VEGA, 00000 SANTA ROSA, SALTILLO COAHUILA DE ZARAGOZA  ENTRE    Y  ,    EN EL KM 90 DEL CAMINO LA VEGA EL SAUZ VIRAR HACIA EL NORTE SUBIENDO LA SIERRA 2.6 KMS LLEGANDO AL PUNTO DENOMINADO MAJADA DE RICARD</t>
  </si>
  <si>
    <t>CALLE ART. 123 INTERIOR SN COLONIA 5 DE ABRIL, 27906 FRANCISCO I. MADERO (CHÁVEZ), FRANCISCO I. MADERO COAHUILA DE ZARAGOZA  ENTRE  CALLE ART 123 Y AVENIDA SONORA, AVENIDA COAHUILA  A UN COSTADO DEL GIMNASIO MUNICIPAL DENTRO DE</t>
  </si>
  <si>
    <t>CALLE JUAREZ INTERIOR SN COLONIA CENTRO, 26170 NAVA, NAVA COAHUILA DE ZARAGOZA  ENTRE  CALLE JUAREZ Y CALLE TEPIC, CALLE 16 DE SEPTIEMBRE  CALLE JUAREZ DE TEPIC A 16 DE SEPTIEMBRE COLONIA CENTRO</t>
  </si>
  <si>
    <t>CALLE JAVIER MINA COLONIA EL ALTO, 26342 CIUDAD MELCHOR MÚZQUIZ, MÚZQUIZ COAHUILA DE ZARAGOZA  ENTRE  CALLE LICIO BLANCO Y CALLE IGNACIO ALLENDE, CALLE ALDAMA  ESTE PROYECTO SE ENCUENTRA EN LA ENTRADA DE MUNICIPIO 5 CUADRAS AL</t>
  </si>
  <si>
    <t>CALLE JUAREZ PUEBLO SIERRA MOJADA, 27600 SIERRA MOJADA, SIERRA MOJADA COAHUILA DE ZARAGOZA  ENTRE CALLE ALLENDE Y CALLE MIGUEL HIDALGO, CALLE LEONA VICARIO  LA ZONA ZAP 10868 SE ENCUENTRA UBICADA AL SURESTE DE LA CABECERA MUNIC</t>
  </si>
  <si>
    <t>CALLE FEDERICO CHAPOY COLONIA GUILLERMO PRIETO, 26340 CIUDAD MELCHOR MÚZQUIZ, MÚZQUIZ COAHUILA DE ZARAGOZA  ENTRE  CALLE FLORE DE LA ROSA Y CALLE LAS FLORES, CALLE FLOR DE AZUCENA  EL PROYECTO SE ENCUENTRA CERCA DEL EJIDO LAS P</t>
  </si>
  <si>
    <t>CALLE ABAYES COLONIA LOMAS DE SAN MIGUEL, 25747 MONCLOVA, MONCLOVA COAHUILA DE ZARAGOZA  ENTRE  CALLE AZTECA Y CALLE PIMAS, CALLE ARCOIRIS  TOMANDO AVENIDA REVOLUCION HACIA EL NTE VUELTA A LA DERECHA EN CALLE AZTECA 10CUADRAS Y</t>
  </si>
  <si>
    <t>CALLE DIVISION DEL NORTE COLONIA BUENOS AIRES, 25076 SALTILLO, SALTILLO COAHUILA DE ZARAGOZA  ENTRE  CALLE CATAMARCA Y CALLE TOPE DE CALLE,    LOS 24.00 ML DE AGUA POTABLE ESTAN UBICADOS EN CALLE DIVISION DEL NORTE ENTRE EL TOP</t>
  </si>
  <si>
    <t>BOULEVARD COLOMBIA INTERIOR SN COLONIA 26 DE MARZO, 25086 SALTILLO, SALTILLO COAHUILA DE ZARAGOZA  ENTRE  CALLE URUGUAY Y BOULEVARD OSCAR VELEZ,    BOULEVARD COLOMBIA  CP. 25086 SALTILLO SALTILLO COAHUILA DE ZARAGOZA ENTRE CALL</t>
  </si>
  <si>
    <t>CALLE UAAAN COLONIA VILLA UNIVERSIDAD, 25069 SALTILLO, SALTILLO COAHUILA DE ZARAGOZA  ENTRE  CALLE RAYO Y CALLE POZO,    CALLE UAAAN COLONIA VILLA UNIVERSIDAD CP. 25069 SALTILLO SALTILLO COAHUILA DE ZARAGOZA ENTRE CALLE RAYO Y</t>
  </si>
  <si>
    <t>CALLE HELIOTROPOS EJIDO ANA, 27170 TORREÓN, TORREÓN COAHUILA DE ZARAGOZA  ENTRE  CALLE ROCIO Y CARRETERA LA UNIÓN-MATAMOROS, CALLE CACTUS  TOMAR PROL. JIMÉNEZ SUR HACIA BLVRD INDEPENDENCIAMÉXICO 40 SEGUIR POR MÉXICO 40 HACIA CA</t>
  </si>
  <si>
    <t>CALLE LIRIOS EJIDO ANA, 27170 TORREÓN, TORREÓN COAHUILA DE ZARAGOZA  ENTRE  CALLE AZUCENAS Y CALLE BEGONIAS, CALLE ROCIO  TOMA BLVRD INDEPENDENCIAMÉXICO 40 AV MADRID BLVD. DE LA NOGALERAMÉXICO 40 Y CARR. LA UNIÓN LA PARTIDALA U</t>
  </si>
  <si>
    <t>CALLE BENITO JUÁREZ EJIDO SAN LUIS, 27434 TORREÓN, TORREÓN COAHUILA DE ZARAGOZA  ENTRE  CALLE AZUCENAS Y CALLE NIÑOS HÉROES, CALLE PINO SUÁREZ  TOMA PROL. JIMÉNEZ SUR HACIA BLVRD INDEPENDENCIAMÉXICO 40 SIGUE POR MÉXICO 40 HACIA</t>
  </si>
  <si>
    <t>EJIDO PROVIDENCIA, 27415 PROVIDENCIA, TORREÓN COAHUILA DE ZARAGOZA  ENTRE    Y  ,    DIRIGIRSE A LA ANTIGUA CARRETERA TORREÓN SAN PEDRO Y AL LLEGAR AL CRUCE CON EL LIBRAMIENTO NORTE MATAMOROS L APARTIDA DAR VUELTA HACIA EL ORIE</t>
  </si>
  <si>
    <t>AVENIDA LUIS M NAVARRO COLONIA LUCIO BLANCO, 27230 TORREÓN, TORREÓN COAHUILA DE ZARAGOZA  ENTRE  CALLE FELIX U GÓMEZ Y CALLE CESAREO CASTRO, CALLE M OVIEDO  DIRIGIRSE AL BLVD REVOLUIÓN CON DIRECCIÓN AL ORIENTE DE LA CIUDAD PASA</t>
  </si>
  <si>
    <t>CALLE FERNANDO MONTES DE OCA INTERIOR SN COLONIA NUEVA IMAGEN, 26015 PIEDRAS NEGRAS, PIEDRAS NEGRAS COAHUILA DE ZARAGOZA  ENTRE CALLE JUAN DE LA BARRERA Y CALLE JUAN ESCUTIA, CALLE FERNANDO MONTES DE OCA  COLONIA NUEVA IMAGEN C</t>
  </si>
  <si>
    <t>AVENIDA RICARDO FLROES MAGÓN COLONIA INFONAVIT ALAMEDAS, 27110 TORREÓN, TORREÓN COAHUILA DE ZARAGOZA  ENTRE  AVENIDA PROLONGACIÓN MÓNACO Y BOULEVARD LAS ÁGUILAS, CALLE CASA OBRERO M  DIRIGIRSE AL BLVRD CONSTITUCIÓN RUMBO AL NOR</t>
  </si>
  <si>
    <t>Boquillas del Carmen</t>
  </si>
  <si>
    <t>EJIDO BOQUILLAS DEL CARMEN, 27518 BOQUILLAS DEL CARMEN, OCAMPO COAHUILA DE ZARAGOZA  ENTRE    Y  ,    PARTIENDO DE LA PRESIDENCIA MUNICIPAL SE TOMA LA CARRETERA OCAMPO SAN MIGUEL 250 KM POR TERRACERÍA LLEGANDO AL EJIDO SE TOMA</t>
  </si>
  <si>
    <t>CALLE MAYRA MENDOZA COLONIA LA RIBERA, 25748 MONCLOVA, MONCLOVA COAHUILA DE ZARAGOZA  ENTRE  CALLE ALAMO Y CALLE TORTUGAS, PRIVADA SAN MIGUEL  BOULEVARD CONSTITUCION POR RIO MONCLOVA HASTA LLEGAR A LA COLONIA 21 DE MARZO VUELTA</t>
  </si>
  <si>
    <t>AVENIDA UNIVERSIDAD Y PRAXEDIS GUERRERO COLONIA PROLONGACIÓN LOS NOGALES, 27110 TORREÓN, TORREÓN COAHUILA DE ZARAGOZA  ENTRE  AVENIDA RODRÍGUEZ ELÍAS Y BOULEVARD CONSTITUCIÓN, BOULEVARD HERIBERTO RAMOS GONZÁLEZ  DIRIGIRSE AL BO</t>
  </si>
  <si>
    <t>AMPLIACION JARDIN COLONIA IGNACIO ZARAGOZA, 25016 SALTILLO, SALTILLO COAHUILA DE ZARAGOZA  ENTRE  CALLE JACARANDAS Y CALLE ENCINO,    AMPLIACION JARDIN IGNACIO ZARAGOZA CP. 25016 SALTILLO SALTILLO COAHUILA DE ZARAGOZA ENTRE CAL</t>
  </si>
  <si>
    <t>CALLE BLVD. ASTURIAS INTERIOR SN CIUDAD ASTURIAS, 25107 SALTILLO, SALTILLO COAHUILA DE ZARAGOZA  ENTRE  CALLE OVIEDO Y CALLE LA PLAZA, CALLE SANTNADER  CONSTRUCCION DE CANCHA DE USOS MULTIPLES EN LA COLONIA ASTURIAS</t>
  </si>
  <si>
    <t>CALLE CENZONTLE INTERIOR SN COLONIA VALLE DE LAS AVES, 25015 SALTILLO, SALTILLO COAHUILA DE ZARAGOZA  ENTRE  CALLE AGUILAS Y CALLE GORRIONES,    CONSTRUCCION DE CANCHA DE USOS MULTIPLES EN LA COLONIA VALLE DE LAS AVES</t>
  </si>
  <si>
    <t>CALLE ALAMO COLONIA POSTAL CERRITOS, 25019 SALTILLO, SALTILLO COAHUILA DE ZARAGOZA  ENTRE  CALLE PINO  Y CALLE TIMBRE,    CONSTRUCCION DE LINEA DE AGUA POTABLE CALLE ALAMO ENTRE PINO Y TIMBRE ESTAFETA ENTRE ALAMO Y CEDROS</t>
  </si>
  <si>
    <t>Santa Teresa de los Muchachos</t>
  </si>
  <si>
    <t>INTERIOR SN EJIDO EJIDO SANTA TERESA DE LOS MUCHACHOS, 00000 SANTA TERESA DE LOS MUCHACHOS, SALTILLO COAHUILA DE ZARAGOZA  ENTRE    Y  ,    CONSTRUCCION DE TECHO DE LOSA DE CONCRETO EN EJIDO SANTA TERESA DE LOS MUCHACHOS</t>
  </si>
  <si>
    <t>CALLE DURAZNO COLONIA LOS BERROS, 25194 SALTILLO, SALTILLO COAHUILA DE ZARAGOZA  ENTRE  CALLE NOGAL Y CALLE ISABEL LA CATOLICA, CALLE TABLA DE PAPA  CALLE DURAZNO NO. 229 ENTRE CALLE NOGAY Y CALLE ISABEL LA CATOLICA DE LA COLON</t>
  </si>
  <si>
    <t>CALLE 42 COLONIA VICENTE GUERRERO, 25097 SALTILLO, SALTILLO COAHUILA DE ZARAGOZA  ENTRE  CALLE 13 Y CALLE 44, CALLE 40  CALLE 42 ENTRE CALLE 13 Y CALLE 44 DE LA COLONIA VICENTE GUERRERO</t>
  </si>
  <si>
    <t>CALLE MELCHOR MUZQUIZ COLONIA AMPLIACION SOLIDARIDAD, 25504 SAN BUENAVENTURA, SAN BUENAVENTURA COAHUILA DE ZARAGOZA  ENTRE  CALLE FRANCISCO I MADERO Y CALLE PROLONGACION CARRANZA,    A 500 METROS SE ENCUENTRA UN CAMPO DE FUTBOL</t>
  </si>
  <si>
    <t>CALLE AUTOPISTA MONTERREY INTERIOR DOMICILIO CONOCIDO COLONIA AUTOPISTA, 25352 ARTEAGA, ARTEAGA COAHUILA DE ZARAGOZA  ENTRE   Y  ,    ZAP URBANA NUMERO 0479 EN LA COLONIA AUTOPISTA SOBRE LA CALLE PRINCIPAL DENOMINADA AUTOPISTA</t>
  </si>
  <si>
    <t>CALLE ESMERALDA COLONIA LA JOYA, 27073 TORREÓN, TORREÓN COAHUILA DE ZARAGOZA  ENTRE  CALLE ANTIMONIO Y AVENIDA UNIVERSIDAD, CALLE ESTRONCIO  PARA LLEGAR A LA SECUNDARIA CARLOS MONSIVAIS SE TOMA LA CARRETERA TORREÓN MATAMOROS HA</t>
  </si>
  <si>
    <t>CALLE PASEO DE LA ALFALFA INTERIOR 0 FRACCIONAMIENTO LAS GABRIELAS, 27902 FRANCISCO I. MADERO (CHÁVEZ), FRANCISCO I. MADERO COAHUILA DE ZARAGOZA  ENTRE CALLE RAMOS ARIZPE Y CALLE PASEO DEL TRIGO, CALLE DEL FRIJOL  OBRA UBICADA</t>
  </si>
  <si>
    <t>MUZQUIZ</t>
  </si>
  <si>
    <t>Av. Independencia 461, Progreso, Coah., México</t>
  </si>
  <si>
    <t>Lib. Lic. Carlos Salinas de Gortari, Occidental, Frontera, Coah., México</t>
  </si>
  <si>
    <t>Don Martín</t>
  </si>
  <si>
    <t>25416 Don Martín, Coah., México</t>
  </si>
  <si>
    <t>VICENTE GUERRERO NUM. 307, ZONA CENTRO</t>
  </si>
  <si>
    <t>CALLE 7 CON 40 NUM. 1300, 21 DE MARZO</t>
  </si>
  <si>
    <t>AMADO NERVO NUM. 204, PRIMERO DE MAYO</t>
  </si>
  <si>
    <t>GUSTAVO ESPINOZA MIRELES NUM. 133, ZONA CENTRO</t>
  </si>
  <si>
    <t>CALLE MARIA HERRERA NUM. 556, IGNACIO ZARAGOZA</t>
  </si>
  <si>
    <t>COQUE S/N, LA FRAGUA</t>
  </si>
  <si>
    <t>HIDALGO SUR NUM. 651, SAN BUENAVENTURA CENTRO</t>
  </si>
  <si>
    <t>CALLE 9  S/N, BENITO JUAREZ</t>
  </si>
  <si>
    <t>Hércules</t>
  </si>
  <si>
    <t>AVENIDA OLIMPO S/N, ZONA HABITACIONAL</t>
  </si>
  <si>
    <t>JOSE CARRILLO MACHADO S/N, LÁZARO CÁRDENAS</t>
  </si>
  <si>
    <t>BLVD. SAN BUENAVENTURA # 800.-LOS BOSQUES</t>
  </si>
  <si>
    <t>CAMINO A LA UNIVERSIDAD N° 2175.-JABALI-ZORRA</t>
  </si>
  <si>
    <t>COAH 35, Progreso, Coah., México</t>
  </si>
  <si>
    <t>Vicente Guerrero 302, Pequeños Granjeros, San Buenaventura, Coah., México</t>
  </si>
  <si>
    <t>CALLE FRESNOS 202  INTERIOR SN COLONIA CASA AZUL, 26344 CIUDAD MELCHOR MÚZQUIZ, MÚZQUIZ COAHUILA DE ZARAGOZA  ENTRE  CALLE DELGADO Y CALLE MORELOS,    CALLE FRESNOS 202 COLONIA CASA AZUL, CIUDAD MUZQUIZ COAHUILA</t>
  </si>
  <si>
    <t>CALLE JESUS CARRANZA Y ELIZARDO GUTIERREZ INTERIOR SN COLONIA LA PIEDRA, 26343 CIUDAD MELCHOR MÚZQUIZ, MÚZQUIZ COAHUILA DE ZARAGOZA  ENTRE  CALLE ELIZARDO GUTIERREZ Y CALLE MUTUALISMO,    CALLE JESUS CARRANZA Y ELIZARDO GUTIERR</t>
  </si>
  <si>
    <t>CALLE JESUS CARRANZA 609  INTERIOR SN COLONIA LA PIEDRA, 26343 CIUDAD MELCHOR MÚZQUIZ, MÚZQUIZ COAHUILA DE ZARAGOZA  ENTRE  CALLE 5 DE FEBRERO Y CALLE LIBRADO FLORES,    SE REALIZARAN ACCIONES EN LA O LAS CALLES JESUS CARRANZA</t>
  </si>
  <si>
    <t>CALLE GENERAL NARANJO 710  INTERIOR SN COLONIA VILLA UNIÓN CENTRO, 26600 VILLA UNIÓN, VILLA UNIÓN COAHUILA DE ZARAGOZA  ENTRE  CALLE ALLENDE Y CALLE MOCTEZUMA,    CALLE GENERAL NARANJO 710 Y CALLEHIDALGO 1010 ZONA CENTRO C.P. 2</t>
  </si>
  <si>
    <t>CALLE OBREGON 605  INTERIOR SN COLONIA VILLA UNIÓN CENTRO, 26600 VILLA UNIÓN, VILLA UNIÓN COAHUILA DE ZARAGOZA  ENTRE  CALLE NICOLAS BRAVO Y CALLE GUILLERMO PRIETO,    CALLE ALVARO OBREGON 605 ZONA CENTRO VILLA UNION COAHUILA C</t>
  </si>
  <si>
    <t>Emiliano Zapata (Albia)</t>
  </si>
  <si>
    <t>EJIDO EMILIANO ZAPATA (ALBIA), 27944 EMILIANO ZAPATA (ALBIA), SAN PEDRO COAHUILA DE ZARAGOZA  ENTRE   Y  ,    SE REALIZARAN ACCIONES EN LA O LAS CALLES EMILIANO ZAPATA ALBIA SAN PEDRO COAHUILA DE ZARAGOZA</t>
  </si>
  <si>
    <t>AVENIDA PUEBLA 54  INTERIOR SN COLONIA FRANCISCO I MADERO, 27870 SAN PEDRO, SAN PEDRO COAHUILA DE ZARAGOZA  ENTRE CALLE SONORA Y CALLE VERACRUZ,    SE REALIZARAN ACCIONES EN LA O LAS CALLES AV. PUEBLA AV. CHIAPAS</t>
  </si>
  <si>
    <t>INTERIOR SN COLONIA GUANAJUATO DE ARRIBA, 25904 RAMOS ARIZPE, RAMOS ARIZPE COAHUILA DE ZARAGOZA  ENTRE   Y  ,    CALLE CAMINO A GUANAJUATO SN COLONIA GUANAJUATO DE ARRIBA RAMOS ARIZPE COAHUILA.</t>
  </si>
  <si>
    <t>Parras de la Fuente</t>
  </si>
  <si>
    <t>INTERIOR SN COLONIA DEL REFUGIO, 27989 PARRAS DE LA FUENTE, PARRAS COAHUILA DE ZARAGOZA  ENTRE  CALLE FRANCISCO I. MADERO Y  ,    SE REALIZARAN ACCIONES EN LA O LAS CALLES SIN NOMBRE COLONIA DEL REFUGIO PARRAS</t>
  </si>
  <si>
    <t>CALLE ISAAC SALDAÑA INTERIOR SN COLONIA DOCE DE SEPTIEMBRE, 27500 OCAMPO, OCAMPO COAHUILA DE ZARAGOZA  ENTRE  CALLE BRAVO Y  ,    ENTRE BRAVO ENTRE</t>
  </si>
  <si>
    <t>BOULEVARD COAHUILTECAS 840  INTERIOR SN COLONIA VENUSTIANO CARRANZA, 26237 CIUDAD ACUÑA, ACUÑA COAHUILA DE ZARAGOZA  ENTRE CALLE GENERAL FRANCISCO MUJICA Y CALLE HERIBERTO MUJICA,    SE REALIZARAN ACCIONES EN LA O LAS CALLES CO</t>
  </si>
  <si>
    <t>CALLE FRANCISCO SARACHO 3216  INTERIOR SN COLONIA FRANCISCO SARACHO, 26215 CIUDAD ACUÑA, ACUÑA COAHUILA DE ZARAGOZA  ENTRE  CALLE ERNESTO CEDILLO Y CALLE DIANA LAURA,    SE REALIZARAN ACCIONES EN LA O LAS CALLES FRANCISCO SARAC</t>
  </si>
  <si>
    <t>San Salvador de Arriba</t>
  </si>
  <si>
    <t>CALLE DOMICILIO CONOCIDO EJIDO SAN SALVADOR DE ARRIBA, 27923 SAN SALVADOR DE ARRIBA, FRANCISCO I. MADERO COAHUILA DE ZARAGOZA  ENTRE    Y  ,    CALLE DOMICILIO CONOCIDO EJIDO SAN SALVADOR FRANCISCO I MADERO COAHUILA DE ZARAGOZA</t>
  </si>
  <si>
    <t>CALLE DOMICILIO CONOCIDO EJIDO CHARCOS DE RISA, 27933 CHARCOS DE RISA, FRANCISCO I. MADERO COAHUILA DE ZARAGOZA  ENTRE    Y  ,    CALLE DOMICILIO CONOCIDO EJIDO CHARCOS DE RISA FRANCISCO I MADERO COAHUILA DE ZARAGOZA</t>
  </si>
  <si>
    <t>CALLE GRANADOS 603  INTERIOR SN COLONIA 18 DE FEBRERO, 25505 SAN BUENAVENTURA, SAN BUENAVENTURA COAHUILA DE ZARAGOZA  ENTRE  CALLE GRANJAS Y CALLE CEREZOS,    CALLE GRANADOS  603 , INTERIORCOLONIA   18 DE FEBRERO, CP. 25505  SA</t>
  </si>
  <si>
    <t>CALLE PALO BLANCO 1465  INTERIOR SN COLONIA 5 DE MAYO, 26237 CIUDAD ACUÑA, ACUÑA COAHUILA DE ZARAGOZA  ENTRE   Y  ,    PALO BLANCO 1465 COLORIN 840 ORTEGUILLA 1415 MEZQUITE 972, PARRA SILVESTRE 1425, COLONIA 5 DE MAYO EN ACUÑA</t>
  </si>
  <si>
    <t>CALLE CUAUHTEMOC INTERIOR SN COLONIA MORELOS CENTRO, 26500 MORELOS, MORELOS COAHUILA DE ZARAGOZA  ENTRE CALLE GENERAL REGULES Y CALLE GALENA,    CALLE CUAUHTEMOC ZONA CENTRO MORELOS COAHUILA</t>
  </si>
  <si>
    <t>CALLE DORA ELIA GARCIA 114  INTERIOR SN EJIDO JESÚS PERALES TREVIÑO, 26504 MORELOS, MORELOS COAHUILA DE ZARAGOZA  ENTRE CALLE VIESCA Y CALLE CUAUHTEMOC OTE,    SE REALIZARAN ACCIONES EN LA O LAS CALLES DORA ELIA GARCIA DR. JOSE</t>
  </si>
  <si>
    <t>CALLE SEPTIMA 3  INTERIOR SN COLONIA AGUA NUEVA, 27845 SAN PEDRO, SAN PEDRO COAHUILA DE ZARAGOZA  ENTRE  CALLE ONCEAVA Y CALLE SEXTA,    CALLE SEPTIMA  3 , INTERIORCOLONIA   AGUA NUEVA, CP. 27845  SAN PEDRO,  SAN PEDRO COAHUILA</t>
  </si>
  <si>
    <t>CALLE PLAN DE GUADALUPE 116  INTERIOR SN COLONIA DIVISIÓN DEL NORTE, 26015 PIEDRAS NEGRAS, PIEDRAS NEGRAS COAHUILA DE ZARAGOZA  ENTRE  CALLE ARTICULO 123 Y CALLE CANANEA,    CALLE PLAN DE GUADALUPE  116 , INTERIORCOLONIA   DIVI</t>
  </si>
  <si>
    <t>Nogalitos</t>
  </si>
  <si>
    <t>EJIDO LOS NOGALITOS, 26342 NOGALITOS, MÚZQUIZ COAHUILA DE ZARAGOZA  ENTRE   Y  ,    SE REALIZARAN ACCIONES EN LA O LAS CALLES A 5.6 KILOMETROS DE MUZQUIZ</t>
  </si>
  <si>
    <t>CALLE POMELO 119  INTERIOR SN COLONIA CEDROS, 26233 CIUDAD ACUÑA, ACUÑA COAHUILA DE ZARAGOZA  ENTRE CALLE LENTISCO Y CALLE ACEROLO,    CALLE POMELO  119 , INTERIOR SN COLONIA   CEDROS, CP. 26233  CIUDAD ACUÑA,  ACUÑA COAHUILA D</t>
  </si>
  <si>
    <t>CALLE HERMIRO JIMENEZ 704  INTERIOR SN COLONIA ABELARDO GALINDO, 26505 MORELOS, MORELOS COAHUILA DE ZARAGOZA  ENTRE CALLE ACUÑA Y CALLE MONTERREY,    CALLE HERMIRO JIMENEZ  704 , INTERIOR SN COLONIA   ABELARDO GALINDO, CP. 2650</t>
  </si>
  <si>
    <t>CALLE LAZARO CARDENAS COLONIA EL PARAÍSO, 27700 LAMADRID, LAMADRID COAHUILA DE ZARAGOZA  ENTRE  CALLE VENUSTIANO CARRANZA Y CALLE HERMENEGILDO GALEANA , CALLE LA VIÑA  ENTRANDO POR LA CALLE PRINCIPAL 8 CUADRAS HACIA EL NORTE 6</t>
  </si>
  <si>
    <t>CALLE SAN LUIS INTERIOR SN COLONIA OCCIDENTAL, 25640 FRONTERA, FRONTERA COAHUILA DE ZARAGOZA  ENTRE CALLE LÁZARO CÁRDENAS Y CALLE LUCIO VÁZQUEZ, CALLE OCCIDENTAL  DEL LIBRAMIENTO C.S.G. ABORDA CALLE 16 DE SEPTIEMBRE AVANZANDO H</t>
  </si>
  <si>
    <t>CALLE LEONA VICARIO COLONIA LAMADRID, 27700 LAMADRID, LAMADRID COAHUILA DE ZARAGOZA  ENTRE CALLE GUERRERO Y CALLE ESCOBEDO, CALLE AGUSTIN DE ITURBIDE  CARRETERA PRINCIPAL A LAMADRID TERMINA CALLE MORELOS 4 CUADRAS HACIA LA DERE</t>
  </si>
  <si>
    <t>La Cruz</t>
  </si>
  <si>
    <t>PRIVADA MIGUEL ALEMÁN INTERIOR SN EJIDO LA CRUZ, 25800 LA CRUZ, FRONTERA COAHUILA DE ZARAGOZA  ENTRE CALLE JESUS RIOS ALVARADO Y TERRACERIA LIMITE DEL SECTOR, TERRACERIA PROPIEDAD PRIVADA  DE AEROPUERTO DE FRONTERA COAHUILA SE</t>
  </si>
  <si>
    <t>CALLE FRANCISCO I. MADERO COLONIA LAMADRID, 27700 LAMADRID, LAMADRID COAHUILA DE ZARAGOZA  ENTRE  CALLE HERMENEGILDO GALEANA Y CALLE VENUSTIANO CARRANZA, CALLE AGUSTIN DE ITURBIDE  CARRETERA PRINCIPAL A LAMADRID 7 CUADRAS HACIA</t>
  </si>
  <si>
    <t>CALLE ESCOBEDO COLONIA LAMADRID, 27700 LAMADRID, LAMADRID COAHUILA DE ZARAGOZA  ENTRE CALLE LEONA VICARIO Y CALLE NICOLAS BRAVO, CALLE GUERRERO  CARRETERA PRINCIPAL A LAMADRID EN LA PRIMERA CUADRA DAR VUELTA HACIA LA DERECHA EN</t>
  </si>
  <si>
    <t>CALLE IGNACIO ALLENDE COLONIA LAMADRID, 27700 LAMADRID, LAMADRID COAHUILA DE ZARAGOZA  ENTRE  CALLE IGNACIO ALLENDE Y CALLE FRANCISCO SANCHEZ FALCON, CALLE NICOLAS BRAVO  CARRETERA PRINCIPAL A LAMADRID 7 CUADRAS HACIA EL NORTE</t>
  </si>
  <si>
    <t>CALLE ALAMO EJIDO RANCHERÍAS, 26345 RANCHERÍAS, MÚZQUIZ COAHUILA DE ZARAGOZA  ENTRE  CALLE EL SAUZ Y CALLE PROFESOR ROBERTO FERNANDEZ, CALLE PROFESORA OLGA MONTALVO  POR LA CARRETERA MINAS DE BARROTERAN PALAU PARTIENDO DE PALAU</t>
  </si>
  <si>
    <t>EJIDO SALINAS DEL REY SUR, 27600 SALINA DEL REY (DEL REY SUR), SIERRA MOJADA COAHUILA DE ZARAGOZA  ENTRE    Y  ,    SE ENCUENTRA UBICADO A 12 KM DE LA LOCALIDAD DE LAGUNA DEL REY MUNICIPIO DE OCAMPO CON DIRECCION AL OESTE LA OB</t>
  </si>
  <si>
    <t>CALLE FRANCISCO I. MADERO. INTERIOR SN COLONIA FRONTERA CENTRO, 25600 FRONTERA, FRONTERA COAHUILA DE ZARAGOZA  ENTRE CALLE CINCO DE MAYO Y CALLE CUAUHTÉMOC, CALLE AMERICANA  SE TOMA COMO PUNTO DE PARTIDA LA PLAZA PRINCIPAL UBIC</t>
  </si>
  <si>
    <t>CALLE TREVIÑO COLONIA BARRIO NUEVO, 27805 SAN PEDRO, SAN PEDRO COAHUILA DE ZARAGOZA  ENTRE AVENIDA LERDO Y AVENIDA DEGOLLADO, CALLE JUAN N. ALVAREZ  FRENTA LAS ANTIGUAS LADRILLERAS DEL BARIO NUEVO</t>
  </si>
  <si>
    <t>COLONIA , 00000 SALTILLO, SALTILLO COAHUILA DE ZARAGOZA  ENTRE  CALLE PATOS Y CALLE GOLONDRINA, CALLE TOPE DE CALLE  CONSTRUCCION DE LINEA DE AGUA POTABLE EN CALLE PATO COLONIA VALLE DE LAS AVES</t>
  </si>
  <si>
    <t>COLONIA , 00000 SALTILLO, SALTILLO COAHUILA DE ZARAGOZA  ENTRE  CALLE JUANA DE ARCO Y CALLE EMILIANO ZAPATA, CALLE FRANCISCO I MADERO  CONSTRUCCION DE LINEA DE AGUA EN CALLE JUANA DE ARCA CALLE EMILIANO ZAPATA Y CALLE FRANCISCO</t>
  </si>
  <si>
    <t>CALLE 1 COLONIA MIGUEL HIDALGO, 25096 SALTILLO, SALTILLO COAHUILA DE ZARAGOZA  ENTRE  CALLE 28 Y BOULEVARD BENITO JUAREZ,    CALLE 1 MIGUEL HIDALGO CP. 25096 SALTILLO SALTILLO COAHUILA DE ZARAGOZA ENTRE CALLE 28 Y BOULEVARD BEN</t>
  </si>
  <si>
    <t>San Lorenzo</t>
  </si>
  <si>
    <t>CALLE DEL CBTA EJIDO SAN LORENZO, 27957 SAN LORENZO, SAN PEDRO COAHUILA DE ZARAGOZA  ENTRE AVENIDA LAZARO CARDENAS Y CALLE CERRADA, AVENIDA LAZARO CARDENAS  A U COSTADO DE LA IGLESIA DE SAN LORENZO</t>
  </si>
  <si>
    <t>CALLE RAMOS ARIZPE COLONIA VALPARAÍSO, 27880 SAN PEDRO, SAN PEDRO COAHUILA DE ZARAGOZA  ENTRE  AVENIDA FELIPE ANGELES Y CAMINO CANAL DE GUADALUPE, CALLE JUAN A. DE LA FUENTE  POR ENTRADA A LA COLONIA Y A UNA CUADRA DE LA TORTIL</t>
  </si>
  <si>
    <t>CALLE AVENIDA CENTRAL COLONIA , 00000 SALTILLO, SALTILLO COAHUILA DE ZARAGOZA  ENTRE  CALLE ESTAMPILLA Y CALLE TELEGRAMAS,    CALLE AVENIDA CENTRAL ENTRE ESTAMPILLA Y TELEGRAMAS DENTRO DE LA COLONIA POSTAL CERRITOS</t>
  </si>
  <si>
    <t>COLONIA , 00000 SALTILLO, SALTILLO COAHUILA DE ZARAGOZA  ENTRE    Y  ,    DISTINTOS PUNTOS DENTRO DE LA COLONIA LAS MARGARITAS</t>
  </si>
  <si>
    <t>CALLE NEZAHUALCOYOTL INTERIOR SN COLONIA BRAVO, 26030 PIEDRAS NEGRAS, PIEDRAS NEGRAS COAHUILA DE ZARAGOZA  ENTRE  CALLE NEZAHUALTCOYOTL Y CALLE PUERTO ARTURO, CALLE SIGLO XX  COLONIA BRAVO CP. 26030 PIEDRAS NEGRAS PIEDRAS NEGRA</t>
  </si>
  <si>
    <t>AVENIDA BUSTAMANTE INTERIOR SN COLONIA RAMÓN BRAVO, 26033 PIEDRAS NEGRAS, PIEDRAS NEGRAS COAHUILA DE ZARAGOZA  ENTRE  CALLE JOAQUIN HERRERA Y CALLE BUSTAMANTE, CALLE JOSE MARIA BOCANEGRA  COLONIA RAMÓN BRAVO CP. 26033 PIEDRAS N</t>
  </si>
  <si>
    <t>CALLE ZARAGOZA INTERIOR SN COLONIA MADERO, 27906 FRANCISCO I. MADERO (CHÁVEZ), FRANCISCO I. MADERO COAHUILA DE ZARAGOZA  ENTRE  AVENIDA XICOTENCATL Y AVENIDA FÉLIX U GÓMEZ, CALLE GUERRERO  LA OBRA SE ENCUENTRA UBICADA EN LA PLA</t>
  </si>
  <si>
    <t>Jaboncillos (Jaboncillos Grande)</t>
  </si>
  <si>
    <t>CALLE SIN NOMENCLATURA DE CALLE EJIDO JABONCILLOS JABONCILLOS GRANDE, 27515 JABONCILLOS (JABONCILLOS GRANDE), OCAMPO COAHUILA DE ZARAGOZA  ENTRE  CALLE SIN NOMENCLATURA DE CALLE Y CALLE SIN NOMENCLATURA DE CALLE, CALLE SIN NOMEN</t>
  </si>
  <si>
    <t>CALLE DEGOLLADO COLONIA SACRAMENTO, 27750 SACRAMENTO, SACRAMENTO COAHUILA DE ZARAGOZA  ENTRE  CALLE ALDAMA Y CALLE ALLENDE, CALLE IGNACIO DE ZARAGOZA  DE PRESIDENCIA MUNICIPAL SON DOS CUADRAS AL PONIENTE Y ALA IZQUIERDA DOS CUA</t>
  </si>
  <si>
    <t>CALLE 7 DE ABRIL COLONIA SACRAMENTO, 27750 SACRAMENTO, SACRAMENTO COAHUILA DE ZARAGOZA  ENTRE  CALLE JUAREZ Y CALLE GUERRERO, CALLE CALLE VICENTE  DE LA CRUZ ROJA SON 5 CUADRAS HACIA EL SUR UNA VUELTA A LA DERECHA EN LA CALLE E</t>
  </si>
  <si>
    <t>CALLE GUERRERO COLONIA SACRAMENTO, 27750 SACRAMENTO, SACRAMENTO COAHUILA DE ZARAGOZA  ENTRE  CALLE GUERRERO Y CALLE JUAN ANTONIO DE LA FUENTE, CALLE 7 DE ABRIL  DE LA CRUZ ROJA SON 3 CUADRAS AL NORTE Y UNA VUELTA A LA DERECHA P</t>
  </si>
  <si>
    <t>CALLE GUERRERO COLONIA SACRAMENTO, 27750 SACRAMENTO, SACRAMENTO COAHUILA DE ZARAGOZA  ENTRE  BRECHA GOMEZ FARIAS Y CALLE DEGOLLADO, CALLE IGNACIO ALLENDE  DE LA PRESIDENCIA 3 CUADRAS HACIA EL NORTE DA VUELTA ALA DERECHA EN LA C</t>
  </si>
  <si>
    <t>CALLE PASEO DEL MAÍZ INTERIOR SN FRACCIONAMIENTO LAS GABRIELAS, 27902 FRANCISCO I. MADERO (CHÁVEZ), FRANCISCO I. MADERO COAHUILA DE ZARAGOZA  ENTRE  CALLE RAMOS ARIZPE Y CALLE PASEO DEL TRIGO, CALLE DEL FRIJOL  OBRA UBICADA EN</t>
  </si>
  <si>
    <t>CALLE TABLA DE LA ALFALFA COLONIA SAN NICOLAS DE LOS BERROS, 25294 SALTILLO, SALTILLO COAHUILA DE ZARAGOZA  ENTRE  CALLE ARROYO NEGRO Y CALLE TABLA DE ALFALFA,    CONSTRUCCION DE PAVIMENTO DE CONCRETO ASFALTICO EN LA COLONIA SA</t>
  </si>
  <si>
    <t>CALLE MACLOVIO HERRERA COLONIA DIVISIÓN DEL NORTE, 27270 TORREÓN, TORREÓN COAHUILA DE ZARAGOZA  ENTRE  CALLE VENUSTIANO CARRANZA Y CALLE FRANCISCO VILLA NORTE, CALLE JOSÉ MARIA PINO SUÁREZ  TROMAR EL BOULEVARD REVOLUCIÓN HACIA</t>
  </si>
  <si>
    <t>CALLE NICARAGUA COLONIA LATINOAMERICANO, 27277 TORREÓN, TORREÓN COAHUILA DE ZARAGOZA  ENTRE  AVENIDA PERÚ Y AVENIDA ECUADOR,    PARA LLEGAR A LA ESCUELA SECUNDARIA ELISEO MENDOZA BERRUETO SE TOMA LA CARRETERA A MATAMOROS HASTA</t>
  </si>
  <si>
    <t>PRIVADA INDEPENDENCIA INTERIOR 44 COLONIA AÑO DE JUÁREZ, 27447 MATAMOROS, MATAMOROS COAHUILA DE ZARAGOZA  ENTRE AVENIDA ABASOLO Y AVENIDA ALLENDE,    SE CIRCULA POR EL PERIFERICO DE MATAMOROS A SALTILLO SE GIRA POR PRIVADA INDE</t>
  </si>
  <si>
    <t>CALLE FRANCISCO MÁRQUEZ COLONIA BOCANEGRA, 27030 TORREÓN, TORREÓN COAHUILA DE ZARAGOZA  ENTRE  AVENIDA LA PAZ Y CALZADA QUETZALCOATL, CALLE AZTLÁN  PARA LLEGAR AL JARDÍN DE NIÑOS FRANCISCO MARQUEZ SE TOMA EL BOULEBARD INDEPENDE</t>
  </si>
  <si>
    <t>San Rafael de Abajo</t>
  </si>
  <si>
    <t>EJIDO SAN RAFAEL DE ABAJO, 27955 SAN RAFAEL DE ABAJO, SAN PEDRO COAHUILA DE ZARAGOZA  ENTRE   Y  ,    DETRAS DEL JARDIN DE NILOS DE LA COMUNIDAD</t>
  </si>
  <si>
    <t>Los Álamos</t>
  </si>
  <si>
    <t>CALLE MANUEL R. CADENA EJIDO LOS ÁLAMOS, 26517 LOS ÁLAMOS, MORELOS COAHUILA DE ZARAGOZA  ENTRE   Y  ,    LA OBRA SE LLEVARA A CABO EN EL EJIDO LOS ALAMOS EN UN PRREDIO UBICADO EN LA CALLE MANUEL R CADENA</t>
  </si>
  <si>
    <t>EJIDO PROGRESO, 27957 PROGRESO, SAN PEDRO COAHUILA DE ZARAGOZA  ENTRE    Y  ,    FRENTE A LA CAPILLA IGLESIA DEL EJIDO</t>
  </si>
  <si>
    <t>AVENIDA PARRAS INTERIOR SN COLONIA LADRILLERA, 27448 MATAMOROS, MATAMOROS COAHUILA DE ZARAGOZA  ENTRE CALLE ORTEGA Y  ,    POR EL PERIFERICO DE MATAMOROS DE PONIENTE A ORIENTE GIRAS POR LA CALLE ORTEGA ENCUENTRAS DE NORTE A SUR</t>
  </si>
  <si>
    <t>Andalucía</t>
  </si>
  <si>
    <t>INTERIOR SN EJIDO ANDALUCÍA, 27447 ANDALUCÍA, MATAMOROS COAHUILA DE ZARAGOZA  ENTRE   Y  ,    POR LA CARRETERA LA PARTIDA  MATAMOROS HACIA EL LADO SUR SE ENCUENTRA LA ENTRADA AL EJIDO ANDALUCIA AHI GIRAS HACIA ORIENTE ENCUENTRA</t>
  </si>
  <si>
    <t>ANDADOR HIDALGO INTERIOR SN COLONIA MATAMOROS, 27449 MATAMOROS, MATAMOROS COAHUILA DE ZARAGOZA  ENTRE CALLE OCAMPO Y CALLE RAYON,    SI CIRCULAS POR EL CENTRO DE MATAMOROS POR LA CALLE HIDALGO DE PONIENTE A ORIENTE ENCUENTRAS L</t>
  </si>
  <si>
    <t>INTERIOR SN EJIDO EJIDO SANTO TOMÁS, 27449 MATAMOROS, MATAMOROS COAHUILA DE ZARAGOZA  ENTRE   Y  ,    SI SE CIRCULA POR EL PERIFERICO DE MATAMOROS COAHUILA DE ORIENTE A PONIENTE SE ENCUENTRA EL ACCESO PRINCIPAL AL EJIDO A SANTO</t>
  </si>
  <si>
    <t>AVENIDA ALLENDE INTERIOR SN COLONIA SECTOR TRES EJIDAL, 27446 MATAMOROS, MATAMOROS COAHUILA DE ZARAGOZA  ENTRE CALLE JESUS GONZALEZ HERRERA Y  ,    SI SE CIRCULA DE PONIENTE A ORIENTE POR LA CALLE ALLENDE CIRCULAS 4 CUADRAS HAC</t>
  </si>
  <si>
    <t>PRIVADA NAYARIT INTERIOR SN COLONIA FRANCISCO VILLA, 27444 MATAMOROS, MATAMOROS COAHUILA DE ZARAGOZA  ENTRE AVENIDA CUAUHTEMOC Y AVENIDA CARRANZA,    SI CIRCULAS POR LA AV. CUAUHTEMOC DE PONIENTE A ORIENTE HACIA EL LADO SUR SE</t>
  </si>
  <si>
    <t>CALLE CARLOS GONZALEZ INTERIOR SN COLONIA LADRILLERA, 27448 MATAMOROS, MATAMOROS COAHUILA DE ZARAGOZA  ENTRE AVENIDA PARRAS Y CARRETERA LIBRAMIENTO SALTILLO,    POR EL LIBRAMIENTO A SALTILLO DE PONIENTE A ORIENTE ENCUENTRAS LA</t>
  </si>
  <si>
    <t>CALLE DIECIOCHO COLONIA LUIS DONALDO COLOSIO, 27838 SAN PEDRO, SAN PEDRO COAHUILA DE ZARAGOZA  ENTRE AVENIDA BRAVO Y AVENIDA LAZARO CARDENAS, CALLE DIECINUEVE  A UN LADO DEL CANAL DE RIEGO GADALUPE Y FREETNE A LAS VIAS DE F.F.C</t>
  </si>
  <si>
    <t>AVENIDA PROLOG. LAUREL COLONIA LAS AMÉRICAS, 27890 SAN PEDRO, SAN PEDRO COAHUILA DE ZARAGOZA  ENTRE CALLE LOPEZMATEOS Y CALLE LUZ DEL CARMEN, AVENIDA PROLOG. COLIBRI  A LADO DE FERRETERA SAN PEDRO</t>
  </si>
  <si>
    <t>CALLE SEIS DE JUNIO COLONIA MAURA GÓMEZ, 27813 SAN PEDRO, SAN PEDRO COAHUILA DE ZARAGOZA  ENTRE CALLE MOCTEZUMA Y  , AVENIDA CLARA CORDOVA  ATRAS DEL PAQUE IRRITILAS</t>
  </si>
  <si>
    <t>CALLE ZARAGOZA PUEBLO CANDELA, 25570 CANDELA, CANDELA COAHUILA DE ZARAGOZA  ENTRE  CALLE PIPILA Y CALLE PRIVADA ZARAGOZA, CALLE OBISPADO  A 550 METROS AL ESTE DE PRESIDENCIAMUNICIPAL DE CANDELA Y A 200 METROS DE CARRETERA MONCL</t>
  </si>
  <si>
    <t>CALLE PASEO DE LA VICTORIA Y CALLE CTO TORREÓN 2000 COLONIA LOMA REAL II, 27073 TORREÓN, TORREÓN COAHUILA DE ZARAGOZA  ENTRE  CALZADA LA JOYA Y CARRETERA A SANTA FE, CALLE GOLONDRINAS  SE TOMA LA CARRETERA TORREÓN MATAMOROS HAC</t>
  </si>
  <si>
    <t>CALZADA FRNACISCO I MADERO COLONIA FRANCISCO I MADERO, 25060 SALTILLO, SALTILLO COAHUILA DE ZARAGOZA  ENTRE   Y  ,    CALZADA FRNACISCO I MADERO SALTILLO COAHUILA</t>
  </si>
  <si>
    <t>Escobedo &amp; Rayon, Primero de Cobián Centro, 27000 Torreón, Coah., México</t>
  </si>
  <si>
    <t>CARRETRERA FEDERAL 30 KM 18 FRONTERA -SAN BUENAVENTURA</t>
  </si>
  <si>
    <t>C2F6+93 Progreso, Coah., México</t>
  </si>
  <si>
    <t>LEONA VICARIO NUM. 605, ROMA</t>
  </si>
  <si>
    <t>MANUEL GARZA FERNANDEZ NUM. 213, SAN JOAQUÍN</t>
  </si>
  <si>
    <t>CALLE CUARTA NUM. 199, FRACCIONAMIENTO COLINAS DE SAN LORENZO</t>
  </si>
  <si>
    <t>Luchana</t>
  </si>
  <si>
    <t>LUCHANA S/N, EJ. LUCHANA</t>
  </si>
  <si>
    <t>NICARAGUA S/N, LATINOAMERICANA</t>
  </si>
  <si>
    <t>AVENIDA GALEANA PONIENTE NUM. 712, COL. ZONA CENTRO</t>
  </si>
  <si>
    <t>AVENIDA NUM. 7, LOS BUITRES</t>
  </si>
  <si>
    <t>CALLE ALVARO OBREGON 112  INTERIOR SN COLONIA FRANCISCO VILLA, 27890 SAN PEDRO, SAN PEDRO COAHUILA DE ZARAGOZA  ENTRE  CALLE ISABELA DAVILA FLORES Y AVENIDA OBRAS PUBLICAS,    CALLE ALVARO OBREGON ENTRE ISABELA DAVILA FLORES Y</t>
  </si>
  <si>
    <t>CALLE CHAPULTEPEC INTERIOR SN COLONIA EL ANCORA, 27810 SAN PEDRO, SAN PEDRO COAHUILA DE ZARAGOZA  ENTRE  CALLE TACUBA Y CALLE DE NOVIEMBRE,    LAS ACCIONES SE REALIZARAN CALLE CHAPULTEPEC EN LA COLONIA ACORA EN SAN PEDRO COAHUI</t>
  </si>
  <si>
    <t>CALLE 5 DE MAYO 197  INTERIOR SN COLONIA POPULAR SAN ISIDRO, 27822 SAN PEDRO, SAN PEDRO COAHUILA DE ZARAGOZA  ENTRE CALLE LAS MARGARITAS Y CALLE LAS FLORES,    CALLE 5 DE MAYO ENTRE MARGARITAS Y LAS FLORES COLONIA SAN ISIDRO SA</t>
  </si>
  <si>
    <t>INTERIOR DOMICILIO CONOCIDO EJIDO LUCHANA, 27940 LUCHANA, SAN PEDRO COAHUILA DE ZARAGOZA  ENTRE    Y  ,    LAS ACCIONES SE REALIZARAN EN DOMICILIO CONOCIDO DENTRO DEL EJIDO LUCHANA SAN PEDRO COAHUILA DE ZARAGOZA</t>
  </si>
  <si>
    <t>CALLE JOSE RENTERIA 110  INTERIOR SN EJIDO EL ENCINO, 26172 NAVA, NAVA COAHUILA DE ZARAGOZA  ENTRE    Y CALLE MACLOVIO HERRERA, CALLE J PAZ CORTES  CALLE JOSE RENTERIA 110 COL EL ENCINO</t>
  </si>
  <si>
    <t>CALLE DEL AGUA 211  INTERIOR SN COLONIA VENUSTIANO CARRANZA PONIENTE, 26183 COLONIA VENUSTIANO CARRANZA, NAVA COAHUILA DE ZARAGOZA  ENTRE  CALLE CALIFORNIA Y CALLE 16 DE MAYO, CALLE JOAQUIN PEÑA  LAS ACCIONES SE REALIZARAN EN C</t>
  </si>
  <si>
    <t>Alejo González (Bilbao)</t>
  </si>
  <si>
    <t>INTERIOR DOMICILIO CONOCIDO EJIDO ALEJO GONZÁLEZ (BILBAO), 27944 ALEJO GONZÁLEZ (BILBAO), SAN PEDRO COAHUILA DE ZARAGOZA  ENTRE    Y  ,    LAS ACCIONES SE REALIZARAN DOMICILIO CONOCIDO EJIDO ALEJO GONZALEZ BILBAO SAN PEDRO COAH</t>
  </si>
  <si>
    <t>CALLE PRIMERA 760  INTERIOR SN COLONIA IGNACIO ZARAGOZA, 27442 MATAMOROS, MATAMOROS COAHUILA DE ZARAGOZA  ENTRE CALLE ACUÑA Y CALLE SEGUNDA,    CALLE PRIMERA ENTRE ACUÑA Y SEGUNDA COLONIA IGNACIO ZARAGOZA MATAMOROS COAHUILA</t>
  </si>
  <si>
    <t>Santo Niño Aguanaval</t>
  </si>
  <si>
    <t>EJIDO SANTO NIÑO AGUANAVAL, 27470 SANTO NIÑO AGUANAVAL, MATAMOROS COAHUILA DE ZARAGOZA  ENTRE    Y  ,    LAS ACCIONES SE REALIZARAN EN DOMICILIO CONOCIDO DENTRO DEL EJIDO SANTO NIÑO AGUANAVAL MATAMOROS COAHUILA</t>
  </si>
  <si>
    <t>CALLE SIERRA MORENA 604  INTERIOR SN COLONIA CIUDAD DE LAS NAZAS, 27087 TORREÓN, TORREÓN COAHUILA DE ZARAGOZA  ENTRE CALLE SIERRA MORENA Y CALLE SIERRA BLANCA, CALLE CERRO LAS CASITAS  LAS ACCIONES SE REALIZARÁN EN CALLE SIERRA</t>
  </si>
  <si>
    <t>CALLE SEPOMEX 30  INTERIOR SN COLONIA EL TRIÁNGULO, 27850 SAN PEDRO, SAN PEDRO COAHUILA DE ZARAGOZA  ENTRE CALLE SEPOMEX Y CALLE DALIAS, CALLE CHAPULTEPEC  LA ACCION SE REALIZARA EN CALLE SEPOMEX 30 INTERIOR SN COLONIA EL TRIÁN</t>
  </si>
  <si>
    <t>CALLE HERMINIO JIMENEZ 715  INTERIOR SN COLONIA ABELARDO GALINDO, 26505 MORELOS, MORELOS COAHUILA DE ZARAGOZA  ENTRE CALLE MONTERREY Y CALLE ACUÑA,    CALLE HERMINIO JIMENEZ 715 INTERIOR SN COLONIA ABELARDO GALINDO, CP. 26505 M</t>
  </si>
  <si>
    <t>COLONIA SAN BUENAVENTURA CENTRO, 25500 SAN BUENAVENTURA, SAN BUENAVENTURA COAHUILA DE ZARAGOZA  ENTRE CALLE HIDALGO Y CALLE BENITO JUAREZ,      INTERIOR COLONIA SAN BUENAVENTURA CENTRO, CP. 25500 SAN BUENAVENTURA, SAN BUENAVENT</t>
  </si>
  <si>
    <t>San Marcos</t>
  </si>
  <si>
    <t>CALLE SAN MARCOS EJIDO SAN MARCOS, 27955 SAN MARCOS, SAN PEDRO COAHUILA DE ZARAGOZA  ENTRE   Y  ,    CALLE SAN MARCOS INTERIOR EJIDO SAN MARCOS, CP. 27955 SAN MARCOS, SAN PEDRO COAHUILA DE ZARAGOZA</t>
  </si>
  <si>
    <t>CALLE MAYRÁN EJIDO MAYRÁN, 27970 MAYRÁN, SAN PEDRO COAHUILA DE ZARAGOZA  ENTRE   Y  ,    CALLE MAYRÁN INTERIOR EJIDO MAYRÁN CP. 27970 MAYRÁN, SAN PEDRO COAHUILA DE ZARAGOZA</t>
  </si>
  <si>
    <t>EJIDO PROGRESO, 27957 PROGRESO, SAN PEDRO COAHUILA DE ZARAGOZA  ENTRE   Y  ,      INTERIOR PROGRESO CP. 27957 PROGRESO, SAN PEDRO COAHUILA DE ZARAGOZA</t>
  </si>
  <si>
    <t>CALLE MARMOL INTERIOR DOMICILIO CONOCIDO COLONIA LOMAS DEL PEDREGAL, 25015 SALTILLO, SALTILLO COAHUILA DE ZARAGOZA  ENTRE  CALLE ESMERALDA Y CALLE TURQUESA,    LA ACCION SE REALIZARA EN CALLE MARMOL SN INTERIOR DOMICILIO CONOCI</t>
  </si>
  <si>
    <t>CALLE DEGOLLADO 117  INTERIOR SN COLONIA SACRAMENTO, 27750 SACRAMENTO, SACRAMENTO COAHUILA DE ZARAGOZA  ENTRE  CALLE IGNACIO ZARAGOZA Y CALLE GOMEZ FARIAS,    LAS ACCIONES SE REALIZARÁN EN CALLE DEGOLLADO 117 INTERIOR SN COLONI</t>
  </si>
  <si>
    <t>AVENIDA SARABIA PUEBLO JUÁREZ, 25400 JUÁREZ, JUÁREZ COAHUILA DE ZARAGOZA  ENTRE  AVENIDA MIGUEL HIDALGO Y AVENIDA BENITO JUAREZ, AVENIDA LAS FLORES  GRACIELA LEIJA GONZALEZ 5 DE MAYO ENTRE NUEVO LEON Y OCAMPO ORLANDO ALI ANDRAD</t>
  </si>
  <si>
    <t>La Biznaga</t>
  </si>
  <si>
    <t>CALLE CALLE PRINCIPAL DE LA ENTRADA AL EJIDO DE LA BIZNAGA EJIDO LA BIZNAGA, 25380 LA BIZNAGA, ARTEAGA COAHUILA DE ZARAGOZA  ENTRE  CALLE PRINCIPAL A LA BIZNAGA CERCAS DELA TIENDA DEL EJIDO Y  ,    CINCO TECHOS EN EL LOS DOMICI</t>
  </si>
  <si>
    <t>San Juanito (San Juanito de los Valdez)</t>
  </si>
  <si>
    <t>CALLE ACCESO PRINCIPAL AL EJIDO DE SAN JUANITO FRENTE A LA TIENDA EJIDO SAN JUANITO SAN JUANITO DE LOS VALDEZ, 25385 SAN JUANITO (SAN JUANITO DE LOS VALDEZ), ARTEAGA COAHUILA DE ZARAGOZA  ENTRE  BRECHA ACCESO PRINCIPAL AL EJIDO</t>
  </si>
  <si>
    <t>EJIDO SAN ANTONIO DE GURZA, 27953 SAN ANTONIO DE GURZA, SAN PEDRO COAHUILA DE ZARAGOZA  ENTRE    Y  ,    DESDE LA CALLE PRINCIPA UNA CALLE ANTES DE LLEGHAR A LAS VIAS DE F.F.C.C. HASTA LLEGAR A AL ESCUELA PRIMARIA DE LA COMUNID</t>
  </si>
  <si>
    <t>La Carolina (La Nueva Carolina)</t>
  </si>
  <si>
    <t>EJIDO LA CAROLINA LA NUEVA CAROLINA, 27953 LA CAROLINA (LA NUEVA CAROLINA), SAN PEDRO COAHUILA DE ZARAGOZA  ENTRE    Y  ,    POR LAS CALLES DE ALREDEDOR DE LA CAPILLA ASI COMO DEL JARDIN DE NIÑOS DEL EJIDO</t>
  </si>
  <si>
    <t>CALLE ARTEAGA COLONIA SAN PEDRO CENTRO, 27800 SAN PEDRO, SAN PEDRO COAHUILA DE ZARAGOZA  ENTRE  AVENIDA CATARINO BENAVIDES Y AVENIDA ALLENDE, CALLE DOBLADO  FRENTE A LA ANTIGUA OFICINA DE LA COCA COLA. AFUERA DE LA TORILLERIA E</t>
  </si>
  <si>
    <t>AVENIDA COAHUILA COLONIA SAN PEDRO CENTRO, 27800 SAN PEDRO, SAN PEDRO COAHUILA DE ZARAGOZA  ENTRE  CALLE GOME FARIAS Y CALLE ZARAGOZA, AVENIDA CATARINO BENAVIDES  CALLE ALINAZA DONDE SE ENUENTRA LA PEPSI COLO HASTA LA CALLE ZAR</t>
  </si>
  <si>
    <t>CALLE LOPEZ MATEOS COLONIA SAN PEDRO CENTRO, 27800 SAN PEDRO, SAN PEDRO COAHUILA DE ZARAGOZA  ENTRE  BOULEVARD HILDALGO Y CALZADA PEDRO G. GARZA, CALLE JUAN N. ALVAREZ  LOS TANQUE DE REBOMBEO PARA AGUA POTABLE SE ENCUANTRAN DEN</t>
  </si>
  <si>
    <t>Ignacio Zaragoza</t>
  </si>
  <si>
    <t>EJIDO IGNACIO ZARAGOZA, 27955 IGNACIO ZARAGOZA, SAN PEDRO COAHUILA DE ZARAGOZA  ENTRE    Y  ,    A UNA CUADRA DE LA IGLESIA SANTA CRUZ DEL LA COMINDAD</t>
  </si>
  <si>
    <t>AVENIDA PRIMERA EJIDO LUCHANA, 27940 LUCHANA, SAN PEDRO COAHUILA DE ZARAGOZA  ENTRE  CALLE CUARTA Y CALLE LEONA VICARIO, AVENIDA FRANCISCO I.MADERO  DE LA SECUNDARIA HASTA LA ESCUELA PRIMARIA.</t>
  </si>
  <si>
    <t>CALLE TABASCO INTERIOR SN COLONIA REPUBLICA, 26450 ZARAGOZA, ZARAGOZA COAHUILA DE ZARAGOZA  ENTRE CALLE JALISCO Y CALLE OAXACA, CALLE SONORA  CALLE TABASCO ENTRE LA CALLE JALISCO Y CALLE OAXACA EN COLONIA REPUBLICA EN ZARAGOZA</t>
  </si>
  <si>
    <t>CALLE ALDAMA COLONIA ZARAGOZA CENTRO, 26450 ZARAGOZA, ZARAGOZA COAHUILA DE ZARAGOZA  ENTRE CALLE ZARCO Y CALLE GERONIMO FLORES, CALLE IGNACIO ALLENDE  CALLE ALDAMA ENTRE LA CALLE ZARCO Y LA CALLE GERONIMO FLORES EN COLONIA CENT</t>
  </si>
  <si>
    <t>CALLE VICENTE GUERRERO COLONIA ESCOBEDO, 25470 ESCOBEDO, ESCOBEDO COAHUILA DE ZARAGOZA  ENTRE  CALLE LA PAZ Y CALLE MARIANO ABASOLO, CALLE 5 DE MAYO  ESTA OBRA SE ENCUENTRA PARTIENDO DE LA PLAZA PRINCIPAL 2 CUADRAS HACIA EL NOR</t>
  </si>
  <si>
    <t>AVENIDA ALLENDE COLONIA LAS ROSAS, 27850 SAN PEDRO, SAN PEDRO COAHUILA DE ZARAGOZA  ENTRE  CALLE JUAN ACUÑA Y CALLE MADERO, AVENIDA MORELOS  FRETNE A ESC. SECUNDARIA GRAL. FRANCISCO L. URQUIZO.</t>
  </si>
  <si>
    <t>CALLE MARIANO ABASOLO COLONIA ESCOBEDO, 25470 ESCOBEDO, ESCOBEDO COAHUILA DE ZARAGOZA  ENTRE  CALLE GPE VICTORIA Y CALLE RAYON, CALLE MATAMOROS  LA OBRA SE ENCUENTRA DE LA CRUZ ROJA TRES CUADRAS HACIA EL PONIENTE Y VUELTA A LA</t>
  </si>
  <si>
    <t>CALLE BENITO JUAREZ COLONIA LOS RODRÍGUEZ, 25550 LOS RODRÍGUEZ, ABASOLO COAHUILA DE ZARAGOZA  ENTRE CALLE JOSEFA ORTIZ DE DOMINGUEZ Y CALLE SERGIO ENRIQUE TREVIÑO, CALLE MORELOS  ESTA UBICADO SOBRE CALLE BENITO JUAREZ ENTRE JOS</t>
  </si>
  <si>
    <t>CALLE MARIANO ABASOLO COLONIA HIDALGO, 26670 HIDALGO, HIDALGO COAHUILA DE ZARAGOZA  ENTRE  CALLE PORFIRIO DIAZ Y CALLE BENITO JUAREZ, CALLE GUADALUPE VICTORIA  CALLE MARIANO ABASOLO ESQUINA CON PORFIRIO DIAZ COL CENTRO CERCA DE</t>
  </si>
  <si>
    <t>PRIVADA ALATORRE INTERIOR SN COLONIA AURELIANO BARAJAS, 27448 MATAMOROS, MATAMOROS COAHUILA DE ZARAGOZA  ENTRE AVENIDA ALLENDE Y AVENIDA ABASOLO,    POR EL LIBRAMIENTO A LA AUTOPISTA DE SALTILLO SE ENCUENTRA HACUA EL NORTE LA A</t>
  </si>
  <si>
    <t>CALLE BRAVO COLONIA COLONIA NUEVO REPUEBLO, 26450 ZARAGOZA, ZARAGOZA COAHUILA DE ZARAGOZA  ENTRE CALLE PRIMERA Y CALLE ANTIGUO CALLEJON A PATIÑO, CALLE ESCOBEDO  ESTE PROYECTO SE ENCUENTRA UBICADO EN LA CALLE BRAVO DEL MUNICIPI</t>
  </si>
  <si>
    <t>Zona Centro, 26700 Sabinas, Coah., México</t>
  </si>
  <si>
    <t>Abasolo, Coah., México</t>
  </si>
  <si>
    <t>SAN PEDRO COAHUILA</t>
  </si>
  <si>
    <t>Rancho El Sauz, Coah., México</t>
  </si>
  <si>
    <t>Canal del Nte. 62, Quintas del Nazas, Torreón, Coah., México</t>
  </si>
  <si>
    <t>PROL. ÁLVARO OBREGÓN Y EULALIO GUTIÉRREZ NUM. 2626-GOBERNADORES</t>
  </si>
  <si>
    <t>AV. SEGUNDA  - S/N-CONOCIDO</t>
  </si>
  <si>
    <t>JUSTO SIERRA NUM. 705-CENTRO</t>
  </si>
  <si>
    <t>Zacatecas LB, Tercero de Cobián Centro, 27000 Torreón, Coah., México</t>
  </si>
  <si>
    <t>Residencial Tecnológico, Torreón, Coah., México</t>
  </si>
  <si>
    <t>CARNEROS NUM. 123, HACIENDA NARRO</t>
  </si>
  <si>
    <t>EUGENIO AGUIRRE BENAVIDES S/N, ZONA CENTRO</t>
  </si>
  <si>
    <t>CALLE SANTOS DEGOLLADO INTERIOR SN COLONIA SAN ANTONIO, 26764 SABINAS, SABINAS COAHUILA DE ZARAGOZA  ENTRE CALLE AV NOGALAR Y CALLE AV RIO MISSISSIPI, CALLE MANUEL ACUÑA  EN LA CALLE AV NOGALAR AL SUR DE LA CIUDAD DE SABINAS CO</t>
  </si>
  <si>
    <t>CALLE CLAVELES 115  INTERIOR SN COLONIA SANTA ROSA, 26283 CIUDAD ACUÑA, ACUÑA COAHUILA DE ZARAGOZA  ENTRE    Y  ,    LA ACCION SE REALIZARÁ EN CALLE CLAVELES</t>
  </si>
  <si>
    <t>CALLE HERMANOS WRIGHT 1090  INTERIOR SN COLONIA ANGEL PÉREZ, 00000 CIUDAD ACUÑA, ACUÑA COAHUILA DE ZARAGOZA  ENTRE  CALLE FRANCISCO SARABIA Y CALLE ESCUADRON,    CALLE HERMANOS WRIGTH 1090 COLONIA ANGEL PEREZ CIUDAD ACUÑA.</t>
  </si>
  <si>
    <t>CALLE MANUEL ACUÑA 1975  INTERIOR SN COLONIA PORVENIR, 26279 CIUDAD ACUÑA, ACUÑA COAHUILA DE ZARAGOZA  ENTRE  CALLE ALLNDE Y CALLE JUSTO SIERRA,    CALLE MANUEL ACUÑA 1975 COLONIA PORVENIR, CIUDAD ACUÑA</t>
  </si>
  <si>
    <t>CALLE 13 DE SEPTIEMBRE INTERIOR SN COLONIA NUEVA LAGUNA, 26236 CIUDAD ACUÑA, ACUÑA COAHUILA DE ZARAGOZA  ENTRE  CALLE FRANCISCO MARQUEZ Y CALLE EMILIANO ZAPATA,    CALLE 13 DE SEPTIEMBRE SN COLONIA NUEVA LAGUNA CIUDAD ACUÑA</t>
  </si>
  <si>
    <t>CALLE PENJAMO INTERIOR SN COLONIA PARAÍSO, 26284 CIUDAD ACUÑA, ACUÑA COAHUILA DE ZARAGOZA  ENTRE    Y  ,    CALLE PENJAMO COLONIA PARAISO</t>
  </si>
  <si>
    <t>CALLE MEZQUITE 975  INTERIOR SN COLONIA 5 DE MAYO, 26237 CIUDAD ACUÑA, ACUÑA COAHUILA DE ZARAGOZA  ENTRE CALLE MEZQUITE Y CALLE GATUÑO,    ENTRE MANCACABALLO Y PALMITO</t>
  </si>
  <si>
    <t>CALLE GUERRERO 260  COLONIA BENITO JUÁREZ, 26215 CIUDAD ACUÑA, ACUÑA COAHUILA DE ZARAGOZA  ENTRE  CALLE LERDO DE TEJADA Y CALLE MARIANO MATAMOROS,    LAS ACCIONES SE REALIZARÁN ENTRE LERDO DE TEJADA Y MARIANO MATAMOROS</t>
  </si>
  <si>
    <t>CALLE JOSEFA ORTIZ DE DOMINGUEZ 3713  INTERIOR SN COLONIA EVARISTO PEREZ ARREOLA, 26272 CIUDAD ACUÑA, ACUÑA COAHUILA DE ZARAGOZA  ENTRE   Y  ,    SE REALIZARAN ACCIONES EN LA O LAS CALLES EMILIANO ZAPATA Y LOS NOVILLOS</t>
  </si>
  <si>
    <t>CALLE LAZARO CARDENAS 1221  INTERIOR SN CIUDAD EVARISTO PEREZ AREOLA, 26270 CIUDAD ACUÑA, ACUÑA COAHUILA DE ZARAGOZA  ENTRE    Y  ,    LAS ACCIONES SE REALIZARÁN EN CALLE FCO. VILLA LAZARO CARDENAS, BENITO JUAREZ, GPE. VICTORIA</t>
  </si>
  <si>
    <t>CALLE 10 DE ABRIL 410  INTERIOR SN COLONIA BENITO JUÁREZ, 26215 CIUDAD ACUÑA, ACUÑA COAHUILA DE ZARAGOZA  ENTRE   Y  ,    ENTRE CONSTRITUCION Y CUAUTEMOC</t>
  </si>
  <si>
    <t>CALLE AQUILES SERDAN 1094  INTERIOR SN COLONIA TEOTIHUACAN PARTE ALTA, 26215 CIUDAD ACUÑA, ACUÑA COAHUILA DE ZARAGOZA  ENTRE   Y  ,    ENTRE SANTA CECILIA</t>
  </si>
  <si>
    <t>CALLE PRIMAVERA 1498  INTERIOR SN COLONIA NUEVA MERCED, 27297 TORREÓN, TORREÓN COAHUILA DE ZARAGOZA  ENTRE CALLE CEDROS  Y CALLE FRESNOS, CALLE EL ROBLE  CALLE PRIMAVERA 1498 INTERIOR SN COLONIA NUEVA MERCED, CP. 27297 CALLE AL</t>
  </si>
  <si>
    <t>CALLE GARDENIAS INTERIOR SN EJIDO EL ÁGUILA, 27275 TORREÓN, TORREÓN COAHUILA DE ZARAGOZA  ENTRE  CALLE MARGARITAS Y CALLE CUARTA,    CALLE GARDENIAS SN INTERIOR SN EJIDO EL ÁGUILA CP. 27275</t>
  </si>
  <si>
    <t>EJIDO LA ROSITA, 27277 TORREÓN, TORREÓN COAHUILA DE ZARAGOZA  ENTRE    Y  ,    LAS ACCIONES SE REALIZARÁN EN EL EJIDO LA ROSITA AL ESTE DE LA CIUDAD DE TORREON COAHUILA</t>
  </si>
  <si>
    <t>La Estrella</t>
  </si>
  <si>
    <t>INTERIOR SN COLONIA LA ESTRELLA, 26270 LA ESTRELLA, ACUÑA COAHUILA DE ZARAGOZA  ENTRE   Y  ,    DOMICILIO CONOCIDOLA ESTRELLA</t>
  </si>
  <si>
    <t>CALLE SAN MATIAS 1025  INTERIOR SN COLONIA AMPLIACIÓN FUENTES DEL SUR, 27290 TORREÓN, TORREÓN COAHUILA DE ZARAGOZA  ENTRE   Y  ,    PROLONGACION SAN MATIAS 1025 Y 920 PROLONGACION SAN MARCOS 820 Y 973 EN COLONIA AMPLIACION FUEN</t>
  </si>
  <si>
    <t>AVENIDA LUCIO BLANCO 388  INTERIOR SN COLONIA LÁZARO CÁRDENAS, 27390 TORREÓN, TORREÓN COAHUILA DE ZARAGOZA  ENTRE  CALLE ERNESTO CHE GUEVARA Y CALLE FRANCISCO AYALA 838, CALLE AV LUCIO BLANCO 738  ENTRE SALVADOR AYENDE Y VERACR</t>
  </si>
  <si>
    <t>CALLE AMADO NERVO 117  INTERIOR SN COLONIA LÁZARO CÁRDENAS, 26015 PIEDRAS NEGRAS, PIEDRAS NEGRAS COAHUILA DE ZARAGOZA  ENTRE CALLE DOCTOR LORENZO CANTU Y CALLE MIGUEL GARZA HDZ,    SE REALIZARAN ACCIONES EN LA O LAS CALLES AMAD</t>
  </si>
  <si>
    <t>CALLE ESPERANZA 607  INTERIOR SN CIUDAD INDUSTRIAL EL EDÉN, 26016 PIEDRAS NEGRAS, PIEDRAS NEGRAS COAHUILA DE ZARAGOZA  ENTRE CALLE DON MACLOVIO Y CALLE SAN PEDRO,    SE REALIZARAN ACCIONES EN LA O LAS CALLES ESPERANZA</t>
  </si>
  <si>
    <t>CALLE ELEAZAR GALINDO 203  INTERIOR SN COLONIA MARÍA DE LEÓN, 25096 SALTILLO, SALTILLO COAHUILA DE ZARAGOZA  ENTRE CALLE PIRAMIDE DEL SOL Y CALLE CARLOS SANDOVAL, CALLE CARLOS DE LA PEÑA  CALLE OSCARPIMENTEL SN INTERIOR SN COLO</t>
  </si>
  <si>
    <t>Los Temporales (Ignacio Silva Alcantar)</t>
  </si>
  <si>
    <t>EJIDO LOS TEMPORALES, 25016 LOS TEMPORALES (IGNACIO SILVA ALCANTAR), SALTILLO COAHUILA DE ZARAGOZA  ENTRE   Y  ,    A 20 KM DEL LIBRAMIENTO NORPONIENTE DE SALTILLO</t>
  </si>
  <si>
    <t>EJIDO LEQUEITIO, 27915 LEQUEITIO, FRANCISCO I. MADERO COAHUILA DE ZARAGOZA  ENTRE   Y  ,    EJIDO LEQUEITIO CP. 27915 LEQUEITIO FRANCISCO I. MADERO COAHUILA DE ZARAGOZA</t>
  </si>
  <si>
    <t>EJIDO HIDALGO, 27911 HIDALGO, FRANCISCO I. MADERO COAHUILA DE ZARAGOZA  ENTRE   Y  ,    SE REALIZARAN ACCIONES EN LA O LAS CALLES HIDALGO FRANCISCO I. MADERO COAHUILA DE ZARAGOZA</t>
  </si>
  <si>
    <t>El Coyote</t>
  </si>
  <si>
    <t>EJIDO EL COYOTE, 27453 EL COYOTE, MATAMOROS COAHUILA DE ZARAGOZA  ENTRE   Y  ,    EJIDO EL COYOTE CP. 27453 EL COYOTE MATAMOROS COAHUILA DE ZARAGOZA</t>
  </si>
  <si>
    <t>AVENIDA HIPODROMO INTERIOR SN COLONIA HIPÓDROMO, 25740 MONCLOVA, MONCLOVA COAHUILA DE ZARAGOZA  ENTRE CALLE CUATRO Y CALLE OCHO, CALLE ORIENTE  CALLE 6 ENTRE CUATRO OCHO Y ORIENTE</t>
  </si>
  <si>
    <t>CALLE LOS PINOS INTERIOR SN COLONIA EL ROBLE, 25720 MONCLOVA, MONCLOVA COAHUILA DE ZARAGOZA  ENTRE CALLE HUIZACHE Y CALLE ENCINOS,    EL ROBLE CP. 25720 MONCLOVA MONCLOVA COAHUILA DE ZARAGOZA ENTRE CALLE HUIZACHE Y CALLE ENCINO</t>
  </si>
  <si>
    <t>La Chancaca</t>
  </si>
  <si>
    <t>EJIDO LA CHANCACA, 00000 LA CHANCACA, SALTILLO COAHUILA DE ZARAGOZA  ENTRE    Y  ,    EL COLECTOR ESTA UBICADO A 1.2 KMS HACIA EL NORPONIENTE DEL CASCO DEL EJIDO TOMANDO LA BRECHA DE LA CONASUPO</t>
  </si>
  <si>
    <t>El Colorado</t>
  </si>
  <si>
    <t>EJIDO EL COLORADO, 25337 EL COLORADO, SALTILLO COAHUILA DE ZARAGOZA  ENTRE    Y  ,    1 KM. ANTES DE LLEGAR AL CASCO DEL EJIDO POR EL CAMINO QUE VIENE DE PRESA DE LOS MUCHACHOS VIRAR HACIA EL SURORIENTE 3 KMS. EL COLECTOR SE EN</t>
  </si>
  <si>
    <t>EJIDO SAN JOSE DE LOS CERRITOS, 00000 SAN JOSÉ DE LOS CERRITOS, SALTILLO COAHUILA DE ZARAGOZA  ENTRE    Y  ,    EL COLECTOR ESTA UBICADO AL NORTE DEL CASCO DE LA COMUNIDAD LAS PAILAS ANEXO AL EJIDO SAN JOSE DE LOS CERRITOS</t>
  </si>
  <si>
    <t>Las Colonias</t>
  </si>
  <si>
    <t>EJIDO LAS COLONIAS, 00000 LAS COLONIAS, SALTILLO COAHUILA DE ZARAGOZA  ENTRE    Y  ,    EL COLECTOR ESTA UBICADO AL SURPONIENTE RECORRIENDO 1 KM. POR EL CAMINO QUE NACE EN EL PUENTE PEATONAL NACIONAL A LA CARRETERA 54</t>
  </si>
  <si>
    <t>La Puerta (Anexo San Miguel del Banco)</t>
  </si>
  <si>
    <t>EJIDO LA PUERTA ANEXO SAN MIGUEL DEL BANCO, 00000 LA PUERTA (ANEXO SAN MIGUEL DEL BANCO), SALTILLO COAHUILA DE ZARAGOZA  ENTRE    Y  ,    EL COLECTOR DE SAN MIGUEL DEL BANCO SE ENCUENTRA EN LA PARTE ORIENTE JUNTO A EL CAMINO A</t>
  </si>
  <si>
    <t>CALLE DIVERSAS CALLES CIUDAD CUATRO CIÉNEGAS DE CARRANZA CENTRO, 27640 CUATRO CIÉNEGAS DE CARRANZA, CUATRO CIÉNEGAS COAHUILA DE ZARAGOZA  ENTRE  CALLE MORELOS Y CALLE NIÑOS HEROES,    CALLE MORELOS ENTRE CALLE HIDALGO Y JUAREZ</t>
  </si>
  <si>
    <t>CALLE SIETE DE ABRIL COLONIA SIETE DE ABRIL, 27750 SACRAMENTO, SACRAMENTO COAHUILA DE ZARAGOZA  ENTRE CALLE VICENTE GUERRERO Y CALLE BENITO JUAREZ, CALLE JUNA ANTONIO DE LA FUENTE  ESTE PROYECTO SE ENCUNTRA DE LA AVNIDA PRINCIP</t>
  </si>
  <si>
    <t>CALLE LUCIO BLANCO EJIDO PALAÚ, 26350 PALAÚ, MÚZQUIZ COAHUILA DE ZARAGOZA  ENTRE CALLE ANDRES TANAKA Y CALLE AZALEA, AVENIDA FERROCARRIL  DE LA AVENIDA PRINCIPAL MIGUEL HIDALGO 5 CUADRAS HACIA EL SUR</t>
  </si>
  <si>
    <t>CALLE ALLENDE INTERIOR SN COLONIA LAZARO CARDENAS, 26170 NAVA, NAVA COAHUILA DE ZARAGOZA  ENTRE  CALLE ALLENDE Y CALLE BLVD MONDRAGON, CALLE EMILIANO ZAPATA  CALLE ALLENDE ENTRE BLVD MONDRAGON Y EMILIANO ZAPATA COLONIA VENUSTIA</t>
  </si>
  <si>
    <t>CALLE IGNACIO ZARAGOZA COLONIA LOS FRESNOS, 26342 CIUDAD MELCHOR MÚZQUIZ, MÚZQUIZ COAHUILA DE ZARAGOZA  ENTRE CALLE ROGELIO MONTEMAYOR Y CALLE DR JESUS PADER, CALLE LUIS DONALDO COLOSIO  DE LA PRESIDENCIA MUNICIPAL DOS CUADRAS</t>
  </si>
  <si>
    <t>CALLE LUCRECIA SOLANO CIUDAD NADADORES CENTRO, 27550 NADADORES, NADADORES COAHUILA DE ZARAGOZA  ENTRE AVENIDA CONSTITUCION Y CALLE REVOLUCION, CALLE VENUSTIANO CARRANZA  ESTE OBRA SE ENCUENTRA EN LA ENTRADA DEL MUNICIPIO EN UNA</t>
  </si>
  <si>
    <t>CALLE FERROCARRIL EJIDO PALAÚ, 26350 PALAÚ, MÚZQUIZ COAHUILA DE ZARAGOZA  ENTRE  CALLE NAZARIO ORTIZ Y CALLE EMILIANO ZAPATA, CALLE BENITO JUAREZ  ENTRANDO POR LA AVENIDA PRINCIPAL MIGUEL HIDAGO HACIA EL PONIENTE VUELTA EN CALL</t>
  </si>
  <si>
    <t>CALLE DEMOCRACIA COLONIA BELLAVISTA, 25060 SALTILLO, SALTILLO COAHUILA DE ZARAGOZA  ENTRE CALLE GABRIEL GABIRA Y CALLE JULIETA PEREZ,    LOS 35 ML DE LINEA DE AGUA POTABLE SE UBICAN EN LA CALLE DEMOCRACIA ENTRE LAS CALLES GABRI</t>
  </si>
  <si>
    <t>CALLE CENTRAL COLONIA VALLE LA ROSITA, 27297 TORREÓN, TORREÓN COAHUILA DE ZARAGOZA  ENTRE  CALLE ODONTÓLOGOS Y CALZADA ARQUITECTOS, CALLE LOS PROFESIONISTAS  CONDUCE DESDE BULEVAR LAGUNA Y BLVD. LAGUNA SUR HACIA RINCÓN DE LA ME</t>
  </si>
  <si>
    <t>CALLE IZTACIHUATL INTERIOR SN COLONIA , 26015 PIEDRAS NEGRAS, PIEDRAS NEGRAS COAHUILA DE ZARAGOZA  ENTRE  CALLE IZTACIHUATL Y CALLE FERNANDO MONSTE DE OCA, CALLE SIERRA DEL COLORADO  COLONIA LOS MONTES PIEDRAS NEGRAS COAHUILA</t>
  </si>
  <si>
    <t>CALLE RÍO NILO COLONIA MAGDALENAS, 27010 TORREÓN, TORREÓN COAHUILA DE ZARAGOZA  ENTRE  CALZADA ABASTOS Y CALLE RÍO CONCHOS, CALLE RÍO VOLGA  SIGUE POR BLVRD INDEPENDENCIAMÉXICO 40 Y MANUEL ÁVILA CAMACHO HACIA RÍO LERMA EN SANTA</t>
  </si>
  <si>
    <t>CALLE EL ROBLE COLONIA EL ROBLE, 27119 TORREÓN, TORREÓN COAHUILA DE ZARAGOZA  ENTRE  CALLE EL ENCINO Y CALLE EL ARCE, PERIFERICO RAÚL LÓPEZ SÁNCHEZ  SE TOMA EL PÉRIFERICO RAÚL LÓPEZ SÁNCHES RUMBO DE TORREÓN A GÓMEZ PALACIO Y EN</t>
  </si>
  <si>
    <t>PRIVADA NARANJO COLONIA HOGARES FERROCARRILEROS, 27289 TORREÓN, TORREÓN COAHUILA DE ZARAGOZA  ENTRE  CALLE TULIPANES Y CALLE GUAYACAN, CALLE MANZANO  TOMA BLVRD REVOLUCIÓNMÉXICO 40 CALZ CUAUHTEMOCAV. INSTITUTO TECNOLÓGICO DE LA</t>
  </si>
  <si>
    <t>CALLE UNIDAD INTERIOR SN COLONIA TIERRA Y ESPERANZA, 26069 PIEDRAS NEGRAS, PIEDRAS NEGRAS COAHUILA DE ZARAGOZA  ENTRE CALLE VERACRUZ Y CALLE UNIDAD, CALLE NUEVO LEON  COLONIA TIERRA Y ESPERANZA CP. 26069 PIEDRAS NEGRAS, PIEDRAS</t>
  </si>
  <si>
    <t>CALLE PARAGUAY COLONIA AVIACIÓN, 27050 TORREÓN, TORREÓN COAHUILA DE ZARAGOZA  ENTRE  CALZADA EMILIO CARRANZA Y CALLE ÁREA VERDE, CALLE REPÚBLICA DE CHILE  TOMA AV ALLENDE HACIA AV. ALDAMA EN TERCERO DE COBIÁN CENTRO CONTINÚA PO</t>
  </si>
  <si>
    <t>CALLE LOS PINABETES COLONIA EL ROBLE, 25776 MONCLOVA, MONCLOVA COAHUILA DE ZARAGOZA  ENTRE  CALLE OYAMELES Y CALLE MEZQUITE, CALLE ARTEAGA  LIBRAMIENTO ORIENTE DE MONCLOVA HASTA LLEGAR A LA COLONIA EL ROBLE Y EN CALLE PINABETES</t>
  </si>
  <si>
    <t>CALLE VENEZUELA COLONIA LOS PERIODISTAS, 27277 TORREÓN, TORREÓN COAHUILA DE ZARAGOZA  ENTRE  CALLE BUENOS AIRES Y CALZADA VALLE ORIENTE, CIRCUITO FLOR DE DURAZNO  DIREIGIRSE AL BOULEVARD REVOLUCIÓN RUMBO AL OIRENTE DE LA CIUDAD</t>
  </si>
  <si>
    <t>CALLE SANTA BARBARA COLONIA LAS MARGARITAS, 25295 SALTILLO, SALTILLO COAHUILA DE ZARAGOZA  ENTRE  CALLE SANTA BARBARA Y CALLE SANTA MAGDALENA, CALLE SANTA MARTHA  CALLE SANTA BARBARA COLONIA LAS MARGARITAS CP. 25295 SALTILLO SA</t>
  </si>
  <si>
    <t>CALLE MIGUEL HIDALGO COLONIA , 00000 CIUDAD MELCHOR MÚZQUIZ, MÚZQUIZ COAHUILA DE ZARAGOZA  ENTRE  CALLE IGNACIO ZARAGOZA Y CALLE IGNACIO ALLENDE, CALLE BENITO JUAREZ  ESTA OBRA SE ENCUENTRA UNA CUADRA ANTES DE LA PRESIDENCIA MU</t>
  </si>
  <si>
    <t>CALLE 13 COLONIA MIGUEL HIDALGO, 25096 SALTILLO, SALTILLO COAHUILA DE ZARAGOZA  ENTRE  CALLE 42 Y BOULEVARD MIGUEL HIDALGO,    CALLE 13 COLONIA MIGUEL HIDALGO CP. 25096 SALTILLO SALTILLO COAHUILA DE ZARAGOZA ENTRE CALLE 42 Y BO</t>
  </si>
  <si>
    <t>Punta Santa Elena</t>
  </si>
  <si>
    <t>INTERIOR SN EJIDO EJIDO PUNTAS SANTA ELENA, 00000 PUNTA SANTA ELENA, SALTILLO COAHUILA DE ZARAGOZA  ENTRE    Y  ,    CONSTRUCCION DE TECHO DE LOSA DE CONCRETO EN EJIDO PUNTA SANTA ELENA</t>
  </si>
  <si>
    <t>CALLE PEYOTE COLONIA LOMA LINDA, 25016 SALTILLO, SALTILLO COAHUILA DE ZARAGOZA  ENTRE  CALLE HUIZACHE Y CALLE MEZQUITE, CALLE GUAMUCHIL  CALLE PEYOTE NO. 188 ENTRE CALLE HUIZACHE Y CALLE MEZQUITE DE LA COLONIA LOMA LINDA C.P. 2</t>
  </si>
  <si>
    <t>CALLE ING. RAMÓN DE LEÓN COLONIA MARÍA DE LEÓN, 25096 SALTILLO, SALTILLO COAHUILA DE ZARAGOZA  ENTRE  CALLE TACUBAYA Y CALLE MARIO EULALALIO GUTIÉRREZ, CALLE 21  CALLE ING. RAMÓN DE LEÓN NO. 158 ENTRE CALLE TACUBAYA Y CALLE MAR</t>
  </si>
  <si>
    <t>San José de Carranza</t>
  </si>
  <si>
    <t>CAMINO TRAMO SAN  FERNANDO  - SAN JOSE DE CARRANZA, LA ALCANFORADA Y NUEVOS HORI MARGEN DERECHO   KILÓMETRO 40 + 70 INTERIOR SN EJIDO SAN FERNANDO UNO, 27612 SAN JOSÉ DE CARRANZA, SIERRA MOJADA COAHUILA DE ZARAGOZA  ENTRE TERRAC</t>
  </si>
  <si>
    <t>PRIVADA CARRANZA COLONIA PEQUEÑOS GRANJEROS, 25504 SAN BUENAVENTURA, SAN BUENAVENTURA COAHUILA DE ZARAGOZA  ENTRE  CALLE CARRANZA Y CALLE DE LA FUENTE,    SE ENCUENTRA A 20 METROS DEL SALON DE PENSIONADOS</t>
  </si>
  <si>
    <t>OCAMPO, 27500 OCAMPO, OCAMPO COAHUILA DE ZARAGOZA  ENTRE   Y  ,    PARTIENDO DE LA PRESIDENCIA MUNICIPAL A 2 KM AL NORTE PASANDO EL PANTEON MUNICIPAL TOMANDO TERRACERIA 500MTS PARA LLEGAR AL POZO DE AGUA EL CAÑON LOS NOGALES.</t>
  </si>
  <si>
    <t>El Perú</t>
  </si>
  <si>
    <t>CALLE FUNDADORES DEL 36 EJIDO EL PERÚ, 27415 EL PERÚ, TORREÓN COAHUILA DE ZARAGOZA  ENTRE  CALLE EJE DE LA PRIMARIA Y CALLE ACCESO AL PARQUE INDUSTRIAL, CALLE JUAN ESCUTIA  TOMA PROL. JIMÉNEZ SUR HACIA BLVRD INDEPENDENCIA SIGUE</t>
  </si>
  <si>
    <t>San Antonio de las Alazanas</t>
  </si>
  <si>
    <t>CALLE BALTAZAR HERNANDEZ EJIDO SAN ANTONIO DE LAS ALAZANAS, 25370 SAN ANTONIO DE LAS ALAZANAS, ARTEAGA COAHUILA DE ZARAGOZA  ENTRE CALLE BALTAZAR HERNANDEZ Y CALLE ABRHAM NUNCIO,    DOMICILIO CONOCIDO EN LA CALLE DE BALTAZAR HE</t>
  </si>
  <si>
    <t>CALLE PERLA MABE FRACCIONAMIENTO LA PERLA, 27293 TORREÓN, TORREÓN COAHUILA DE ZARAGOZA  ENTRE  CALLE MABE MEXICANA Y CIRCUITO PERLA DEL MAR,    PARA LLEGAR AL JARDÍN DE NIÑOS EMILIO CARRANZA SE TOMA EL BOULEVAR A MIELERAS HACIA</t>
  </si>
  <si>
    <t>CIRCUITO ANNA FRACCIONAMIENTO ANNA, 27410 TORREÓN, TORREÓN COAHUILA DE ZARAGOZA  ENTRE  CALLE LILA Y  ,    PARA LLEGAR A LA PRIMARIA EVANGELINA VÁLDEZ DÁVILA SE TOMA LA CARRETERA VANTIGUA TORREÓN SAN PEDRO Y AL PASARA EL LIBRAM</t>
  </si>
  <si>
    <t>Ricardo Flores Magón</t>
  </si>
  <si>
    <t>EJIDO RICARDO FLORES MAGÓN, 27415 RICARDO FLORES MAGÓN, TORREÓN COAHUILA DE ZARAGOZA  ENTRE    Y  , CALLE CLAVELES  TOMA PROL. JIMÉNEZ SUR HACIA BLVRD INDEPENDENCIAMÉXICO 40.SIGUE POR MÉXICO 40.TOMA CALLE DE LOS ARBOLES HACIA C</t>
  </si>
  <si>
    <t>AVENIDA GLADIOLAS EJIDO EL ÁGUILA, 27430 TORREÓN, TORREÓN COAHUILA DE ZARAGOZA  ENTRE  CALLE NOCHEBUENA Y CALLE NARDOS,    TOMA CALZ COLÓN HACIA BLVRD REVOLUCIÓNMÉXICO 40. SIGUE POR MÉXICO 40 HACIA AV. MARGARITAS.CONTINÚA POR A</t>
  </si>
  <si>
    <t>SAN BUENAVENTURA</t>
  </si>
  <si>
    <t>ESTACION HERMANAS</t>
  </si>
  <si>
    <t>FRONTERA</t>
  </si>
  <si>
    <t>Primera 142, Col del Sol, 26344 Santa Rosa de Múzquiz, Coah., México</t>
  </si>
  <si>
    <t>20 DE NOVIEMBRE NUM. 113, OCCIDENTAL</t>
  </si>
  <si>
    <t>JIMENEZ NUM. 208, EL PUEBLO</t>
  </si>
  <si>
    <t>CALLE RIO SAN ISIDRO NUM. 301, VALLE ESCONDIDO</t>
  </si>
  <si>
    <t>CALLE PEDRO AMPUDIA NUM. 595, GUAYULERA</t>
  </si>
  <si>
    <t>PROLONGACIÓN J. GONZALEZ ORTEGA NUM. 194, ADOLFO RUIZ CORTINES</t>
  </si>
  <si>
    <t>MARIANO MATAMOROS NUM.  350, CENTRO</t>
  </si>
  <si>
    <t>Nueva Rosita</t>
  </si>
  <si>
    <t>JUAN MANUEL LEY LOPEZ, MASECA</t>
  </si>
  <si>
    <t>Fundadores de la Colonia 29, Luis Donaldo Colosio, 26342 Santa Rosa de Múzquiz, Coah., México</t>
  </si>
  <si>
    <t>Gral. Cepeda, 25470 Escobedo, Coah., Mexico</t>
  </si>
  <si>
    <t>5 de Mayo 52, 25470 Escobedo, Coah., Mexico</t>
  </si>
  <si>
    <t>CALLE FRANCISCO I MADERO INTERIOR SN COLONIA CIUDAD MELCHOR MÚZQUIZ CENTRO, 26340 CIUDAD MELCHOR MÚZQUIZ, MÚZQUIZ COAHUILA DE ZARAGOZA  ENTRE  CALLE IGNACIO ELIZONDO Y CALLE CRUZ MALTOS,    SE REALIZARAN ACCIONES EN LA O LAS CA</t>
  </si>
  <si>
    <t>CALLE NUEVO MEXICO INTERIOR SN COLONIA MORELOS CENTRO, 26500 MORELOS, MORELOS COAHUILA DE ZARAGOZA  ENTRE CALLE RAYON  Y CALLE MATAMOROS,    NUEVO MEXICO ANTIGUO CALLEJON A PIEDRAS NEGRAS Y RAYON.RAYON SANTOS DEGOLLADO Y NUEVO</t>
  </si>
  <si>
    <t>CALLE HUIZACHE INTERIOR SN COLONIA ORIENTE, 26600 VILLA UNIÓN, VILLA UNIÓN COAHUILA DE ZARAGOZA  ENTRE  CALLE MEZQUITE Y CALLE GRANJENO,    CALLE HUIZACHE SN CALLE GRANJENO SN COLONIA ORIENTE C.P. 26600 VILLA UNION COAHUILA DE</t>
  </si>
  <si>
    <t>La Fe</t>
  </si>
  <si>
    <t>EJIDO LA FE, 27944 LA FE, SAN PEDRO COAHUILA DE ZARAGOZA  ENTRE   Y  ,    SE REALIZARAN ACCIONES EN LA O LAS CALLES LA FE SAN PEDRO COAHUILA DE ZARAGOZA</t>
  </si>
  <si>
    <t>Presa de Cleto</t>
  </si>
  <si>
    <t>EJIDO PRESA DE CLETO, 27970 PRESA DE CLETO, SAN PEDRO COAHUILA DE ZARAGOZA  ENTRE   Y  ,    DOMICILIO CONOCIDO EJIDO PRESA DE CLETO SAN PEDO COAHUILA</t>
  </si>
  <si>
    <t>CALLE VALLE DE PUEBLA 263  INTERIOR SN COLONIA VALLE PONIENTE, 25902 RAMOS ARIZPE, RAMOS ARIZPE COAHUILA DE ZARAGOZA  ENTRE   Y  ,    CALLE VALLE DE PUEBLA 263 COLONIA VALLE PONIENTE EN RAMOS ARIZPE COAHUILA DE ZARAGOZA</t>
  </si>
  <si>
    <t>CALLE SAN JOSE 815  INTERIOR SN COLONIA CAÑADAS DEL MIRADOR, 25902 RAMOS ARIZPE, RAMOS ARIZPE COAHUILA DE ZARAGOZA  ENTRE   Y  ,    CALLE SAN JOSE 815 COLONIA CAÑADAS DEL MIRADOR RAMOS ARIZPE COAHUILA DE ZARAGOZA</t>
  </si>
  <si>
    <t>CALLE CARLOS ARRUZA 326  INTERIOR SN COLONIA EL CACTUS, 25902 RAMOS ARIZPE, RAMOS ARIZPE COAHUILA DE ZARAGOZA  ENTRE   Y  ,    CALLE CARLOS ARRUZA 326 COLONIA EL CACTUS EN RAMOS ARIZPE COAHUILA DE ZARAGOZA</t>
  </si>
  <si>
    <t>AVENIDA REFORMA 185  INTERIOR SN COLONIA EL FENIX, 27830 SAN PEDRO, SAN PEDRO COAHUILA DE ZARAGOZA  ENTRE CALLE FERROCARRIL Y CALLE LAS GARZAS ,    AVENIDA FENIX ENTRE FERROCARRIL Y LAS GARZAS COL. FENIX SAN PEDRO COAHUILA.</t>
  </si>
  <si>
    <t>CALLE CHINAMPAC 1258  INTERIOR SN COLONIA AEROPUERTO, 26230 CIUDAD ACUÑA, ACUÑA COAHUILA DE ZARAGOZA  ENTRE  CALLE MARIANO JIMENEZ Y CALLE NAVARRO,    SE REALIZARAN ACCIONES EN LA O LAS CALLES CHINAMPAC 1258 TEPEYAC 1597, POPOT</t>
  </si>
  <si>
    <t>CALLE CAPITAN LEAL 588  INTERIOR SN COLONIA BENITO JUÁREZ, 26215 CIUDAD ACUÑA, ACUÑA COAHUILA DE ZARAGOZA  ENTRE CALLE CONSTITUCION Y CALLE 10 DE ABRIL,    SE REALIZARAN ACCIONES EN LA O LAS CALLES CAPITAN LEAL 588 5 DE FEBRERO</t>
  </si>
  <si>
    <t>CALLE GUILLERMO PRIETO 1203  INTERIOR SN COLONIA TEOTIHUACAN PARTE BAJA, 26270 CIUDAD ACUÑA, ACUÑA COAHUILA DE ZARAGOZA  ENTRE CALLE LA MADRID Y CALLE CORREGIDORA,    SE REALIZARAN ACCIONES EN LA O LAS CALLES GUILLERMO PRIETO 1</t>
  </si>
  <si>
    <t>CALLE TRES 130  INTERIOR SN COLONIA LÁZARO CÁRDENAS, 26289 CIUDAD ACUÑA, ACUÑA COAHUILA DE ZARAGOZA  ENTRE CALLE 18 DE MARZO Y CALLE MICHOACAN,    SE REALIZARAN ACCIONES EN LA O LAS CALLES TRES</t>
  </si>
  <si>
    <t>CALLE LEANDRO VALLE 480  INTERIOR SN COLONIA VISTA HERMOSA, 26290 CIUDAD ACUÑA, ACUÑA COAHUILA DE ZARAGOZA  ENTRE CALLE ALVARO OBREGON Y CALLE SEGURO SOCIAL,    SE REALIZARAN ACCIONES EN LA O LAS CALLES LEANDRO VALLE</t>
  </si>
  <si>
    <t>CALLE MARIANA NERY 1034  INTERIOR SN COLONIA REFUGIO RENTERIA, 26270 CIUDAD ACUÑA, ACUÑA COAHUILA DE ZARAGOZA  ENTRE CALLE JESUS M. RAMON Y CALLE ROGELIO M. MAYOR,    SE REALIZARAN ACCIONES EN LA O LAS CALLES MARIANA NERY</t>
  </si>
  <si>
    <t>CALLE GUSTVO DIAZ ORDAZ 1204  INTERIOR SN COLONIA SAN ANTONIO, 26272 CIUDAD ACUÑA, ACUÑA COAHUILA DE ZARAGOZA  ENTRE CALLE MIGUEL HIDALGO Y CALLE CUAUHTEMOC,    SE REALIZARAN ACCIONES EN LA O LAS CALLES GUSTAVO DIAZ ORDAZ</t>
  </si>
  <si>
    <t>CALLE CLUB INTERAC 475  INTERIOR SN COLONIA AEROPUERTO, 26230 CIUDAD ACUÑA, ACUÑA COAHUILA DE ZARAGOZA  ENTRE CALLE CARLOS ROVIROSA Y CALLE CLUB ESPOSAS DE ABOGADOS,    CALLE CLUB INTERAC COLONIA AEROPUERTO ACUÑA COHAUILA</t>
  </si>
  <si>
    <t>CALLE LEONA VICARIO 509  INTERIOR SN COLONIA MORELOS CENTRO, 26500 MORELOS, MORELOS COAHUILA DE ZARAGOZA  ENTRE  CALLE GUERRERO Y CALLE HIDALGO,    SE REALIZARAN ACCIONES EN LA O LAS CALLES LEONA VICARIO</t>
  </si>
  <si>
    <t>CALLE GENERAL REGULES 816  INTERIOR SN COLONIA MORELOS CENTRO, 26500 MORELOS, MORELOS COAHUILA DE ZARAGOZA  ENTRE CALLE MINA Y CALLE ABASOLO,    SE REALIZARAN ACCIONES EN LA O LAS CALLES GENERAL REGULES</t>
  </si>
  <si>
    <t>CALLE HERMINIO JIMENEZ 710  INTERIOR SN COLONIA ABELARDO GALINDO, 26505 MORELOS, MORELOS COAHUILA DE ZARAGOZA  ENTRE  CALLE ACUÑA Y CALLE MONTERREY,    SE REALIZARAN ACCIONES EN LA O LAS CALLES HERMIRIO JIMENEZ</t>
  </si>
  <si>
    <t>CALLE JUAREZ 1510  INTERIOR SN COLONIA ROGELIO MONTEMAYOR, 26503 MORELOS, MORELOS COAHUILA DE ZARAGOZA  ENTRE  CALLE ANTONIO Y CALLE ROBERTO,    SE REALIZARAN ACCIONES EN LA O LAS CALLES JUAREZ</t>
  </si>
  <si>
    <t>CALLE MARIANO ABASOLO 261  INTERIOR SN COLONIA MIGUEL HIDALGO, 27860 SAN PEDRO, SAN PEDRO COAHUILA DE ZARAGOZA  ENTRE  CALLE AV. NEGRETE Y CALLE AV. SANTOS DEGOLLADO,    CALLE MARIANO ABASOLO 261 INTERIORCOLONIA MIGUEL HIDALGO,</t>
  </si>
  <si>
    <t>CALLE RAYON 400  INTERIOR SN COLONIA MORELOS CENTRO, 26500 MORELOS, MORELOS COAHUILA DE ZARAGOZA  ENTRE  CALLE MINA Y CALLE ALDAMA,    SE REALIZARAN ACCIONES EN LA O LAS CALLES RAYON ABASOLO, NUEVO MEXICO, ALDAMA, NICOLAS BRAVO</t>
  </si>
  <si>
    <t>CALLE EMILIANO ZAPATA 203  INTERIOR SN EJIDO PIEDRAS NEGRAS, 26010 PIEDRAS NEGRAS, PIEDRAS NEGRAS COAHUILA DE ZARAGOZA  ENTRE  CALLE LAZARO CARDENAS Y CALLE MACLOVIO HERRERA,    CALLE EMILIANO ZAPATA 203 INTERIORCOLONIA PIEDRAS</t>
  </si>
  <si>
    <t>Hormiguero</t>
  </si>
  <si>
    <t>EJIDO HORMIGUERO, 27457 HORMIGUERO, MATAMOROS COAHUILA DE ZARAGOZA  ENTRE   Y  ,    SE REALIZARAN ACCIONES EN LA O LAS CALLES EJIDO HORMIGUERO CP. 27457 HORMIGUERO MATAMOROS COAHUILA DE ZARAGOZA</t>
  </si>
  <si>
    <t>EJIDO UNIÓN DEL BARREAL, 27474 UNIÓN DEL BARREAL, MATAMOROS COAHUILA DE ZARAGOZA  ENTRE    Y  ,    SE REALIZARAN ACCIONES EN LA O LAS CALLES A 22.3 KM DE MATAMOROS</t>
  </si>
  <si>
    <t>CALLE GENERAL MINA COLONIA LAMADRID, 27700 LAMADRID, LAMADRID COAHUILA DE ZARAGOZA  ENTRE CALLE LEONA VICARIO Y CALLE NICOLAS BRAVO, CALLE MARIANO ABASOLO  CARRETERA PRINCIPAL A LAMADRID 10 CUADRAS HACIA EL NORTE Y 5 A LA DEREC</t>
  </si>
  <si>
    <t>CALLE FRANCISCO I. MADERO. INTERIOR SN COLONIA FRONTERA CENTRO, 25600 FRONTERA, FRONTERA COAHUILA DE ZARAGOZA  ENTRE CALLE LIC. BENITO JUÁREZ. Y CALLE ALMADÉN., CALLE PRESIDENTE CARRANZA.  SE TOMA COMO PUNTO DE PARTIDA LA PLAZA</t>
  </si>
  <si>
    <t>CALLE FRANCISCO I. MADERO INTERIOR SN COLONIA FRONTERA CENTRO, 25600 FRONTERA, FRONTERA COAHUILA DE ZARAGOZA  ENTRE CALLE LIC. BENITO JUÁREZ. Y CALLE ALMADÉN., CALLE PRESIDENTE CARRANZA.  SE TOMA COMO PUNTO DE PARTIDA LA PLAZA</t>
  </si>
  <si>
    <t>CALLE LAZARO CARDENAS COLONIA LAMADRID, 27700 LAMADRID, LAMADRID COAHUILA DE ZARAGOZA  ENTRE CALLE ESCOBEDO Y CALLE GUERRERO, CALLE NICOLAS BRAVO  CARRETERA PRINCIPAL A LAMADRID VUELTA HACIA LA DERECHA EN CALLE MIGUEL DE LAMADR</t>
  </si>
  <si>
    <t>CALLE MELCHOR OCAMPO COLONIA LAMADRID, 27700 LAMADRID, LAMADRID COAHUILA DE ZARAGOZA  ENTRE CALLE IGNACIO ALLENDE Y CALLE MIGUEL HIDALGO Y COSTILLA, CALLE MORELOS  CARRETERA PRINCIPAL A LAMADRID 6 CUADRAS HACIA EL NORTE 1 CUADR</t>
  </si>
  <si>
    <t>CALLE JOSE DE LAS FUENTES RODRIGUEZ COLONIA MANUEL W GONZÁLEZ, 27700 LAMADRID, LAMADRID COAHUILA DE ZARAGOZA  ENTRE CALLE REVOLUCION Y CALLE FRANCISCO SANCHEZ FALCON, CALLE MIGUEL DE LAMADRID  CARRETERA PRINCIPAL A LAMADRID VUE</t>
  </si>
  <si>
    <t>CALLE VENEZUELA COLONIA OSCAR FLORES TAPIA, 27700 LAMADRID, LAMADRID COAHUILA DE ZARAGOZA  ENTRE CALLE FERNANDO SAMANIEGO RODRIGUEZ Y CALLE FRANCISCO SANCHEZ FALCON, CALLE COSTA RICA  CARRETERA PRINCIPAL A LAMADRID 12 CUADRAS H</t>
  </si>
  <si>
    <t>AVENIDA MIGUEL HIDALGO PUEBLO JUÁREZ, 25400 JUÁREZ, JUÁREZ COAHUILA DE ZARAGOZA  ENTRE AVENIDA SARABIA Y AVENIDA NIÑOS HEROES, CALLE NUEVA  AL NORTE A UN LADO DE LA PREPARATORIA EMSAD VALENTIN GOMEZ FARIAS Y AL SUR A UN LADO DE</t>
  </si>
  <si>
    <t>BOULEVARD MIGUEL BLANCO INTERIOR SN COLONIA ROMA, 25660 FRONTERA, FRONTERA COAHUILA DE ZARAGOZA  ENTRE CALLE SINALOA Y CALLE VIA APIA, CALLE DE LA FUENTE  TOMANDO COMO PUNTO DE PARTIDA LA PLAZA PRINCIPAL FRENTE A PRESIDENCIA MU</t>
  </si>
  <si>
    <t>CALLE BOLONIA COLONIA ROMA, 25125 SALTILLO, SALTILLO COAHUILA DE ZARAGOZA  ENTRE  PROLONGACION LAZARO CARDENAS Y CALZADA MADERO,    CALLE BOLONIA COLONIA ROMA CP. 25125 SALTILLO SALTILLO COAHUILA DE ZARAGOZA ENTRE PROLONGACION</t>
  </si>
  <si>
    <t>AVENIDA DEGOLLADO CIUDAD SAN PEDRO CENTRO, 27800 SAN PEDRO, SAN PEDRO COAHUILA DE ZARAGOZA  ENTRE CALLE JIMENEZ Y CALLE LEANDRO VALLE, AVENIDA LERDO  A UN COSTADO DE LA ESCUELA PRIMARIA MANUEL ACUÑA.</t>
  </si>
  <si>
    <t>CALLE SIMON BOLIVAR COLONIA ÁGUILA DE ORO, 25049 SALTILLO, SALTILLO COAHUILA DE ZARAGOZA  ENTRE  CALLE MARIANO ABASOLO Y CALLE VICENTE GUERRERO,    CALLE SIMON BOLIVAR COLONIA SALTILLO CENTRO CP. 25000 SALTILLO SALTILLO COAHUIL</t>
  </si>
  <si>
    <t>COLONIA NUEVO PROGRESO, 25015 SALTILLO, SALTILLO COAHUILA DE ZARAGOZA  ENTRE  CALLE ESPERANZA Y CALLE CULTURA, CALLE TOPE DE CALLE  CONSTRUCCION DE LINEA DE AGUA POTABLE EN CALLE ESPERANZA ENTRE CALLE CULTURA Y TOPE DE CALLE</t>
  </si>
  <si>
    <t>COLONIA , 00000 SALTILLO, SALTILLO COAHUILA DE ZARAGOZA  ENTRE  CALLE EMILIANO ZAPATA Y CALLE PARAISO, CALLE CALLE SIN NOMBRE  CONSTRUCCION DE LINEA DE AGUA POTABLE EN CALLE EMILIANO ZAPATA PARAISO Y CALLE SIN NOMBRE DE LA COLO</t>
  </si>
  <si>
    <t>CALLE NAVA INTERIOR SN COLONIA REPÚBLICA ORIENTE, 25280 SALTILLO, SALTILLO COAHUILA DE ZARAGOZA  ENTRE  CALLE NAVA Y CALLE CHIAPAS, CALLE DISTRITO FEDERAL  REHABILITACION DE SISTEMA PLUVIAL EN CALLE NAVA ENTRE CHIAPAS Y DISTRIT</t>
  </si>
  <si>
    <t>CALLE PUERTO ESCONDIDO COLONIA PUERTO DE FLORES, 25128 SALTILLO, SALTILLO COAHUILA DE ZARAGOZA  ENTRE  CALLE PUERTO VALLARTA Y  ,    CALLE PUERTO ESCONDIDO COLONIA PUERTO DE FLORES CP. 25128 SALTILLO SALTILLO COAHUILA DE ZARAGO</t>
  </si>
  <si>
    <t>CALLE IMPERIO ZAPOTECA COLONIA PUERTA DEL ORIENTE, 25016 SALTILLO, SALTILLO COAHUILA DE ZARAGOZA  ENTRE  CALLE NOPAL Y BOULEVARD DE CONVENCIONES,    CALLE IMPERIO ZAPOTECA ENTRE CALLE NOPAL Y BLVD DE CONVENCIONES DENTRO DE LA C</t>
  </si>
  <si>
    <t>CALLE HERMENEGILDO GALEANA COLONIA , 00000 SALTILLO, SALTILLO COAHUILA DE ZARAGOZA  ENTRE  CALLE JOSE MARIANO MICHALENO Y CALLE LEONA VICARIO,    CALLE HERMENEGILDO GALEANA ENTRE LEONA VICARIO Y JOSE MARIANO MICHALENO JOSEFA OR</t>
  </si>
  <si>
    <t>Álamos de Márquez</t>
  </si>
  <si>
    <t>CALLE SIN NOMENCLATURA DE CALLE EJIDO ÁLAMOS DE MÁRQUEZ, 27517 ÁLAMOS DE MÁRQUEZ, OCAMPO COAHUILA DE ZARAGOZA  ENTRE  CALLE SIN NOMENCLATURA DE CALLE Y CALLE SIN NOMENCLATURA DE CALLE, CALLE SIN NOMENCLATURA DE CALLE  ESTE PROY</t>
  </si>
  <si>
    <t>CALLE 7 DE ABRIL COLONIA SACRAMENTO, 27750 SACRAMENTO, SACRAMENTO COAHUILA DE ZARAGOZA  ENTRE  CALLE ALDAMA Y CALLE RAYON, CALLE IGNACIO ALLENDE  DE PRESIDENCIA SON 4 CUADRAS AL SUR Y UNA VUELTA A LA DERECHA A UN A CUADRA EN LA</t>
  </si>
  <si>
    <t>CALLE 7 DE ABRIL COLONIA SACRAMENTO, 27750 SACRAMENTO, SACRAMENTO COAHUILA DE ZARAGOZA  ENTRE  CALLE VICENTE GUERRERO Y CALLE FRANCISCO I MADERO, CALLE 7 DE ABRIL  DE LA CRUZ ROJA SON 4 CUADRAS AL SUR UNA VUELTA A LA DERECHA DO</t>
  </si>
  <si>
    <t>CALLE FRANCISCO I MADERO COLONIA SACRAMENTO, 27750 SACRAMENTO, SACRAMENTO COAHUILA DE ZARAGOZA  ENTRE  CALLE FRANCISCO I MADERO Y CALLE OCAMPO, CALLEJON ESCOBEDO  DE LA CRUZ ROJA ESTA DOS CUADRAS DEL PONIENTE Y DOS HACIA EL SUR</t>
  </si>
  <si>
    <t>BOULEVARD CENTENARIO DE TORREON COLONIA COLINAS DE SANTIAGO, 25016 SALTILLO, SALTILLO COAHUILA DE ZARAGOZA  ENTRE  CALLE CIPRES Y CALLE PEROTE, BOULEVARD CENTENARIO DE TORREON  CONSTRUCCION DE TECHUMBRE METALICA EN ESPACIO DEPO</t>
  </si>
  <si>
    <t>CALLE CALLE Q COLONIA EDUARDO GUERRA, 27280 TORREÓN, TORREÓN COAHUILA DE ZARAGOZA  ENTRE  AVENIDA AV 5TA Y AVENIDA 6TA, CALLE CALLE P  PARA LLEGAR A LA ESCUELA PRIMARIA EMILIANO ZAPATA SE TOMA EL BOULEVARD REVOLUCIÓN HASTA LLEG</t>
  </si>
  <si>
    <t>CALLE RICARDO SERRANO EJIDO LOS ÁLAMOS, 26517 LOS ÁLAMOS, MORELOS COAHUILA DE ZARAGOZA  ENTRE TERRACERIA ACCESO Y  ,    LA OBRA SE LLEVARA A CABO EN EL EJIDO LOS ALAMOS EN UN TERENO UBICADO EN LA CALLE RICARDO SERRANO ESQUINA C</t>
  </si>
  <si>
    <t>CALLE JUAREZ CIUDAD MORELOS CENTRO, 26500 MORELOS, MORELOS COAHUILA DE ZARAGOZA  ENTRE CALLE MATAMOROS Y CALLE VICTORIA, CALLE MORELOS  LA OBRA SE LLEVARA A CABO EN MORELOS EN UN PREDIO UBICADO EN CALLE JUAREZ ENTRE MATAMOROS Y</t>
  </si>
  <si>
    <t>CALLE NAYARIT COLONIA COLONIA REPUBLICA, 26450 ZARAGOZA, ZARAGOZA COAHUILA DE ZARAGOZA  ENTRE CALLE QUERETARO Y CALLE SONORA, CALLE OAXACA  ESTE PROYECTO SE ENCUENTRA UBICADO EN CALLE NAYARIT ENTRE QUERETARO Y SINALOA EN LA COL</t>
  </si>
  <si>
    <t>CALLE NARCIZO MENDOZA EJIDO URQUIZO, 27950 CONCORDIA (LA ROSITA), SAN PEDRO COAHUILA DE ZARAGOZA  ENTRE  BOULEVARD BENITO JUAREZ Y  , CALLE SAN ANTONIO  A UN COSTADO DE LA PLANTA DESPEPITADORA DE ALGODON.</t>
  </si>
  <si>
    <t>AVENIDA TULIPANES INTERIOR SN COLONIA LAS CAROLINAS, 27466 MATAMOROS, MATAMOROS COAHUILA DE ZARAGOZA  ENTRE BRECHA ALCATRAZ Y CALLE MANZANOS,    SI SE CIRCULA POR EL CRSTOBAL DIAZ DE NOSRTE A SUR ENCUENTRAS LA CALLE 3 DE MAYO D</t>
  </si>
  <si>
    <t>Santa Ana del Pilar</t>
  </si>
  <si>
    <t>INTERIOR SN EJIDO SANTA ANA DEL PILAR, 27457 SANTA ANA DEL PILAR, MATAMOROS COAHUILA DE ZARAGOZA  ENTRE   Y  ,    POR LA AUTOPISTA TORREON SAN PEDRO SE ENCUENTRA EL ACCESO PRINCIPAL AL EJIDO SANTA ANA DEL PILAR A 2 KILOMETROS H</t>
  </si>
  <si>
    <t>CALLE BENITO JUAREZ INTERIOR SN EJIDO ENTRONQUE CONGREGACIÓN HIDALGO, 27466 HIDALGO, MATAMOROS COAHUILA DE ZARAGOZA  ENTRE AVENIDA CEPEDA Y AVENIDA VIESCA,    POR LA CARRETERA LIBRE A SALTILLO SI CIRCULAS DE PONIENTE A ORIENTE</t>
  </si>
  <si>
    <t>CALLE LERDO INTERIOR SN COLONIA EULALIO GUTIÉRREZ TREVIÑO, 27442 MATAMOROS, MATAMOROS COAHUILA DE ZARAGOZA  ENTRE AVENIDA EUSEBIO HERRADON Y AVENIDA JUAREZ,    POR LA CALZADA ROCHA GIRAS POR LA CALLE LERDO HACIA EL SUR PASAS 5</t>
  </si>
  <si>
    <t>AVENIDA COMONFORT INTERIOR SN COLONIA EMILIANO ZAPATA, 27445 MATAMOROS, MATAMOROS COAHUILA DE ZARAGOZA  ENTRE CALLE ORTEGA Y CALLE CORTINAS,    POR LA AVENIDA COMONFORT DE PONIENTE A ORIENTE CIRCULAS 8 CUADRAS Y ENCUENTRAS LA O</t>
  </si>
  <si>
    <t>AVENIDA GASODUCTO COLONIA EL ANCORA, 27810 SAN PEDRO, SAN PEDRO COAHUILA DE ZARAGOZA  ENTRE CALLE TACUBA Y BOULEVARD LUIS DONALDO COLISIO, AVENIDA REFORMA  DETRAS DE LA COMPRA DE CHATARRA FIERRO VIEJO FRENTE A LA FORRAJERA</t>
  </si>
  <si>
    <t>CALLEJON OJO CALIENTE PUEBLO SAN LUISITO, 25570 CANDELA, CANDELA COAHUILA DE ZARAGOZA  ENTRE  CALLE PRIVADA CANDELA Y CALLE OJO CALIENTE, CALLE ÁLVARO OBREGÓN  LA OBRA SE ENCUENTRA A 700 METROS AL ESTE DE LA PRESIDENCIA MUNICIP</t>
  </si>
  <si>
    <t>C. Palmas 4, Palmas la Rosita, Torreón, Coah., México</t>
  </si>
  <si>
    <t>La Constancia</t>
  </si>
  <si>
    <t>CAMINO A LA CONSTANCIA</t>
  </si>
  <si>
    <t>libramiento oriente de monclova</t>
  </si>
  <si>
    <t>Blvrd Gral Francisco Coss 745, Zona Centro, 25000 Saltillo, Coah., México</t>
  </si>
  <si>
    <t>Av. Roman Cepeda de La Fuente 76, San Pedro, 25350 San Pedro, Coah., México</t>
  </si>
  <si>
    <t>San Pedro de Agua Dulce</t>
  </si>
  <si>
    <t>Segunda, San Pedro, San Buenaventura, Coah., México</t>
  </si>
  <si>
    <t>Lázaro Cárdenas 363, Linda Vista, 25508 San Buenaventura, Coah., México</t>
  </si>
  <si>
    <t>Ejido Bucareli, San Buenaventura, Coah., México</t>
  </si>
  <si>
    <t>JUAN DE ERBAEZ NUM. 358, LANDIN</t>
  </si>
  <si>
    <t>ALFREDO BRECEDA NUM. 315, 26 DE MARZO</t>
  </si>
  <si>
    <t>CALLE 11 S/N, VICENTE GUERRERO</t>
  </si>
  <si>
    <t>GENERAL CHARLES NUM. 500, COL. BELLAVISTA</t>
  </si>
  <si>
    <t>PABLO NERUDA  S/N, LA MADRID</t>
  </si>
  <si>
    <t>IGNACIO ALLENDE NO. 810,  PROGRESO</t>
  </si>
  <si>
    <t>Soledad 405, Occidental, 25640 Frontera, Coah., México</t>
  </si>
  <si>
    <t>C. Francisco I. Madero, 25800 Ocho de Enero, Coah., México</t>
  </si>
  <si>
    <t>Guadalupe Borja, Frontera, Coah., México</t>
  </si>
  <si>
    <t>CALLE CONSTITUCION 1735  INTERIOR SN COLONIA LÁZARO CÁRDENAS, 27830 SAN PEDRO, SAN PEDRO COAHUILA DE ZARAGOZA  ENTRE  CALLE MATAMOROS Y CALLE LIBERTAD,    CALLE CONSTITUCION ENTRE MATAMOROS Y LIBERTAD COLONIA LAZARO CARDENAS SA</t>
  </si>
  <si>
    <t>El Nilo</t>
  </si>
  <si>
    <t>INTERIOR DOMICILIO CONOCIDO EJIDO EL NILO, 27970 EL NILO, SAN PEDRO COAHUILA DE ZARAGOZA  ENTRE    Y  ,    LAS ACCIONES SE REALIZARAN EN DOMICILIO CONOCIDO DENTRO DEL EJIDO EL NILO SAN PEDRO COAHUILA DE ZARAGOZA</t>
  </si>
  <si>
    <t>CALLE PIEDRAS NEGRAS 2112  INTERIOR SN COLONIA ENRIQUE MARTINEZ Y MARTINEZ, 27446 MATAMOROS, MATAMOROS COAHUILA DE ZARAGOZA  ENTRE CALLE GENERAL CEPEDA Y CALLE SALTILLO,    CALLE PIEDRAS NEGRAS ENTRE SALTILLO Y GENERAL CEPEDA C</t>
  </si>
  <si>
    <t>Nuevo Mieleras (La Tres)</t>
  </si>
  <si>
    <t>EJIDO NUEVO MIELERAS, 27440 NUEVO MIELERAS (LA TRES), MATAMOROS COAHUILA DE ZARAGOZA  ENTRE    Y  ,    LAS ACCIONES SE REALIZARAN EN DOMICILIO CONOCIDO DENTRO DEL EJIDO NUEVO MIELERAS MATAMOROS COAHUILA</t>
  </si>
  <si>
    <t>CALLE PAVORREAL INTERIOR SN COLONIA ZARAGOZA SUR, 27297 TORREÓN, TORREÓN COAHUILA DE ZARAGOZA  ENTRE CALLE PAVORREAL Y CALLE CANARIOS, CALLE VICTORIA  LAS ACCIONES SE REALIZARÁN EN CALLE LAGO MICHIGAN LAGO ZURICH Y CALLE PAVORR</t>
  </si>
  <si>
    <t>CALLE LAGUNA DE LA ROSITA INTERIOR SN COLONIA VALLE LA ROSITA, 27297 TORREÓN, TORREÓN COAHUILA DE ZARAGOZA  ENTRE CALLE LAGUNA DE LA ROSITA Y CALLE ARIES, CALLE LAGUNA DEL SUR  LA ACCION SE REALIZARA EN CALLE LAGUNA DE LA ROSIT</t>
  </si>
  <si>
    <t>CALLE JUAREZ 500  COLONIA MORELOS CENTRO, 26500 MORELOS, MORELOS COAHUILA DE ZARAGOZA  ENTRE CALLE TERAN Y  ,    CALLE JUAREZ 500 INTERIORCOLONIA MORELOS CENTRO CP. 26500 MORELOS, MORELOS COAHUILA DE ZARAGOZA</t>
  </si>
  <si>
    <t>CALLE JUAREZ 160  INTERIOR SN COLONIA CENTRO, 27750 SACRAMENTO, SACRAMENTO COAHUILA DE ZARAGOZA  ENTRE  CALLE SIETE DE ABRIL Y CALLE EJIDAL,    CALLE JUAREZ 160 INTERIOR SN COLONIA CENTRO, CP. 27750 SACRAMENTO, SACRAMENTO COAHU</t>
  </si>
  <si>
    <t>Candelaria</t>
  </si>
  <si>
    <t>CALLE CANDELARIA EJIDO CANDELARIA, 27954 CANDELARIA, SAN PEDRO COAHUILA DE ZARAGOZA  ENTRE   Y  ,    CALLE CANDELARIA INTERIOR EJIDO CANDELARIA, CP. 27954 CANDELARIA, SAN PEDRO COAHUILA DE ZARAGOZA</t>
  </si>
  <si>
    <t>EJIDO PATROCINIO, 27960 PATROCINIO, SAN PEDRO COAHUILA DE ZARAGOZA  ENTRE   Y  ,      INTERIOR EJIDO PATROCINIO CP. 27960 PATROCINIO, SAN PEDRO COAHUILA DE ZARAGOZA</t>
  </si>
  <si>
    <t>Santa Brígida</t>
  </si>
  <si>
    <t>EJIDO SANTA BRÍGIDA, 27958 SANTA BRÍGIDA, SAN PEDRO COAHUILA DE ZARAGOZA  ENTRE   Y  ,      INTERIOR EJIDO SANTA BRÍGIDA CP. 27958 SANTA BRÍGIDA, SAN PEDRO COAHUILA DE ZARAGOZA</t>
  </si>
  <si>
    <t>CALLE OSCAR VILLEGAS RICO FRENTE A LA PLAZA PRINCIPAL EJIDO SAN ANTONIO DE LAS ALAZANAS, 25370 SAN ANTONIO DE LAS ALAZANAS, ARTEAGA COAHUILA DE ZARAGOZA  ENTRE  CALLE OSCAR VILLEGAS RICO Y CALLE EULIO GUTIERREZ, CALLE MARGARITA</t>
  </si>
  <si>
    <t>CALLE SERGIO ENRIQUE TREVIÑO IBARRA COLONIA LOS RODRÍGUEZ, 25550 LOS RODRÍGUEZ, ABASOLO COAHUILA DE ZARAGOZA  ENTRE CALLE EMILIANO ZAPATA Y CALLE GUERRERO,    SE ENCUENTRA UBICADA EN CALLE SERGIO ENRIQUE TREVIÑO IBARRA ENTRE EM</t>
  </si>
  <si>
    <t>Mineral la Luz (Minas de la Luz)</t>
  </si>
  <si>
    <t>CALLE NAPOLEON GOMEZ SADA EJIDO MINERAL LA LUZ MINAS DE LA LUZ, 25431 MINERAL LA LUZ (MINAS DE LA LUZ), PROGRESO COAHUILA DE ZARAGOZA  ENTRE  CALLE AMERICAS Y CALLE MINEROS, CALLE EUROPA  PARTIENDO DE LA PRESIDENCIA MUNICIPAL H</t>
  </si>
  <si>
    <t>CALLE CUAHUTEMOC EJIDO SAN JOSÉ DE AURA, 25430 SAN JOSÉ DE AURA, PROGRESO COAHUILA DE ZARAGOZA  ENTRE  CALLE HECTOR J GONZALEZ Y CALLE LAZARO CARDENAS, CALLE IGNACIO ALLENDE  PARTIENDO DE LA PRESIDENCIA MUNICIPAL HACIA EL NORTE</t>
  </si>
  <si>
    <t>CALLE NAPOLEON GOMEZ SADA COLONIA MINERAL LA LUZ MINAS DE LA LUZ, 25431 MINERAL LA LUZ (MINAS DE LA LUZ), PROGRESO COAHUILA DE ZARAGOZA  ENTRE  CALLE SIN NOMENCLATURA DE CALLE Y CALLE SIN NOMENCLATURA DE CALLE, CALLE MINEROS  P</t>
  </si>
  <si>
    <t>Nueva Candelaria</t>
  </si>
  <si>
    <t>EJIDO NUEVA CANDELARIA, 27954 NUEVA CANDELARIA, SAN PEDRO COAHUILA DE ZARAGOZA  ENTRE    Y  ,    POR LA CALLE PRINCIPAL DE EJIDO FRENTE A EL JARDIN DE NIÑOS DE LA COMUNIDAD. HASTQA LA LLEGAD A ALA ESCUELA PRIMARIOA DEL EJIDO</t>
  </si>
  <si>
    <t>EJIDO PATROCINIO, 27960 PATROCINIO, SAN PEDRO COAHUILA DE ZARAGOZA  ENTRE    Y  ,    DE LA ENTRADA DEL EJIDO DOS CUADRAS HASTA LLEGAR A LA CALLE PRINCIPAL EN DONDE SE UNICA UNA ANTENA DE TELMEX</t>
  </si>
  <si>
    <t>EJIDO LUCHANA, 27940 LUCHANA, SAN PEDRO COAHUILA DE ZARAGOZA  ENTRE    Y  ,    LA ULTIMA CALLE DIONDE SE ENCUENTRA EL A EL TALLE AUTOMOTIZ EL ROJO VAN A HACER CUARTO CALLES.</t>
  </si>
  <si>
    <t>CALLE TREVIÑO COLONIA VIVIENDAS POPULARES, 27804 SAN PEDRO, SAN PEDRO COAHUILA DE ZARAGOZA  ENTRE  AVENIDA DURANGO Y AVENIDA NEGRETE, CALLE JUAN N. ALVAREZ  FRENTE A LA PREPARATORIA NOCTURNA VENUSTIANO CARRANZA POR LA CALLE TRE</t>
  </si>
  <si>
    <t>CALLE LEANDRO VALLE COLONIA FRANCISCO VILLA, 27890 SAN PEDRO, SAN PEDRO COAHUILA DE ZARAGOZA  ENTRE  AVENIDA INDEPENDENCIA Y AMPLIACION DIVISION DEL NORTE, CALLE CEPEDA  DE LA ESQUINA DEL JARDIN DE NILOS JOSE VASCONSELOS HASTA</t>
  </si>
  <si>
    <t>AVENIDA GUERRERO COLONIA SAN PEDRO CENTRO, 27800 SAN PEDRO, SAN PEDRO COAHUILA DE ZARAGOZA  ENTRE  CALLE GALEANA Y CALLE LEANDRO VALLE, AVENIDA LERDO  DESDEDE EL MINISUPER PERLITA HASTA LOS MASRISCOA LA BRISA EN LA ZONA CENTRO</t>
  </si>
  <si>
    <t>EJIDO LA FE, 27944 LA FE, SAN PEDRO COAHUILA DE ZARAGOZA  ENTRE    Y  ,    DE CAMINO DE ACCESO DEL EJIODO ALBIA A EL EJIDO LA FE ESTO POR TODO EL CONSTAD DEL CANAL DE RIEGO.</t>
  </si>
  <si>
    <t>La Lucecita (La Luz Nueva)</t>
  </si>
  <si>
    <t>EJIDO LA LUCECITA LA LUZ NUEVA, 27970 LA LUCECITA (LA LUZ NUEVA), SAN PEDRO COAHUILA DE ZARAGOZA  ENTRE    Y  ,    A UN COSTADO DEL LECHO SECO DEL RIO NAZAS</t>
  </si>
  <si>
    <t>AVENIDA GASODUCTO COLONIA LÁZARO CÁRDENAS, 27830 SAN PEDRO, SAN PEDRO COAHUILA DE ZARAGOZA  ENTRE  BOULEVARD LUIS DONALDO COLOSIO Y CALLE TERCERA,    POR EL TEMPLO CRISTIANO LIBERTAD</t>
  </si>
  <si>
    <t>CALZADA DIANA LAURA COLONIA ELISEO MENDOZA BERRUETO, 27811 SAN PEDRO, SAN PEDRO COAHUILA DE ZARAGOZA  ENTRE  BOULEVARD LUIS DONALDO COLOSIO Y CALLE GORRIONES, AVENIDA ATENEO  FRENTE A LA UNIDAD DEPORTIVA CE.FA.RE. MOVER A MEXIC</t>
  </si>
  <si>
    <t>EJIDO LUCHANA, 27940 LUCHANA, SAN PEDRO COAHUILA DE ZARAGOZA  ENTRE    Y  ,    FRENTE A EL POLITECNICO DE LA LAGUNA</t>
  </si>
  <si>
    <t>Presa de Guadalupe (Vida Nueva)</t>
  </si>
  <si>
    <t>EJIDO PRESA DE GUADALUPE (VIDA NUEVA), 27948 PRESA DE GUADALUPE (VIDA NUEVA), SAN PEDRO COAHUILA DE ZARAGOZA  ENTRE   Y  ,    FRENE A MISCELANAIA Y NOVEDADDES CHIKIS</t>
  </si>
  <si>
    <t>CALLE COAHUILA INTERIOR SN COLONIA ZARAGOZA CENTRO, 26450 ZARAGOZA, ZARAGOZA COAHUILA DE ZARAGOZA  ENTRE CALLE MUZQUIZ Y CALLE VICTORIA, CALLE MARIANO ESCOBEDO  CALLE COAHUILA ENTRE CALLE MUZQUIZ Y CALLE VICTORIA EN COLONIA CEN</t>
  </si>
  <si>
    <t>San Esteban de Abajo</t>
  </si>
  <si>
    <t>EJIDO SAN ESTEBAN DE ABAJO, 27954 SAN ESTEBAN DE ABAJO, SAN PEDRO COAHUILA DE ZARAGOZA  ENTRE   Y  ,    AL REDEDOR DE LA PLAZA DEL EJIDO</t>
  </si>
  <si>
    <t>El Retiro</t>
  </si>
  <si>
    <t>EJIDO EL RETIRO, 27943 EL RETIRO, SAN PEDRO COAHUILA DE ZARAGOZA  ENTRE   Y  ,    POR EL JARDIN DE NILOS JOSE ROSAS MORENO Y PÓR LA PLAZA DEL EJIDO</t>
  </si>
  <si>
    <t>San Francisco de Arriba</t>
  </si>
  <si>
    <t>EJIDO SAN FRANCISCO DE ARRIBA, 27957 SAN FRANCISCO DE ARRIBA, SAN PEDRO COAHUILA DE ZARAGOZA  ENTRE   Y  ,    POR LA ESCUELA PRIMARIA Y POR LA CANCHA DEL EJIDO.</t>
  </si>
  <si>
    <t>CALLE 5 DE MAYO COLONIA ESCOBEDO, 25470 ESCOBEDO, ESCOBEDO COAHUILA DE ZARAGOZA  ENTRE CALLE 5 DE MAYO Y CALLE FRANCISCO I MADERO, CALLE NICOLAS BRAVO  LA OBRA SE ENCUENTRA ENTRE LA CALLA FRANCISCO I MADERO A DOS CUADRAS AL OES</t>
  </si>
  <si>
    <t>CALLE RAYON COLONIA ESCOBEDO, 25470 ESCOBEDO, ESCOBEDO COAHUILA DE ZARAGOZA  ENTRE  CALLE HEROICO COLEGIO MILITAR Y CALLE BENITO JUAREZ, CALLE VICTORIA  LA OBRA SE ENCUENTRA ATRAS DE LA CRUZ ROJA A UNA CUADRA DE LA PLAZA PRINCI</t>
  </si>
  <si>
    <t>AVENIDA SAN LUIS COLONIA BARRIO SAN LUIS, 27804 SAN PEDRO, SAN PEDRO COAHUILA DE ZARAGOZA  ENTRE  CALLE JUMENEZ Y CALLE 5 DE MAYO, AVENIDA CHIHUAHUA  FRENTE A LA IGLESIA APOSTÓLICA DE LA FE EN CRISTO JESÚS</t>
  </si>
  <si>
    <t>CALLE ZARAGOZA COLONIA LOS RODRÍGUEZ, 25550 LOS RODRÍGUEZ, ABASOLO COAHUILA DE ZARAGOZA  ENTRE CALLE BENITO JUAREZ Y CALLE MORELOS, CALLE HEROES DEL 47  CONSTRUCCION DE TECHOS DE USOS MULTIPLES DE 9 X 12 MTS EN JARDIN DE NIÑO A</t>
  </si>
  <si>
    <t>CALLE HEROES DEL 47 COLONIA LOS RODRÍGUEZ, 25550 LOS RODRÍGUEZ, ABASOLO COAHUILA DE ZARAGOZA  ENTRE CALLE BENITO JUAREZ Y CALLE ALVARO OBREGON, CALLE MARCOLFA IBARRA  CONSTRUCCION DE TECHO DE USOS MULTIPLES DE 13 X 24 MTS EN ES</t>
  </si>
  <si>
    <t>Agua de la Herradura</t>
  </si>
  <si>
    <t>CALLE 24 DE DICIEMBRE EJIDO AGUA DE LA HERRADURA, 25495 AGUA DE LA HERRADURA, ESCOBEDO COAHUILA DE ZARAGOZA  ENTRE  CALLE MAURILIO ESPINOZA Y CALLE 20 DE NOVIEMBRE, CALLE WENCESLAO IBARRA  PARTIENDO DE LA PRESIDENCIA MUNICIPAL</t>
  </si>
  <si>
    <t>CALLE DEL ATARDECER COLONIA REAL DEL SOL I, 27087 TORREÓN, TORREÓN COAHUILA DE ZARAGOZA  ENTRE  CALLE JUAN A ESPINOZA Y AVENIDA FOSFORITA, CALLE UNIVERSIDAD  PARA LLEGAR A LA OBRA SE TOMA LA CARRETERA TORREÓN MATAMOROS AL ORIEN</t>
  </si>
  <si>
    <t>Cd Acuña, Coah., México</t>
  </si>
  <si>
    <t>Mineral la Luz, Coah., México</t>
  </si>
  <si>
    <t>Blvrd Revolución SN, Torreón Centro, 27000 Torreón, Coah., México</t>
  </si>
  <si>
    <t>Plaza Mayor Torreón, Primero de Cobián Centro, 27000 Torreón, Coah., México</t>
  </si>
  <si>
    <t>HJPM+M7 San José de Aura, Coah., México</t>
  </si>
  <si>
    <t>CALLE S/N-CONOCIDO</t>
  </si>
  <si>
    <t>San Buenaventura, 10 de Mayo, Frontera, Coah., México</t>
  </si>
  <si>
    <t>Puebla 516, Zona Centro, 25500 San Buenaventura, Coah., México</t>
  </si>
  <si>
    <t>Maclovio Herrera 498, Zona Centro, 25500 San Buenaventura, Coah., México</t>
  </si>
  <si>
    <t>Miguel Hidalgo 117, Zona Centro, 25500 San Buenaventura, Coah., México</t>
  </si>
  <si>
    <t>25.4272843,-101.0155078</t>
  </si>
  <si>
    <t>CALLE MANUEL ACUÑA COLONIA ALLENDE CENTRO, 26530 ALLENDE, ALLENDE COAHUILA DE ZARAGOZA  ENTRE  CALZADA VENUSTIANO CARRANZA Y AVENIDA INDEPENDENCIA, CALLE JUAN ANTONIO DE LA FUENTE  ESTA OBRA INICIA EN LA INTERSECCION DE LA CALZ</t>
  </si>
  <si>
    <t>BOULEVARD BOULEVARD BENITO JUAREZ COLONIA CORONEL JESÚS CARRANZA, 27644 CUATRO CIÉNEGAS DE CARRANZA, CUATRO CIÉNEGAS COAHUILA DE ZARAGOZA  ENTRE CALLE JUAREZ Y CALLE MIGUEL HIDALGO, CALLE RAYON  ESQUINA ENTRE CALLES BENITO JUAR</t>
  </si>
  <si>
    <t>Unnamed Road, República, 25280 Saltillo, Coah., México</t>
  </si>
  <si>
    <t>PILETAS S/N, HACIENDA NARRO</t>
  </si>
  <si>
    <t>ÁGUILA S/N, NUEVO MIRASIERRA TERCERA ETAPA</t>
  </si>
  <si>
    <t>CALLE MARIA ALCALA INTERIOR SN RANCHERIA 5 DE FEBRERO, 26340 PALAÚ, MÚZQUIZ COAHUILA DE ZARAGOZA  ENTRE  CALLE GUADALUPE VICTORIA Y CALLE ROMAN CONTRERAS, CALLE MARGARITAS  45 METROS DE LA ESQUINA DE MARIA ALCALA Y MARGARITAS H</t>
  </si>
  <si>
    <t>Santa María (Santa María de Arriba)</t>
  </si>
  <si>
    <t>EJIDO SANTA MARÍA (SANTA MARÍA DE ARRIBA), 27913 SANTA MARÍA (SANTA MARÍA DE ARRIBA), FRANCISCO I. MADERO COAHUILA DE ZARAGOZA  ENTRE    Y  ,    TRABAJO DE ELECTRIFICACION EN LA ESCUELA DEL EJIDO</t>
  </si>
  <si>
    <t>CALLE JARA INTERIOR SN COLONIA 5 DE MAYO, 26237 CIUDAD ACUÑA, ACUÑA COAHUILA DE ZARAGOZA  ENTRE  CALLE MALVA Y CALLE CARRETERA A SANTA EULALIA,    JARA 1145 MEZQUITE 950 ZARZAMORA 217 COLONIA 5 DE MAYO CIUDAD ACUÑA</t>
  </si>
  <si>
    <t>CALLE 2 DE ABRIL 913  INTERIOR SN COLONIA TIERRA Y ESPERANZA, 26282 CIUDAD ACUÑA, ACUÑA COAHUILA DE ZARAGOZA  ENTRE  CALLE ALTAMIRA Y CALLE AGUSTIN DE ITURBIDE,    CALLE 2 DE ABRIL 913 COLONIA TIERRA Y ESPERANZA, CIUDAD ACUÑA</t>
  </si>
  <si>
    <t>EJIDO LA PERLA, 27293 LA PERLA, TORREÓN COAHUILA DE ZARAGOZA  ENTRE    Y  ,    LAS ACCIONES SE REALIZARÁN EN EL EJIDO LA PERLA A 11 KM AL SURESTE DEL MUNICIPIO DE TORREON</t>
  </si>
  <si>
    <t>CALLE LECHUGUILLA 975  INTERIOR SN COLONIA 5 DE MAYO, 26237 CIUDAD ACUÑA, ACUÑA COAHUILA DE ZARAGOZA  ENTRE   Y  ,    SE REALIZARAN ACCIONES EN LA O LAS CALLES ARNICA Y CABALLO</t>
  </si>
  <si>
    <t>CALLE QUINCE 925  INTERIOR SN COLONIA TIERRA Y ESPERANZA, 26282 CIUDAD ACUÑA, ACUÑA COAHUILA DE ZARAGOZA  ENTRE   Y  ,    SE REALIZARAN ACCIONES EN LA O LAS CALLES AGUSTIN ITURBIDE Y 2 DE ABRIL</t>
  </si>
  <si>
    <t>CALLE OCHO 605  INTERIOR SN COLONIA 1° DE MAYO, 26280 CIUDAD ACUÑA, ACUÑA COAHUILA DE ZARAGOZA  ENTRE   Y  ,    SE REALIZARAN ACCIONES EN LA O LAS CALLES LAURO AGUIRRE Y HEROICO COLEGIO MILITAR</t>
  </si>
  <si>
    <t>CALLE ONCE 748  INTERIOR SN COLONIA GAMEZ SUMARAN, 26288 CIUDAD ACUÑA, ACUÑA COAHUILA DE ZARAGOZA  ENTRE   Y  ,    SE REALIZARAN ACCIONES EN LA O LAS CALLES LAURO AGUIRRE Y RICARDO FLORES MAGON</t>
  </si>
  <si>
    <t>CALLE LAGUNA DEL REY INTERIOR SN COLONIA VALLE LA ROSITA, 27297 TORREÓN, TORREÓN COAHUILA DE ZARAGOZA  ENTRE  CALLE 6 DE JUNIO Y CALLE ARIES, CALLE LAGO ARARECO  CALLE LAGUNA DEL REY SN INTERIOR SN COLONIA VALLE LA ROSITA CP. 2</t>
  </si>
  <si>
    <t>CALLE MABE JAPONESA 1525  INTERIOR SN FRACCIONAMIENTO LA PERLA, 27293 LA PERLA, TORREÓN COAHUILA DE ZARAGOZA  ENTRE   Y  ,    FRACCIONAMIENTO LA PERLA MABE JAPONESA 1525</t>
  </si>
  <si>
    <t>CALLE GEMA INTERIOR SN COLONIA LA JOYA, 27073 TORREÓN, TORREÓN COAHUILA DE ZARAGOZA  ENTRE   Y  ,    GEMA SN CUARZO 314 AZURITA SN AZURITA 83 CALZADA LA JOYITA 130 CUARZO 279, COLONIA LA JOYA EN TORREON COAHUILA DE ZARAGOZA</t>
  </si>
  <si>
    <t>AVENIDA CUARTA 358  INTERIOR SN COLONIA VICENTE GUERRERO, 27380 TORREÓN, TORREÓN COAHUILA DE ZARAGOZA  ENTRE CALLE TERCERA DEL TIRO Y CALLE CUARTA DEL TIRO,    SE REALIZARAN ACCIONES EN LA O LAS CALLES AV. CUARTA TERCERA DEL TI</t>
  </si>
  <si>
    <t>PRIVADA XOCHICALCO INTERIOR SN PRIVADA FRANCISCO VILLA, 27050 TORREÓN, TORREÓN COAHUILA DE ZARAGOZA  ENTRE CALLE THEOTIHUACAN Y CALLE IZTALCO, CALLE TACUBA  ENTRE  Y SEGUNDA MOCTESUMAPRIVADA PRIMERA DE MOCTESUMA Y SEGUNDA DE MC</t>
  </si>
  <si>
    <t>CALLE SABINAS 1011  INTERIOR SN COLONIA BRAVO, 26030 PIEDRAS NEGRAS, PIEDRAS NEGRAS COAHUILA DE ZARAGOZA  ENTRE CALLE DELGADO Y CALLE NEZAHUALCOYOTI,    SE REALIZARAN ACCIONES EN LA O LAS CALLES SABINAS</t>
  </si>
  <si>
    <t>CALLE ZACATECAS 3410  INTERIOR SN COLONIA HIDALGO, 26060 PIEDRAS NEGRAS, PIEDRAS NEGRAS COAHUILA DE ZARAGOZA  ENTRE CALLE VENUSTIANO CARRANZA Y CALLE LOS RODRIGUEZ,    SE REALIZARAN ACCIONES EN LA O LAS CALLES ZACATECAS</t>
  </si>
  <si>
    <t>Finisterre</t>
  </si>
  <si>
    <t>INTERIOR DOMICILIO CONOCIDO EJIDO FINISTERRE, 27923 FINISTERRE, FRANCISCO I. MADERO COAHUILA DE ZARAGOZA  ENTRE   Y  ,    SE REALIZARAN ACCIONES EN LA O LAS CALLES FINISTERRE FRANCISCO I. MADERO COAHUILA DE ZARAGOZA</t>
  </si>
  <si>
    <t>EJIDO EL PILAR, 27459 EL PILAR, MATAMOROS COAHUILA DE ZARAGOZA  ENTRE   Y  ,    EJIDO EL PILAR CP. 27459 EL PILAR MATAMOROS COAHUILA DE ZARAGOZA</t>
  </si>
  <si>
    <t>CALLE VEINTISIETE COLONIA GUERRERO, 25740 MONCLOVA, MONCLOVA COAHUILA DE ZARAGOZA  ENTRE CALLE VEINTIUNO Y CALLE DIECINUEVE, CALLE SEIS  COLONIA GUERRERO CP. 25740 ENTRE CALLE VEINTIUNO Y CALLE DIECINUEVE CALLE SEIS Y CALLE CUA</t>
  </si>
  <si>
    <t>CALLE APOLONIO 907  INTERIOR SN COLONIA GUADALUPE BORJA DE DIAZ ORDAZ, 25680 FRONTERA, FRONTERA COAHUILA DE ZARAGOZA  ENTRE CALLE DURANGO  Y CALLE SINALOA,    SE REALIZARAN ACCIONES EN LA O LAS CALLES APOLONIO</t>
  </si>
  <si>
    <t>CALLE VICTORIANO CEPEDA 715  INTERIOR SN COLONIA OCCIDENTAL, 25640 FRONTERA, FRONTERA COAHUILA DE ZARAGOZA  ENTRE CALLE MANUEL ACUÑA Y CALLE SOLEDAD,    SE REALIZARAN ACCIONES EN LA O LAS CALLES VICTORIANO CEPEDA PEDRO PRUNEDA,</t>
  </si>
  <si>
    <t>PRIVADA MARQUEZ 808  INTERIOR SN COLONIA OCCIDENTAL, 25640 FRONTERA, FRONTERA COAHUILA DE ZARAGOZA  ENTRE CALLE 16 DE SEPTIEMBRE Y CALLE AMERICAS UNIDAS,    SE REALIZARAN ACCIONES EN LA O LAS CALLES PRIVADA MARQUEZ</t>
  </si>
  <si>
    <t>CALLE LOS PINOS 302  INTERIOR SN COLONIA LOS PINOS, 25720 MONCLOVA, MONCLOVA COAHUILA DE ZARAGOZA  ENTRE CALLE CEDROS Y CALLE ALAMO, CALLE MAPLE  COLONIA LOS PINOS CP. 25720 MONCLOVA, MONCLOVA COAHUILA DE ZARAGOZA ENTRE CALLE C</t>
  </si>
  <si>
    <t>CALLE NICOLAS BRAVO INTERIOR DOMICILIO CONOCIDO COLONIA LOS 90S, 25733 MONCLOVA, MONCLOVA COAHUILA DE ZARAGOZA  ENTRE   Y  ,    CALLE NICOLAS BRAVO SN INTERIOR DOMICILIO CONOCIDO COLONIA LOS 90S CP. 25733 MONCLOVA, MONCLOVA COA</t>
  </si>
  <si>
    <t>San Marcos del Encino</t>
  </si>
  <si>
    <t>EJIDO SAN MARCOS DEL ENCINO, 00000 SAN MARCOS DEL ENCINO, SALTILLO COAHUILA DE ZARAGOZA  ENTRE    Y  ,    SALIENDO POR EL CAMINO DEL NOROESTE RUMBO A LA CASITA RECORRER 2200 MTS PARA DESPUES VIRAR AL ESTE SOBRE LA BRECHA DEL CA</t>
  </si>
  <si>
    <t>La Esperanza (Las Puyas)</t>
  </si>
  <si>
    <t>EJIDO LA ESPERANZA LAS PUYAS, 25329 LA ESPERANZA (LAS PUYAS), SALTILLO COAHUILA DE ZARAGOZA  ENTRE    Y  ,    EL COLECTOR DEL EJIDO LA ESPERANZA SE ENCUENTRA 300 MTS ANTES DE LLEGAR AL CASCO DEL EJIDO SOBRE EL CAMINO QUE VIENE</t>
  </si>
  <si>
    <t>Puyas y las Hormigas (Las Hormigas)</t>
  </si>
  <si>
    <t>EJIDO PUYAS Y LAS HORMIGAS (LAS HORMIGAS), 25328 PUYAS Y LAS HORMIGAS (LAS HORMIGAS), SALTILLO COAHUILA DE ZARAGOZA  ENTRE   Y  ,    COLECTOR QUE ABASTECE A EL EJIDO PUYAS Y LAS HOMRIGAS.</t>
  </si>
  <si>
    <t>Presa de San Javier</t>
  </si>
  <si>
    <t>EJIDO PRESA DE SAN JAVIER, 25345 PRESA DE SAN JAVIER, SALTILLO COAHUILA DE ZARAGOZA  ENTRE    Y  ,    EL COLECTOR DE PRESA DE SAN JAVIER SE ENCUENTRA EN LA PARTE SUR DEL CASCO DEL EJIDO JUNTO AL CAMINO A LA VENTURA</t>
  </si>
  <si>
    <t>Rincón de los Pastores (Jorge González Domínguez)</t>
  </si>
  <si>
    <t>EJIDO RINCÓN DE LOS PASTORES, 25315 RINCÓN DE LOS PASTORES (JORGE GONZÁLEZ DOMÍNGUEZ), SALTILLO COAHUILA DE ZARAGOZA  ENTRE    Y  ,    EL COLECTOR DEL EJIDO ESTA UBICADO A 2. 3 KMS HACIA EL SUR DEL CASCO EN EL SITIO DENOMINADO</t>
  </si>
  <si>
    <t>EJIDO LA PURÍSIMA, 25346 LA PURÍSIMA, SALTILLO COAHUILA DE ZARAGOZA  ENTRE    Y  ,    EL COLECTOR DE EL EJIDO LA PURISIMA SE ENCUENTRA EN LA PARTE SURPONIENTE DEL CASCO DEL EJIDO</t>
  </si>
  <si>
    <t>CALLE VIESCA INTERIOR SN COLONIA FRANCISCO I. MADERO CHÁVEZ CENTRO, 27900 FRANCISCO I. MADERO (CHÁVEZ), FRANCISCO I. MADERO COAHUILA DE ZARAGOZA  ENTRE  CALLE VIESCA Y AVENIDA REFORMA AGRARIA, AVENIDA GPE. VOCTORIA  UBICADA DEN</t>
  </si>
  <si>
    <t>Minas la Florida (La Florida)</t>
  </si>
  <si>
    <t>CALLE 20 DE NOVIEMBRE CIUDAD MINAS LA FLORIDA (LA FLORIDA), 26370 MINAS LA FLORIDA (LA FLORIDA), MÚZQUIZ COAHUILA DE ZARAGOZA  ENTRE CALLE FRANCISCO I MADERO Y PROLONGACION SIMON BOLIVAR, CALLE 1 DE MAYO  ESTE PROYECTO SE ENENC</t>
  </si>
  <si>
    <t>CALLE AZALEAS EJIDO PALAÚ, 26350 PALAÚ, MÚZQUIZ COAHUILA DE ZARAGOZA  ENTRE CALLE GUADALUPE VICTORIA Y CALLE MARGARITAS, CALLE MARGARITAS  ENTRANDO POR LA AVENIDA PRINCIPAL MIGUEL HIDAGO HACIA EL PONIENTE VUELTA EN CALLE FRANCI</t>
  </si>
  <si>
    <t>San José de Madero</t>
  </si>
  <si>
    <t>CAMINO TRAMO SIERRA MOJADA  - SAN JOSE DE MADERO MARGEN DERECHO   KILÓMETRO 65 + 100 EJIDO SAN JOSÉ DE MADERO, 27626 SAN JOSÉ DE MADERO, SIERRA MOJADA COAHUILA DE ZARAGOZA  ENTRE   Y  ,    VIAJANDO DEL EJIDO PROVIDENCIA A SALIN</t>
  </si>
  <si>
    <t>CALLE MARIANO MATAMOROS EJIDO LA CONCHA, 27422 LA CONCHA, TORREÓN COAHUILA DE ZARAGOZA  ENTRE  CALLE LEONA VICTORIA Y CALLE CARACOLAS AÚN CON ALMAS,    DIRIGIRSE A LA CARRETERA TORREON SAN PEDRO HASTA LLEGAR AL EJIDO LA CONCHA</t>
  </si>
  <si>
    <t>CALLE RIO MISSISSIPPI COLONIA BRISAS DEL VALLE, 25724 MONCLOVA, MONCLOVA COAHUILA DE ZARAGOZA  ENTRE CALLE RIO DE PLATA Y CALLE RIO PANUCO, CALLE RIO LERMA  BOULEVARD HAROLD R PAPE HASTA LLEGAR A BRISAS DEL VALLE VUELTA A LA IZ</t>
  </si>
  <si>
    <t>CALLE SIMON GALVAN INTERIOR SN COLONIA EL EDÉN, 26016 PIEDRAS NEGRAS, PIEDRAS NEGRAS COAHUILA DE ZARAGOZA  ENTRE CALLE CORONEL FRUCTUOSO GARCIA Y CALLE HACIENDA DEL ROSARIO, CALLE SIMON GALVAN  COLONIA EL EDÉN CP. 26016 PIEDRAS</t>
  </si>
  <si>
    <t>CALLE 8 COLONIA GUERRERO, 25740 MONCLOVA, MONCLOVA COAHUILA DE ZARAGOZA  ENTRE CALLE 41 Y CALLE 43, AVENIDA AVENIDA SUR  AVENIDA RIVEREÑA VUELTA EN CALLE ADOLFO LOPEZ MATEOS 6 CUADRAS HACIA ESA DIRECCION VUELTA A LA IZQUIERDA E</t>
  </si>
  <si>
    <t>CALLE FILOMENO NOLASCO COLONIA LOS REYES, 25710 MONCLOVA, MONCLOVA COAHUILA DE ZARAGOZA  ENTRE  AVENIDA 147 Y CALLE FILOMENO NOLASCO, CALLE JOSE OROZCO  AVENIDA LEANDRO VALLE HASTA LLEGAR A COLONIA LEANDRO VALLE VUELTA HACIA LA</t>
  </si>
  <si>
    <t>AVENIDA 147 COLONIA LOS REYES, 25710 MONCLOVA, MONCLOVA COAHUILA DE ZARAGOZA  ENTRE  CALLE JOSE 0ROZCO Y CALLE ALBERTO STONE, CALLE IGNACIO ALLENDE  BOULEVARD HAROLD R PAPE HASTA LLEGAR A LA COLONIA SAN FRANCISCO DRA VUELTA HAC</t>
  </si>
  <si>
    <t>CALLE VALLE HONDO EJIDO LA PERLA, 27293 TORREÓN, TORREÓN COAHUILA DE ZARAGOZA  ENTRE  CALLE PASEO DEL TECNOLÓGICO Y CALLE MABE AUSTRALIANA, CIRCUITO DE LAS PLAYAS  DIRIGIRSE AL BLVD REVOLUCIÓN RUMBO AL ORIENTE Y AL LLEGAR A LA</t>
  </si>
  <si>
    <t>CALLE LAZARO CARDENAS INTERIOR SN COLONIA PUERTO DE LA VIRGEN, 25155 SALTILLO, SALTILLO COAHUILA DE ZARAGOZA  ENTRE  CALLE LAZARO CARDENAS Y  ,    CONSTRUCCION DE CANCHA DE USOS MULTIPLES EN LA COLONIA PUERTO DE LA VIRGEN</t>
  </si>
  <si>
    <t>INTERIOR SN EJIDO EJIDO PUERTO DE ROCAMONTES, 00000 PUERTO ROCAMONTES, SALTILLO COAHUILA DE ZARAGOZA  ENTRE    Y  ,    CONSTRUCCION DE TECHO DE LOSA DE CONCRETO EN EJIDO PUERTO DE ROCAMONTES</t>
  </si>
  <si>
    <t>Cuauhtémoc</t>
  </si>
  <si>
    <t>EJIDO , 00000 CUAUHTÉMOC, SALTILLO COAHUILA DE ZARAGOZA  ENTRE    Y  ,    EJIDO CUAUHTÉMOC C. P. 25306 SALTILLO COAHUILA</t>
  </si>
  <si>
    <t>CALLE GRAL. NICOLÁS BRAVO COLONIA , 00000 SALTILLO, SALTILLO COAHUILA DE ZARAGOZA  ENTRE  CALLE MELCHOR MUZQUIZ Y CALLE UNIÓN, CALLE IGNACIO LÓPEZ RAYÓN  CALLE GRAL. NICOLÁS BRAVO ENTRE CALLE UNIÓN Y CALLE IGNACIO LÓPEZ RAYÓN D</t>
  </si>
  <si>
    <t>INTERIOR SN EJIDO EJIDO SANTA ROSA, 00000 SANTA ROSA, SALTILLO COAHUILA DE ZARAGOZA  ENTRE    Y  ,    CONSTRUCCION DE TECHO DE LOSA DE CONCRETO EN EJIDO SANTA ROSA</t>
  </si>
  <si>
    <t>COLONIA , 00000 RINCÓN DE LOS PASTORES (JORGE GONZÁLEZ DOMÍNGUEZ), SALTILLO COAHUILA DE ZARAGOZA  ENTRE    Y  ,    CONSTRUCCION DE CUARTO DORMITORIO EN LA COLONIA RINCÓN DE LOS PASTORES</t>
  </si>
  <si>
    <t>CALLE SAN JUAN INTERIOR SN FRACCIONAMIENTO SAN FRANCISCO, 27906 FRANCISCO I. MADERO (CHÁVEZ), FRANCISCO I. MADERO COAHUILA DE ZARAGOZA  ENTRE CALLE SAN FELIPE Y CALLE SAN ANTONIO, CALLE LÁZARO CÁRDENAS  OBRA UBICADA EN FRACCION</t>
  </si>
  <si>
    <t>CALLE OCTAVA COLONIA SAN PEDRO, 25508 SAN BUENAVENTURA, SAN BUENAVENTURA COAHUILA DE ZARAGOZA  ENTRE CALLE 1 Y AVENIDA DE LOS ALAMOS,    SE LOZALICA A 400 METROS DE LA PLAZA PRUDENCIO GARZA</t>
  </si>
  <si>
    <t>CALLE GUERRERO COLONIA ROSITA, 25750 MONCLOVA, MONCLOVA COAHUILA DE ZARAGOZA  ENTRE AVENIDA AZTECA Y CALLE ACEREROS, CALLE ACAPULCO  ESTE OBRA SE ENCUENTRA AL PONIENTE DEL MUNICIPIO CERCA DEL MUNICIPIO DE FRONTERA POR EL BULEVA</t>
  </si>
  <si>
    <t>CALLE OCAMPO COLONIA OSCAR FLORES TAPIA, 25775 MONCLOVA, MONCLOVA COAHUILA DE ZARAGOZA  ENTRE CALLE ISABEL AMALIA Y CALLE SAN JUAN DE SABINAS, CALLE GUERRERO  TOMANDO EL BULEVARD REVOLUCION HACIA EL NORTE VUELTA ALA DERECHA CIN</t>
  </si>
  <si>
    <t>PRIVADA PUEBLA COLONIA ZONA CENTRO, 25500 SAN BUENAVENTURA, SAN BUENAVENTURA COAHUILA DE ZARAGOZA  ENTRE  CALLE ALLENDE Y CALLE JUAREZ,    SE LOCALIZA A 50. METROS AL SUR DE SUBESTACION DE CFE</t>
  </si>
  <si>
    <t>Albia</t>
  </si>
  <si>
    <t>CALLE EJIDATARIO EJIDO ALBIA, 27420 ALBIA, TORREÓN COAHUILA DE ZARAGOZA  ENTRE  CALLE LÁZARO CÁRDENAS Y CARRETERA TORREÓN SAN PEDRO,    DIRÍGETE AL ESTE POR AV ALLENDE HACIA CALLE GALEANA.GIRA A LA IZQUIERDA EN LA 2 INTERSECCIÓ</t>
  </si>
  <si>
    <t>CALLE ÁGATA EJIDO LA JOYA, 27073 TORREÓN, TORREÓN COAHUILA DE ZARAGOZA  ENTRE  AVENIDA LA PERLA Y  , CALLE ZAFIRO  TOMA CALZ COLÓN HACIA BLVRD REVOLUCIÓNMÉXICO 40.SIGUE POR MÉXICO 40 HACIA LA JOYITA EN EJIDO EL ÁGUILA.CONTINÚA</t>
  </si>
  <si>
    <t>Rancho Alegre</t>
  </si>
  <si>
    <t>EJIDO RANCHO ALEGRE, 27430 RANCHO ALEGRE, TORREÓN COAHUILA DE ZARAGOZA  ENTRE    Y  ,    TOMA CALZ COLÓN HACIA BLVRD REVOLUCIÓNMÉXICO 40.SIGUE POR MÉXICO 40 HACIA SIN NOMBRE DE COLONIA 19. TOMA LA SALIDA EN DIRECCIÓN A G. PALAC</t>
  </si>
  <si>
    <t>CALLE BENITO JUAREZ COLONIA NADADORES CENTRO, 27550 NADADORES, NADADORES COAHUILA DE ZARAGOZA  ENTRE  CALLE RAYMUNDO MORENO Y CALLE LUCIO BLANCO, CALLE LAZARO CARDENAS  DE LA CALLE PRINCIPAL MIGUEL HIDALGO Y COSTILLA EN 7 CUADR</t>
  </si>
  <si>
    <t>BOULEVARD DE LA LIBERTAD COLONIA SANTA SOFÍA, 27293 TORREÓN, TORREÓN COAHUILA DE ZARAGOZA  ENTRE  BOULEVARD MIELERAS Y AVENIDA SANTA SOFIA,    TOMA CALZ. LÁZARO CÁRDENAS BLVRD DIAGONAL DE LAS FUENTES Y BLVD. LAGUNA SUR HACIA BL</t>
  </si>
  <si>
    <t>CIRCUITO DE LAS FLORES COLONIA LOS LAURELES, 27053 TORREÓN, TORREÓN COAHUILA DE ZARAGOZA  ENTRE  CALZADA POLITÉCNICO NACIONAL Y CALLE CONJUNTO ZAPOTES,    TOMA PROL. JIMÉNEZ SUR HACIA BLVRD INDEPENDENCIAMÉXICO 40.SIGUE POR MÉXI</t>
  </si>
  <si>
    <t>MORELOS</t>
  </si>
  <si>
    <t>ABASOLO</t>
  </si>
  <si>
    <t>Presa Rodríguez</t>
  </si>
  <si>
    <t>PRESA RODRIGUEZ</t>
  </si>
  <si>
    <t>CASTAÑOS</t>
  </si>
  <si>
    <t>Las Iglesias</t>
  </si>
  <si>
    <t>27.537376,-101.306462</t>
  </si>
  <si>
    <t>25870 Castaños, Coah., México</t>
  </si>
  <si>
    <t>Calz. Los Olivos 943, Residencial el Fresno, 27018 Torreón, Coah., México</t>
  </si>
  <si>
    <t>CARLOS JUARISTI SEPTIEM NUM. 150, PERIODISTAS</t>
  </si>
  <si>
    <t>CALLE 11 S/N, BRAULIO FERNÁNDEZ AGUIRRE</t>
  </si>
  <si>
    <t>Arrecife 213, Col del Sol, 26340 Santa Rosa de Múzquiz, Coah., México</t>
  </si>
  <si>
    <t>Hidalgo 847, Zona Centro, 26340 Santa Rosa de Múzquiz, Coah., México</t>
  </si>
  <si>
    <t>Av. Chapultepec 104, Progreso, Coah., México</t>
  </si>
  <si>
    <t>Vicente Guerrero, Pequeños Granjeros, San Buenaventura, Coah., México</t>
  </si>
  <si>
    <t>CALLE 18 DE MARZO 600  INTERIOR SN COLONIA MALVINAS, 26370 MINAS DE BARROTERÁN, MÚZQUIZ COAHUILA DE ZARAGOZA  ENTRE  CALLE JESUS LUNA Y CALLE 31 DE MARZO,    CALLE 18 DE MARZO COLONIA MALVINAS, MINAS DE BARROTERAN</t>
  </si>
  <si>
    <t>CALLE PRIVADA VICTORIA 1613  INTERIOR SN COLONIA CASA AZUL, 26344 CIUDAD MELCHOR MÚZQUIZ, MÚZQUIZ COAHUILA DE ZARAGOZA  ENTRE  CALLE JIMENEZ Y CALLE VICTORIA,    SE REALIZARAN ACCIONES EN LA O LAS CALLES PRIVADA VICTORIA</t>
  </si>
  <si>
    <t>CALLE ITALIA 307  INTERIOR SN COLONIA OBRERA 2, 26353 PALAÚ, MÚZQUIZ COAHUILA DE ZARAGOZA  ENTRE  CALLE ALEMANIA Y CALLE ESPAÑA,    CALLE ITALIA 307 COLONIA OBRERA 2, EN PALAU COAHUILA</t>
  </si>
  <si>
    <t>CALLE NIÑOS HEROES 707  INTERIOR SN COLONIA EL ALTO, 26342 CIUDAD MELCHOR MÚZQUIZ, MÚZQUIZ COAHUILA DE ZARAGOZA  ENTRE  CALLE FLOUORITA Y CALLE PATRICIO RUIZ,    SE REALIZARAN ACCIONES EN LA O LAS CALLES NIÑOS HEROES</t>
  </si>
  <si>
    <t>CALLE CEDROS 214  INTERIOR SN COLONIA AGRARIO, 26343 PALAÚ, MÚZQUIZ COAHUILA DE ZARAGOZA  ENTRE  CALLE FELIPE GUZMAN Y CALLE JUVENAL BOONE,    CALLE CEDRO 214 COLONIA AGRARIO, PALAU COAHUILA</t>
  </si>
  <si>
    <t>CALLE DOMICILIO CONOCIDO INTERIOR DOMICILIO CONOCIDO EJIDO LA CUCHILLA, 26350 CIUDAD MELCHOR MÚZQUIZ, MÚZQUIZ COAHUILA DE ZARAGOZA  ENTRE    Y  ,    SE REALIZARAN ACCIONES EN LA O LAS CALLES EJIDO LA CUCHILLA</t>
  </si>
  <si>
    <t>EJIDO ALEJO GONZÁLEZ (BILBAO), 27944 ALEJO GONZÁLEZ (BILBAO), SAN PEDRO COAHUILA DE ZARAGOZA  ENTRE   Y  ,    SE REALIZARAN ACCIONES EN LA O LAS CALLES ALEJO GONZÁLEZ BILBAO SAN PEDRO COAHUILA DE ZARAGOZA</t>
  </si>
  <si>
    <t>Cuauhtémoc Cárdenas (Medio Pulmón)</t>
  </si>
  <si>
    <t>EJIDO CUAUHTÉMOC CÁRDENAS (MEDIO PULMÓN), 27945 CUAUHTÉMOC CÁRDENAS (MEDIO PULMÓN), SAN PEDRO COAHUILA DE ZARAGOZA  ENTRE   Y  ,    SE REALIZARAN ACCIONES EN LA O LAS CALLES CUAUHTÉMOC CÁRDENAS MEDIO PULMÓN SAN PEDRO COAHUILA D</t>
  </si>
  <si>
    <t>CALLE HERMENEGILDO GALEANA 1005  INTERIOR SN COLONIA ALLENDE CENTRO, 26530 ALLENDE, ALLENDE COAHUILA DE ZARAGOZA  ENTRE CALLE JOSE MARIA ARTEAGA Y CALLE INDEPENDENCIA OTE,    CALLE HERMENEGILDO GALEANA ENTRE JOSE MARIA ARTEAGA</t>
  </si>
  <si>
    <t>La Victoria</t>
  </si>
  <si>
    <t>EJIDO LA VICTORIA, 27945 LA VICTORIA, SAN PEDRO COAHUILA DE ZARAGOZA  ENTRE   Y  ,    SE REALIZARAN ACCIONES EN LA O LAS CALLES LA VICTORIA SAN PEDRO COAHUILA DE ZARAGOZA</t>
  </si>
  <si>
    <t>AVENIDA COAHUILA INTERIOR SN COLONIA PROLETARIA BENITO JUÁREZ, 27840 SAN PEDRO, SAN PEDRO COAHUILA DE ZARAGOZA  ENTRE CALLE IGNACIO ALLENDE Y CALLE CATARINO BENAVIDES,    SE REALIZARAN ACCIONES EN LA O LAS CALLES COAHUILA NIÑOS</t>
  </si>
  <si>
    <t>CALLE DIEZ DE MAYO 13  INTERIOR SN COLONIA MIGUEL HIDALGO, 27860 SAN PEDRO, SAN PEDRO COAHUILA DE ZARAGOZA  ENTRE  CALLE MELCHOR OCAMPO Y CALLE NEGRETE,    SE REALIZARAN ACCIONES EN LA O LAS CALLES DIEZ DE MAYO NUMERO 13 COLONI</t>
  </si>
  <si>
    <t>CALLE BENITO JUAREZ 905  COLONIA VILLA UNIÓN CENTRO, 26600 VILLA UNIÓN, VILLA UNIÓN COAHUILA DE ZARAGOZA  ENTRE CALLE FRANCISCO I MADERO Y CALLE MARIANO JIMENEZ,    CALLE BENITO JUAREZ 905 ZONA CENTRO, VILLA UNION COAHUILA, C.P</t>
  </si>
  <si>
    <t>La Leona</t>
  </si>
  <si>
    <t>INTERIOR DOMICILIO CONOCIDO EJIDO LA LEONA, 25914 LA LEONA, RAMOS ARIZPE COAHUILA DE ZARAGOZA  ENTRE   Y  ,    DOMICILIO CONOCIDO LA LEONA RAMOS ARIZPE</t>
  </si>
  <si>
    <t>CALLE ROBERTO FLORES MAGON 57  INTERIOR SN COLONIA TIRO 3, 26340 PALAÚ, MÚZQUIZ COAHUILA DE ZARAGOZA  ENTRE CALLE MATAMOROS Y CALLE G. DIAZ MIRON ,    CALLE RICARDO FLORES MAGON ENTRE MATAMOROS Y G. DIAZ MIRON, COLONIA TIRO 3,</t>
  </si>
  <si>
    <t>EJIDO NUEVA CANDELARIA, 27954 NUEVA CANDELARIA, SAN PEDRO COAHUILA DE ZARAGOZA  ENTRE   Y  ,    DOMICILIO CONOCIDO EJIDO NUEVA CANDELARIA SAN PEDO COAHUILA</t>
  </si>
  <si>
    <t>Santa Rita</t>
  </si>
  <si>
    <t>EJIDO SANTA RITA, 27970 SANTA RITA, SAN PEDRO COAHUILA DE ZARAGOZA  ENTRE   Y  ,    DOMICILIO CONOCIDO EN EJIDO SANTA RITA SAN PEDRO COAHUILA</t>
  </si>
  <si>
    <t>CALLE DIECISEIS INTERIOR SN COLONIA LUIS DONALDO COLOSIO, 27839 SAN PEDRO, SAN PEDRO COAHUILA DE ZARAGOZA  ENTRE CALLE QUINCE Y CALLE DIECISIETE,    CALLE DIECISEIS ENTRE QUINCE Y DIECISIETE COLONIA LUIS DONALDO COLOSIO SAN PED</t>
  </si>
  <si>
    <t>FRACCIONAMIENTO SAN AGUSTÍN, 27013 TORREÓN, TORREÓN COAHUILA DE ZARAGOZA  ENTRE    Y  ,    SE REALIZARAN ACCIONES EN LA O LAS CALLES FRACCIONAMIENTO SAN AGUSTÍN CP. 27013 TORREÓN COAHUILA DE ZARAGOZA</t>
  </si>
  <si>
    <t>CALLE NOVILLOS 2998  INTERIOR SN COLONIA EVARISTO PÉREZ ARREOLA, 26272 CIUDAD ACUÑA, ACUÑA COAHUILA DE ZARAGOZA  ENTRE CALLE BERTHA MARTA Y CALLE 5 DE MAYO,    SE REALIZARAN ACCIONES EN LA O LAS CALLES NOVILLO 2998</t>
  </si>
  <si>
    <t>CALLE MIGUEL ALEMAN 1223  INTERIOR SN COLONIA ENRIQUE MARTÍNEZ Y MARTÍNEZ, 26272 CIUDAD ACUÑA, ACUÑA COAHUILA DE ZARAGOZA  ENTRE CALLE CUAUHTEMOC Y CALLE ALVARO OBREGON,    SE REALIZARAN ACCIONES EN LA O LAS CALLES MIGUEL ALEMA</t>
  </si>
  <si>
    <t>San Juan de Ulúa</t>
  </si>
  <si>
    <t>CALLE DOMICILIO CONOCIDO EJIDO SAN JUAN DE ULÚA, 27913 SAN JUAN DE ULÚA, FRANCISCO I. MADERO COAHUILA DE ZARAGOZA  ENTRE    Y  ,    CALLE DOMICILIO CONOCIDO EJIDO SAN JUAN DE ULÚA FRANCOSCO I MADERO COAHUILA DE ZARAGOZA</t>
  </si>
  <si>
    <t>INTERIOR SN EJIDO LOS ÁLAMOS, 26525 LOS ÁLAMOS, MORELOS COAHUILA DE ZARAGOZA  ENTRE    Y  ,    SE REALIZARAN ACCIONES EN LA O LAS CALLES A 8.9 KM DE MORELOS COAH.</t>
  </si>
  <si>
    <t>PRIVADA JIMENEZ 529  INTERIOR SN COLONIA MORELOS CENTRO, 26500 MORELOS, MORELOS COAHUILA DE ZARAGOZA  ENTRE  CALLE ALDAMA Y CALLE MENA,    SE REALIZARAN ACCIONES EN LA O LAS CALLES PRIVADA JIMENEZ JIMENEZ AGUIRRE</t>
  </si>
  <si>
    <t>PROLONGACION CUAUHTEMOC 126  INTERIOR SN COLONIA JESÚS PERALES TREVIÑO, 26504 MORELOS, MORELOS COAHUILA DE ZARAGOZA  ENTRE  CALLE ARTEAGA Y CALLE GENERAL CEPEDA,    SE REALIZARAN ACCIONES EN LA O LAS CALLES CUAUHTEMOC</t>
  </si>
  <si>
    <t>CALLE ANTONIO ALMAZAN 115  INTERIOR SN COLONIA FRACCIONAMIENTO ALMAZAN, 26500 MORELOS, MORELOS COAHUILA DE ZARAGOZA  ENTRE  CALLE NORM IDALIA Y CALLE HERLINDA PEÑA,    SE REALIZARAN ACCIONES EN LA O LAS CALLES ANTONIO ALMAZAN</t>
  </si>
  <si>
    <t>CALLE ROGELIO MONTEMAYOR 834  INTERIOR SN COLONIA SOLIDARIDAD, 25504 SAN BUENAVENTURA, SAN BUENAVENTURA COAHUILA DE ZARAGOZA  ENTRE  CALLE SALINAS DE GORTARI Y CALLE JOSE LUIS DE LOS SANTOS,    CALLE ROGELIO MONTEMAYOR  834 , I</t>
  </si>
  <si>
    <t>CALLE MELQUEADES LOZANO 608  INTERIOR SN EJIDO LOS ALAMITOS, 26510 LOS ÁLAMOS, MORELOS COAHUILA DE ZARAGOZA  ENTRE    Y  ,    SE REALIZARAN ACCIONES EN LA O LAS CALLES MELQUEADES LOZANO CUAUTHEMOC, MARCOS OROZCO, CUAUTHEMOC, TE</t>
  </si>
  <si>
    <t>CALLE CLUB INTERAC 1274  INTERIOR SN COLONIA AEROPUERTO, 26230 CIUDAD ACUÑA, ACUÑA COAHUILA DE ZARAGOZA  ENTRE   Y  ,    CLUB INTERAC 1274 FUERZA AEREA MEXICANA 300 CLUB INTERAC 1640, CARLOS A. RUVIROSA 1385, COLONIA AEROPUERTO</t>
  </si>
  <si>
    <t>CALLE ABASOLO INTERIOR SN COLONIA MORELOS CENTRO, 26500 MORELOS, MORELOS COAHUILA DE ZARAGOZA  ENTRE CALLE BRAVO Y CALLE GUERRERO,    SE REALIZARAN ACCIONES EN LA O LAS CALLES ABASOLO</t>
  </si>
  <si>
    <t>CALLE REMBERTO CASTRO 514  INTERIOR SN COLONIA MORELOS CENTRO, 26500 MORELOS, MORELOS COAHUILA DE ZARAGOZA  ENTRE CALLE PIPILA Y  ,    CALLE REMBERTO CASTRO ZONA CENTRO MORELOS COAHUILA</t>
  </si>
  <si>
    <t>CALLE SAN PEDRO 1657  INTERIOR SN COLONIA FRANCISCO I MADERO, 26250 CIUDAD ACUÑA, ACUÑA COAHUILA DE ZARAGOZA  ENTRE CALLE CUATROCIENEGAS Y CALLE MONCLOVA,    CALLE SAN PEDRO PRIV FRANCISCO I MADERO, ACUÑA COAHUILA</t>
  </si>
  <si>
    <t>CALLE MARTINEZ 4006  INTERIOR SN COLONIA CENTRAL, 26060 PIEDRAS NEGRAS, PIEDRAS NEGRAS COAHUILA DE ZARAGOZA  ENTRE  CALLE RAMON LOPEZ VELARDE Y CALLE SAN LUIS,    CALLE MARTINEZ 4006 INTERIORCOLONIA CENTRAL, CP. 26060 PIEDRAS N</t>
  </si>
  <si>
    <t>CALLE POMELO 107  INTERIOR SN COLONIA CEDROS, 26233 CIUDAD ACUÑA, ACUÑA COAHUILA DE ZARAGOZA  ENTRE CALLE LENTISCO Y CALLE ACEROLO,    CALLE POMELO 107 ZALAM 217, OMBU 207 COLONIA CEDROS CIUDAD ACUÑA</t>
  </si>
  <si>
    <t>EJIDO EL PILAR, 27459 EL PILAR, MATAMOROS COAHUILA DE ZARAGOZA  ENTRE    Y  ,    SE REALIZARAN ACCIONES EN LA O LAS CALLES A 46.7 KM DE MATAMOROS</t>
  </si>
  <si>
    <t>CALLE BUGAMBILIAS OTE 1346  INTERIOR SN COLONIA LAS CAROLINAS, 27444 MATAMOROS, MATAMOROS COAHUILA DE ZARAGOZA  ENTRE CALLE LOS LAURELES Y CALLE LOS ROSALES,    SE REALIZARAN ACCIONES EN LA O LAS CALLES BUGAMBILIAS ORIENTE</t>
  </si>
  <si>
    <t>CALLE PASEO BENITO JUAREZ INTERIOR SN COLONIA EJIDO SACA DE BUCARELI, 25504 SAN BUENAVENTURA, SAN BUENAVENTURA COAHUILA DE ZARAGOZA  ENTRE CALLE PRIV LA AMISTAD Y CALLE BENITO JUAREZ, CALLE HUMBERTO RODRIGUEZ  LAS OBRAS SERAN E</t>
  </si>
  <si>
    <t>CALLE VENUSTIANO CARRANZA INTERIOR SN EJIDO PASO DEL TÍO PÍO, 26464 PASO DEL TÍO PÍO, ZARAGOZA COAHUILA DE ZARAGOZA  ENTRE PRIVADA GUANAJUATO Y CALLE BERNARDINO HERRERA, CALLE FRANCISCO COSS  LAS OBRAS SERAN EN LAS CALLES VENUS</t>
  </si>
  <si>
    <t>BOULEVARD CINCO DE MAYO INTERIOR SN COLONIA ROMA, 25660 FRONTERA, FRONTERA COAHUILA DE ZARAGOZA  ENTRE CALLE VÍA VENECIA Y CALLE VIA APIA, CALLE DE LA FUENTE  LA ACERA NORTE DE PLAZA PRINCIPAL ES AV. 5 DE MAYO POR ESA CALLE HAC</t>
  </si>
  <si>
    <t>BOULEVARD CINCO DE MAYO INTERIOR SN COLONIA ROMA, 25660 FRONTERA, FRONTERA COAHUILA DE ZARAGOZA  ENTRE CALLE VÍA POMPEYA Y CALLE VIA APIA, CALLE DE LA FUENTE  LA ACERA NORTE DE PLAZA PRINCIPAL ES AV. 5 DE MAYO POR ESA CALLE HAC</t>
  </si>
  <si>
    <t>CALLE VENUSTIANO CARRANZA COLONIA LAMADRID, 27700 LAMADRID, LAMADRID COAHUILA DE ZARAGOZA  ENTRE CALLE NICOLAS BRAVO Y CALLE FRANCISCO SANCHEZ FALCON, CALLE GENERAL MINA  CARRETERA PRINCIPAL A LAMADRID 9 CUADRAS HACIA EL NORTE</t>
  </si>
  <si>
    <t>BOULEVARD 5 DE MAYO INTERIOR SN COLONIA ROMA, 25660 FRONTERA, FRONTERA COAHUILA DE ZARAGOZA  ENTRE CALLE VÍA VENECIA Y CALLE VIA APIA, CALLE DE LA FUENTE  LA ACERA NORTE DE PLAZA PRINCIPAL ES AV. 5 DE MAYO POR ESA CALLE HACIA E</t>
  </si>
  <si>
    <t>CALLE FRANCISCO I. MADERO. INTERIOR SN COLONIA FRONTERA CENTRO, 25600 FRONTERA, FRONTERA COAHUILA DE ZARAGOZA  ENTRE CALLE 5 DE MAYO Y CALLE CUAUHTÉMOC, CALLE AMERICANA  SE TOMA COMO PUNTO DE PARTIDA LA PLAZA PRINCIPAL UBICADA</t>
  </si>
  <si>
    <t>CALLE BENITO JUAREZ COLONIA LAMADRID, 27700 LAMADRID, LAMADRID COAHUILA DE ZARAGOZA  ENTRE CALLE LEONA VICARIO Y CALLE NICOLAS BRAVO, CALLE MIGUEL HIDALGO Y COSTILLA  CARRETERA PRINCIPAL A LAMADRID 5 CUADRAS HACIA EL NORTE Y 5</t>
  </si>
  <si>
    <t>CALLE MIGUEL DE LAMADRID COLONIA LAMADRID, 27700 LAMADRID, LAMADRID COAHUILA DE ZARAGOZA  ENTRE  CALLE LOS REYES Y CALLE REVOLUCION, CALLE JOSE DE LAS FUENTES RODRIGUEZ  CARRETERA PRINCIPAL A LAMADRID VUELTA HACIA LA DERECHA EN</t>
  </si>
  <si>
    <t>CALLE FRANCISCO SANCHEZ FALCON COLONIA MANUEL W GONZÁLEZ, 27700 LAMADRID, LAMADRID COAHUILA DE ZARAGOZA  ENTRE CALLE ESCOBEDO Y CALLE GUERRERO, CALLE NICOLAS BRAVO  CARRETERA PRINCIPAL A LAMADRID VUELTA EN LA PRIMERA CUADRA HAC</t>
  </si>
  <si>
    <t>CALLE 5 DE MAYO PUEBLO SIERRA MOJADA, 27600 SIERRA MOJADA, SIERRA MOJADA COAHUILA DE ZARAGOZA  ENTRE  CALLE GRAL ZUAZUA Y CALLE MIGUEL HIDALGO, CONTINUACION CARRETARA A ESMERALDA  SE INSTALARAN LAMPARA EN LAS CALLES DE SIERRA M</t>
  </si>
  <si>
    <t>CALLE MANUEL LÓPEZ COTILLA COLONIA FEDERICO BERRUETO RAMÓN, 25096 SALTILLO, SALTILLO COAHUILA DE ZARAGOZA  ENTRE  CALLE 13 Y BRECHA LUIS A. BOUREGARD,    CALLE MANUEL LÓPEZ COTILLA COLONIA FEDERICO BERRUETO RAMÓN CP. 25096 SALT</t>
  </si>
  <si>
    <t>CALLE SANTA GERTRUDIS COLONIA JARDINES DE LOS BOSQUES, 25298 SALTILLO, SALTILLO COAHUILA DE ZARAGOZA  ENTRE  BOULEVARD VALDES SANCHES Y CALLE FRESNOS, CALLE SANTA MONICA  CALLE SANTA GERTRUDIS COLONIA JARDINES DE LOS BOSQUES CP</t>
  </si>
  <si>
    <t>Palmas Altas</t>
  </si>
  <si>
    <t>INTERIOR SN EJIDO EJIDO PALMAS ALTAS, 00000 PALMAS ALTAS, SALTILLO COAHUILA DE ZARAGOZA  ENTRE    Y  ,    CONSTRUCCION DE TECHO DE LOSA DE CONCRETO EN EJIDO PALMAS ALTAS</t>
  </si>
  <si>
    <t>CALLE SANTO TOMAS COLONIA POSTAL CERRITOS, 25019 SALTILLO, SALTILLO COAHUILA DE ZARAGOZA  ENTRE  CALLE SAN JOSE Y  ,    CALLE SANTO TOMAS COLONIA POSTAL CERRITOS CP. 25019 SALTILLO SALTILLO COAHUILA DE ZARAGOZA ENTRE CALLE SAN</t>
  </si>
  <si>
    <t>CALLE ORIENTE INTERIOR SN COLONIA PUERTA DEL ORIENTE, 25016 SALTILLO, SALTILLO COAHUILA DE ZARAGOZA  ENTRE  BOULEVARD FUNDADORES Y  ,    CONSTRUCCION DE PASO PEATONAL EN LA COLONIA PUERTA DE ORIENTE</t>
  </si>
  <si>
    <t>CIUDAD SAN PEDRO CENTRO, 27800 SAN PEDRO, SAN PEDRO COAHUILA DE ZARAGOZA  ENTRE CAMINO AL EJIDO BOLIVAR Y BRECHA VIAS DE FFCC, BRECHA NOGALERA  A UN NORTE DEL PARQUE INNDUTSRIAL PASANDO LA VIAS DE FFCC</t>
  </si>
  <si>
    <t>CALLE HERLINDA DE LA CRUZ COLONIA , 00000 SALTILLO, SALTILLO COAHUILA DE ZARAGOZA  ENTRE  CALLE PROF. ARTURO BERRUETO GONZALEZ Y CALLE TOPE DE CALLE,    CALLE HERMELINDA DE LA CRUZ ENTRE PROF. ARTURO BERRUETO GONZALEZ Y TOPE DE</t>
  </si>
  <si>
    <t>COLONIA , 00000 SALTILLO, SALTILLO COAHUILA DE ZARAGOZA  ENTRE    Y  ,    PUERTO DE FLORES</t>
  </si>
  <si>
    <t>Charcos de Figueroa</t>
  </si>
  <si>
    <t>CALLE SIN NOMENCLATURA DE CALLE EJIDO CHARCOS DE FIGUEROA FALCÓN, 27530 CHARCOS DE FIGUEROA, OCAMPO COAHUILA DE ZARAGOZA  ENTRE  CALLE SIN NOMENCLATURA DE CALLE Y CALLE SIN NOMENCLATURA DE CALLE, CALLE SIN NOMENCLATURA DE CALLE</t>
  </si>
  <si>
    <t>CALLE ANTONIO DE LA FUENTE COLONIA SACRAMENTO, 27750 SACRAMENTO, SACRAMENTO COAHUILA DE ZARAGOZA  ENTRE  CALLE RAYON Y CALLE ANTONIO DE LA FUENTE, CALLE ALDAMA  DE LA CRUZ ROJA TRES CALLES PARA EL SUR DAR VUELTA A LA DERECHA EN</t>
  </si>
  <si>
    <t>EJIDO LA VENTURA, 25347 LA VENTURA, SALTILLO COAHUILA DE ZARAGOZA  ENTRE   Y  ,    CONSTRUCCION DE TECHO DE LOSA DE CONCRETO EN EJIDO LA VENTURA</t>
  </si>
  <si>
    <t>PERIFERICO COMPUERTAS VIRGINIAS INTERIOR SN COLONIA AMPUERO LAS VEGAS, 27917 FRANCISCO I. MADERO (CHÁVEZ), FRANCISCO I. MADERO COAHUILA DE ZARAGOZA  ENTRE  PERIFERICO MADERO VIRGINIAS Y CARRETERA FINISTERRE MADERO,    OBRA UBIC</t>
  </si>
  <si>
    <t>ANDADOR ORIENTE COLONIA LA FUENTE, 27290 TORREÓN, TORREÓN COAHUILA DE ZARAGOZA  ENTRE  BOULEVARD DIAGONAL LAS FUENTES Y CALLE PASEO CENTRAL, CALLE DEL SERAFÍN  SE TOMA EL BOULEVARD REVOLUCIÓN HACIA EL ORIENTE DE LA CIUDAD Y AL</t>
  </si>
  <si>
    <t>CALLE PRESIDENTE CARRANZA COLONIA GUSTAVO DÍAZ ORDAZ, 27080 TORREÓN, TORREÓN COAHUILA DE ZARAGOZA  ENTRE  CALZADA FRANCISCO SARABIA Y CALLE ROSARITO, AVENIDA TORRE DE LONDRES  PARA LLEGAR A LA OBRA HAY QUE TOMAR EL BLVD REVOLUC</t>
  </si>
  <si>
    <t>CALLE VICENTE GUERRERO COLONIA SACRAMENTO, 27750 SACRAMENTO, SACRAMENTO COAHUILA DE ZARAGOZA  ENTRE  CALLE EJIDAL Y CALLE 7 DE ABRIL, CALLE BENITO JUAREZ  AVANZA HACIA EL PONIENTE SOBRE LA CALLE PRINCIPAL EN 3 CUADRAS VUELTA A</t>
  </si>
  <si>
    <t>CALLE AVENIDA PRINCIPAL INTERIOR SN COLONIA COLONIA PRINCIPAL, 26450 ZARAGOZA, ZARAGOZA COAHUILA DE ZARAGOZA  ENTRE  CALLE CAMINO EJIDAL Y CALLE PIONEROS, CARRETERA CARRETERA 29  ESTE PROYECTO SE ENCUENTRA UBICADO EN LA CALLE A</t>
  </si>
  <si>
    <t>CALLE GALEANA COLONIA FRANCISCO VILLA, 27890 SAN PEDRO, SAN PEDRO COAHUILA DE ZARAGOZA  ENTRE AVENIDA INDEPENDENCIA Y AVENIDA DIAZ ORDAZ, CALLE JIMENEZ  FRENTE A EL PANTEON MUNICIPAL</t>
  </si>
  <si>
    <t>CALLE VERACRUZ INTERIOR SN COLONIA COLONIA REPUBLICA, 26450 ZARAGOZA, ZARAGOZA COAHUILA DE ZARAGOZA  ENTRE CALLE ADOLFO LOPEZ MATEOS Y CALLE VENUSTIANO CARRANZA, CALLE TAMAULIPAS  ESTE PROYECTO DE ELECTRIFICACION SE ENCUENTRA U</t>
  </si>
  <si>
    <t>Solís</t>
  </si>
  <si>
    <t>INTERIOR SN EJIDO SOLÍS, 27463 SOLÍS, MATAMOROS COAHUILA DE ZARAGOZA  ENTRE   Y  ,    POR EL ENTRONQUE DE LA CALLE PRINCIPAL DEL EJIDO SOLIS SE ENCUENTRA LA PLAZA PRINCIPAL GIRAS HACIA EL NORTE Y ENCUENTRAS LA OBRA.</t>
  </si>
  <si>
    <t>Filipinas (Lampacitos)</t>
  </si>
  <si>
    <t>INTERIOR SN EJIDO FILIPINAS (LAMPACITOS), 27467 FILIPINAS (LAMPACITOS), MATAMOROS COAHUILA DE ZARAGOZA  ENTRE   Y  ,    A LA OBRA SE PUEDE LLEGAR POR LA CARRETERA FILIPINAS A 4 KILOMETROS DE MATAMOROS SI VAS DE NORTE A SUR GIRA</t>
  </si>
  <si>
    <t>INTERIOR SN EJIDO HACIENDA SAN MIGUEL, 27473 MATAMOROS, MATAMOROS COAHUILA DE ZARAGOZA  ENTRE   Y  ,    POR LA CARRETERA TORREON MATAMOROS CIRCULANDO DE PONIENTE A ORIENTE SE ENCUENTRA EL ACCESO PRINCIPAL AL EJIDO SAN MIGUEL DE</t>
  </si>
  <si>
    <t>San Antonio del Coyote</t>
  </si>
  <si>
    <t>INTERIOR SN EJIDO SAN ANTONIO DEL COYOTE, 27450 SAN ANTONIO DEL COYOTE, MATAMOROS COAHUILA DE ZARAGOZA  ENTRE   Y  ,    POR LA AUTOPISTA TORREON SAN PEDRA SE ENCUENTRA EL ACCESO AL EJIDO SAN ANTONIO DE COYOTE ENTRAS 3 KILOMETRO</t>
  </si>
  <si>
    <t>BOULEVARD CORTINAS INTERIOR SN COLONIA AURELIANO BARAJAS, 27448 MATAMOROS, MATAMOROS COAHUILA DE ZARAGOZA  ENTRE AVENIDA ABASOLO Y AVENIDA MATAMOROS,    POR LA CALLE CORTINAS CIRCULANDO DE SUR A NORTE ENCUENTRAS LA OBRA.</t>
  </si>
  <si>
    <t>AVENIDA LAZARO CARDENAS COLONIA LÁZARO CÁRDENAS, 27830 SAN PEDRO, SAN PEDRO COAHUILA DE ZARAGOZA  ENTRE  BRECHA GASODUCTO Y CALLE QUINTA, CALLE BUGAMBILIAS  FRENE A EL DEPSOTO DE CERVEZA CORONA</t>
  </si>
  <si>
    <t>CALLE MARIANO MATAMOROS COLONIA SAN BUENAVENTURA CENTRO, 25500 SAN BUENAVENTURA, SAN BUENAVENTURA COAHUILA DE ZARAGOZA  ENTRE CALLE IGNACIO ZARAGOZA Y CALLE JUAN ANTONIO DE LA FUENTE, CALLE MACLOVIO HERRERA  DE LA PLAZA PRINCIP</t>
  </si>
  <si>
    <t>BOULEVARD DEL MAR INTERIOR SN COLONIA VALLE HERMOSO, 27446 MATAMOROS, MATAMOROS COAHUILA DE ZARAGOZA  ENTRE CALLE DE LAS GARZAS Y  ,    POR EL PERIFERICO DE MATAMOROS ESTA LA MAQUINA LEAR HACIA EL SUR SE ENCUENTRA LA OBRA PASAN</t>
  </si>
  <si>
    <t>CALLE PRIMERA EJIDO LUCHANA, 27940 LUCHANA, SAN PEDRO COAHUILA DE ZARAGOZA  ENTRE AVENIDA CUARTA Y AVENIDA LEONA VICARIO, CALLE FRANCISCO I.MADERO  DE FRETNE A LA ESCUELA SECUNDARIA HASTA LA ESCUELA PRIMARIA</t>
  </si>
  <si>
    <t>EJIDO PRESA DE CLETO, 27970 PRESA DE CLETO, SAN PEDRO COAHUILA DE ZARAGOZA  ENTRE   Y  ,    FRENTA A LA ESCUELA PRIMARIA DEL EJIDO</t>
  </si>
  <si>
    <t>CALLE LIBRAMIENTO ABASOLO-RODRIGUEZ COLONIA LOS RODRÍGUEZ, 25550 LOS RODRÍGUEZ, ABASOLO COAHUILA DE ZARAGOZA  ENTRE  CALLE BENITO JUAREZ Y CALLE EMILIANO ZAPATA, CALLE MIGUEL HIDALGO  CONSTRUCCIÓN DE ALUMBRADO PUBLICO EN LIBRAM</t>
  </si>
  <si>
    <t>CALLE RAYON COLONIA ABASOLO, 25540 ABASOLO, ABASOLO COAHUILA DE ZARAGOZA  ENTRE CALLE NACIONAL Y CALLE PROLONGACIÓN ZARAGOZA, CALLE VICENTE FERRER  ESTA UBICADO EN CALLE RAYON ENTRE NACIONAL Y PROLONGACIÓN ZARAGOZA A UNA CUADRA</t>
  </si>
  <si>
    <t>CALLE ITURBIDE COLONIA ABASOLO, 25540 ABASOLO, ABASOLO COAHUILA DE ZARAGOZA  ENTRE  CALLE NICOLAS BRAVO Y CALLE LIBRAMIENTO ABASOLO, CALLE NACIONAL  SE ENCUENTRA UBICADO EN CALLE ITURBIDE ENTRE NICOLAS BRAVO Y LIBRAMIENTO ABASO</t>
  </si>
  <si>
    <t>CALLE VILLA DE TRUENO COLONIA VILLAS ZARAGOZA, 27277 TORREÓN, TORREÓN COAHUILA DE ZARAGOZA  ENTRE  AVENIDA MONTEREAL Y AVENIDA DEL ARENAL, CALLE VILLA DEL MONTE  PARA LLEGAR AL JARDÍN DE NIÑOS LUIS FARIAS RODRÍGUEZ TE TOMA EL B</t>
  </si>
  <si>
    <t>CALLE 4 COLONIA MORELOS, 25017 SALTILLO, SALTILLO COAHUILA DE ZARAGOZA  ENTRE  CALLE CALLE 5 Y CALLE TOPE DE CALLE,    CALLE 4 ENTRE CALLES 5 Y TOPE DE CALLE DENTRO DE LA COLONIA MORELOS.</t>
  </si>
  <si>
    <t>CALLE TEZCATLIPOCA COLONIA LOS PINOS, 25204 SALTILLO, SALTILLO COAHUILA DE ZARAGOZA  ENTRE  BOULEVARD PEDRO FIGUEROA SILLER Y CALLE IXTLIXOCHITL,    CALLE TEZCATLIPOCA ENTRE EL BLVD PEDRO FIGUEROA SILLER Y LA CALLE IXTLILXOCHIT</t>
  </si>
  <si>
    <t>CALLE NACIONAL COLONIA ABASOLO, 25540 ABASOLO, ABASOLO COAHUILA DE ZARAGOZA  ENTRE CALLE RAYON Y CALLE LIBRAMIENTO ABASOLO, CALLE PROLONGACION ZARAGOZA  REHABILITACION DE PLAZA EN ABASOLO ENTRADA SAN BUENAVENTURA ENTRADA ABASOL</t>
  </si>
  <si>
    <t>Calle Universidad 657, Real del Sol, Torreón, Coah., México</t>
  </si>
  <si>
    <t>Dolores</t>
  </si>
  <si>
    <t>camino ejido dolores-estanque la noria</t>
  </si>
  <si>
    <t>COAH 30, 25838 Rancho Santa Rita, Coah., México</t>
  </si>
  <si>
    <t>Zaragoza Sur 210, Zona Centro, 25700 Monclova, Coah., México</t>
  </si>
  <si>
    <t>Av. las Flores 259, 25400 Juárez, Coah., México</t>
  </si>
  <si>
    <t>R9M4+72 Candela, Coah., México</t>
  </si>
  <si>
    <t>Alameda 251, Kiosco, 25240 Saltillo, Coah., México</t>
  </si>
  <si>
    <t>Av Abasolo 351, Primero de Cobián Centro, 27000 Torreón, Coah., México</t>
  </si>
  <si>
    <t>Lamadrid 149, Zona Centro, 26700 Sabinas, Coah., México</t>
  </si>
  <si>
    <t>El Granjeno</t>
  </si>
  <si>
    <t>Sin referencia No. 66 635, Zona Centro Nte., 25870 Castaños, Coah., México</t>
  </si>
  <si>
    <t>Ing. J. Cárdenas Valdez 127_6, República, 25280 Saltillo, Coah., México</t>
  </si>
  <si>
    <t>Río Mississipi 315, Manantiales del Valle, 25900 Ramos Arizpe, Coah., México</t>
  </si>
  <si>
    <t>BARRIO 7.-AGUJITA</t>
  </si>
  <si>
    <t>CONOCIDO.-VILLA DE FUENTE</t>
  </si>
  <si>
    <t>SIMON BOLIVAR Y 1° DE MAYO S/N.-INDEPENDENCIA</t>
  </si>
  <si>
    <t>LERDO DE TEJADA S/N, 20 DE NOVIEMBRE</t>
  </si>
  <si>
    <t>CALLE CERRO LAS NOPALERAS, AMPLIACIÓN SAN ALBERTO</t>
  </si>
  <si>
    <t>FRANCISCO LEÓN DE LA  BARRA NUM. 600, PRESIDENTES</t>
  </si>
  <si>
    <t>CALLE JESÚS DEL VALLE ARIZPE, RUBEN JARAMILLO</t>
  </si>
  <si>
    <t>El Chapote</t>
  </si>
  <si>
    <t>RICARDO FLORES MAGON NUM. 97, LA CRUZ</t>
  </si>
  <si>
    <t>MARGARITAS NUM. 136, 18 DE FEBRERO</t>
  </si>
  <si>
    <t>JOSE N SANTOS NUM. 201, DOCTORES</t>
  </si>
  <si>
    <t>NADADORES NUM.210, RAMON BRAVO</t>
  </si>
  <si>
    <t>CALLE CALLE 62 INTERIOR SN FRACCIONAMIENTO LAS MARGARITAS, 25295 SALTILLO, SALTILLO COAHUILA DE ZARAGOZA  ENTRE  CALLE BLVD. MORELOS Y CALLE CALLE 13,    CALLE CALLE 62 SN INTERIOR SN FRACCIONAMIENTO LAS MARGARITAS CP. 25295 SA</t>
  </si>
  <si>
    <t>CALLE ALLENDE 15  INTERIOR SN COLONIA SOLIDARIDAD, 27904 FRANCISCO I. MADERO (CHÁVEZ), FRANCISCO I. MADERO COAHUILA DE ZARAGOZA  ENTRE CALLE PEDRO MORENO Y CALLE JOSE MARIA MORELOS, CALLE LUIS DONALDO COLOSIO  ALLENDE 15 COL SO</t>
  </si>
  <si>
    <t>CALLE VEINTE 812  INTERIOR SN COLONIA LUIS DONALDO COLOSIO, 27838 SAN PEDRO, SAN PEDRO COAHUILA DE ZARAGOZA  ENTRE  DIAGONAL GUADALUPE Y CALLE DIECINUEVE,    CALLE VEINTE ENTRE GUADALUPE Y DIECINUEVA COLONIA LUIS DONALDO COLOSI</t>
  </si>
  <si>
    <t>EJIDO SAN ESTEBAN, 27970 SAN ESTEBAN DE ABAJO, SAN PEDRO COAHUILA DE ZARAGOZA  ENTRE    Y  ,    LAS ACCIONES SE REALIZARAN EN DOMICILIO CONOCIDO DENTRO DEL EJIDO SAN ESTEBAN SAN PEDRO COAHUILA</t>
  </si>
  <si>
    <t>CALLE GUERRERO 160  INTERIOR SN COLONIA NAVA CENTRO, 26170 NAVA, NAVA COAHUILA DE ZARAGOZA  ENTRE CALLE JAVIER MINA Y CALLE AGUSTIN DE ITURBIDE, CALLE GUADALUPE VICTORIA  CALLE GUERRERO 160 COL CENTRO</t>
  </si>
  <si>
    <t>CALLE GUERRERO 1858  INTERIOR SN COLONIA LUIS DONALDO COLOSIO, 27446 MATAMOROS, MATAMOROS COAHUILA DE ZARAGOZA  ENTRE CALLE FRANCISCO ALATORRE Y CALLE JOSE CORTINAS,    CALLE GUERRERO ENTRE FRANCISCO ALATORRE Y JOSE CORTINAS CO</t>
  </si>
  <si>
    <t>CALLE ANNA INTERIOR SN COLONIA ANNA, 27410 TORREÓN, TORREÓN COAHUILA DE ZARAGOZA  ENTRE CALLE ANNA Y CALLE LILA, CALLE LUISA  CALLE ANNA SN INTERIOR SN ANNA CP. 27410 TORREÓN, TORREÓN COAHUILA DE ZARAGOZA ENTRE CALLE ANNA Y CAL</t>
  </si>
  <si>
    <t>CALLE FERNANDO CALDERON 15  INTERIOR SN FRACCIONAMIENTO SAN AGUSTÍN, 27400 TORREÓN, TORREÓN COAHUILA DE ZARAGOZA  ENTRE CALLE FELIPE CALDERON Y CALLE IGNACIO MANUEL, CALLE ROSARIO CASTELLANOS  LAS ACCIONES SE REALIZARÁN EN CALL</t>
  </si>
  <si>
    <t>CALLE ADELA AYALA 926  INTERIOR SN COLONIA DIANA LAURA RIOJA DE COLOSIO, 27845 SAN PEDRO, SAN PEDRO COAHUILA DE ZARAGOZA  ENTRE  CALLE ADELA AYALA Y CALLE DURANDO, CALLE HERMANOS HERNANDEZ  LAS ACCIONES SE REALIZARA EN CALLE AD</t>
  </si>
  <si>
    <t>Santa Eulalia</t>
  </si>
  <si>
    <t>EJIDO SANTA EULALIA, 27957 SANTA EULALIA, SAN PEDRO COAHUILA DE ZARAGOZA  ENTRE   Y  ,      INTERIOR EJIDO SANTA EULALIA CP. 27957 SANTA EULALIA, SAN PEDRO COAHUILA DE ZARAGOZA</t>
  </si>
  <si>
    <t>CALLE TOMAS DE AQUINO INTERIOR SN COLONIA EL CERRITO, 25019 SALTILLO, SALTILLO COAHUILA DE ZARAGOZA  ENTRE CALLE LA LOMITA Y CALLE BARTOLOME DE CHILAHUATL,    LA ACCION SE REALIZARÁ EN CALLE TOMAS DE AQUINO SN INTERIOR SN COLON</t>
  </si>
  <si>
    <t>AVENIDA OCAMPO PUEBLO JUÁREZ, 25400 JUÁREZ, JUÁREZ COAHUILA DE ZARAGOZA  ENTRE  AVENIDA IGNACIO ZARAGOZA Y AVENIDA 5 DE MAYO, AVENIDA NUEVO LEON  MARIA ANTONIA RDZ. AV. BENTIO JUAREZ ENTRE AV. JOSEFA O. DE DOMINGUEZ Y AV. MONTE</t>
  </si>
  <si>
    <t>El Tunal</t>
  </si>
  <si>
    <t>CALLE JOSE GUERRERO VALDES EJIDO EL TUNAL, 25360 EL TUNAL, ARTEAGA COAHUILA DE ZARAGOZA  ENTRE  CALLE JOSE GUERRERO VALDES Y CALLE FRANCISCO PAREDES, CALLE EUSEBIO GUZMAN PADILLA  REALIZACIÓN DE UN TECHO EL EL DOMICILIO CONOCID</t>
  </si>
  <si>
    <t>CALLE SIN NOMENCLATURA DE CALLE EJIDO MOTA DE CORONA MOTA CORONA, 25450 MOTA DE CORONA (MOTA CORONA), PROGRESO COAHUILA DE ZARAGOZA  ENTRE  CALLE SIN NOMENCLATURA DE CALLE Y CALLE SIN NOMENCLATURA DE CALLE, CALLE SIN NOMENCLATUR</t>
  </si>
  <si>
    <t>CALLE GENERAL TREVIÑO INTERIOR SN COLONIA GONZÁLEZ, 26020 PIEDRAS NEGRAS, PIEDRAS NEGRAS COAHUILA DE ZARAGOZA  ENTRE  CALLE GENERAL TREVIÑO Y CALLE PROGRESO, CALLE DR. COSS  CALLE GENERAL TREVIÑO INTERIOR SN COLONIA GONZÁLEZ CP</t>
  </si>
  <si>
    <t>Bolívar</t>
  </si>
  <si>
    <t>EJIDO BOLÍVAR, 27953 BOLÍVAR, SAN PEDRO COAHUILA DE ZARAGOZA  ENTRE    Y  ,    FRENTE A LA ESCUELA PRIMARIA DOS CUADRAS ANTES DEL AREA PARELARIA ASI COMO DOS CALLES INTEMEDIAS.</t>
  </si>
  <si>
    <t>BOULEVARD FUNDADORES COLONIA BARRIO SALTILLO, 27850 SAN PEDRO, SAN PEDRO COAHUILA DE ZARAGOZA  ENTRE  PROLONGACION AV. JUAREZ Y  ,    SE ENCUENTRA DENTO DE LAS INSTALACIONES DE LA UNIDAD DEPORTIVA MUNICIPAL DE SAN PEDRO</t>
  </si>
  <si>
    <t>CALLE CINCO DE MAYO COLONIA BARRIO SAN LUIS, 27804 SAN PEDRO, SAN PEDRO COAHUILA DE ZARAGOZA  ENTRE  AVENIDA INDEPENDENCIA Y AVENIDA NEGRETE, CALLE 16 DE SEPTIEMBRE  DESDE EL TEMPOL BUDISTA INDEPENDIENTE 5 CALLES HASTA A LA TOR</t>
  </si>
  <si>
    <t>CALZADA DIANA LAURA COLONIA ELISEO MENDOZA BERRUETO, 27811 SAN PEDRO, SAN PEDRO COAHUILA DE ZARAGOZA  ENTRE  BOULEVARD LUIS DONALDO COLOSIO Y CALLE PRIMERA, AVENIDA RIO NILO  DESDE EL SALON PARA FIESTAS REYES G HASTA EL MINISUP</t>
  </si>
  <si>
    <t>BOULEVARD DE LOS GRANDES PINTORES COLONIA , 00000 TORREÓN, TORREÓN COAHUILA DE ZARAGOZA  ENTRE  BOULEVARD JUAN PABLO II Y BOULEVARD DE LOS GRANDES PINTORES, CALLE DE LOS CONTINENTES  PARA LLEGAR A LA OBRA SE TOMA EL BOULEVARD I</t>
  </si>
  <si>
    <t>CALLE JUAN ANTONIO DE LA FUENTE COLONIA EMILIANO ZAPATA, 27880 SAN PEDRO, SAN PEDRO COAHUILA DE ZARAGOZA  ENTRE  AVENIDA NEGRETE Y AVENIDA FELIPE ANGELES, CALLE 16 DE SEPTIEMBRE  FRENTE A LA PLAZUELA NIÑOS HEROES DE LA COLONIA.</t>
  </si>
  <si>
    <t>CALLEJON PEDRO G. GARZA COLONIA BARRIO NUEVO, 27805 SAN PEDRO, SAN PEDRO COAHUILA DE ZARAGOZA  ENTRE  CALLE LOPEZ MATEOS Y CALLE UNIVERSIDAD, BOULEVARD MIGUEL HIDALGO  A UN COSTADO DEL SISTEMA DE AGUA POTABLE Y ALCANTARILLADO D</t>
  </si>
  <si>
    <t>CALLE LAREDO COLONIA HIDALGO II, 26670 HIDALGO, HIDALGO COAHUILA DE ZARAGOZA  ENTRE CALLE VIESCA Y CALLE SAN PEDRO, CALLE ZARAGOZA  ACCION 1 CALLE LAREDO SN ENTRE CALLE VIESCA Y CALLE BENITO JUAREZ A UNA CUADRA DE LA PLAZA EJID</t>
  </si>
  <si>
    <t>CALLE TIMOTEO HERNANDEZ COLONIA HUMBERTO MOREIRA, 26670 HIDALGO, HIDALGO COAHUILA DE ZARAGOZA  ENTRE CALLE IGNACIO ALLENDE Y CALLE MARIANO ESCOBEDO, CALLE MELCHOR MUZQUIZ  ACCION 1 CALLE TIMOTEO HERNANDEZ ENTRE MARIANO ESCOBEDO</t>
  </si>
  <si>
    <t>AVENIDA DE LAS GARZAS INTERIOR SN EJIDO EJIDO SANTO TOMÁS, 27449 MATAMOROS, MATAMOROS COAHUILA DE ZARAGOZA  ENTRE CALLE DOLORES Y  ,    POR EL PERIFERICO DE MATAMOROS COAHUILA SI CIRCULAS DE PONIENTE A ORIENTE HACIA EL NORTE SE</t>
  </si>
  <si>
    <t>Nava, Coah., México</t>
  </si>
  <si>
    <t>sabinas coahuila</t>
  </si>
  <si>
    <t>progreso coahuila</t>
  </si>
  <si>
    <t>PROGRESO COAHUILA</t>
  </si>
  <si>
    <t>HJQF+6H San José de Aura, Coah., México</t>
  </si>
  <si>
    <t>FRONETRA</t>
  </si>
  <si>
    <t>26.9427535,-101.410149</t>
  </si>
  <si>
    <t>25.4398086,-100.9943882</t>
  </si>
  <si>
    <t>AV. DEL BARRANCO NUM.  676, MONTERREAL</t>
  </si>
  <si>
    <t>GISELA S/N, FRACC. ANNA</t>
  </si>
  <si>
    <t>CALLE ROSA ELENA INTERIOR SN COLONIA LAS MAGDALENAS, 27643 CUATRO CIÉNEGAS DE CARRANZA, CUATRO CIÉNEGAS COAHUILA DE ZARAGOZA  ENTRE  CALLE MAGNOLIAS Y CALLE GIRASOLES, CALLE GARDENIAS  PRIMEROS 35 METROS DE LA CALLE ROSA ELENA</t>
  </si>
  <si>
    <t>CALLE OSCAR FLORES TAPIA 605  INTERIOR SN COLONIA 26 DE MARZO, 27643 CUATRO CIÉNEGAS DE CARRANZA, CUATRO CIÉNEGAS COAHUILA DE ZARAGOZA  ENTRE  CALLE 20 DE NOVIEMBRE Y CALLE JESUS CARRANZA, CALLE MAGDALENAS  NIÑO PERDIDO 311 OSC</t>
  </si>
  <si>
    <t>CALLE ALLENDE INTERIOR SN COLONIA FRANCISCO VILLA, 27642 CUATRO CIÉNEGAS DE CARRANZA, CUATRO CIÉNEGAS COAHUILA DE ZARAGOZA  ENTRE  PROLONGACION MIGUEL HIDALGO Y PRIVADA DEL CARMEN, CALLE ARTURO CANTU  ALLENDE SN COLONIA FRANCIS</t>
  </si>
  <si>
    <t>CALLE MARTIRES 2720  INTERIOR SN COLONIA SANTA MARTHA, 26269 CIUDAD ACUÑA, ACUÑA COAHUILA DE ZARAGOZA  ENTRE   Y  ,    ENTRE MANUEL VELIZ Y ANTONIO MARTINEZ</t>
  </si>
  <si>
    <t>CALLE RUBEN MORA 312  INTERIOR SN COLONIA ACOROS, 26215 CIUDAD ACUÑA, ACUÑA COAHUILA DE ZARAGOZA  ENTRE   Y  ,    SE REALIZARAN ACCIONES EN LA O LAS CALLE JOSE VIZCARRA ROBERTO MONTENEGRO</t>
  </si>
  <si>
    <t>CALLE UNIVERSAL 783  INTERIOR SN COLONIA BELLAVISTA, 27299 TORREÓN, TORREÓN COAHUILA DE ZARAGOZA  ENTRE   Y  ,    CALLE UNIVERSAL 783 Y 939 CALLE SEXTA 18 EN COLONIA BELLAVISTA EN TORREÓN COAHUILA DE ZARAGOZA</t>
  </si>
  <si>
    <t>AVENIDA JOSE CARRILLO MACHADO INTERIOR SN COLONIA LAZARO CARDENAS, 27338 TORREÓN, TORREÓN COAHUILA DE ZARAGOZA  ENTRE AVENIDA ARTICULO 123 Y AVENIDA PRIMERA INTERNACIONAL, AVENIDA HEROES DE RIO BLANCO  ENTRE LORENZO AVALOSENTRE</t>
  </si>
  <si>
    <t>CALLEJON JOSE MIJARES 4  INTERIOR SN COLONIA JOSE MIJARES, 27368 TORREÓN, TORREÓN COAHUILA DE ZARAGOZA  ENTRE CALLEJON CALLEJON ESPERANZA Y CALLEJON CALLEJON ESPERANZA,    JOSE MIJARES CALLEJON ESPERANZA N4JOSE MIJARES CALLEJON</t>
  </si>
  <si>
    <t>Sector Tres</t>
  </si>
  <si>
    <t>CALLE EJIDO LA PARTIDA INTERIOR SN EJIDO LA PARTIDA, 27410 SECTOR TRES, TORREÓN COAHUILA DE ZARAGOZA  ENTRE   Y  ,    CALLE EJIDO LA PARTIDA SN INTERIOR SN EJIDO LA PARTIDA CP. 27410</t>
  </si>
  <si>
    <t>CALLE SAN LUIS POTOSI 1705  INTERIOR SN COLONIA FRANCISCO SARACHO, 26230 CIUDAD ACUÑA, ACUÑA COAHUILA DE ZARAGOZA  ENTRE CALLE AGUA PRIETA Y CALLE GOMEZ PALACIO,    SE REALIZARAN ACCIONES EN LA O LAS CALLES SAN LUIS POTOSI LA M</t>
  </si>
  <si>
    <t>CALLE SINALOA 16  INTERIOR SN COLONIA IGNACIO ZARAGOZA, 27906 FRANCISCO I. MADERO (CHÁVEZ), FRANCISCO I. MADERO COAHUILA DE ZARAGOZA  ENTRE CALLE INDEPENDENCIA Y CALLE CINCO DE FEBRERO,    SE REALIZARAN ACCIONES EN LA O LAS CAL</t>
  </si>
  <si>
    <t>El Cántabro</t>
  </si>
  <si>
    <t>EJIDO EL CÁNTABRO, 27923 EL CÁNTABRO, FRANCISCO I. MADERO COAHUILA DE ZARAGOZA  ENTRE   Y  ,    EL CÁNTABRO CP. 27923 EL CÁNTABRO, FRANCISCO I. MADERO COAHUILA DE ZARAGOZA</t>
  </si>
  <si>
    <t>CALLE VICENTE GUERRERO 39  INTERIOR SN COLONIA MADERO, 27906 FRANCISCO I. MADERO (CHÁVEZ), FRANCISCO I. MADERO COAHUILA DE ZARAGOZA  ENTRE   Y  ,    CALLE VICENTE GUERRERO 39 COLONIA MADERO FRANCISCO I. MADERO CHAVEZ, COAHUILA</t>
  </si>
  <si>
    <t>CALLE GONZALES COLONIA GALEME, 27443 MATAMOROS, MATAMOROS COAHUILA DE ZARAGOZA  ENTRE   Y  ,    COLONIA GALEME CP. 27443 MATAMOROS MATAMOROS COAHUILA DE ZARAGOZA</t>
  </si>
  <si>
    <t>CALLE MARIANO MATAMOROS COLONIA PEDREGAL, 27642 CUATRO CIÉNEGAS DE CARRANZA, CUATRO CIÉNEGAS COAHUILA DE ZARAGOZA  ENTRE CALLE PRESIDENTE CARRANZA Y CALLE ZARAGOZA, CALLE RAMON CANTU  CALLE MARIANO MATAMOROS ESQUINA CON CALLE P</t>
  </si>
  <si>
    <t>CALLE YUCATAN INTERIOR SN COLONIA DEL VALLE, 26170 NAVA, NAVA COAHUILA DE ZARAGOZA  ENTRE  CALLE YUCATAN Y CALLE TERAN, CALLE DE LA FUENTE  CALLE YUCATAN ENTRE TERAN Y DE LA FUENTE SN</t>
  </si>
  <si>
    <t>CALLE RIO NAZAS EJIDO MINAS DE BARROTERÁN, 26370 MINAS DE BARROTERÁN, MÚZQUIZ COAHUILA DE ZARAGOZA  ENTRE  CALLE RIO SAN JUAN Y CALLE RIO SALADO, CALLE RIO PANUCO  TOMANDO LA CARRETERA EL SAUZ HACIA LA CARRETERA FEDERAL ENTRAND</t>
  </si>
  <si>
    <t>CALLE CENZONTLE COLONIA LAS AVES, 26344 CIUDAD MELCHOR MÚZQUIZ, MÚZQUIZ COAHUILA DE ZARAGOZA  ENTRE  CALLE FLAMENCO Y CALLE CARDENAL, CALLE TUCAN  DE LA PRESIDENCIA MUNICIPAL 10 CUADRAS HACIA EL PONIENTE POR AVENIDA MIGUEL HIDA</t>
  </si>
  <si>
    <t>CALLE CAMPECHE EJIDO PALAÚ, 26350 PALAÚ, MÚZQUIZ COAHUILA DE ZARAGOZA  ENTRE  CALLE SIERRA MOJADA Y CALLE MONCLOVA, CALLE MONCLOVA  POR AVENIDA PRINCIPAL VUELTA HACIA EL SUR EN CALLE SIERRA MOJADA UNA CUADRA AL LLEGAR AL CENTRO</t>
  </si>
  <si>
    <t>CALLE TREINTA Y TRES COLONIA SAN CARLOS, 25740 MONCLOVA, MONCLOVA COAHUILA DE ZARAGOZA  ENTRE CALLE 12 Y CALLE 18, CALLE 31  BOULEVARD SAN JOSE VUELTA HACIA LA IZQUIERDA EN CALLE DURANGO 5 CUADRAS HACIA ESA DIRECCION VUELTA A L</t>
  </si>
  <si>
    <t>AVENIDA 147 COLONIA LOS REYES, 25710 MONCLOVA, MONCLOVA COAHUILA DE ZARAGOZA  ENTRE  CALLE PETRONILO LOPEZ Y CALLE ALBERTO STONE, CALLE 11 DE JULIO  BOULEVARD SANBUENAVENTURA VUELTA EN HACIA LA DERECHA EN AVENIDA LEANDRO VALLE</t>
  </si>
  <si>
    <t>CALLE CATALINA RAMOS EJIDO EL RANCHITO, 27107 TORREÓN, TORREÓN COAHUILA DE ZARAGOZA  ENTRE  CALLE ANTONIO QUINTERO Y  ,    DIRIGIRSE AL ESTE POR AV ALLENDE HACIA CALLE GALEANA GIRA A LA IZQUIERDA EN LA 2 INTERSECCIÓN HACIA PROL</t>
  </si>
  <si>
    <t>CALLE RÍO MAYO COLONIA MAGDALENAS, 27010 TORREÓN, TORREÓN COAHUILA DE ZARAGOZA  ENTRE  CALLE RÍO FLORIDO Y BOULEVARD AEROPUERTO, CALLE RÍO NAZAS  SIGUE POR BLVRD INDEPENDENCIAMÉXICO 40 Y MANUEL ÁVILA CAMACHO HACIA RÍO LERMA EN</t>
  </si>
  <si>
    <t>CALLE ZARAGOZA COLONIA ESTANCIAS DE SANTA ANA, 25734 MONCLOVA, MONCLOVA COAHUILA DE ZARAGOZA  ENTRE CALLE VICENTE GUERRERO Y AVENIDA SAN JOSE, CALLE MIGUEL HIDALGO  BOULEVARD HAROLD R PAPE IR HACIA CARRETERA MONCLOVA PIEDRAS NE</t>
  </si>
  <si>
    <t>AVENIDA CENTRAL COLONIA VILLAS LA MERCED, 27296 TORREÓN, TORREÓN COAHUILA DE ZARAGOZA  ENTRE  CALLE DE LOS COMERCIANTES Y CALLE DE LA MERCED, CALLE DE LOS JUGUETES  DIRÍGETE AL ESTE POR AV ALLENDE HACIA CALLE GALEANA AL LLEGAR</t>
  </si>
  <si>
    <t>CALLE HUIZACHE COLONIA EL ROBLE, 25776 MONCLOVA, MONCLOVA COAHUILA DE ZARAGOZA  ENTRE  CALLE ALVARO OBREGON Y CALLE NARANJO, CALLE ADOLFO LOPEZ MATEOS  AVENIDA REVOLUCION MEXICANA CALLE DE LAS TORRES VUELTA A LA DERECHA EN CALL</t>
  </si>
  <si>
    <t>CALLE ÁGATA EJIDO LA JOYA, 27073 TORREÓN, TORREÓN COAHUILA DE ZARAGOZA  ENTRE  CALLE MALAQUITAS Y CALLE LA PERLA, CALLE ZAFIRO  SE TOMA EL BLVD REVOLUCIÓN HASCIA EL ORIENTE DE LA CIUDAD Y AL LLEGAR A LA CALLE LA JOYITA HACIA LA</t>
  </si>
  <si>
    <t>CALLE MAYRA MENDOZA COLONIA 23 DE ABRIL, 25748 MONCLOVA, MONCLOVA COAHUILA DE ZARAGOZA  ENTRE  CALLE DIONISIO VILLANUEVA Y CALLE MARGARITO MENDOZA, CALLE PRIVADA SAN MIGUEL  CARRETERA 57 SIGUIENDO TODA LA AVENIDA RIVEREÑA HASTA</t>
  </si>
  <si>
    <t>CALLE DE LOS ACTORES COLONIA RINCÓN DE LA MERCED, 27294 TORREÓN, TORREÓN COAHUILA DE ZARAGOZA  ENTRE  CALLE PASEO DEL TECNOLÓGICO Y CALLE DE LOS ZAPATOS, AVENIDA TORREÓN DE LA ALIANZA  TOMA BLVRD REVOLUCIÓNMÉXICO 40 CALZ. LÁZAR</t>
  </si>
  <si>
    <t>CALLE VERACRUZ COLONIA MIRADOR, 25749 MONCLOVA, MONCLOVA COAHUILA DE ZARAGOZA  ENTRE CALLE INTERNACIONAL Y CALLE GUADALAJARA, CALLE SAN LUIS  BOULEVARD SAN JOSE HASTA LLEGAR A LA COLONIA EL MIRADOR VUELTA A LA DERECHA EN CALLE</t>
  </si>
  <si>
    <t>PRIVADA LAS AMERICAS COLONIA EL PUEBLO, 25730 MONCLOVA, MONCLOVA COAHUILA DE ZARAGOZA  ENTRE  CALLE CUAUHTEMOC Y CALLE 2 DE ABIRL, CALLE RENDON  BOULEVARD HAROLD R PAPE HASTA LLEGAR A LA COLONIA EL PUEBLO DAR VUELTA A LA DERECH</t>
  </si>
  <si>
    <t>AVENIDA ORIENTE COLONIA LOMAS DE SAN MIGUEL, 25747 MONCLOVA, MONCLOVA COAHUILA DE ZARAGOZA  ENTRE  CALLE SIN NOMBRE COLONIA NUEVA Y CALLE SIN NOMBRE COLONIA NUEVA, CALLE SIN NOMBRE COLONIA NUEVA  AVENIDA REVOLUCION MEXICANA HAS</t>
  </si>
  <si>
    <t>CALLE NUEVO PERIFÉRICO COLONIA JOYAS DEL BOSQUE, 27087 TORREÓN, TORREÓN COAHUILA DE ZARAGOZA  ENTRE  AVENIDA DEL CANAL Y AVENIDA JUÁREZ, CALLE EL ESTERITO MIELERAS  SE TOMA EL BOULEVARD REVOLUCIÓN HACIA EL ORIENTE DE LA CIUDAD</t>
  </si>
  <si>
    <t>CALLE 7 COLONIA PARAJES DE LA SIERRA, 25010 SALTILLO, SALTILLO COAHUILA DE ZARAGOZA  ENTRE  CALLE 44 Y CALLE OTILIO GONZALEZ,    CALLE 7 PARAJES DE LA SIERRA CP. 25010 SALTILLO SALTILLO COAHUILA DE ZARAGOZA ENTRE CALLE 44 Y CAL</t>
  </si>
  <si>
    <t>CALLE IGNACIO ZARAGOZA PUEBLO CANDELA, 25570 CANDELA, CANDELA COAHUILA DE ZARAGOZA  ENTRE CALLE PIPILA Y CALLE PRIVADA ZARAGOZA, BRECHA OBISPADO  A 200 METROS DE SALIDA A COMUNIDAD VALLADARES Y A 50 METROS AL SUR DE COLONIA PRO</t>
  </si>
  <si>
    <t>PROLONGACION MINA CIUDAD BELLAVISTA, 25060 SALTILLO, SALTILLO COAHUILA DE ZARAGOZA  ENTRE  CALLE MUZQUIZ Y CALLE CHARLES,    PROLONGACION MINA CIUDAD BELLAVISTA CP. 25060 SALTILLO SALTILLO COAHUILA DE ZARAGOZA ENTRE CALLE MUZQU</t>
  </si>
  <si>
    <t>CALLE ARROYO NEGRO COLONIA LOS BERROS, 25194 SALTILLO, SALTILLO COAHUILA DE ZARAGOZA  ENTRE  CALLE ARROYO NEGRO Y CALLE CERRO DE LA CRUZ, CALLE MEMBRILLO  CALLE ARROYO NEGRO COLONIA LOS BERROS CP. 25194 SALTILLO SALTILLO COAHUI</t>
  </si>
  <si>
    <t>COLONIA , 00000 SALTILLO, SALTILLO COAHUILA DE ZARAGOZA  ENTRE    Y  ,    CONSTRUCCION DE DRENAJE SANITARIO EN CALLE 25 ENTRE AV. ORIENTE Y TOPE DE CALLE</t>
  </si>
  <si>
    <t>Buñuelos</t>
  </si>
  <si>
    <t>INTERIOR SN EJIDO BUÑUELOS, 25326 BUÑUELOS, SALTILLO COAHUILA DE ZARAGOZA  ENTRE    Y  ,    CONSTRUCCION DE TECHO DE LOSA DE CONCRETO EN EJIDO BUÑUELOS</t>
  </si>
  <si>
    <t>El Rayado</t>
  </si>
  <si>
    <t>INTERIOR SN EJIDO EJIDO EL RAYADO, 00000 EL RAYADO, SALTILLO COAHUILA DE ZARAGOZA  ENTRE    Y  ,    CONSTRUCCION DE TECHO DE LOSA DE CONCRETO EN EJIDO EL RAYADO</t>
  </si>
  <si>
    <t>CALLE RÍO NAZAS COLONIA FUNDADORES, 25015 SALTILLO, SALTILLO COAHUILA DE ZARAGOZA  ENTRE  CALLE CRISTOBAL PEREAS Y CALLE JUAN NAVARRO, CALLE RÍO PAPALOAPAN  CALLE RÍO NAZAS NO. 125 ENTRE CALLE CRISTOBAL PEREAS Y CALLE JUAN NAVA</t>
  </si>
  <si>
    <t>EJIDO LA LUZ, 26620 LA LUZ, VILLA UNIÓN COAHUILA DE ZARAGOZA  ENTRE   Y  ,    LA OBRA SE REALIZARA EN EL COSTADO SUR ORIENTE DE LA PLAZA DEL EJIDO LA LUZ DONDE ANTES ERA UNA CANCHA DEPORTIVA POR LA CALLE QUE VA AL EJIDO PALMIRA</t>
  </si>
  <si>
    <t>EJIDO , 00000 EL CERCADO, SALTILLO COAHUILA DE ZARAGOZA  ENTRE   Y  ,    EJIDO EL CERCADO</t>
  </si>
  <si>
    <t>CALLE EMILIANO ZAPATA EJIDO SAN ANTONIO DE LOS BRAVOS, 27058 TORREÓN, TORREÓN COAHUILA DE ZARAGOZA  ENTRE  CALLE BLAS CHUMACERO Y  , CALLE E OBRERA  PARA LLEGAR AL JARDÍN DE NIÑOS JOSEFA ORTÍZ DE DOMINGUEZ SE TOMA LA CALZADA ÁV</t>
  </si>
  <si>
    <t>CALLE MARIANO MATAMOROS EJIDO LA CONCHA, 27422 LA CONCHA, TORREÓN COAHUILA DE ZARAGOZA  ENTRE  CALLE CARACOLAS AUN CON ALMA Y CALLE FRANCISCO I MADERO,    PARA LLEGAR AL EJIDO LA CONCHA SE TOMA LA CARRETERA TORREÓN SAN PEDRO RU</t>
  </si>
  <si>
    <t>BOULEVARD CAPITÁN EMILIO CARRANZA INTERIOR SN COLONIA FRESNO DEL NORTE, 27908 FRANCISCO I. MADERO (CHÁVEZ), FRANCISCO I. MADERO COAHUILA DE ZARAGOZA  ENTRE  AVENIDA BOHEMÍA Y CALLEJON DE LOS SILOS, CALLE AGRARISMO NACIONAL  LA</t>
  </si>
  <si>
    <t>CALLE MIGUEL HIDALGO COLONIA CIUDAD MELCHOR MÚZQUIZ CENTRO, 26340 CIUDAD MELCHOR MÚZQUIZ, MÚZQUIZ COAHUILA DE ZARAGOZA  ENTRE CALLE IGNACIO ZARAGOZA Y CALLE IGNACIO ALLENDE, CALLE BENITO JUAREZ  ESTA OBRA SE ENCUENTRA UNA CUADR</t>
  </si>
  <si>
    <t>CALLE CONSTITUCION COLONIA SAN ANDRÉS, 25504 SAN BUENAVENTURA, SAN BUENAVENTURA COAHUILA DE ZARAGOZA  ENTRE  CALLE VICENTE DE LA FUENTE Y CALLE TERESA DE LA GARZA,    SE ENCUENTRA A UN METRO DE LA PREPARATORIA CBTA</t>
  </si>
  <si>
    <t>CARRETERA ESTATAL LIBRE 27900 TRAMO TERMOELECTRICA   - FLORIDA   KILÓMETRO 1 + 600 INTERIOR 0 0  , 27908 FRANCISCO I. MADERO (CHÁVEZ), FRANCISCO I. MADERO COAHUILA DE ZARAGOZA  ENTRE CARRETERA MADERO-FLORIDA Y PERIFERICO COMPUER</t>
  </si>
  <si>
    <t>San Francisco</t>
  </si>
  <si>
    <t>CALLE SIN NOMENCLATURA DE CALLE EJIDO , 00000 SAN FRANCISCO, SAN BUENAVENTURA COAHUILA DE ZARAGOZA  ENTRE  CALLE SIN NOMENCLATURA DE CALLE  Y CALLE SIN NOMENCLATURA DE CALLE , CALLE SIN NOMENCLATURA DE CALLE   PARTIENDO DE LA P</t>
  </si>
  <si>
    <t>CALLE PASEO DEL CHARRO COLONIA RESIDENCIAL LA HACIENDA, 27276 TORREÓN, TORREÓN COAHUILA DE ZARAGOZA  ENTRE  CALLE PASEO DE LA NOPALERA Y CALLE PASEO DEL CAPORAL, CALZADA MANUEL GÓMEZ MORÍN  DIRÍGETE AL ESTE POR AV ALLENDE HACIA</t>
  </si>
  <si>
    <t>CALLE CALLE ALDAMA PUEBLO CANDELA, 25570 CANDELA, CANDELA COAHUILA DE ZARAGOZA  ENTRE  CALLE MACLOVIO HERRERA Y CALLE GUADALUPE VICTORIA,    LA OBRA SE ENCUENTRA A 200 METROS AL OESTE DEL RIO CANDELA Y A 180 METROS AL ESTE DE L</t>
  </si>
  <si>
    <t>CAMINO TRAMO POR CALLE PIPILA  - SIGUENDO EL CAMINO ANTIGUO A COMUNIDAD VALLADARES MARGEN DERECHO   KILÓMETRO 1 + 10 PUEBLO CANDELA, 25570 CANDELA, CANDELA COAHUILA DE ZARAGOZA  ENTRE   Y  , CALLE OBISPADO  SE ENCUENTRA POR A 1</t>
  </si>
  <si>
    <t>BOULEVARD ADOLFO LÓPEZ MATEOS CIUDAD INDEPENDENCIA, 26830 NUEVA ROSITA, SAN JUAN DE SABINAS COAHUILA DE ZARAGOZA  ENTRE CARRETERA CARRETERA FEDERAL 57 Y AVENIDA SONORA,    LA OBRA SE LOCALIZA SOBRE EL BLVD. ADOLFO LÓPEZ MATEOS</t>
  </si>
  <si>
    <t>PROGRESO</t>
  </si>
  <si>
    <t>Av Allende 333, Primero de Cobián Centro, 27000 Torreón, Coah., México</t>
  </si>
  <si>
    <t>Estanque de León</t>
  </si>
  <si>
    <t>Presidente Venustiano Carranza 210, Cuatro Ciénegas de Carranza, Zona Centro, 27640 Cuatrociénegas, Coah., México</t>
  </si>
  <si>
    <t>Zona Centro, Santa Rosa de Múzquiz, Coah., México</t>
  </si>
  <si>
    <t>Allende 601, Los Terreros, 26342 Santa Rosa de Múzquiz, Coah., México</t>
  </si>
  <si>
    <t>Occidental, 25640 Frontera, Coah., México</t>
  </si>
  <si>
    <t>MANUEL SANCHEZ  S/N, ZONA CENTRO</t>
  </si>
  <si>
    <t>MANUEL AGUIRRE NUM. 520, GUADALUPE BORJA DE DIAZ ORDAZ</t>
  </si>
  <si>
    <t>18 NUM. 1400, AMPLIACION GUERRERO</t>
  </si>
  <si>
    <t>CALLE RIO BRAVO S/N, PROGRESO</t>
  </si>
  <si>
    <t>Agujita</t>
  </si>
  <si>
    <t>FRANCISCO VILLA S/N, BARRIO 2</t>
  </si>
  <si>
    <t>CALLE CANAL S/N, EJIDO LA CONCHA</t>
  </si>
  <si>
    <t>CUARENTA Y DOS S/N, NUEVA CALIFORNIA</t>
  </si>
  <si>
    <t>CALZADA LÁZARO CARDENAS, EDUARDO GUERRA</t>
  </si>
  <si>
    <t>CALLE ALAMOS INTERIOR SN COLONIA EL BAJÍO, 26344 CIUDAD MELCHOR MÚZQUIZ, MÚZQUIZ COAHUILA DE ZARAGOZA  ENTRE  CALLE HIDALGO Y CALLE BENITO JUAREZ,    SE REALIZARAN ACCIONES EN LA O LAS CALLES ALAMOS</t>
  </si>
  <si>
    <t>CALLE ALAMOS INTERIOR SN COLONIA LAS CUADRAS, 26360 CIUDAD MELCHOR MÚZQUIZ, MÚZQUIZ COAHUILA DE ZARAGOZA  ENTRE  CALLE FRANISCO MURGUIA Y CALLE DELGADO,    CALLE ALAMOS SN COLONIA LAS CUADRAS MUZQUIZ COAHUILA</t>
  </si>
  <si>
    <t>CALLE NICOLAS BRAVO 24  INTERIOR SN COLONIA BARRIO 2, 26370 MINAS DE BARROTERÁN, MÚZQUIZ COAHUILA DE ZARAGOZA  ENTRE  CALLE MINA Y CALLE BUCARELI,    CALLE NICOLAS BRAVO 24 Y NOCOLAS BRAVO SN, EN COLONIA BARRIO 2, MINAS DE BARR</t>
  </si>
  <si>
    <t>CALLE MORELOS 805  INTERIOR SN COLONIA EL BORBOLLON, 26343 CIUDAD MELCHOR MÚZQUIZ, MÚZQUIZ COAHUILA DE ZARAGOZA  ENTRE  CALLE BENITO JUAREZ Y CALLE DELGADO,    SE REALIZARAN ACCIONES EN LA O LAS CALLES EL BORBOLLON</t>
  </si>
  <si>
    <t>CALLE FELIX U. GOMEZ 300  INTERIOR SN COLONIA LA PIEDRA, 26343 CIUDAD MELCHOR MÚZQUIZ, MÚZQUIZ COAHUILA DE ZARAGOZA  ENTRE  CALLE FRANCISCO VILLA Y CALLE MUTUALISMO,    SE REALIZARAN ACCIONES EN LA O LAS CALLES FELIX U GOMEZ</t>
  </si>
  <si>
    <t>CALLE FRESNO 210  INTERIOR SN COLONIA ORIENTE, 26600 VILLA UNIÓN, VILLA UNIÓN COAHUILA DE ZARAGOZA  ENTRE  CALLE SABINO Y CALLE DURAZNO,    CALLE FRESNO 210 FRESNO 208 FRESNO 109 COLONIA ORIENTE C.P. 26600 VILLA UNION COAHUILA</t>
  </si>
  <si>
    <t>Veinte de Noviembre (Santa Lucía)</t>
  </si>
  <si>
    <t>EJIDO VEINTE DE NOVIEMBRE (SANTA LUCÍA), 27944 VEINTE DE NOVIEMBRE (SANTA LUCÍA), SAN PEDRO COAHUILA DE ZARAGOZA  ENTRE   Y  ,    SE REALIZARAN ACCIONES EN LA O LAS CALLES VEINTE DE NOVIEMBRE SANTA LUCÍA SAN PEDRO COAHUILA DE Z</t>
  </si>
  <si>
    <t>CALLE JUAREZ COLONIA MORELOS CENTRO, 26500 MORELOS, MORELOS COAHUILA DE ZARAGOZA  ENTRE   Y  ,    MORELOS CENTRO CP. 26500 MORELOS, MORELOS COAHUILA DE ZARAGOZA ENTRE   Y  ,</t>
  </si>
  <si>
    <t>AVENIDA ABASOLO 61  INTERIOR SN COLONIA SAN PEDRO CENTRO, 27800 SAN PEDRO, SAN PEDRO COAHUILA DE ZARAGOZA  ENTRE CALLE LEANDRO VALLE Y CALLE CEPEDA,    SE REALIZARAN ACCIONES EN LA O LAS CALLES AV ABASOLO, AV, ROMAN CEPEDA</t>
  </si>
  <si>
    <t>AVENIDA ADELINA 971  INTERIOR SN COLONIA DIANA LAURA RIOJA DE COLOSIO, 27845 SAN PEDRO, SAN PEDRO COAHUILA DE ZARAGOZA  ENTRE  CALLE HERMANAS HERNANDEZ Y CALLE CALLE DELTAJITO,    SE REALIZARAN ACCIONES EN LA O LAS CALLES AV. A</t>
  </si>
  <si>
    <t>EJIDO LUCHANA, 27940 LUCHANA, SAN PEDRO COAHUILA DE ZARAGOZA  ENTRE   Y  ,    DOMICILIO CONCOIDO EJIDO LA LUCHANA SAN PEDO COAHUILA</t>
  </si>
  <si>
    <t>CALLE CUAUHTEMOC 651  INTERIOR SN COLONIA ANALCO, 25902 RAMOS ARIZPE, RAMOS ARIZPE COAHUILA DE ZARAGOZA  ENTRE    Y  ,    CALLE CUAUHTEMOC 651 BULEVARD UXMAL 600 TEOTIHUACAN 2220, BULEVARD MONTEALBAN 2236 COLONIA ANALCO EN RAMO</t>
  </si>
  <si>
    <t>El Áncora (La Independencia)</t>
  </si>
  <si>
    <t>AVENIDA SEGUNDA COLONIA EL ANCORA, 27810 EL ÁNCORA (LA INDEPENDENCIA), SAN PEDRO COAHUILA DE ZARAGOZA  ENTRE   Y  ,    EL ÁNCORA LA INDEPENDENCIA SAN PEDRO COAHUILA DE ZARAGOZA</t>
  </si>
  <si>
    <t>EJIDO LUCHANA, 27940 LUCHANA, SAN PEDRO COAHUILA DE ZARAGOZA  ENTRE    Y  ,    SE REALIZARAN ACCIONES EN LA O LAS CALLES DOMICILIO CONOCIDO EJIDO SANTA TERESA SAN PEDRO COAHUILA</t>
  </si>
  <si>
    <t>Calles</t>
  </si>
  <si>
    <t>EJIDO EJIDO CALLES, 26284 CALLES, ACUÑA COAHUILA DE ZARAGOZA  ENTRE   Y  ,    SE REALIZARAN ACCIONES EN LA O LAS CALLES CALLES ACUÑA COAHUILA DE ZARAGOZA</t>
  </si>
  <si>
    <t>CALLE PARRA DE SILVESTRE 1425  INTERIOR SN COLONIA 5 DE MAYO, 26237 CIUDAD ACUÑA, ACUÑA COAHUILA DE ZARAGOZA  ENTRE CALLE MACACABALLO Y  ,    SE REALIZARAN ACCIONES EN LA O LAS CALLES PARRA DE SILVESTRE</t>
  </si>
  <si>
    <t>CALLE PALESTINA 283  INTERIOR SN COLONIA NUEVA JERUSALÉN, 25088 SALTILLO, SALTILLO COAHUILA DE ZARAGOZA  ENTRE  CALLE EGIPTO Y CALLE IRAK,    SE REALIZARAN ACCIONES EN LA O LAS CALLES PALESTINA 283</t>
  </si>
  <si>
    <t>CALLE GABRIEL XOLO M2 L 21 INTERIOR SN COLONIA NUEVA TLAXCALA, 25019 SALTILLO, SALTILLO COAHUILA DE ZARAGOZA  ENTRE    Y  ,    SE REALIZARAN ACCIONES EN LA O LAS CALLES GABRIEL XOLO M2 L 21</t>
  </si>
  <si>
    <t>CALLE FUERZA AEREA MEXICANA 1640  INTERIOR SN COLONIA AEROPUERTO, 26230 CIUDAD ACUÑA, ACUÑA COAHUILA DE ZARAGOZA  ENTRE CALLE ESCUADRON 201  Y CALLE CARLOS ROVIROSA,    COLONIA AEROPUERTO ACUÑA COAHUILA</t>
  </si>
  <si>
    <t>CALLE GENERAL REGULES 707  INTERIOR SN COLONIA MORELOS CENTRO, 26500 MORELOS, MORELOS COAHUILA DE ZARAGOZA  ENTRE CALLE RIVA PALACIOS Y  ,    CALLE GENERALES REGULES COLONIA CENTRO MORELOS COAHUILA</t>
  </si>
  <si>
    <t>CALLE NUEVO MEXICO INTERIOR SN COLONIA MORELOS CENTRO, 26500 MORELOS, MORELOS COAHUILA DE ZARAGOZA  ENTRE  CALLE BRAVO Y CALLE GUERRRO,    SE REALIZARAN ACCIONES EN LA O LAS CALLES NUEVO MEXICO RAYON</t>
  </si>
  <si>
    <t>CALLE MACLOVIO HERRERA 107  INTERIOR SN EJIDO LOS ÁLAMOS, 26517 LOS ÁLAMOS, MORELOS COAHUILA DE ZARAGOZA  ENTRE   Y  ,    SE REALIZARAN ACCIONES EN LA O LAS CALLES MACLOVIO HERRERA</t>
  </si>
  <si>
    <t>CALLE ORQUIDIAS 14  INTERIOR SN COLONIA LAS MARGARITAS, 27850 SAN PEDRO, SAN PEDRO COAHUILA DE ZARAGOZA  ENTRE  CALLE MARGARITAS Y CALLE DALIAS,    CALLE ORQUIDIAS  14 , INTERIORCOLONIA   LAS MARGARITAS, CP. 27850  SAN PEDRO,</t>
  </si>
  <si>
    <t>CALLE PRIVADA 5 DE MAYO 11  COLONIA LA TRINIDAD, 27820 SAN PEDRO, SAN PEDRO COAHUILA DE ZARAGOZA  ENTRE CALLE AV. PRIMERA Y CALLE AV. SEGUNDA,    CALLE PRIVADA 5 DE MAYO  11 , INTERIORCOLONIA   LA TRINIDAD, CP. 27820  SAN PEDRO</t>
  </si>
  <si>
    <t>Carolinas</t>
  </si>
  <si>
    <t>CALLE DOMICILIO CONOCIDO EJIDO CAROLINAS, 27953 CAROLINAS, SAN PEDRO COAHUILA DE ZARAGOZA  ENTRE    Y  ,    CALLE DOMICILIO CONOCIDO INTERIOR EJIDO CAROLINAS, CP. 27953 CAROLINAS, SAN PEDRO COAHUILA DE ZARAGOZA</t>
  </si>
  <si>
    <t>CALLE DIEZ 211  INTERIOR SN COLONIA PRESIDENTES, 26030 PIEDRAS NEGRAS, PIEDRAS NEGRAS COAHUILA DE ZARAGOZA  ENTRE  CALLE NUEVE Y CALLE ONCE,    CALLE DIEZ 211 INTERIOR, CALLE NUEVE INT. 228, CALLE SEGUNDA INT. 706COLONIA PRESID</t>
  </si>
  <si>
    <t>INTERIOR SN EJIDO FRESNO DEL SUR (EL FRESNO), 27470 FRESNO DEL SUR (EL FRESNO), MATAMOROS COAHUILA DE ZARAGOZA  ENTRE    Y  ,    SE REALIZARAN ACCIONES EN LA O LAS CALLES A 14.2 KM DE MATAMOROS</t>
  </si>
  <si>
    <t>CALLE BENITO JUAREZ COLONIA LAMADRID, 27700 LAMADRID, LAMADRID COAHUILA DE ZARAGOZA  ENTRE CALLE RIVA PALACIO Y CALLE GUILLERMO PRIETO, CALLE MIGUEL HIDALGO Y COSTILLA  CARRETERA PRINCIPAL A LAMADRID 5 CUADRAS HACIA EL NORTE Y</t>
  </si>
  <si>
    <t>CALLE JUAN ANTONIO DE LA FUENTE COLONIA LAMADRID, 27700 LAMADRID, LAMADRID COAHUILA DE ZARAGOZA  ENTRE CALLE IGNACIO ZARAGOZA Y CALLE MIGUEL DE LAMADRID, CALLE MELCHOR OCAMPO  EN CONTRA ESQUINA DE LA PLAZA PRINCIPAL DONDE INICI</t>
  </si>
  <si>
    <t>Fidencio Mendoza Castillo [Sector de Producción Número 1]</t>
  </si>
  <si>
    <t>CALLE PARRAS INTERIOR SN COLONIA COLONIA JARDINES, 25802 FIDENCIO MENDOZA CASTILLO [SECTOR DE PRODUCCIÓN NÚMERO 1], FRONTERA COAHUILA DE ZARAGOZA  ENTRE CALLE CARRIZOS Y CALLE LIMITE DEL SECTOR, CALLE NARANJOS  SE ABORDA LIBRAM</t>
  </si>
  <si>
    <t>CALLE AGUSTIN DE ITURBIDE COLONIA LAMADRID, 27700 LAMADRID, LAMADRID COAHUILA DE ZARAGOZA  ENTRE  CALLE AGUSTIN DE ITURBIDE Y CALLE GUERRERO , CALLE LEONA VICARIO   CARRETERA PRINCIPAL A LAMADRID VUELTA HACIA LA DERECHA EN CALL</t>
  </si>
  <si>
    <t>CALLE XICOTÉNCATL INTERIOR SN EJIDO LA CRUZ, 25800 LA CRUZ, FRONTERA COAHUILA DE ZARAGOZA  ENTRE CALLE MANUEL AVILA CAMACHO Y CALLE LÁZARO CÁRDENAS, CALLE RICARDO FLORES MAGÓN  DE AEROPUERTO DE FRONTERA COAHUILA SE CIRCULA DE O</t>
  </si>
  <si>
    <t>CALLE GUADALUPE VICTORIA COLONIA LAMADRID, 27700 LAMADRID, LAMADRID COAHUILA DE ZARAGOZA  ENTRE CALLE MARIANO ESCOBEDO Y CALLE MIGUEL DE LAMADRID, CALLE MARIANO MATAMOROS  CARRETERA PRINCIPAL A LAMADRID 2 CUADRAS HACIA EL NORTE</t>
  </si>
  <si>
    <t>CALLE FRANCISCO SANCHEZ FALCON COLONIA MANUEL W GONZÁLEZ, 27700 LAMADRID, LAMADRID COAHUILA DE ZARAGOZA  ENTRE CALLE ESCOBEDO Y CALLE GUERRERO, CALLE NICOLAS BRAVO  CARRETERA PRINCIPAL A LAMADRID EN LA PRIMERA CUADRA DAR VUELTA</t>
  </si>
  <si>
    <t>CALLE LAZARO CARDENAS COLONIA EL PARAÍSO, 27700 LAMADRID, LAMADRID COAHUILA DE ZARAGOZA  ENTRE  CALLE HERMENEGILDO GALEANA Y CALLE IGNACIO ALLENDE, CALLE LA VIÑA  CARRETERA PRINCIPAL A LAMADRID 8 CUADRAS HACIA EL NORTE 6 CUADRA</t>
  </si>
  <si>
    <t>CALLE ARCO DE LA REVOLUCION COLONIA LOS ARCOS, 25060 SALTILLO, SALTILLO COAHUILA DE ZARAGOZA  ENTRE  CALLE ARCO INGLES Y CALLE IGNACIO ALTAMIRANO,    CALLE ARCO DE LA REVOLUCION COLONIA LOS ARCOS CP. 25060 SALTILLO SALTILLO COA</t>
  </si>
  <si>
    <t>CALLE 13 COLONIA VICENTE GUERRERO, 25097 SALTILLO, SALTILLO COAHUILA DE ZARAGOZA  ENTRE  BOULEVARD LUIS ECHEVERRIA ALVAREZ Y BOULEVARD BENITO JUAREZ,    CALLE 13 VICENTE GUERRERO CP. 25097 SALTILLO SALTILLO COAHUILA DE ZARAGOZA</t>
  </si>
  <si>
    <t>COLONIA LOMA BLANCA, 00000 SALTILLO, SALTILLO COAHUILA DE ZARAGOZA  ENTRE  CALLE SIERRA DE LA TORTOLA Y CALLE OJO DE AGUA, BOULEVARD LOMA BLANCA  CONSTRUCCION DE LINEA DE AGUA POTABLE EN CALLE SIERRA DE LA TORTOLA ENTRE OJO DE</t>
  </si>
  <si>
    <t>CALLE 13 COLONIA FEDERICO BERRUETO RAMÓN, 25096 SALTILLO, SALTILLO COAHUILA DE ZARAGOZA  ENTRE  CALLE 7 Y CALLE 25,    CALLE 13 COLONIA FEDERICO BERRUETO RAMÓN CP. 25096 SALTILLO SALTILLO COAHUILA DE ZARAGOZA ENTRE CALLE 7 Y CA</t>
  </si>
  <si>
    <t>EJIDO , 00000 LLANOS DE LA UNIÓN, SALTILLO COAHUILA DE ZARAGOZA  ENTRE    Y  ,    EJIDO LLANOS DE LA UNIÓN SALTILLO COAHUILA</t>
  </si>
  <si>
    <t>Santa Victoria</t>
  </si>
  <si>
    <t>INTERIOR SN EJIDO EJIDOSANTA VICTORIA, 00000 SANTA VICTORIA, SALTILLO COAHUILA DE ZARAGOZA  ENTRE    Y  ,    CONSTRUCCION DE TECHO DE LOSA DE CONCRETO EN EJIDO SANTA VICTORIA</t>
  </si>
  <si>
    <t>CALLE LAS COLINAS COLONIA OCHO DE ENERO, 25124 SALTILLO, SALTILLO COAHUILA DE ZARAGOZA  ENTRE    Y  ,    CALLE LAS COLINAS COLONIA OCHO DE ENERO CP. 25124 SALTILLO SALTILLO COAHUILA DE ZARAGOZA ENTRE   Y</t>
  </si>
  <si>
    <t>CALLE ESPERANZAS COLONIA , 00000 SALTILLO, SALTILLO COAHUILA DE ZARAGOZA  ENTRE  CALLE DE LA CULTURA Y CALLE TOPE DE CALLE,    CALLE ESPERANZAS ENTRE CALLE DE LA CULTURA Y TOPE DE CALLE DENTRO DE LA COLONIA NUEVO PROGRESO</t>
  </si>
  <si>
    <t>CALLE EMILIANO ZAPATA COLONIA SAN MIGUEL, 25186 SALTILLO, SALTILLO COAHUILA DE ZARAGOZA  ENTRE  CALLE FLORES MAGON Y CALLE ALVARO OBREGON,    CALLE EMILIANO ZAPATA ENTRE FLORES MAGON Y ALVARO OBREGON DENTRO DE LA COLONIA SAN MI</t>
  </si>
  <si>
    <t>COLONIA , 00000 SALTILLO, SALTILLO COAHUILA DE ZARAGOZA  ENTRE    Y  ,    CONSTRUCCION DE TECHO DE LOSA DE CONCRETO EN LA COLONIA LAS MARGARITAS</t>
  </si>
  <si>
    <t>AVENIDA FRANCISCO I MADERO PUEBLO DON MARTÍN, 25410 DON MARTÍN, JUÁREZ COAHUILA DE ZARAGOZA  ENTRE  AVENIDA VENUSTIANO CARRANZA Y AVENIDA JUÁREZ, AVENIDA MARDONIO ZAMORA  A 90 METROS AL PONIENTE DEL FARO DE DON MARTIN. A 100 ME</t>
  </si>
  <si>
    <t>CALLE CENTENARIO INTERIOR SN COLONIA CROC I, 26030 PIEDRAS NEGRAS, PIEDRAS NEGRAS COAHUILA DE ZARAGOZA  ENTRE  CALLE CENTENARIO Y CALLE FIDENCIO MORENO, CALLE HIDALGO  COLONIA CROC I CP. 26030 PIEDRAS NEGRAS PIEDRAS NEGRAS COAH</t>
  </si>
  <si>
    <t>AVENIDA BENITO JUAREZ PUEBLO JUÁREZ, 25400 JUÁREZ, JUÁREZ COAHUILA DE ZARAGOZA  ENTRE AVENIDA LAS FLORES Y AVENIDA VENUSTIANO CARRANZA, AVENIDA MIGUEL HIDALGO  A UN LADO DE LA CASA DE LA CULTURA. A 50 METROS DE LA ESCUELA PRIMA</t>
  </si>
  <si>
    <t>CALLE ALLENDE COLONIA SACRAMENTO, 27750 SACRAMENTO, SACRAMENTO COAHUILA DE ZARAGOZA  ENTRE  CALLE ROGELIO VILLARRIAL Y CALLE MIGUEL HIDALGO, CALLE EJIDAL  DE LA CRUZ ROJA 7 CUADRAS AL SUR UNA VUELTA ALA IZQUIERA EN LA CALLE ROB</t>
  </si>
  <si>
    <t>CALLE DEGOLLADO COLONIA SACRAMENTO, 27750 SACRAMENTO, SACRAMENTO COAHUILA DE ZARAGOZA  ENTRE  CALLE PABLO GONZALEZ Y CALLE RAMON CANTU, CALLE IGNACIO DE ZARAGOZA  DE LA CRUZ ROJA 5 CUADRAS AL ESTE Y UNA VUELTA A LA IZQUIERDA PO</t>
  </si>
  <si>
    <t>EJIDO SAN BLAS, 25303 SAN BLAS, SALTILLO COAHUILA DE ZARAGOZA  ENTRE   Y  ,    CONSTRUCCION DE TECHO DE LOSA DE CONCRETO EN EJIDO SAN BLAS</t>
  </si>
  <si>
    <t>CALLE CENTENARIO COLONIA COLINAS DE SANTIAGO, 25016 SALTILLO, SALTILLO COAHUILA DE ZARAGOZA  ENTRE  BOULEVARD CENTENARIO DE TORREON Y CALLE CIPRES, CALLE PEYOTE  CONSTRUCCION DE CANCHA DE USOS MULTIPLES EN LA COLONIA COLINAS DE</t>
  </si>
  <si>
    <t>CALLE MEXICALI COLONIA VILLA CALIFORNIA, 27085 TORREÓN, TORREÓN COAHUILA DE ZARAGOZA  ENTRE  AVENIDA LA PAZ Y CALLE PROLONGACIÓN NICOLÁS BRAVO, CALLE TIJUANA  PARA LLEGAR A LA OBRA SE TOMA LA AVENIDA JUÁREZ RUMBO AL ORIETNE DE</t>
  </si>
  <si>
    <t>Las Virginias</t>
  </si>
  <si>
    <t>CALLE BAJADA PRINCIPAL EJIDO LAS VIRGINIAS, 27917 LAS VIRGINIAS, FRANCISCO I. MADERO COAHUILA DE ZARAGOZA  ENTRE  CALLE DE LA BAJADA PRINCIPAL Y CALLE DEL CAMPO DE FUT BOL, CALLE DE LA ESCUELA  OBRA UBICADA EN EL CENTRO DEL EJI</t>
  </si>
  <si>
    <t>CALLE SAUZ EJIDO CHULA VISTA, 27545 CHULA VISTA, OCAMPO COAHUILA DE ZARAGOZA  ENTRE CALLE URANIO Y CALLE TOPIAS, CALLE EJIDATARIOS  PARTIENDO DE CABECERA MUNICIPAL POR CAMINO DE TERRACERIA HACIA EL PONIENTE 110 KM HASTA LLEGAR</t>
  </si>
  <si>
    <t>EJIDO MAYRÁN, 27970 MAYRÁN, SAN PEDRO COAHUILA DE ZARAGOZA  ENTRE   Y  ,    FRENTA A MISCELANEA TIENDA GLORIA</t>
  </si>
  <si>
    <t>Tacubaya</t>
  </si>
  <si>
    <t>EJIDO TACUBAYA, 27954 TACUBAYA, SAN PEDRO COAHUILA DE ZARAGOZA  ENTRE   Y  ,    A UN COSTADO DE LA PLAZA EJIDAL</t>
  </si>
  <si>
    <t>AVENIDA CINCO DE MAYO EJIDO URQUIZO, 27950 CONCORDIA (LA ROSITA), SAN PEDRO COAHUILA DE ZARAGOZA  ENTRE AVENIDA CINCO DE MAYO Y CALLE DE LAS CANCHAS,    A UNCOSTADO DEL BLVRD. BENITO JUAREZ ANTIGUA CARRETERA TORREON  SN PEDRO</t>
  </si>
  <si>
    <t>Santa Ana (Santa Ana de Arriba)</t>
  </si>
  <si>
    <t>CUARTEL SANTA ANA (SANTA ANA DE ARRIBA), 27945 SANTA ANA (SANTA ANA DE ARRIBA), SAN PEDRO COAHUILA DE ZARAGOZA  ENTRE   Y  ,    A UN LADO DEL JARDIN DE NIÑOS DE LA COMUNIDAD Y A UN SOTADO DE LA ESCUELA PRIMARIA.</t>
  </si>
  <si>
    <t>BOULEVARD HIDALGO CIUDAD SAN PEDRO CENTRO, 27800 SAN PEDRO, SAN PEDRO COAHUILA DE ZARAGOZA  ENTRE   Y  ,    EL POZOSE ENCEUNTRA EN LA CD. DE FRANCISCO I. MADERO COAH. ESDONDE SE HABASTESE DE AGUA A TODO EL MPIO DE SAN PEDRO. EL</t>
  </si>
  <si>
    <t>AVENIDA UNION INTERIOR SN EJIDO ENTRONQUE CONGREGACIÓN HIDALGO, 27466 HIDALGO, MATAMOROS COAHUILA DE ZARAGOZA  ENTRE CALLE LAZARO CARDENAS Y CALLE CONGREGACION HIDALGO,    POR LA CARRETERA LIBRE MATAMOROS SALTILLO CIRCULANDO DE</t>
  </si>
  <si>
    <t>Granada</t>
  </si>
  <si>
    <t>INTERIOR SN EJIDO GRANADA, 27454 GRANADA, MATAMOROS COAHUILA DE ZARAGOZA  ENTRE   Y  ,    POR LA CARRETERA DE MATAMOROS PURISIMA SE ENCUENTRA EL ENTRONQUE DEL EJIDO GRNADA CIRCILAS DOS KILILOMETROS Y EN LA PLAZA PRICIPAL SE ENC</t>
  </si>
  <si>
    <t>El Cambio</t>
  </si>
  <si>
    <t>INTERIOR SN EJIDO EL CAMBIO, 27455 EL CAMBIO, MATAMOROS COAHUILA DE ZARAGOZA  ENTRE   Y  ,    POR LA CARRETERA LIBRE A SAN PEDRO SE ENCUENTRA EL ENTRONQUE AL ACCESO A EJIDO EL CAMBIO RECORRES 3 KILOMETROS GIRAS HACIA EL SUR Y E</t>
  </si>
  <si>
    <t>AVENIDA DALIA INTERIOR SN COLONIA LAS CAROLINAS, 27466 MATAMOROS, MATAMOROS COAHUILA DE ZARAGOZA  ENTRE CALLE ALCATRAZ Y CALLE MANZANOS,    POR LA CALZADA CRISTOBAL DIAZ CIRCULANDO DE NORTE A SUR ENCUENTRAS LA AVENIDA JAZMINES</t>
  </si>
  <si>
    <t>CALLE RIO BRAVO INTERIOR SN COLONIA 28 DE JUNIO, 26040 PIEDRAS NEGRAS, PIEDRAS NEGRAS COAHUILA DE ZARAGOZA  ENTRE  CALLE RIO SAN DIEGO Y CALLE RIO ALAMO, CALLE RIO NAZAS  CALLES DE COLONIA 28 DE JUNIO CP. 26040 PIEDRAS NEGRAS P</t>
  </si>
  <si>
    <t>BOULEVARD GERANIOS INTERIOR SN COLONIA EMILIANO ZAPATA, 27445 MATAMOROS, MATAMOROS COAHUILA DE ZARAGOZA  ENTRE AVENIDA MIFUEL DE LA MADRID Y ANDADOR LOPEZ PORTILLO,    POR EL PERIFERICO DE MATAMOROS SE ENCUENTRA LA COLONIA EMIL</t>
  </si>
  <si>
    <t>AVENIDA ALLENDE INTERIOR SN COLONIA CARLOS SALINAS DE GORTARI, 27446 MATAMOROS, MATAMOROS COAHUILA DE ZARAGOZA  ENTRE BRECHA GUILLERMO PRIETO Y CALLE JUAN DE LA CRUZ BORREGO,    PO R LA AVENIDA ALLENDE DE PONIENTE A ORIENTE CIR</t>
  </si>
  <si>
    <t>INTERIOR SN EJIDO EL PILAR, 27459 EL PILAR, MATAMOROS COAHUILA DE ZARAGOZA  ENTRE   Y  ,    PO LA AUTOPISTA A SAN PEDRO SE ENCUENTRE EL ENTRONQUE ACCESO A EJIDO EL PILAR DEL LADO PONIENTE SE ENCUENTRA LA OBRA</t>
  </si>
  <si>
    <t>BOULEVARD PABELLON INTERIOR SN COLONIA MATAMOROS CENTRO, 27440 MATAMOROS, MATAMOROS COAHUILA DE ZARAGOZA  ENTRE AVENIDA CARRANZA Y AVENIDA CUAUHTEMOC,    SI CIRCULAS POR LA CALLE PABELLON DE SUR A NORTE ENCUENTRAS LA OBRA.</t>
  </si>
  <si>
    <t>AVENIDA SEGUNDA INTERIOR SN COLONIA EJIDAL Y DEPORTIVA, 27443 MATAMOROS, MATAMOROS COAHUILA DE ZARAGOZA  ENTRE CALLE CORTINAS Y CALLE ORTEGA,    POR LA CALZADA ROCHA SI CIRCULA DE PONIENTE A ORIENTE GIRA HACIA EL SUR POR LA CAL</t>
  </si>
  <si>
    <t>CALLE ATILANO BARRERA CIUDAD INDUSTRIAL ABASOLO, 25540 ABASOLO, ABASOLO COAHUILA DE ZARAGOZA  ENTRE  CALLE VENUSTIANO CARRANZA Y CARRETERA LIBRAMIENTO LOS RODRIGUEZ, CALLE LABORES DE CULTIVO  INSTALACION DE ALUMBRADO PUBLICO CA</t>
  </si>
  <si>
    <t>AVENIDA INDEPENDENCIA COLONIA NUEVA AURORA, 27220 TORREÓN, TORREÓN COAHUILA DE ZARAGOZA  ENTRE  CALLE GALEANA Y CALLE PROLONGACIÓN COLÓN, BOULEVARD REVOLUCIÓN  SE TOMA LA CALZADA COLÓN HACIA EL SUR DE LA CIUDAD AL PASAR AL BLOU</t>
  </si>
  <si>
    <t>CALLE VICENTE FERRER COLONIA ABASOLO, 25540 ABASOLO, ABASOLO COAHUILA DE ZARAGOZA  ENTRE CALLE PROLONGACIÓN ZARAGOZA Y CALLE LIBRAMIENTO ABASOLO, CARRETERA ESCOBEDO  SE UBICA LA CONSTRUCCIÓN DE PAVIMENTO ASFALTICO EN CALLE VICE</t>
  </si>
  <si>
    <t>CALLE SIMON BOLIVAR PUEBLO CANDELA, 25570 CANDELA, CANDELA COAHUILA DE ZARAGOZA  ENTRE  CALLE CUAUHTEMOC Y CALLE BENITO JUAREZ, CALLE ALLENDE  LA OBRA SE ENCUENTRA A 50 METROS AL SUR DE LA PRESIDENCIA MUNICIPAL</t>
  </si>
  <si>
    <t>CALLE IGNACIO ZARAGOZA INTERIOR DOMICILIO CONOCIDO COLONIA ZONA CENTRO, 26640 GUERRERO, GUERRERO COAHUILA DE ZARAGOZA  ENTRE CALLE CORREGIDORA Y CALLE GENERAL ALEJO GONZALEZ,    SE UBICA A 540 METROS DE LA PRESIDENCIA MUNICIPAL</t>
  </si>
  <si>
    <t>CALLE GENERAL CEPEDA PUEBLO CANDELA, 25570 CANDELA, CANDELA COAHUILA DE ZARAGOZA  ENTRE CALLE NIÑOS HEROES Y CALLE GUADALUPE VICTORIA, CALLE SIMON BOLIVAR  LA OBRA SE ENCUENTRA A100 METROS AL OESTE DEL PALACIO UNICIPAL</t>
  </si>
  <si>
    <t>Laguna del Rey (Químicas del Rey)</t>
  </si>
  <si>
    <t>CALLE BRUCE CAMERON EJIDO LAGUNA DEL REY (QUÍMICAS DEL REY), 27545 LAGUNA DEL REY (QUÍMICAS DEL REY), OCAMPO COAHUILA DE ZARAGOZA  ENTRE BOULEVARD FIDEL VELÁZQUEZ Y CALLE SIERRA MOJADA, BOULEVARD ROBERTO SHODER  PARTIENDO DE LA</t>
  </si>
  <si>
    <t>Monclova 252, Abastos, 27020 Torreón, Coah., México</t>
  </si>
  <si>
    <t>CALLES FRANCISCO SARABIA Y CALLE GENERAL FRANCISCO ZUAZUA EN EL MPIO. DE SIERRA MOJADA</t>
  </si>
  <si>
    <t>COLONIA LOS POZITOS</t>
  </si>
  <si>
    <t>carretera la joya-la bolita</t>
  </si>
  <si>
    <t>Presa de Chaires</t>
  </si>
  <si>
    <t>Unnamed Road, 25895 Coah., México</t>
  </si>
  <si>
    <t>Calle Benito Juárez 34, 25570 Candela, Coah., México</t>
  </si>
  <si>
    <t>C. Portal de San Pedro 570, Portales Diamante, 25904 Ramos Arizpe, Coah., México</t>
  </si>
  <si>
    <t>san jose de aura</t>
  </si>
  <si>
    <t>CRC8+VG Mota de Corona, Coah., México</t>
  </si>
  <si>
    <t>20 de Noviembre 64, Linda Vista, 25508 San Buenaventura, Coah., México</t>
  </si>
  <si>
    <t>TEHUACAN Y MAPIMI S/N.-AZTECA</t>
  </si>
  <si>
    <t>CALZADA DEL TECNOLÓGICO NUM. 53.-EL TECNOLÓGICO</t>
  </si>
  <si>
    <t>CALLE ADAM A. ROCHA #1085.-JORGE B. CUELLAR</t>
  </si>
  <si>
    <t>PROL. IMPERIO TURCO S/N, SANTA LUCIA</t>
  </si>
  <si>
    <t>San Felipe Aguanaval</t>
  </si>
  <si>
    <t>CONOCIDO, EJIDO SAN FELIPE AGUANAVAL</t>
  </si>
  <si>
    <t>CONOCIDO, SAN ISIDRO</t>
  </si>
  <si>
    <t>CALLE NAZARIO S. ORTIZ GARZA NUM. 250, EULALIO GUTIERREZ TREVIÑO</t>
  </si>
  <si>
    <t>DURANGO  619, GUADALUPE BORJA DE DIAZ ORDAZ</t>
  </si>
  <si>
    <t>COBERTURA</t>
  </si>
  <si>
    <t>EJIDO LAS VIRGINIAS, 27918 LAS VIRGINIAS, FRANCISCO I. MADERO COAHUILA DE ZARAGOZA  ENTRE    Y  ,    LAS ACCIONES SE REALIZARAN DENTRO DEL EJIDO LAS VIRGINIAS EN EL MUNICIPIO DE FRANCISCO I. MADERO</t>
  </si>
  <si>
    <t>EJIDO HIDALGO, 27911 HIDALGO, FRANCISCO I. MADERO COAHUILA DE ZARAGOZA  ENTRE   Y  ,    EJIDO HIDALGO EN FRANCISCO I MADERO</t>
  </si>
  <si>
    <t>CALLE 2 131  INTERIOR SN COLONIA VENUSTIANO CARRANZA PONIENTE, 26183 COLONIA VENUSTIANO CARRANZA, NAVA COAHUILA DE ZARAGOZA  ENTRE CALLE 1 Y CALLE BOCANEGRA, CALLE MORELOS  CALLE FELIPE 131 CALLE BOCANEGRA 211, CALLE 6 846, CAL</t>
  </si>
  <si>
    <t>La Candelaria</t>
  </si>
  <si>
    <t>INTERIOR DOMICILIO CONOCIDO EJIDO LA CANDELARIA, 27974 LA CANDELARIA, SAN PEDRO COAHUILA DE ZARAGOZA  ENTRE    Y  ,    LAS ACCIONES SE REALIZARAN EN DOMICILIO CONOCIDO DENTRO DEL EJIDO LA CANDELARIA SAN PEDRO COAHUILA DE ZARAGO</t>
  </si>
  <si>
    <t>CALLE PRIMORDIALES 36  INTERIOR SN EJIDO LA UNIÓN, 27108 TORREÓN, TORREÓN COAHUILA DE ZARAGOZA  ENTRE CALLE PRIMORDIALES 36 Y CALLE LIBERTAD, BRECHA BUEN GOBIERNO  CALLE PRIMORDIALES   36 , INTERIOR EJIDO   LA UNIÓN, CP. 27108</t>
  </si>
  <si>
    <t>AVENIDA CENTENARIO INTERIOR SN COLONIA SAN  JOSE, 27830 SAN PEDRO, SAN PEDRO COAHUILA DE ZARAGOZA  ENTRE CALLE CENTENARIO Y CALLE CUARTA, CALLE QUINTA  LA ACCION SE REALIZARÁ EN AVENIDA CENTENARIO SN INTERIOR SN COLONIA SAN JOS</t>
  </si>
  <si>
    <t>CALLE RAMON CEPEDA INTERIOR SN COLONIA EJIDAL, 27880 SAN PEDRO, SAN PEDRO COAHUILA DE ZARAGOZA  ENTRE CALLE RAMON CEPEDA Y CALLE OBRAS PUBLICAS, CALLE MUZQUIZ  LA ACCION SE REALIZARA EN CALLE RAMON CEPEDA SN INTERIOR SN COLONIA</t>
  </si>
  <si>
    <t>CALLE GALEANA COLONIA MORELOS CENTRO, 26500 MORELOS, MORELOS COAHUILA DE ZARAGOZA  ENTRE CALLE CUAHUTEMOC Y  ,    CALLE GALEANA INTERIOR COLONIA MORELOS CENTRO, CP. 26500 MORELOS, MORELOS COAHUILA DE ZARAGOZA</t>
  </si>
  <si>
    <t>Aquiles Serdán</t>
  </si>
  <si>
    <t>EJIDO AQUILES SERDÁN, 27943 AQUILES SERDÁN, SAN PEDRO COAHUILA DE ZARAGOZA  ENTRE   Y  ,      INTERIOR EJIDO AQUILES SERDÁN, CP. 27943 AQUILES SERDÁN, SAN PEDRO COAHUILA DE ZARAGOZA</t>
  </si>
  <si>
    <t>EJIDO IGNACIO ZARAGOZA, 27955 IGNACIO ZARAGOZA, SAN PEDRO COAHUILA DE ZARAGOZA  ENTRE   Y  ,      INTERIOR EJIDO IGNACIO ZARAGOZA CP. 27955 IGNACIO ZARAGOZA, SAN PEDRO COAHUILA DE ZARAGOZA</t>
  </si>
  <si>
    <t>Primero de Mayo (Algorta)</t>
  </si>
  <si>
    <t>EJIDO PRIMERO DE MAYO (ALGORTA), 27944 PRIMERO DE MAYO (ALGORTA), SAN PEDRO COAHUILA DE ZARAGOZA  ENTRE   Y  ,      INTERIOR PRIMERO DE MAYO ALGORTA CP. 27944 PRIMERO DE MAYO ALGORTA, SAN PEDRO COAHUILA DE ZARAGOZA</t>
  </si>
  <si>
    <t>CALLE MANUEL DE LOS SANTOS COLONIA AARBOLEADA, 25533 SAN BUENAVENTURA, SAN BUENAVENTURA COAHUILA DE ZARAGOZA  ENTRE CALLE MANUEL DE LOS SANTOS Y CALLE OLIVIA LOCES DE FELAN,    CALLE MANUEL DE LOS SANTOS INTERIOR COLONIA AARBOL</t>
  </si>
  <si>
    <t>EJIDO SAN FELIPE (SAN FELIPE DE PURCELL), 27955 SAN FELIPE (SAN FELIPE DE PURCELL), SAN PEDRO COAHUILA DE ZARAGOZA  ENTRE   Y  ,      INTERIOR EJIDO SAN FELIPE SAN FELIPE DE PURCELL CP. 27955 SAN FELIPE SAN FELIPE DE PURCELL, S</t>
  </si>
  <si>
    <t>San Fernando (Dávila)</t>
  </si>
  <si>
    <t>EJIDO SAN FERNANDO (DÁVILA), 26463 SAN FERNANDO (DÁVILA), ZARAGOZA COAHUILA DE ZARAGOZA  ENTRE   Y  ,    LA ACCIÓN SE REALIZARÁ EN EJIDO SAN FERNANDO DÁVILA CP. 26463 SAN FERNANDO DÁVILA ZARAGOZA COAHUILA DE ZARAGOZA</t>
  </si>
  <si>
    <t>CALLE GUERRERO 915  INTERIOR SN COLONIA ZARAGOZA CENTRO, 26450 ZARAGOZA, ZARAGOZA COAHUILA DE ZARAGOZA  ENTRE CALLE MARIANO MATAMOROS Y CALLE HERMENEGILDO GALEANA, CALLE RAMOS ARIZPE  LAS ACCIONES SE REALIZARÁN EN CALLES GUERRE</t>
  </si>
  <si>
    <t>CALLE 14 144  INTERIOR SN COLONIA FEDERICO BERRUETO RAMÓN, 25096 SALTILLO, SALTILLO COAHUILA DE ZARAGOZA  ENTRE CALLE 12 Y CALLE 16,    LA ACCION SE REALIZARÁ EN CALLE 14 144 INTERIOR SN COLONIA FEDERICO BERRUETO RAMÓN, CP. 250</t>
  </si>
  <si>
    <t>CALLE MARGARITA INTERIOR SN COLONIA LAS MARGARITAS, 25155 SALTILLO, SALTILLO COAHUILA DE ZARAGOZA  ENTRE  CALLE CACTUS Y CALLE JESUS VALDEZ SANCHEZ,    LA ACCION SE REALIZARÁ EN CALLE MARGARITA SN INTERIOR SN LAS MARGARITAS CP.</t>
  </si>
  <si>
    <t>Artesillas</t>
  </si>
  <si>
    <t>EJIDO ARTESILLAS, 25389 ARTESILLAS, ARTEAGA COAHUILA DE ZARAGOZA  ENTRE    Y  ,    REALIZACION DE TRES ACCIONES EN LA CALLE SIN NOMBRE DEL DOMICILIO CONOCIDO EN EL EJIDO DE ARTESILLAS COMO REFERENCIA ATRÁS DE LA SECUNDARIA . SE</t>
  </si>
  <si>
    <t>Emiliano Zapata</t>
  </si>
  <si>
    <t>CALLE SIN NOMBRE CERCAS DE LA IGLESIA Y ESCUELA PRIMARIA EJIDO EMILIANO ZAPATA, 25387 EMILIANO ZAPATA, ARTEAGA COAHUILA DE ZARAGOZA  ENTRE  CALLE DOMICILIO CONOCIDO CERCAS DE LA IGLESIA Y ESCUELA PRIMARIA Y CALLE DOMICILIO CONOC</t>
  </si>
  <si>
    <t>CALLE 21 DE MARZO COLONIA MIRADOR, 25750 MONCLOVA, MONCLOVA COAHUILA DE ZARAGOZA  ENTRE CALLE 5 DE MAYO Y CALLE 20 DE NOVIEMBRE, CALLE 16 DE SEPTIEMBRE  ENTRANDO AL MUNICIPIO SE TOMA LIBRAMIENTO OTE HASTA LA AV SZANNE LOU PAPE</t>
  </si>
  <si>
    <t>CALLE GENERAL TREVIÑO INTERIOR SN COLONIA GONZÁLEZ, 26020 PIEDRAS NEGRAS, PIEDRAS NEGRAS COAHUILA DE ZARAGOZA  ENTRE  CALLE GENERAL TREVIÑO Y AVENIDA EMILIO CARRANZA, CALLE DR. COSS  CALLE GENERAL TREVIÑO INTERIOR SN COLONIA GO</t>
  </si>
  <si>
    <t>CALLE CRISTOBAL COLON COLONIA RAÚL GÁMEZ ESPINOZA, 27810 SAN PEDRO, SAN PEDRO COAHUILA DE ZARAGOZA  ENTRE  AVENIDA RAUL GAMEZ Y AVENIDA TERCERA, CALLE TEXCOCO  A UNA CUADRA DE LA ESC. PRIM. RAUL MANUEL ALTAMIRANO O DETRAS DEL P</t>
  </si>
  <si>
    <t>CALLE ALIANZA COLONIA OBRERA BENITO JUÁREZ, 27860 SAN PEDRO, SAN PEDRO COAHUILA DE ZARAGOZA  ENTRE  CALLEJON EL FENIX Y DIAGONAL DE GUADALUPE, CALLE VALDEZ CARRILLO  FRETNE A EL DESPSPITE DE ALGONDON LA AGROPECUARIA</t>
  </si>
  <si>
    <t>CALLE JUAREZ CIUDAD CUATRO CIÉNEGAS DE CARRANZA CENTRO, 27640 CUATRO CIÉNEGAS DE CARRANZA, CUATRO CIÉNEGAS COAHUILA DE ZARAGOZA  ENTRE CALLE JUAREZ Y CALLE CERRO DEL MUERTO, CALLE SIERRA DE LA MADERA  CALLE JUAREZ ENTRE CALLE C</t>
  </si>
  <si>
    <t>CALLE GALEANA COLONIA BARRIO NUEVO, 27805 SAN PEDRO, SAN PEDRO COAHUILA DE ZARAGOZA  ENTRE  AVENIDA GUERRERO Y AVENIDA INDEPENDECIA, CALLE JIMENEZ  FRENTE A LA GASOLINERIA BARRIO NUEVO</t>
  </si>
  <si>
    <t>EJIDO SAN FELIPE (SAN FELIPE DE PURCELL), 27955 SAN FELIPE (SAN FELIPE DE PURCELL), SAN PEDRO COAHUILA DE ZARAGOZA  ENTRE   Y  ,    POR LA CALLE PRINCIPAL A UN LADO DE LA ESCUELA PRIMARIA.</t>
  </si>
  <si>
    <t>El Estribo</t>
  </si>
  <si>
    <t>EJIDO EL ESTRIBO, 27943 EL ESTRIBO, SAN PEDRO COAHUILA DE ZARAGOZA  ENTRE   Y  ,    FRENTE A LA ESC. PRIM. REVOLUCCION.</t>
  </si>
  <si>
    <t>CALLE VICENTE GUERRERO COLONIA ESCOBEDO, 25470 ESCOBEDO, ESCOBEDO COAHUILA DE ZARAGOZA  ENTRE  CALLE VICENTE GUERRERO Y CALLE 5 DE MAYO, BRECHA ALDAMA  LA OBRA SE ENCUENTRA POR LA CALLE 5 DE MAYO HACIA EL SUR EN LA ESQUINA DE L</t>
  </si>
  <si>
    <t>CALLE CUAUHTEMOC COLONIA LA GRANJA, 25540 ABASOLO, ABASOLO COAHUILA DE ZARAGOZA  ENTRE CALLE ALAMOS Y CALLE NIÑOS HEROES, CALLE PRIVADA NOGALES  SE ENCUENTRA UBICADA EN CALLE CUAUHTEMOC ENTRE ALAMOS Y NIÑOS HEROES ENTRADA A VEN</t>
  </si>
  <si>
    <t>PRIVADA PABLO GONZALES COLONIA ENRIQUE MARTÍNEZ Y MARTÍNEZ, 26670 HIDALGO, HIDALGO COAHUILA DE ZARAGOZA  ENTRE CALLE EULALIO GUTIERREZ Y CALLE RAUL MADERO, CALLE ALVARO OBREGON  PRIV PABLO GONZALEZ ESQUINA CON RAUL MADERO EN LA</t>
  </si>
  <si>
    <t>CALLE MINA COLONIA NADADORES CENTRO, 27550 NADADORES, NADADORES COAHUILA DE ZARAGOZA  ENTRE  CALLE NICOLAS BRAVO Y CALLE IGNACIO ALLENDE, CALLE MINA  LA OBRA SE ENCUENTRA ENTRE LA CALLE NICOLAS BRAVO Y IGNACIO ALLENDE CON VUELT</t>
  </si>
  <si>
    <t>CALLE GENERAL TERAN COLONIA NADADORES CENTRO, 27550 NADADORES, NADADORES COAHUILA DE ZARAGOZA  ENTRE  CALLE IGNACIO ALLENDE Y CALLE BENITO JUAREZ, CALLE JAVIER FRANCISCO MINA  PARTEIENDO DE LA PRESIDENCIA MUNICIPAL HACIA EL PON</t>
  </si>
  <si>
    <t>AVENIDA HIDALGO INTERIOR SN COLONIA MATAMOROS CENTRO, 27440 MATAMOROS, MATAMOROS COAHUILA DE ZARAGOZA  ENTRE CALLE JUAN DE LA CRUZ BORREGO Y CALLE GUILLERMO PRIETO,    POR LA ENTRADA PRINCICPAL DE MATAMOROS GIRAS HACIA EL SUR Y</t>
  </si>
  <si>
    <t>CALLE GUADALUPE VICTORA COLONIA ENRIQUE MARTÍNEZ Y MARTÍNEZ, 26670 HIDALGO, HIDALGO COAHUILA DE ZARAGOZA  ENTRE CALLE GUADALUPE VICTORA Y CALLE EULALIO GUTIERREZ, CALLE PABLO GONZALEZ  COLONIA ENRIQUE MARTINEZ Y MARTINEZ SECTOR</t>
  </si>
  <si>
    <t>HJRF+22 San José de Aura, Coah., México</t>
  </si>
  <si>
    <t>HINOJOSA 200-ZONA CENTRO</t>
  </si>
  <si>
    <t>Primero de Mayo, Coah., México</t>
  </si>
  <si>
    <t>AVENIDA SANTA ROSA COLONIA CIUDAD MELCHOR MÚZQUIZ CENTRO, 26340 CIUDAD MELCHOR MÚZQUIZ, MÚZQUIZ COAHUILA DE ZARAGOZA  ENTRE  CALLE FRANCISCO MURGUIA Y CALLE GENERAL ABELARDO MENCHACA, CALLE ZARAGOZA  ESTA OBRA SE EENCUENTRA CER</t>
  </si>
  <si>
    <t>Ave. Mar Muerto entre Blvd. Juan Pablo IIy Camino a la Subestación</t>
  </si>
  <si>
    <t>Calle Mar Muerto &amp; Calle Av. Juan Pablo II, Acoros Sector II, Piedras Negras, Coah., México</t>
  </si>
  <si>
    <t>MISION DE SAN ANDRES NUM.  794, MISIÓ?N CERRITOS</t>
  </si>
  <si>
    <t>VILLA DEL CALLEJÓN S/N, VILLAS DE ZARAGOZA</t>
  </si>
  <si>
    <t>PRIVADA MONTEMAYOR INTERIOR SN COLONIA , 00000 ALLENDE, ALLENDE COAHUILA DE ZARAGOZA  ENTRE  CALLE MARINA MONTEMAYOR Y  , CALLE MARISELA HERNANDEZ  COLONIA EDUARDO MONTEMAYOR CODIGO POSTAL 26534 LA OBRA SERA EN LA CALLE PRIVADA</t>
  </si>
  <si>
    <t>CALLE SIERRA DE LA MARTA 328  INTERIOR SN COLONIA SAN ALBERTO, 26284 CIUDAD ACUÑA, ACUÑA COAHUILA DE ZARAGOZA  ENTRE  CALLE SIERRA MADRE ORIENTAL Y CALLE AZUCENA,    SIERRA DE LA MARTA 328 COLONIA SAN ALBERTO, CIUDAD ACUÑA</t>
  </si>
  <si>
    <t>CALLE JOSE MARIA MORELOS Y PAVON INTERIOR SN COLONIA BENITO JUAREZ, 27338 TORREÓN, TORREÓN COAHUILA DE ZARAGOZA  ENTRE  CALLE ADOLFO LOPEZ MATEO Y  , CALLE CINCO DE MAYO  EL PROYECTO SE ENCUENTRA EN LA CALLE JOSE MARIA MORELOS</t>
  </si>
  <si>
    <t>EJIDO RESIDENCIAL RANCHO ALEGRE, 27430 RANCHO ALEGRE, TORREÓN COAHUILA DE ZARAGOZA  ENTRE    Y  ,    LAS ACCIONES SE REALIZARÁN EN EL EJIDO RANCHO ALEGRE A 15 KM AL SURESTE DE TORREON</t>
  </si>
  <si>
    <t>DADO QUE ES GASTO INDIRECTO EL PROYECTO SE UBICA EN LA CAPITAL ESTATAL</t>
  </si>
  <si>
    <t>CALLE BORRADOS 760  INTERIOR SN COLONIA VENUSTIANO CARRANZA, 26237 CIUDAD ACUÑA, ACUÑA COAHUILA DE ZARAGOZA  ENTRE   Y  ,    SE REALIZARAN ACCIONES EN LA O LAS CALLES HUACHICHILES Y ZARZAMORA</t>
  </si>
  <si>
    <t>Buena Vista</t>
  </si>
  <si>
    <t>CALLE CONOCIDO INTERIOR DOMICILIO CONOCIDO EJIDO BUENA VISTA, 26309 BUENA VISTA, ACUÑA COAHUILA DE ZARAGOZA  ENTRE   Y  ,    SE REALIZARAN ACCIONES EN LA O LAS CALLES CONOCIDO</t>
  </si>
  <si>
    <t>La Partida</t>
  </si>
  <si>
    <t>AVENIDA 20 DE FEBRERO 2080  INTERIOR SN EJIDO LA PARTIDA, 27410 LA PARTIDA, TORREÓN COAHUILA DE ZARAGOZA  ENTRE   Y  ,    ENTRE CALLE ALLENDE</t>
  </si>
  <si>
    <t>CALLE SEXTA 13  INTERIOR SN COLONIA ANTIGUA ACEITERA, 27210 TORREÓN, TORREÓN COAHUILA DE ZARAGOZA  ENTRE   Y  ,    CALLE SEXTA 13 Y 18 PROLONGACION TREVIÑO 85 COLONIA ANTIGUA ACEITERA TORREON COAHUILA DE ZARAGOZA.</t>
  </si>
  <si>
    <t>CALLE ANAWA 215  INTERIOR SN COLONIA LOMA LINDA, 25016 SALTILLO, SALTILLO COAHUILA DE ZARAGOZA  ENTRE CALLE CAPULINES Y CALLE ESTRAGON, CALLE CANAGRIA  CALLE ANAWA  215 , INTERIOR SN   LOMA LINDA, CP. 25016</t>
  </si>
  <si>
    <t>Felipe Ángeles</t>
  </si>
  <si>
    <t>INTERIOR SN EJIDO FELIPE ÁNGELES, 27935 FELIPE ÁNGELES, FRANCISCO I. MADERO COAHUILA DE ZARAGOZA  ENTRE   Y  ,    DOMICILIO CONOCIDO EJIDO FELIPE ANGELES FRANCISCO I. MADERO COAHUILA DE ZARAGOZA</t>
  </si>
  <si>
    <t>CALLE TIERRA Y LIBERTAD 24  INTERIOR SN COLONIA 2 DE MARZO, 27905 FRANCISCO I. MADERO (CHÁVEZ), FRANCISCO I. MADERO COAHUILA DE ZARAGOZA  ENTRE   Y  ,    TIERRA Y LIBERTAD 24 AVENIDA CHIAPAS 13 TIERRA Y LIBERTAD 3 DE LOS POBRES</t>
  </si>
  <si>
    <t>EJIDO VEINTE DE NOVIEMBRE, 27458 VEINTE DE NOVIEMBRE, MATAMOROS COAHUILA DE ZARAGOZA  ENTRE   Y  ,    EJIDO VEINTE DE NOVIEMBRE CP. 27458 VEINTE DE NOVIEMBRE MATAMOROS COAHUILA DE ZARAGOZA</t>
  </si>
  <si>
    <t>EJIDO SAN SALVADOR DE ARRIBA, 27923 SAN SALVADOR DE ARRIBA, FRANCISCO I. MADERO COAHUILA DE ZARAGOZA  ENTRE   Y  ,    SE REALIZARAN ACCIONES EN LA O LAS CALLES SAN SALVADOR DE ARRIBA FRANCISCO I. MADERO COAHUILA DE ZARAGOZA</t>
  </si>
  <si>
    <t>EJIDO EL PACÍFICO, 27478 EL PACÍFICO, MATAMOROS COAHUILA DE ZARAGOZA  ENTRE   Y  ,    EJIDO EL PACÍFICO CP. 27478 EL PACÍFICO MATAMOROS COAHUILA DE ZARAGOZA</t>
  </si>
  <si>
    <t>EJIDO FRESNO DEL SUR (EL FRESNO), 27470 FRESNO DEL SUR (EL FRESNO), MATAMOROS COAHUILA DE ZARAGOZA  ENTRE   Y  ,    EJIDO FRESNO DEL SUR EL FRESNO CP. 27470 FRESNO DEL SUR EL FRESNO MATAMOROS COAHUILA DE ZARAGOZA</t>
  </si>
  <si>
    <t>El Refugio</t>
  </si>
  <si>
    <t>INTERIOR SN EJIDO EL REFUGIO, 27476 EL REFUGIO, MATAMOROS COAHUILA DE ZARAGOZA  ENTRE   Y  ,    DOMICILIO CONOCIDO EJIDO EL REFUGIO MATAMOROS COAHUILA DE ZARAGOZA</t>
  </si>
  <si>
    <t>CALLE TEINTA Y OCHO INTERIOR SN COLONIA 21 DE MARZO, 25733 MONCLOVA, MONCLOVA COAHUILA DE ZARAGOZA  ENTRE CALLE TREINTA Y SIETE Y CALLE TREINTA Y NUEVE, CALLE CINCO  21 DE MARZO CP. 25733 MONCLOVA MONCLOVA COAHUILA DE ZARAGOZA</t>
  </si>
  <si>
    <t>CALLE JOSE VASCONCELOS 199  INTERIOR SN COLONIA SAN CRISTÓBAL, 25619 FRONTERA, FRONTERA COAHUILA DE ZARAGOZA  ENTRE CALLE FRONTERA Y CALLE FRANCISCO VILLA,    SE REALIZARAN ACCIONES EN LA O LAS CALLES JOSE VASCONCELOS</t>
  </si>
  <si>
    <t>CALLE C.NICOLAS BRAVO COLONIA 5 DE ABRIL, 25732 MONCLOVA, MONCLOVA COAHUILA DE ZARAGOZA  ENTRE CALLE SESENTA Y OCHO Y CALLE MARIA MONTESORI,    COLONIA 5 DE ABRIL CP. 25732 MONCLOVA MONCLOVA COAHUILA DE ZARAGOZA ENTRE CALLE SES</t>
  </si>
  <si>
    <t>CALLE ADOLFO LOPEZ MATEO INTERIOR SN COLONIA JOSÉ DE LAS FUENTES RODRIGUEZ, 25747 MONCLOVA, MONCLOVA COAHUILA DE ZARAGOZA  ENTRE AVENIDA SAN JUDAS TADEO Y AVENIDA ARMANDO FLORES, CALLE DIECIOCHO  COLONIA JOSÉ DE LAS FUENTES ROD</t>
  </si>
  <si>
    <t>Jazminal</t>
  </si>
  <si>
    <t>EJIDO JAZMINAL, 25338 JAZMINAL, SALTILLO COAHUILA DE ZARAGOZA  ENTRE    Y  ,    RECORRER HACIA EL PONIENTE DEL CASCO DEL EJIDO 800 MTS RUMBO A LA EXHACIENDA</t>
  </si>
  <si>
    <t>San Sebastián</t>
  </si>
  <si>
    <t>EJIDO SAN SEBASTIAN, 00000 SAN SEBASTIÁN, SALTILLO COAHUILA DE ZARAGOZA  ENTRE    Y  ,    DEL PANTEON DEL EJIDO RECORRER 1.6 KMS HACIA EL SUR PONIENTE EN EL AREA CONOCIDA COMO SAN JOSE DE GUZMAN</t>
  </si>
  <si>
    <t>EJIDO , 00000 HEDIONDA DEL LOBO, SALTILLO COAHUILA DE ZARAGOZA  ENTRE    Y  ,    EL COLECTOR ESTA UBICADO A 1 KM. DEL CASCO SOBRE LA TERRACERIA QUE VA A EL AREA DE PLANTACION SO</t>
  </si>
  <si>
    <t>CALLE TERMOELECTRICA INTERIOR SN COLONIA FRANCISCO I. MADERO CHÁVEZ CENTRO, 27900 FRANCISCO I. MADERO (CHÁVEZ), FRANCISCO I. MADERO COAHUILA DE ZARAGOZA  ENTRE  CALLE AGRARISMO NACIONAL Y CALLE DEL ALMACEN, CALLE LAZARO CARDENAS</t>
  </si>
  <si>
    <t>CALLE BENITO JUAREZ COLONIA SACRAMENTO, 27750 SACRAMENTO, SACRAMENTO COAHUILA DE ZARAGOZA  ENTRE CALLE ZARAGOZA Y CALLE IGNACIO MORELOS, CALLE MIGUEL HIDALGO  EL POZO SE ENCUENTRA UBICADO EN LA PLAZA PRINCIPAL DEL MUNICIPIO ENF</t>
  </si>
  <si>
    <t>CALLE PAVORREAL COLONIA LAS AVES, 26344 CIUDAD MELCHOR MÚZQUIZ, MÚZQUIZ COAHUILA DE ZARAGOZA  ENTRE CALLE FALMENCO Y CALLE CARDENAL, CALLE CENZONTLE  DE LA PRESIDENCIA MUNICIPAL 10 CUADRAS HACIA EL PONIENTE POR AVENIDA MIGUEL H</t>
  </si>
  <si>
    <t>CALLE FEDERICO CHAPOY COLONIA GUILLERMO PRIETO, 26340 CIUDAD MELCHOR MÚZQUIZ, MÚZQUIZ COAHUILA DE ZARAGOZA  ENTRE  CALLE TAYEN Y CALLE FLOR DE AZALEA, CALLE FLORE DE AZUCENA  EL PROYECTO SE ENCUENTRA CERCA DEL EJIDO LAS PALOMAS</t>
  </si>
  <si>
    <t>1 1 INTERIOR 1 COLONIA NIÑOS HÉROES, 25084 SALTILLO, SALTILLO COAHUILA DE ZARAGOZA  ENTRE  CALLE VICTORIANO CEPEDA Y CALLE 13 DE SEPTIEMBRE SIERRA DE ZAPALINAME,    CALLE CAÑON COLONIA NIÑOS HÉROES CP. 25084 SALTILLO SALTILLO C</t>
  </si>
  <si>
    <t>CALLE VIESCA COLONIA OSCAR FLORES TAPIA, 25775 MONCLOVA, MONCLOVA COAHUILA DE ZARAGOZA  ENTRE CALLE VIESCA Y CALLE GUERRERO, CALLE SANBUENAVENTURA  AVENIDA REVOLUCION MEXICANA VUELTA HACIA LA DERECHA EN ISABEL AMALIA 2 CUADRAS</t>
  </si>
  <si>
    <t>CALLE EL ESTANQUE EJIDO ALBIA, 27420 ALBIA, TORREÓN COAHUILA DE ZARAGOZA  ENTRE  CALLE COPUSI Y CALLE DEL ESTABLO, CALLE MAGON  TOMA PROL. JIMÉNEZ SUR HACIA BLVRD INDEPENDENCIAMÉXICO 40 SIGUE POR MÉXICO 40 TOMA CALLE EJIDATARIO</t>
  </si>
  <si>
    <t>CALLE NACIONALISMO EJIDO LA UNIÓN, 27420 TORREÓN, TORREÓN COAHUILA DE ZARAGOZA  ENTRE    Y CALLE UNIDAD, CALLE MÁRTIRES  TOMA PROL. JIMÉNEZ SUR HACIA BLVRD INDEPENDENCIAMÉXICO 40SIGUE POR MÉXICO 40 HACIA BULEVAR CENTENARIOCARR.</t>
  </si>
  <si>
    <t>CALLE NUEVA COLONIA MONCLOVA CENTRO, 25700 MONCLOVA, MONCLOVA COAHUILA DE ZARAGOZA  ENTRE CALLE GENOVA Y CALLE LAZARO CARDENAS, CALLE BENITO JUAREZ SUR  BOULEVARD HAROLD R PAPE VUELTA HACIA LA DERECHA EN CALLE ROBERTO MORENO SI</t>
  </si>
  <si>
    <t>EJIDO EL RANCHITO, 27107 TORREÓN, TORREÓN COAHUILA DE ZARAGOZA  ENTRE  CALLE ELEUTERIO JUÁREZ Y CALLE BENITO JUÁREZ,    BLVRD INDEPENDENCIAMÉXICO 40 AV MADRID Y BLVRD EL TAJITO HACIA BENITO JUÁREZ EN INSURGENTES CONTINÚA POR BE</t>
  </si>
  <si>
    <t>CALLE ROMERO COLONIA EDUARDO GUERRA, 27280 TORREÓN, TORREÓN COAHUILA DE ZARAGOZA  ENTRE  CALLE A Y CALZADA CUAUHTÉMOC, CALZADA LÁZARO CÁRDENAS  POR BLVRD REVOLUCIÓN HACIA EL ORIENTE HASTA LA CALZ CUAUHTEMOCAV. IDAR VUELTA A LA</t>
  </si>
  <si>
    <t>CALLE JULIETA PEREZ COLONIA DIANA LAURA RIOJAS DE COLOSIO, 25194 SALTILLO, SALTILLO COAHUILA DE ZARAGOZA  ENTRE  CALLE HUMBERTO MOREIRA VALDÉS Y CALLE ENRIQUE MARTINEZ Y MARTINEZ,    CALLE JULIETA PEREZ COLONIA DIANA LAURA RIOJ</t>
  </si>
  <si>
    <t>AVENIDA RAMÓN MÉNDEZ COLONIA LUCIO BLANCO, 27230 TORREÓN, TORREÓN COAHUILA DE ZARAGOZA  ENTRE  CALLE FELIX U GÓMEZ Y CALLE CESAREO CASTRO, CALLE LUIS M NAVARRO  DIRIGIRSE AL BLVD REVOLUCIÓN HACIA EL ORIENTE DE LA CIUDAD PASA LA</t>
  </si>
  <si>
    <t>CALLE PUEBLO DE TORREÓN COLONIA MAYRÁN, 27294 TORREÓN, TORREÓN COAHUILA DE ZARAGOZA  ENTRE  CALLE SIERRA DEL SANTO Y CALLE DE LOS ACTORES, CALLE HOTEL ARRIAGA  TOMA AV ALLENDE CALZ. LÁZARO CÁRDENAS BLVRD DIAGONAL DE LAS FUENTES</t>
  </si>
  <si>
    <t>CALLE BENITO JUAREZ INTERIOR SN EJIDO EJIDO PIEDRAS NEGRAS, 26015 PIEDRAS NEGRAS, PIEDRAS NEGRAS COAHUILA DE ZARAGOZA  ENTRE CALLE PRIMERO DE MAYO Y CALLE REVOLUCION, CALLE EMILIANO ZAPATA  CALLE BENITO JUAREZ INTERIOR SN , EJI</t>
  </si>
  <si>
    <t>CALLE NOPOLO COLONIA VILLA CALIFORNIA, 27085 TORREÓN, TORREÓN COAHUILA DE ZARAGOZA  ENTRE  AVENIDA ALLENDE Y CALLE PUERTO ESCONDIDO, CALLE LORETO  TOMA AV ALLENDE HACIA AV. ALDAMA EN TERCERO DE COBIÁN CENTROTOMA AV MATAMOROS HA</t>
  </si>
  <si>
    <t>CALLE MIRASOL EJIDO EL ÁGUILA, 27430 TORREÓN, TORREÓN COAHUILA DE ZARAGOZA  ENTRE  CALLE MARGARITAS Y CALLE GLADIOLAS, CALLE GARDENIAS  TOMA LA CALZZADA COLÓN HACIA BLVRD REVOLUCIÓNMÉXICO 40.SIGUE POR MÉXICO 40 HACIA AV. MARGAR</t>
  </si>
  <si>
    <t>PRIVADA ANA LETICIA COLONIA NUEVO TORREÓN, 27060 TORREÓN, TORREÓN COAHUILA DE ZARAGOZA  ENTRE  AVENIDA MATAMOROS Y AVENIDA ALLENDE, CALLE 38  DIRIGRISE A LA AVENIDU JUÁREZ RUMBO AL ORIENTE DE LA CIUDAD AL LLEGAR A LA DIAGONAL R</t>
  </si>
  <si>
    <t>CALLE 10 DE ABRIL COLONIA FRANCISCO VILLA, 25734 MONCLOVA, MONCLOVA COAHUILA DE ZARAGOZA  ENTRE  CALLE MINA Y CALLE VENUSTIANO CARRANZA, CALLE BRAVO  BOULEVARD HAROLD R PAPE SEGUIR CARRETERA MONCLOVA PIEDRAS NEGRAS 57 HASTA LLE</t>
  </si>
  <si>
    <t>Juan Eugenio</t>
  </si>
  <si>
    <t>EJIDO JUAN EUGENIO, 27438 JUAN EUGENIO, TORREÓN COAHUILA DE ZARAGOZA  ENTRE    Y  ,    EL EJIDO JUAN EUGENIO SE ENCUENTRA A 42 KM DE LA CIUDAD SE DIRIGE AL BOULEVARD REVOLUCIÓN AL PONIENTE DE LA CIUDAD PARA SALIR A LA CARRETERA</t>
  </si>
  <si>
    <t>CALLE PASEO DE LA AMISTAD COLONIA LA AMISTAD, 27054 TORREÓN, TORREÓN COAHUILA DE ZARAGOZA  ENTRE  PERIFERICO RAÚL LÓPEZ SÁNCHEZ Y BOULEVARD LA LIBERTAD, CALLE NADADORES  DIRIGIRSE AL BOULEVARD REVOLUCIÓN RUMBO AL ORIENTE DE LA</t>
  </si>
  <si>
    <t>CALLE ESPERANZAS COLONIA NUEVO PROGRESO, 25015 SALTILLO, SALTILLO COAHUILA DE ZARAGOZA  ENTRE  CALLE ESPERANZAS Y CALLE NUEVO FUTURO,    COLONIA NUEVO PROGRESO CP. 25015 SALTILLO SALTILLO COAHUILA DE ZARAGOZA ENTRE CALLE ESPERA</t>
  </si>
  <si>
    <t>PROLONGACION OTILIO GONZALEZ COLONIA EL MONTE DEL SINAÍ, 25013 SALTILLO, SALTILLO COAHUILA DE ZARAGOZA  ENTRE  CALLE EL SALVADOR Y CALLE MONTES SINAHI,    PROLONGACION OTILIO GONZALEZ COLONIA EL MONTE DEL SINAÍ CP. 25013 SALTIL</t>
  </si>
  <si>
    <t>INTERIOR SN EJIDO EJIDO CHANCACA, 00000 LA CHANCACA, SALTILLO COAHUILA DE ZARAGOZA  ENTRE    Y  ,    CONSTRUCCION DE TECHO DE LOSA DE CONCRETO EN EJIDO CHANCACA</t>
  </si>
  <si>
    <t>INTERIOR SN EJIDO EJIDO PRESA DE SAN JAVIER, 00000 PRESA DE SAN JAVIER, SALTILLO COAHUILA DE ZARAGOZA  ENTRE    Y  ,    CONSTRUCCION DE TECHO DE LOSA DE CONCRETO EN EJIDO PRESA DE SAN JAVIER</t>
  </si>
  <si>
    <t>INTERIOR SN EJIDO EJIDO SAN JUAN DEL RETIRO, 00000 SAN JUAN DEL RETIRO, SALTILLO COAHUILA DE ZARAGOZA  ENTRE    Y  ,    CONSTRUCCION DE TECHO DE LOSA DE CONCRETO EN EJIDO SAN JUAN DEL RETIRO</t>
  </si>
  <si>
    <t>INTERIOR SN EJIDO EJIDO HEDIONDA GRANDE, 00000 HEDIONDA GRANDE, SALTILLO COAHUILA DE ZARAGOZA  ENTRE    Y  ,    CONSTRUCCION DE TECHO DE LOSA DE CONCRETO EN EJIDO HEDIONDA GRANDE</t>
  </si>
  <si>
    <t>INTERIOR SN EJIDO EJIDO SAN FRANCISCO DEL EJIDO, 00000 SAN FRANCISCO DEL EJIDO, SALTILLO COAHUILA DE ZARAGOZA  ENTRE    Y  ,    CONSTRUCCION DE TECHO DE LOSA DE CONCRETO EN EJIDO SAN FRANCISCO DEL EJIDO</t>
  </si>
  <si>
    <t>Nuevo Gómez Farías</t>
  </si>
  <si>
    <t>EJIDO , 00000 NUEVO GÓMEZ FARÍAS, SALTILLO COAHUILA DE ZARAGOZA  ENTRE   Y  ,    EJIDO NUEVO GOMEZ FARIAS</t>
  </si>
  <si>
    <t>COLONIA , 00000 RINCÓN DE LOS PASTORES (JORGE GONZÁLEZ DOMÍNGUEZ), SALTILLO COAHUILA DE ZARAGOZA  ENTRE    Y  ,    CONSTRUCCION DE TECHO DE LOSA DE CONCRETO EN LA COLONIA RINCÓN DE LOS PASTORES</t>
  </si>
  <si>
    <t>CALLE GUSTAVO DIAZ ORDAZ COLONIA , 25503 SAN BUENAVENTURA, SAN BUENAVENTURA COAHUILA DE ZARAGOZA  ENTRE  CALLE CONSTITUCION Y CALLE PINO SUAREZ,    SE ENCUENTRA A 200 METROS DE LA CARRETERA 34 HACIA EL NORTE DEL MUNICIPIO</t>
  </si>
  <si>
    <t>CALLE VALLADO COLONIA MAGISTERIO VALLADO, 25505 SAN BUENAVENTURA, SAN BUENAVENTURA COAHUILA DE ZARAGOZA  ENTRE  CALLE 5 DE MAYO Y CALLE NOGAL,    A 400 METROS SE ENCUENTRA LA PLAZA PRUDENCIO GARZA</t>
  </si>
  <si>
    <t>CALLE ZACATECAS COLONIA TORREÓN CENTRO, 27000 TORREÓN, TORREÓN COAHUILA DE ZARAGOZA  ENTRE  CALLE JUAN E GARCÍA Y CALLE GREGORIO GARCÍA, CALLE ARTES GRÁFICAS  DIRÍGETE AL ESTE POR AV ALLENDE HACIA CALLE GALEANA.GIRA A LA IZQUIE</t>
  </si>
  <si>
    <t>EJIDO RANCHO ALEGRE, 27430 RANCHO ALEGRE, TORREÓN COAHUILA DE ZARAGOZA  ENTRE    Y  ,    TOMA MÉXICO 40 Y BULEVAR MIELERASCOAH 75 HACIA BLVD. DE LA LIBERTAD EN LA PERLA.</t>
  </si>
  <si>
    <t>Sierra de los Micos, Residencial del Nazas, Torreón, Coah., México</t>
  </si>
  <si>
    <t>Zaragoza Sur 332, Zona Centro, 25700 Monclova, Coah., México</t>
  </si>
  <si>
    <t>Carr. Abasolo-los Rodríguez, 25545 Los Rodríguez, Coah., México</t>
  </si>
  <si>
    <t>Congregación Baján</t>
  </si>
  <si>
    <t>25880 Baján, Coah., México</t>
  </si>
  <si>
    <t>25895 Presa de Chaires, Coah., México</t>
  </si>
  <si>
    <t>CALLE CUAUHTEMOC NORTE 184, COLONIA EMILIANO ZAPATA</t>
  </si>
  <si>
    <t>COLONOS DE LUCHA S/N, 2 DE MARZO</t>
  </si>
  <si>
    <t>BUENA VISTA NUM. 503, ZONA CENTRO</t>
  </si>
  <si>
    <t>PASEO SAN MARCOS NUM. 100, ROMA</t>
  </si>
  <si>
    <t>OASIS OTE. NUM. 907, INFONAVIT</t>
  </si>
  <si>
    <t>AVENIDA FRESNOS NUM. 118, EJIDO CHULA VISTA</t>
  </si>
  <si>
    <t>RIO MISSISSIPPI NUM. 472, MANANTIALES DEL VALLE</t>
  </si>
  <si>
    <t>SAN CARLOS, NUEVA CALIFORNIA</t>
  </si>
  <si>
    <t>CARRET. MÚZQUIZ-ROSITA S/N.-</t>
  </si>
  <si>
    <t>Sor Juana Inés de La Cruz 120, Amalia Solorzano, 25505 San Buenaventura, Coah., México</t>
  </si>
  <si>
    <t>Veintinueve de Noviembre (Borregas)</t>
  </si>
  <si>
    <t>Unnamed Road, 25483 Obayos, Coah., Mexico</t>
  </si>
  <si>
    <t>CALLE SAN FRANCISCO 1005  INTERIOR SN COLONIA EL PORVENIR, 26342 CIUDAD MELCHOR MÚZQUIZ, MÚZQUIZ COAHUILA DE ZARAGOZA  ENTRE  CALLE FERROCARRIL Y CALLE ZAMORA,    CALLE SAN FRANCISCO 1005 COLONIA PORVENIR MUZQUIZ COAHUILA</t>
  </si>
  <si>
    <t>CALLE INGLATERRA SN INTERIOR SN COLONIA OBRERA 2, 26353 PALAÚ, MÚZQUIZ COAHUILA DE ZARAGOZA  ENTRE  CALLE HOLANDA Y CALLE FRANCIA,    CALLE INGLATERRA SN COLONIA OBRERA 2, PALAU COAHUILA</t>
  </si>
  <si>
    <t>CALLE 16 DE SEPTIEMBRE 152  INTERIOR SN COLONIA LA FLORIDA, 26370 MINAS DE BARROTERÁN, MÚZQUIZ COAHUILA DE ZARAGOZA  ENTRE  CALLE ALLENDE Y CALLE 20 DE NOVIEMBE,    CALLE 16 DE SEPTIEMBRE 152 LA FLORIDA MINAS DE BARROTERAN</t>
  </si>
  <si>
    <t>CALLE FRANCISCO I MADERO SN INTERIOR SN COLONIA TIRO 1 1/2, 26370 PALAÚ, MÚZQUIZ COAHUILA DE ZARAGOZA  ENTRE  CALLE RAMOS ARIZPE Y CALLE GUADALUPE VICTORIA,    CALLE FRANCISCO I MADERO SN COLONIA TIRO 1 12 PALAÚ, C.P. 26370</t>
  </si>
  <si>
    <t>CALLE ESPIRIDON PEÑA 1201  INTERIOR SN COLONIA ALLENDE CENTRO, 26530 ALLENDE, ALLENDE COAHUILA DE ZARAGOZA  ENTRE CALLE ZARAGOZA Y CALLE CUAHUTEMOC,    CALLE ESPIRIDON PEÑA ENTRE ZARAGOZA Y CUAUHTEMOC ZONA CENTRO EN ALLENDE COA</t>
  </si>
  <si>
    <t>Río Bravo</t>
  </si>
  <si>
    <t>CALLE CARRILLO PUERTO INTERIOR SN EJIDO RÍO BRAVO, 26540 RÍO BRAVO, ALLENDE COAHUILA DE ZARAGOZA  ENTRE CALLE VENUSTIANO CARRANZA  Y CARRETERA NUEVA ROSITA-ALLENDE,    CALLE CARRILLO PUERTO SOBRE CARRETERA NNUEVA ROSITAALLENDE</t>
  </si>
  <si>
    <t>Gatas Mochas</t>
  </si>
  <si>
    <t>EJIDO GATAS MOCHAS, 27958 GATAS MOCHAS, SAN PEDRO COAHUILA DE ZARAGOZA  ENTRE   Y  ,    SE REALIZARAN ACCIONES EN LA O LAS CALLES GATAS MOCHAS SAN PEDRO COAHUILA DE ZARAGOZA</t>
  </si>
  <si>
    <t>CALLE LIRIOS 57  INTERIOR SN COLONIA LÁZARO CÁRDENAS (DOLORES), 27948 SAN PEDRO, SAN PEDRO COAHUILA DE ZARAGOZA  ENTRE  CALLE BRAVO Y CALLE LAZARO CARDENAS,    SE REALIZARAN ACCIONES EN LA O LAS CALLES LIRIOS NUMERO 57 COLONIA</t>
  </si>
  <si>
    <t>AVENIDA MORELOS 174  INTERIOR SN COLONIA SAN PEDRO CENTRO, 27800 SAN PEDRO, SAN PEDRO COAHUILA DE ZARAGOZA  ENTRE  CALLE MANUEL ACUÑA Y CALLE GONZALEZ ORTEGA,    SE REALIZARAN ACCIONES EN LA O LAS CALLES AV. MORELOS NUMERO 174</t>
  </si>
  <si>
    <t>CALLE TACUBAYA EJIDO TACUBAYA, 27954 TACUBAYA, SAN PEDRO COAHUILA DE ZARAGOZA  ENTRE   Y  ,    TACUBAYA CP. 27954 TACUBAYA SAN PEDRO COAHUILA DE ZARAGOZA</t>
  </si>
  <si>
    <t>Lázaro Cárdenas (Dolores)</t>
  </si>
  <si>
    <t>CALLE GASOUCTO COLONIA LÁZARO CÁRDENAS, 27830 LÁZARO CÁRDENAS (DOLORES), SAN PEDRO COAHUILA DE ZARAGOZA  ENTRE AVENIDA GASODUCTO Y CALLE CUARTA, AVENIDA CONSTITUCION  COLONIA LÁZARO CÁRDENAS CP. 27830 LÁZARO CÁRDENAS DOLORES SA</t>
  </si>
  <si>
    <t>CALLE JEREMIAS INTERIOR SN COLONIA NUEVA JERUSALÉN, 26237 CIUDAD ACUÑA, ACUÑA COAHUILA DE ZARAGOZA  ENTRE CALLE AMOS Y CALLE GENESIS,    SE REALIZARAN ACCIONES EN LA O LAS CALLES JEREMIAS</t>
  </si>
  <si>
    <t>El Porvenir (El Porvenir de Arriba)</t>
  </si>
  <si>
    <t>CALLE DOMICILIO CONOCIDO EJIDO EL PORVENIR (EL PORVENIR DE ARRIBA), 27916 EL PORVENIR (EL PORVENIR DE ARRIBA), FRANCISCO I. MADERO COAHUILA DE ZARAGOZA  ENTRE    Y  ,    CALLE DOMICILIO CONOCIDO EJIDO EL PORVENIR FRANCISCO I MA</t>
  </si>
  <si>
    <t>CALLE ROGELIO DE HOYOS 509  INTERIOR SN COLONIA MORELOS CENTRO, 26500 MORELOS, MORELOS COAHUILA DE ZARAGOZA  ENTRE CALLE PIEDRAS NEGRAS Y CALLE PIPILA,    CALLE ROGELIO DE HOYOS COLONIA CENTRO</t>
  </si>
  <si>
    <t>CALLE SOR JUANA INES DE LA CRUZ 203  INTERIOR SN COLONIA AMALIA SOLÓRZANO, 25505 SAN BUENAVENTURA, SAN BUENAVENTURA COAHUILA DE ZARAGOZA  ENTRE  CALLE VENUSTIANO CARRANZA Y CALLE LEONA VICARIO,    CALLE SOR JUANA INES DE LA CRU</t>
  </si>
  <si>
    <t>CALLE ERNESTO ZEDILLO PONCE DE LEON 3427  INTERIOR SN COLONIA ENRIQUE MARTÍNEZ Y MARTÍNEZ, 26272 CIUDAD ACUÑA, ACUÑA COAHUILA DE ZARAGOZA  ENTRE   Y  ,    ERNESTO ZEDILLO PONCE DE LEON 3427 PRIVADA ARROYO 3435 COLONIA ENRIQUE M</t>
  </si>
  <si>
    <t>CALLE AVENIDA DURANGO 63  INTERIOR SN COLONIA BARRIO SAN LUIS, 27804 SAN PEDRO, SAN PEDRO COAHUILA DE ZARAGOZA  ENTRE  CALLE ADELA AVAYA Y CALLE ALMENDROS,    CALLE AVENIDA DURANGO 63 INTERIORCOLONIA BARRIO SAN LUIS, CP. 27804</t>
  </si>
  <si>
    <t>CALLE ABELARDO ALMAZAN 320  INTERIOR SN COLONIA ROGELIO MONTEMAYOR, 26503 MORELOS, MORELOS COAHUILA DE ZARAGOZA  ENTRE  CALLE SANTIAGO GARANZUAY Y CALLE JOSE ESTEBAN GARCIA,    SE REALIZARAN ACCIONES EN LA O LAS CALLES ABELARDO</t>
  </si>
  <si>
    <t>CALLE DEL ARROYO 3415  INTERIOR SN COLONIA FUNDADORES, 26236 CIUDAD ACUÑA, ACUÑA COAHUILA DE ZARAGOZA  ENTRE CALLE RUFINO TAMAYO Y CALLE DEL ARROYO,    CALLE DEL ARROYO  3415 , INTERIOR SN   FUNDADORES, CP. 26236  CIUDAD ACUÑA,</t>
  </si>
  <si>
    <t>CALLE PEDRO AMPUDIA 452 452 COLONIA GUAYULERA, 25180 SALTILLO, SALTILLO COAHUILA DE ZARAGOZA  ENTRE  CALLE PEDRO ANAYA Y CALLE JERONIMO TREVIÑO,    CALLE PEDRO AMPUDIA  452 , INTERIORCOLONIA   GUAYULERA, CP. 25180  SALTILLO,  S</t>
  </si>
  <si>
    <t>CALLE MANUEL ROBLES PEZUELA 698 698 COLONIA LA MINITA, 25170 SALTILLO, SALTILLO COAHUILA DE ZARAGOZA  ENTRE  CALLE MIGUEL MIRAMON Y CALLEJON MANUEL MARIA LOMBARDI,    CALLE MANUEL ROBLES PEZUELA 698 INTERIORCOLONIA LA MINITA, C</t>
  </si>
  <si>
    <t>BOULEVARD PORFIRIO DIAZ INTERIOR SN COLONIA SIERRITA, 25628 FRONTERA, FRONTERA COAHUILA DE ZARAGOZA  ENTRE CALLE DE LA CRUZ Y CALLE PANUCO, CALLE OAXACA  AL NORTE DEL MUNICIPIO SE UBICA CARRETERA 30 EN ACERA SUR AL CRUZAR PUENT</t>
  </si>
  <si>
    <t>CALLE VENUSTIANO CARRANZA COLONIA LAMADRID, 27700 LAMADRID, LAMADRID COAHUILA DE ZARAGOZA  ENTRE CALLE VENUSTIANO CARRANZA Y CALLE MELCHOR OCAMPO, CALLE GENERAL MINA  CARRETERA PRINCIPAL A LAMADRID 9 CUADRAS HACIA EL NOFRTE Y Y</t>
  </si>
  <si>
    <t>CALLE VICENTE GUERRERO COLONIA LAMADRID, 27700 LAMADRID, LAMADRID COAHUILA DE ZARAGOZA  ENTRE CALLE MELCHOR OCAMPO Y CALLE JUAN ANTONIO DE LA FUENTE, CALLE IGNACIO ZARAGOZA  CARRETERA PRINCIPAL A LAMADRID 3 CUADRAS HACIA EL NOR</t>
  </si>
  <si>
    <t>CALLE LEONA VICARIO COLONIA LAMADRID, 27700 LAMADRID, LAMADRID COAHUILA DE ZARAGOZA  ENTRE  CALLE IGNACIO ZARAGOZA Y CALLE BENITO JUARE Z, CALLE NICOLAS BRAVO  CARRETERA PRINCIPAL A LAMADRID 5 CUADRAS HACIA EL NORTE 5 CUADRAS A</t>
  </si>
  <si>
    <t>CALLE HERMENEGILDO GALEANA COLONIA LAMADRID, 27700 LAMADRID, LAMADRID COAHUILA DE ZARAGOZA  ENTRE CALLE DOCTOR JESUS PABLO GIL Y CALLE RIVA PALACIO, CALLE VENUSTIANO CARRANZA  CARRETERA PRINCIPAL A LAMADRID 8 CUADRAS HACIA EL N</t>
  </si>
  <si>
    <t>CALLE BELICE COLONIA OSCAR FLORES TAPIA, 27700 LAMADRID, LAMADRID COAHUILA DE ZARAGOZA  ENTRE CALLE FRANCISCO SANCHEZ FALCON Y CALLE FERNANDO SAMANIEGO RODRIGUEZ, CALLE HONDURAS  CARRETERA PRINCIPAL A LAMADRID 9 CUADRAS HACIA E</t>
  </si>
  <si>
    <t>CALLE 13 COLONIA FEDERICO BERRUETO RAMÓN, 25096 SALTILLO, SALTILLO COAHUILA DE ZARAGOZA  ENTRE  CALLE 25 Y CALLE 7,    CALLE 13 COLONIA FEDERICO BERRUETO RAMÓN CP. 25096 SALTILLO SALTILLO COAHUILA DE ZARAGOZA ENTRE CALLE 25 Y C</t>
  </si>
  <si>
    <t>COLONIA , 00000 SALTILLO, SALTILLO COAHUILA DE ZARAGOZA  ENTRE  CALLE HERMENEGILDO GALEANA Y CALLE MARIANO MICHAELENA, CALLE LEONA VICARIO  CONSTRUCCION DE LINEA DE AGUA POTABLE EN CALLE HERMENEGILDO GALEANA ENTRE MARANO MICHAE</t>
  </si>
  <si>
    <t>Agua Nueva</t>
  </si>
  <si>
    <t>INTERIOR SN EJIDO EJIDO AGUA NUEVA, 00000 AGUA NUEVA, SALTILLO COAHUILA DE ZARAGOZA  ENTRE    Y  ,    CONSTRUCCION DE TECHO DE LOSA DE CONCRETO EN EJIDO AGUA NUEVA</t>
  </si>
  <si>
    <t>CALLE JUANA DE ARCO COLONIA , 00000 SALTILLO, SALTILLO COAHUILA DE ZARAGOZA  ENTRE  CALLE EMILIANO ZAPATA Y CALLE LAZARO CARDENAS,    CONSTRUCCION DE LINEA DE DRENAJE EN CALLE JUANA DE ARCO ENTRE EMILIANO ZAPATA Y LAZARO CARDEN</t>
  </si>
  <si>
    <t>San Vicente y Zacatonal</t>
  </si>
  <si>
    <t>CALLE SIN NOMENCLATURA DE CALLE EJIDO SAN VICENTE Y ZACATONAL, 27511 SAN VICENTE Y ZACATONAL, OCAMPO COAHUILA DE ZARAGOZA  ENTRE CALLE SIN NOMENCLATURA DE CALLE Y CALLE SIN NOMENCLATURA DE CALLE, CALLE SIN NOMENCLATURA DE CALLE</t>
  </si>
  <si>
    <t>La Rosita</t>
  </si>
  <si>
    <t>CALLE SIN NOMENCLATURA DE CALLE EJIDO LA ROSITA, 27526 LA ROSITA, OCAMPO COAHUILA DE ZARAGOZA  ENTRE  CALLE SIN NOMENCLATURA DE CALLE Y CALLE SIN NOMENCLATURA DE CALLE, CALLE SIN NOMENCLATURA DE CALLE  ESTA OBRA SE ENCUENTRA AL</t>
  </si>
  <si>
    <t>CALLE JUAN ANTONIO DE LA FUENTE COLONIA SACRAMENTO, 27750 SACRAMENTO, SACRAMENTO COAHUILA DE ZARAGOZA  ENTRE  CALLE RAYON Y CALLE ALDAMA, CALLE 7 DE ABRIL  DE LA PRESIDENCIA SON 4 CUADRAS AL NORTE VUELTA A LA IZQUIERA 2 CUANDRA</t>
  </si>
  <si>
    <t>CALLE IGNACIO DE ZARAGOZA COLONIA SACRAMENTO, 27750 SACRAMENTO, SACRAMENTO COAHUILA DE ZARAGOZA  ENTRE  CALLE JUAREZ Y CALLE GUERRERO, CALLE RAYON  DE LA PRESIDENCIA A DOS CUADRAS HACIA EL ESTE VUELTA ALA DERECHA EN LA CALLLE I</t>
  </si>
  <si>
    <t>CALLE MORELOS COLONIA SACRAMENTO, 27750 SACRAMENTO, SACRAMENTO COAHUILA DE ZARAGOZA  ENTRE  CALLE MORELOS Y CALLE PABLO GONZALEZ, CALLE ROYAN  DE LA CRUZ ROJA TRES CUADRAS HACIA EL SUR VUELTA A LA DERECHA 3 CUADRAS EN LA CALLE</t>
  </si>
  <si>
    <t>CALLE JUAREZ COLONIA SACRAMENTO, 27750 SACRAMENTO, SACRAMENTO COAHUILA DE ZARAGOZA  ENTRE  CALLE ESQUIVEL Y CALLE ROGELIO VILLARREAL, CALLE BENITO JUAREZ  DE LA CRUZ ROJA SIETE CUADRAS AL SUR VUELTA ALA DERECHA EN LA CALLE ROGE</t>
  </si>
  <si>
    <t>Chapula</t>
  </si>
  <si>
    <t>EJIDO EJIDO CHAPULA, 25303 CHAPULA, SALTILLO COAHUILA DE ZARAGOZA  ENTRE    Y  ,    CONSTRUCCION DE TECHO DE LOSA DE CONCRETO EN EJIDO CHAPULA</t>
  </si>
  <si>
    <t>INTERIOR SN EJIDO HIDALGO, 27911 HIDALGO, FRANCISCO I. MADERO COAHUILA DE ZARAGOZA  ENTRE  CALLE PRINCIPAL Y CALLE ESCUELA PRIMARIA, CALLE BIBLIOTECA DEL EJIDO  OBRA UBICADA A 8 KM DE LA CABECERA MUNICIPAL Y ESTA LOCALIZADA EN</t>
  </si>
  <si>
    <t>CALLE EJIDAL EJIDO SACRAMENTO, 27750 SACRAMENTO, SACRAMENTO COAHUILA DE ZARAGOZA  ENTRE  CALLE ALDAMA Y CALLE 7 DE ABRIL, BRECHA RAYON  DE LA ENTRADA AL MPIO SACRAMENTO SOBRE CARRETERA SAN PEDRO COLONIAS SAN BUENAVENTURA 8 CUAD</t>
  </si>
  <si>
    <t>Las Eutimias</t>
  </si>
  <si>
    <t>CALLE SIN NOMENCLATURA DE CALLE EJIDO LAS EUTIMIAS, 27527 LAS EUTIMIAS, OCAMPO COAHUILA DE ZARAGOZA  ENTRE CALLE SIN NOMENCLATURA DE CALLE Y CALLE SIN NOMENCLATURA DE CALLE, CALLE SIN NOMENCLATURA DE CALLE  PARTIENDO DE LA CABE</t>
  </si>
  <si>
    <t>AVENIDA ALLENDE CIUDAD SAN PEDRO CENTRO, 27800 SAN PEDRO, SAN PEDRO COAHUILA DE ZARAGOZA  ENTRE  CALLE SEPTIMA Y CALLE GOMEZ FARIAS, AVENIDA MORELOS  POR LA GUARDERIA INFANTIL DEL D.I.F. SAN PEDRO</t>
  </si>
  <si>
    <t>EJIDO SANTA RITA, 27970 SANTA RITA, SAN PEDRO COAHUILA DE ZARAGOZA  ENTRE   Y  ,    A UN COSTADO DE LA ANTENA DE TELEMEX.</t>
  </si>
  <si>
    <t>San Miguel</t>
  </si>
  <si>
    <t>CALLE 16 DE SEPTIEMBRE EJIDO SAN MIGUEL, 27970 SAN MIGUEL, SAN PEDRO COAHUILA DE ZARAGOZA  ENTRE  CALLE MIGUEL HIDALGO Y  ,    A UN LADO DE LA ESCUELA PRIMARIA</t>
  </si>
  <si>
    <t>AVENIDA CUERNAVACA INTERIOR SN EJIDO EJIDO SANTO TOMÁS, 27449 MATAMOROS, MATAMOROS COAHUILA DE ZARAGOZA  ENTRE CALLE TLAYACAPAN Y  ,    SI SE CIRCULA POR EL PERIFERICO DE MATAMOROS DE ORIENTE A PONIENTE ENCUENTRAS LA CALLE CUAU</t>
  </si>
  <si>
    <t>AVENIDA UNION INTERIOR SN EJIDO , 27466 MATAMOROS, MATAMOROS COAHUILA DE ZARAGOZA  ENTRE CALLE FRANCISCO I MADERO Y CALLE ADOLGO LOPEZ MATEOS,    POR LA CARRETERA LIBRE MATAMOROS SALTILLO SI CIRCULAS DE PONIENTE A ORIENTE GIRAS</t>
  </si>
  <si>
    <t>Maravillas</t>
  </si>
  <si>
    <t>INTERIOR SN EJIDO MARAVILLAS, 27456 MARAVILLAS, MATAMOROS COAHUILA DE ZARAGOZA  ENTRE   Y  ,    POR LA CARRETERA TORREON SAN PEDRO DE SUR A NORTE POR EL LADO ORIENTE SE ENCUENTRA EL EJIDO MARAVILLAS EN EL ACCESO PRINCIPAL DEL E</t>
  </si>
  <si>
    <t>CALZADA COAHUILA INTERIOR SN COLONIA VALLE HERMOSO, 27446 MATAMOROS, MATAMOROS COAHUILA DE ZARAGOZA  ENTRE AVENIDA SIERRA AHUMADA Y  ,    POR EL BLVD JOSE SANTOS VALDES EN EL ACCESO DE MATAMOROS SE ENCUENTRA HACIA EL SUR LA CAL</t>
  </si>
  <si>
    <t>CALLE NOCHE BUENA INTERIOR SN COLONIA LAS CAROLINAS, 27444 MATAMOROS, MATAMOROS COAHUILA DE ZARAGOZA  ENTRE AVENIDA 3 DE MAYO Y AVENIDA VALERIANA,    POR LA CALZADA CRISTOBAL DIAZ SI CIRCULAS DE NORTE A SUR GIRAS AL ORIENTE Y E</t>
  </si>
  <si>
    <t>ANDADOR RIVAPALACIOS INTERIOR SN COLONIA FRANCISCO I. MADERO, 27442 MATAMOROS, MATAMOROS COAHUILA DE ZARAGOZA  ENTRE CALLE FIERRO Y CALLE LERDO,    POR LA CALZADA LAZARO CARDENAS GIRAS POR AVENIDA ROCHA Y GIRAS POR CALLE FIERRO</t>
  </si>
  <si>
    <t>AVENIDA ZUAZUA INTERIOR SN COLONIA EL CHALET, 27447 MATAMOROS, MATAMOROS COAHUILA DE ZARAGOZA  ENTRE CALLE JUAN DE LA CRUZ BORREGO Y CALLE GUILLERMO PRIETO,    POR LA CALLE GUILLERMO PRIETO SI CIRCULAS DE SUR A NORTE ENCUENTRAS</t>
  </si>
  <si>
    <t>CALLE GUILLERMO PRIETO INTERIOR SN COLONIA VEGA DE MARRUFO, 27448 MATAMOROS, MATAMOROS COAHUILA DE ZARAGOZA  ENTRE AVENIDA 5 DE MAYO Y AVENIDA ZUAZUA,    POR LA CALZADA JOSE SANTOS VALDES SI CIRCULAS DE PONIENTE A ORIENTE ENCUE</t>
  </si>
  <si>
    <t>PRIVADA 18 DE MARZO INTERIOR SN COLONIA LÁZARO CÁRDENAS, 27443 MATAMOROS, MATAMOROS COAHUILA DE ZARAGOZA  ENTRE BRECHA GONZALEZ Y BRECHA OCAMPO,    POR LA CALZADA CRISTOBAL DIAZ CIRCULANDO DE NORTE A SUR SE ENCUENTRA HACIA EL O</t>
  </si>
  <si>
    <t>AVENIDA DEL TAJITO INTERIOR SN COLONIA JOSÉ SANTOS VALDÉZ, 27444 MATAMOROS, MATAMOROS COAHUILA DE ZARAGOZA  ENTRE   Y  ,    POR LA CALZADA CRISTOBAL DIAZ SE CIRCULA DE DE NORTE A SUR GIRAS HACIA EL ORIENTE EN LA AVENIDA EL TAJI</t>
  </si>
  <si>
    <t>EJIDO CANDELARIA, 27954 CANDELARIA, SAN PEDRO COAHUILA DE ZARAGOZA  ENTRE   Y  ,    CALLES ALREDEDOR DE LA IGLESIA DE LA CANDELARIA</t>
  </si>
  <si>
    <t>EJIDO CLETO, 27970 CLETO, SAN PEDRO COAHUILA DE ZARAGOZA  ENTRE   Y  ,    CALLES ALREDEDOR DE LA CANCHA DEL EJIDO</t>
  </si>
  <si>
    <t>Juan de la Cruz Borrego</t>
  </si>
  <si>
    <t>CALLE SIN NOMENCLATURA DE CALLE EJIDO JUAN DE LA CRUZ BORREGO, 27500 JUAN DE LA CRUZ BORREGO, OCAMPO COAHUILA DE ZARAGOZA  ENTRE CALLE SIN NOMENCLATURA DE CALLE Y CALLE SIN NOMENCLATURA DE CALLE, CALLE SIN NOMENCLATURA DE CALLE</t>
  </si>
  <si>
    <t>AVENIDA DE LAS JOYAS COLONIA RESIDENCIAL DEL NORTE, 27274 TORREÓN, TORREÓN COAHUILA DE ZARAGOZA  ENTRE  BOULEVARD DE LA PRIMAVERA Y CALZADA SECCIÓN 38, AVENIDA DE LAS GEMAS  SE TOMA EL BOULEVARD REVOLUCIÓN HACIA EL ORIENTE DE L</t>
  </si>
  <si>
    <t>CALLE 8 COLONIA LOMAS DE ZAPALINAME, 25015 SALTILLO, SALTILLO COAHUILA DE ZARAGOZA  ENTRE CALLE 21 Y CALLE 25,    CALLE 8 ENTRE LAS CALLES 21 Y 25 DENTRO DE LA COLONIA LOMAS DE ZAPALINAME.</t>
  </si>
  <si>
    <t>CALLE CUAHUTEMOC PUEBLO CANDELA, 25570 CANDELA, CANDELA COAHUILA DE ZARAGOZA  ENTRE  CALLE CINCO DE MAYO Y CALLE CRISTOBAL COLON, CALLE MIGUEL HIDALGO  LA OBRA SE ENCUENTAR A 60 METROS AL ESTE DE LA PRESIDENCIA MUNICIPAL</t>
  </si>
  <si>
    <t>El Nogal</t>
  </si>
  <si>
    <t>PUENTE SOBRE AROYO PATOS</t>
  </si>
  <si>
    <t>Las Tinajas</t>
  </si>
  <si>
    <t>BULEVARD CAMINO SUBESTACION</t>
  </si>
  <si>
    <t>Calle Matamoros 245, Zona Centro, 26200 Cd Acuña, Coah., México</t>
  </si>
  <si>
    <t>Juárez 304, Zona Centro, 26000 Piedras Negras, Coah., México</t>
  </si>
  <si>
    <t>Peatonal Independencia 24, Zona Centro, 26700 Sabinas, Coah., México</t>
  </si>
  <si>
    <t>Primavera 1098, Col del Valle, 25172 Nava, Coah., México</t>
  </si>
  <si>
    <t>26.983085/-101.616689</t>
  </si>
  <si>
    <t>Humberto Moreira, San José de Aura, Coah., México</t>
  </si>
  <si>
    <t>NAZARIO ORTIZ GARZA SN.-LIBERTAD (VICTORIA)</t>
  </si>
  <si>
    <t>ALLENDE NUM. 625, OCCIDENTAL</t>
  </si>
  <si>
    <t>ALBERTO BRANIFF NUM. 221, AVIACIÓN</t>
  </si>
  <si>
    <t>NUEVO LEON NUM. 207, FRACC. REPUBLICA</t>
  </si>
  <si>
    <t>MINEROS, PROGRESO</t>
  </si>
  <si>
    <t>AVENIDA GUADALUPE VICTORIA S/N, COL. LAS VEGAS</t>
  </si>
  <si>
    <t>AVENIDA LOS FUNDADORES NUM. 910, FUNDADORES</t>
  </si>
  <si>
    <t>TITANIO NUM. 276 Y BOULEVARD MINERIA, BONANZA</t>
  </si>
  <si>
    <t>INTERIOR DOMICILIO CONOCIDO EJIDO ESTANQUE DE LEÓN, 27684 ESTANQUE DE LEÓN, CUATRO CIÉNEGAS COAHUILA DE ZARAGOZA  ENTRE    Y  ,    LAS ACCIONES SE REALIZARAN EN DOMICILIO CONOCIDO DENTRO DEL EJIDO ESTANQUE DE LEON CUATROCIENEGA</t>
  </si>
  <si>
    <t>CALLE GALEANA 38  INTERIOR SN COLONIA ISAURA CHÁVEZ DE MONTEMAYOR, 27904 FRANCISCO I. MADERO (CHÁVEZ), FRANCISCO I. MADERO COAHUILA DE ZARAGOZA  ENTRE CALLE AGUSTIN LARA Y CALLE VICENTE GUERRERO, CALLE FRANCISCO COSS  CALLES GA</t>
  </si>
  <si>
    <t>CALLE SANTA ISABEL INTERIOR SN COLONIA LAS MARGARITAS, 25155 SALTILLO, SALTILLO COAHUILA DE ZARAGOZA  ENTRE CALLE FORRAJES Y CALLE ARROZ,    CALLE SANTA ISABEL SN INTERIOR SN COLONIA LAS MARGARITAS CP. 25155 SALTILLO SALTILLO C</t>
  </si>
  <si>
    <t>EJIDO EL VENADO, 27920 EL VENADO, FRANCISCO I. MADERO COAHUILA DE ZARAGOZA  ENTRE    Y  ,    LAS ACCIONES SE REALIZARAN DENTRO DEL EJIDO EL VENADO EN EL MUNICIPIO DE FRANCISCO I. MADERO</t>
  </si>
  <si>
    <t>EJIDO GATAS MOCHAS, 27956 GATAS MOCHAS, SAN PEDRO COAHUILA DE ZARAGOZA  ENTRE    Y  ,    LAS ACCIONES SE REALIZARAN EN DOMICILIO CONOCIDO DENTRO EJIDO GATAS MOCHAS SAN PEDRO COAHUILA</t>
  </si>
  <si>
    <t>INTERIOR DOMICILIO CONOCIDO EJIDO SAN MIGUEL, 27970 SAN MIGUEL, SAN PEDRO COAHUILA DE ZARAGOZA  ENTRE    Y  ,    LAS ACCIONES SE REALIZARAN DOMICILIO CONOCIDO DENTRO EJIDO SAN MIGUEL SAN PEDRO COAHUILA DE ZARAGOZA</t>
  </si>
  <si>
    <t>CALLE PRIMAVERA INTERIOR SN COLONIA DEL VALLE, 26177 NAVA, NAVA COAHUILA DE ZARAGOZA  ENTRE CARRETERA MONCLVOA PIEDRAS NEGRAS Y  , CALLE TERAN  CALLE PRIMAVERA SN COL DEL VALLE</t>
  </si>
  <si>
    <t>El Olivo</t>
  </si>
  <si>
    <t>EJIDO EL OLIVO, 27473 EL OLIVO, MATAMOROS COAHUILA DE ZARAGOZA  ENTRE    Y  ,    LAS ACCIONES SE REALIZARAN EN DOMICILIO CONOCIDO DENTRO DEL EJIDO EL OLIVO MATAMOROS COAHUILA</t>
  </si>
  <si>
    <t>San Ignacio</t>
  </si>
  <si>
    <t>EJIDO SAN IGNACIO, 27945 SAN IGNACIO, SAN PEDRO COAHUILA DE ZARAGOZA  ENTRE   Y  ,      INTERIOR EJIDO SAN IGNACIO, CP. 27945 SAN IGNACIO, SAN PEDRO COAHUILA DE ZARAGOZA</t>
  </si>
  <si>
    <t>CALLE SEPTIMA INTERIOR SN COLONIA LOS BALCONES, 25155 SALTILLO, SALTILLO COAHUILA DE ZARAGOZA  ENTRE BRECHA SEXTA Y CALLE OCTAVA,    LA ACCION SE REALIZARA EN CALLE SEPTIMA SN INTERIOR SN COLONIA LOS BALCONES CP. 25155 SALTILLO</t>
  </si>
  <si>
    <t>CALLE 5 DE FEBRERO 501  INTERIOR SN COLONIA ALLENDE CENTRO, 26530 ALLENDE, ALLENDE COAHUILA DE ZARAGOZA  ENTRE  CALLE RAMOS ARIZPE Y CALLE TERAN,    LAS ACCIONES SE REALIZARÁN EN CALLE 5 DE FEBRERO 501 INTERIOR SN COLONIA ALLEN</t>
  </si>
  <si>
    <t>CARRETERA ESTATAL LIBRE 35 TRAMO JUAREZ  - PRESA DON MARTIN-SABINAS  KILÓMETRO 0 + 190 PUEBLO JUÁREZ, 25400 JUÁREZ, JUÁREZ COAHUILA DE ZARAGOZA  ENTRE   Y  , AVENIDA JIMENEZ  80 MTS DESPUES DE CRUZAR EL PUENTE SOBRE EL RIO SABI</t>
  </si>
  <si>
    <t>Jame</t>
  </si>
  <si>
    <t>CALLE MIGUIEL HIDALGO EJIDO JAME, 25382 JAME, ARTEAGA COAHUILA DE ZARAGOZA  ENTRE  CALLE MIGUEL HIDALGO Y CALLE ENTRE IGRNACIO ZARAGOZA Y RAMOS ARZIPE,    CINCO DE LOS TECHOS SE ENCUENTRAN POR LA PLAZA PRINCIPAL DE LA LOCALIDAD</t>
  </si>
  <si>
    <t>CALLE LUIS DONALDO COLOSIO EJIDO SAN ALBERTO, 25440 SAN ALBERTO, PROGRESO COAHUILA DE ZARAGOZA  ENTRE  CALLE GNACIO ZARAGOZA Y CALLE FRANCISCO I MADERO, CALLE HUMBERTO MOREIRA  PARTIENDO DE LA PRESIDENCIA MUNICIPAL HACIA EL NOR</t>
  </si>
  <si>
    <t>CALLE EMILIANO ZAPATA EJIDO SAN JOSÉ DE AURA, 25430 SAN JOSÉ DE AURA, PROGRESO COAHUILA DE ZARAGOZA  ENTRE  CALLE CUAUHTEMOC Y CALLE FRANCISCO VILLA, CALLE PATRICIO MILMO  PARTIENDO DE LA PRESIDENCIA MUNICIPAL HACIA EL NORTE PO</t>
  </si>
  <si>
    <t>CALLE VICENTE GUERRERO CIUDAD PROGRESO, 25420 PROGRESO, PROGRESO COAHUILA DE ZARAGOZA  ENTRE  CALLE JOSE MARIA MORELOS Y PAVON Y CALLE MIGUEL HIDALGO, CALLE AVENIDA INDEPENDENCIA  UNA CUADRA ARRIBA DE PRESIDENCIA EN LA CALLE MI</t>
  </si>
  <si>
    <t>AVENIDA ABASOLO COLONIA SAN PEDRO CENTRO, 27800 SAN PEDRO, SAN PEDRO COAHUILA DE ZARAGOZA  ENTRE  CALLE ALIANZA Y CALLE TREVIÑO, AVENIDA NEGRETE  DESDE LA TORTILLERIA LA CASCADA HASTA MATERIALES ABASOLO.</t>
  </si>
  <si>
    <t>AVENIDA DIANA LAURA COLONIA BURÓCRATAS MUNICIPALES, 27810 SAN PEDRO, SAN PEDRO COAHUILA DE ZARAGOZA  ENTRE  BOULEVARD LUIS DONALDO COLOSIO Y CALLE MOCTEZUMA, AVENIDA RAUL GAMEZ  DESDE EL MODELORAMA HASTA DONDE SE ENCUENTRA LA U</t>
  </si>
  <si>
    <t>EJIDO LÁZARO CÁRDENAS DOLORES, 27948 LÁZARO CÁRDENAS (DOLORES), SAN PEDRO COAHUILA DE ZARAGOZA  ENTRE    Y  ,    DESDE LAS VIAS DE F.F.C.C. QUE SENENCUATRAN EN EL EJIDO DE SANTA TERESA HASTA EL ENTRONQUE DE LA CARRETTERA TORRON</t>
  </si>
  <si>
    <t>AVENIDA VENUSTIANO CARRANZA COLONIA EJIDO EL ANCORA, 27840 SAN PEDRO, SAN PEDRO COAHUILA DE ZARAGOZA  ENTRE  CALLE DECIMA Y CALLE DEL PARQUE, AVENIDA PEDRO V. RODRIGUEZ TRIANA  INICIA EN ENL CENTO EDUCATIVO NILOS DE MEXICO HAST</t>
  </si>
  <si>
    <t>AVENIDA INDEPENDENCIA COLONIA FRANCISCO VILLA, 27890 SAN PEDRO, SAN PEDRO COAHUILA DE ZARAGOZA  ENTRE  CALLE LEANDRO VALLE Y CALLE CEPEDA, AVENIDA CHIHUAHUA  DE ARREGALAR LA CALLE DESDE EL JARIN DE NILOS JOSE VASCONCELOS HASTA</t>
  </si>
  <si>
    <t>CALLE SAN IGNACIO INTERIOR SN COLONIA SAN ANGEL, 26450 ZARAGOZA, ZARAGOZA COAHUILA DE ZARAGOZA  ENTRE  CALLE JUAN ANTONIO DE LA FUENTE Y CALLE RAMOS ARIZPE, CALLE PEDRERA  ESTE PROYECTO ESTÁ UNICADO EN LA CALLE SAN IGNACIO ENTR</t>
  </si>
  <si>
    <t>CALLE GERONIMO FLORES INTERIOR SN COLONIA ZARAGOZA CENTRO, 26450 ZARAGOZA, ZARAGOZA COAHUILA DE ZARAGOZA  ENTRE CALLE ALLENDE Y CALLE MATAMOROS, CALLEJON PATIÑO  CALLE GERONOMINO FLORES ENTRE LA CALLE ALLENDE Y MATAMOROS EN COL</t>
  </si>
  <si>
    <t>CALLE SINALOA INTERIOR SN COLONIA REPUBLICA, 26450 ZARAGOZA, ZARAGOZA COAHUILA DE ZARAGOZA  ENTRE CALLE MÉXICO Y CALLE NUEVO LEÓN, CALLE SONORA  CALLE SINALOA ENTRE CALLE MÉXICO Y CALLE NUEVO LEÓN EN LA COLONIA REPUBLICA EN EL</t>
  </si>
  <si>
    <t>CALLE TABASCO INTERIOR SN COLONIA REPUBLICA, 26450 ZARAGOZA, ZARAGOZA COAHUILA DE ZARAGOZA  ENTRE  CALLE OAXACA Y CALLE ADOLFO LOPEZ MATEOS, CALLE TLAXCALA  CALLE TABASCO ENTRE LA CALLE OAXACA Y LA CALLE ADOLFO LOPEZ MATEOS EN</t>
  </si>
  <si>
    <t>EJIDO SANTA ELENA, 27954 SANTA ELENA, SAN PEDRO COAHUILA DE ZARAGOZA  ENTRE   Y  ,    POR LA CALLE PRINCIPAL Y AL REDEDOR DE LA PLAZA DE LA COMUNIDAD.</t>
  </si>
  <si>
    <t>PROLONGACION AV. JUAREZ CONDOMINIO BARRIO SALTILLO, 27850 SAN PEDRO, SAN PEDRO COAHUILA DE ZARAGOZA  ENTRE  BOULEVARD BLVR. FUNDADORES Y CALLE MADERO, AVENIDA HIDALGO  FRENTE A LA UNIDAD DEPORTIVA MUNICIPAL</t>
  </si>
  <si>
    <t>CALLE IGNACIO DE ZARAGOZA COLONIA ESCOBEDO, 25470 ESCOBEDO, ESCOBEDO COAHUILA DE ZARAGOZA  ENTRE CALLE HEROICO COLEGIO MILITAR Y CALLE MARIANO MATAMOROS, CALLE 5 DE MAYO  LA OBRA SE ENCUENTRA EN LA CALLE MARIANO MATAMOROS DANDO</t>
  </si>
  <si>
    <t>CALLE JUAN ANTONIO DE LA FUENTE COLONIA VALPARAÍSO, 27880 SAN PEDRO, SAN PEDRO COAHUILA DE ZARAGOZA  ENTRE  AVENIDA OSCAR FLORES TAPIA Y DIAGONAL DE GUADALUPE, CALLE RAMOS ARIZPE  AFUERA DE LA CANCHA DE FUTBOL RAPIDO.</t>
  </si>
  <si>
    <t>AVENIDA VENUSTIANO CARRANZA COLONIA AGUA NUEVA, 27845 SAN PEDRO, SAN PEDRO COAHUILA DE ZARAGOZA  ENTRE  CALLE JESUS MARIA GAMEZ Y CALLE SEPTIMA, AVENIDA LAZARO CARDENAS  A UN COSTADO DE LA PLAZUELITA DE LA E.S.T. RAFAEL GUERERR</t>
  </si>
  <si>
    <t>CALLE VENUSTIANO CARRANZA COLONIA ABASOLO, 25540 ABASOLO, ABASOLO COAHUILA DE ZARAGOZA  ENTRE CALLE MIGUEL HIDALGO Y CALLE ZARAGOZA, CALLE APOLONIO M. AVILES  ESTA UBICADO SOBRE CALLE VENUSTIANO CARRANZA A MEDIA CUADRA DE PLAZA</t>
  </si>
  <si>
    <t>CALLE CALLE OCAMPO PUEBLO SIERRA MOJADA, 27600 SIERRA MOJADA, SIERRA MOJADA COAHUILA DE ZARAGOZA  ENTRE   Y  ,    EL PANTEON MUNICIPAL SE ENCUENTRA AL NORTE DE LA CABECERA MUNICIPAL TOMANDO LA CALLE OCAMPO TODO DERECHO A 1 KM D</t>
  </si>
  <si>
    <t>CALLE PRIV LAREDO COLONIA ELSA HERNÁNDEZ DE LAS FUENTES, 26670 HIDALGO, HIDALGO COAHUILA DE ZARAGOZA  ENTRE CALLE TELESFORO VILLARREAL Y CALLE IGNACIO LOPEZ RAYON, CALLE CALLE LAREDO  CALLE PRIV LAREDO ESQUINA CON TELESFORO VIL</t>
  </si>
  <si>
    <t>CALLE SANTA ROSA COLONIA HIDALGO, 26670 HIDALGO, HIDALGO COAHUILA DE ZARAGOZA  ENTRE  CALLE CALLE SANTA ROSA ESQU CON CALLE LAS FLORES Y CALLE CALLE LAREDO ENTRE REVOLUCION Y ARROYO, CALLE CALLE ZARAGOZA ENTE TELESFORO Y LOPEZ R</t>
  </si>
  <si>
    <t>CALLE LAREDO COLONIA HIDALGO II, 26670 HIDALGO, HIDALGO COAHUILA DE ZARAGOZA  ENTRE CALLE VIESCA Y CALLE BENITO JUAREZ, CALLE ZARAGOZA  ACCION 1 CALLE LAREDO ENTRE VIESCA Y BENITO JUAREZ.ACCION 2 CALLE ZARAGOZA ENTRE CALLE SAN</t>
  </si>
  <si>
    <t>INTERIOR SN EJIDO EL CAMBIO, 27455 EL CAMBIO, MATAMOROS COAHUILA DE ZARAGOZA  ENTRE   Y  ,    SI CIRCULAS POR EL NORTE DE MATAMOROS HACIA LA AUTOPISTA DE SAN PEDRO SE ENCUENTRA EL ENTRONQUE AL EJIDO EL CAMBIO AHI CIRCULAS 600 M</t>
  </si>
  <si>
    <t>CALLE BAJA CALIFORNIA INTERIOR DOMICILIO CONOCIDO COLONIA COLONIA REPUBLICA, 26450 ZARAGOZA, ZARAGOZA COAHUILA DE ZARAGOZA  ENTRE CALLE COLIMA Y CALLE QUINTANA ROO, CALLE ADOLFO LOPEZ MATEOS  ESTE PROYECTO SE ENCUENTRA UBICADO</t>
  </si>
  <si>
    <t>CALLE ALLENDE COLONIA ELSA HERNÁNDEZ DE LAS FUENTES, 26670 HIDALGO, HIDALGO COAHUILA DE ZARAGOZA  ENTRE BOULEVARD ZARAGOZA Y CALLE MUZQUIZ, CALLE ABASOLO  COLONIA ELSA HERNANDEZ CERCA DE PLAZA 2000 SECTOR BENEFICIADO</t>
  </si>
  <si>
    <t>CALLE ZARAGOZA COLONIA HIDALGO II, 26670 HIDALGO, HIDALGO COAHUILA DE ZARAGOZA  ENTRE CALLE ZARAGOZA Y CALLE LAREDO,    COLONIA EJIDO HIDALGO 2 SECTOR BENFICIADO CERCA DE PLAZA EJIDO HIDALGO 2</t>
  </si>
  <si>
    <t>PIEDRAS NEGRAS COAHUILA</t>
  </si>
  <si>
    <t>26.840277,-100.661944</t>
  </si>
  <si>
    <t>CALLE DEL ALMACEN S/N-FRESNO DEL NORTE</t>
  </si>
  <si>
    <t>Venustiano Carranza 28, Los Nogales Amp, Nadadores, Coah., México</t>
  </si>
  <si>
    <t>Cuates de Australia</t>
  </si>
  <si>
    <t>EJIDO CUATES DE AUSTRALIA, 27682 CUATES DE AUSTRALIA, CUATRO CIÉNEGAS COAHUILA DE ZARAGOZA  ENTRE CAMINO CAMINO DE LA CARRETERA 30 AL CAMINO EJIDO CUATES DE AUSTRALIA Y  ,    CARRETERA 30 KM 5354 MANO IZQUIERDA CAMINO A CUATES</t>
  </si>
  <si>
    <t>CALLE SAMTA ROSA COLONIA CIUDAD MELCHOR MÚZQUIZ CENTRO, 26340 CIUDAD MELCHOR MÚZQUIZ, MÚZQUIZ COAHUILA DE ZARAGOZA  ENTRE  CALLE HIDALGO  Y CALLE VICTORIA, CALLE ZARAGOZA  LA OBRA SE ENCUENTRA EN EL CENTRO DE L MUNICIPIO CERCA</t>
  </si>
  <si>
    <t>PINO BLANCO S/N, FRACCIONAMIENTO PARAJES DE LOS PINOS</t>
  </si>
  <si>
    <t>OKAYAMA OTE. S/N, JOYAS DE TORREÓN</t>
  </si>
  <si>
    <t>CALLE LOMA VERDE S/N, LOMA REAL</t>
  </si>
  <si>
    <t>BROMO NUM. 9575, VILLAS UNIVERSIDAD OTE.</t>
  </si>
  <si>
    <t>CALLE FRANCISCO VILLA INTERIOR SN PUEBLO SAN JOSÉ DE AURA, 25430 SAN JOSÉ DE AURA, PROGRESO COAHUILA DE ZARAGOZA  ENTRE  CALLE IGNACIO ZARAGOZA Y CALLE INDEPENDENCIA, CALLE CUAHUTEMOC  EL PROEYCTO SE LOCALIZA EN LAS CALLES NICO</t>
  </si>
  <si>
    <t>CALLE PRIVADA GONZALEZ INTERIOR SN COLONIA LAS RAMPAS, 26340 PALAÚ, MÚZQUIZ COAHUILA DE ZARAGOZA  ENTRE  CALLE NAZARIO ORTIZ Y CALLE AZALEA, CALLE MARGARITAS  EN LA PRIVADA GONZALEZ EN LAS ULTIMAS DOS CASAS</t>
  </si>
  <si>
    <t>CALLE SAN CARLOS INTERIOR SN COLONIA , 00000 SALTILLO, SALTILLO COAHUILA DE ZARAGOZA  ENTRE  CALLE SAN ALBERTO Y  , CALLE SANTA ROSA DE LIMA  EN LAS CALLES SAN CARLOS Y SANTA ROSA DE LIMA CODIGO POSTAL 25088 COLONIA NUEVA ESPER</t>
  </si>
  <si>
    <t>CALLE JOSE CARLOS GARZA INTERIOR SN COLONIA BENITO JUÁREZ, 27642 CUATRO CIÉNEGAS DE CARRANZA, CUATRO CIÉNEGAS COAHUILA DE ZARAGOZA  ENTRE  CALLE LERDO Y CALLE GOMEZ AGUILAR, CALLE IGNACIO ALLENDE  JOSE CARLOS GARZA SN CALLE ELI</t>
  </si>
  <si>
    <t>CALLE GRAL. LUIS G. MONZON 720  INTERIOR SN COLONIA TIERRA Y LIBERTAD, 26237 CIUDAD ACUÑA, ACUÑA COAHUILA DE ZARAGOZA  ENTRE  CALLE EMILIANO ZAPATA Y CALLE GRAL. FRANCISCO MUJICA,    CALLE GRAL. LUIS G. MONZON 720 COLONIA TIERR</t>
  </si>
  <si>
    <t>CALLE PIEDRAS NEGRAS 847  INTERIOR SN COLONIA FRANCISCO I MADERO, 26250 CIUDAD ACUÑA, ACUÑA COAHUILA DE ZARAGOZA  ENTRE  CALLE SALTILLO Y CALLE RASTRO,    CALLE PIEDRAS NEGRAS 847 COLONIA FRANCISCO I MADERO, CIUDAD ACUÑA</t>
  </si>
  <si>
    <t>CALLE JOSE MA MORELOS 1115  INTERIOR SN COLONIA EVARISTO PÉREZ ARREOLA, 26272 CIUDAD ACUÑA, ACUÑA COAHUILA DE ZARAGOZA  ENTRE    Y  ,    SE REALIZARAN ACCIONES EN LA O LAS CALLES CUAUHTEMOC Y FERMIN RODRIGUEZ</t>
  </si>
  <si>
    <t>CALLE AMADO GUTIERREZ 970  INTERIOR SN COLONIA SANTA CECILIA, 26270 CIUDAD ACUÑA, ACUÑA COAHUILA DE ZARAGOZA  ENTRE  CALLE AQUILES SERDAN Y CALLE PINO SUAREZ,    SE REALIZARAN ACCIONES EN LA O LAS CALLES AQUILES SERDAN Y PINO S</t>
  </si>
  <si>
    <t>CALLE SAN PEDRO 1657  INTERIOR SN COLONIA FRANCISCO I MADERO, 26250 CIUDAD ACUÑA, ACUÑA COAHUILA DE ZARAGOZA  ENTRE   Y  ,    SE REALIZARAN ACCIONES EN LA O LAS CALLES TORREON Y SALTILLO</t>
  </si>
  <si>
    <t>CALLE ALVARO OBREGON 1140  INTERIOR SN COLONIA FRANCISCO SARACHO, 26290 CIUDAD ACUÑA, ACUÑA COAHUILA DE ZARAGOZA  ENTRE   Y  ,    SE REALIZARAN ACCIONES EN LA O LAS CALLES EUSEBIO ARIZPE Y ABASOLO</t>
  </si>
  <si>
    <t>EJIDO ALBIA, 27420 ALBIA, TORREÓN COAHUILA DE ZARAGOZA  ENTRE   Y  ,    DOMICILIO CONOCIDO EJIDO ALBIA EN TORREON COAHUILA DE ZARAGOZA</t>
  </si>
  <si>
    <t>Santa Fe</t>
  </si>
  <si>
    <t>INTERIOR SN EJIDO , 27406 SANTA FE, TORREÓN COAHUILA DE ZARAGOZA  ENTRE   Y  ,    DOM CONOCIDO SN</t>
  </si>
  <si>
    <t>PRIVADA GRUTAS DE MAPIMI 789  INTERIOR SN PRIVADA LÁZARO CÁRDENAS, 27390 TORREÓN, TORREÓN COAHUILA DE ZARAGOZA  ENTRE   Y  ,    ENTRE LAZARO CARDENAS Y FRANCISCO Y MADERO</t>
  </si>
  <si>
    <t>EJIDO HIDALGO, 27911 HIDALGO, FRANCISCO I. MADERO COAHUILA DE ZARAGOZA  ENTRE   Y  ,    EJIDO HIDALGO CP. 27911 HIDALGO FRANCISCO I. MADERO COAHUILA DE ZARAGOZA</t>
  </si>
  <si>
    <t>INTERIOR SN EJIDO SAN SALVADOR DE ARRIBA, 27923 SAN SALVADOR DE ARRIBA, FRANCISCO I. MADERO COAHUILA DE ZARAGOZA  ENTRE   Y  ,    DOMICILIO CONOCIDO EJIDO SAN SALVADOR DE ARRIBA FRANCISCO I. MADERO COAHUILA DE ZARAGOZA</t>
  </si>
  <si>
    <t>CALLE TIERRA Y LBERTAD 22  INTERIOR SN COLONIA 2 DE MARZO, 27905 FRANCISCO I. MADERO (CHÁVEZ), FRANCISCO I. MADERO COAHUILA DE ZARAGOZA  ENTRE CALLE INDEPENDENCIA Y CALLE REVOLUCION PROLETARIA,    SE REALIZARAN ACCIONES EN LA O</t>
  </si>
  <si>
    <t>CALLE SAN AGUSTIN INTERIOR SN COLONIA AMPLIACION NUEVO JABONCILLO, 27918 FRANCISCO I. MADERO (CHÁVEZ), FRANCISCO I. MADERO COAHUILA DE ZARAGOZA  ENTRE   Y  ,    CALLE SAN AGUSTIN SN COLONIA AMPLIACION NUEVO JABONCILLO FRANCISCO</t>
  </si>
  <si>
    <t>EJIDO , 27457 HORMIGUERO, MATAMOROS COAHUILA DE ZARAGOZA  ENTRE   Y  ,    HORMIGUERO MATAMOROS COAHUILA DE ZARAGOZA</t>
  </si>
  <si>
    <t>EJIDO LEQUEITIO, 27915 LEQUEITIO, FRANCISCO I. MADERO COAHUILA DE ZARAGOZA  ENTRE   Y  ,    SE REALIZARAN ACCIONES EN LA O LAS CALLES LEQUEITIO FRANCISCO I. MADERO COAHUILA DE ZARAGOZA</t>
  </si>
  <si>
    <t>EJIDO SANTO NIÑO AGUANAVAL, 27470 SANTO NIÑO AGUANAVAL, MATAMOROS COAHUILA DE ZARAGOZA  ENTRE   Y  ,    EJIDO SANTO NIÑO AGUANAVAL CP. 27470 SANTO NIÑO AGUANAVAL MATAMOROS COAHUILA DE ZARAGOZA</t>
  </si>
  <si>
    <t>El Sacrificio</t>
  </si>
  <si>
    <t>EJIDO EL SACRIFICIO, 27476 EL SACRIFICIO, MATAMOROS COAHUILA DE ZARAGOZA  ENTRE   Y  ,    SE REALIZARAN ACCIONES EN LA O LAS CALLES EL SACRIFICIO MATAMOROS COAHUILA DE ZARAGOZA</t>
  </si>
  <si>
    <t>San Francisco Aguanaval</t>
  </si>
  <si>
    <t>EJIDO SAN FRANCISCO AGUANAVAL, 27474 SAN FRANCISCO AGUANAVAL, MATAMOROS COAHUILA DE ZARAGOZA  ENTRE    Y  ,    SE REALIZARAN ACCIONES EN LA O LAS CALLES SAN FRANCISCO AGUANAVAL MATAMOROS COAHUILA DE ZARAGOZA</t>
  </si>
  <si>
    <t>San José del Alamito</t>
  </si>
  <si>
    <t>EJIDO SAN JOSÉ DEL ALAMITO, 25329 SAN JOSÉ DEL ALAMITO, SALTILLO COAHUILA DE ZARAGOZA  ENTRE    Y  ,    EL COLECTOR SE ENCUENTRA A 7 KMS HACIA EL SURPONIENTE DEL CASCO DEL EJIDO TOMANDO LA BRECHA QUE VA AL POZO DE AGUA</t>
  </si>
  <si>
    <t>Presa de Guadalupe</t>
  </si>
  <si>
    <t>EJIDO PRESA DE GUADALUPE, 00000 PRESA DE GUADALUPE, SALTILLO COAHUILA DE ZARAGOZA  ENTRE    Y  ,    DEL CASCO DEL EJIDO CONDUCRIR RUMBO AL RAYADO NORORIENTE 4.3 KMS Y UN KM ANTES DE LLEGAR A LAS ANTIGUAS VIAS DEL FERROCARRIL VI</t>
  </si>
  <si>
    <t>EJIDO AGUA NUEVA, 25324 AGUA NUEVA, SALTILLO COAHUILA DE ZARAGOZA  ENTRE    Y  ,    RECORRER 10.5 KMS DEL CASCO DEL EJIDO POR EL CAMINO DE LAS ANTENAS HACIA EL SURPONIENTE EL COLECTOR ESTA UBICADO ENTRE EL LA SIERRA DE LA CATAN</t>
  </si>
  <si>
    <t>CALLE DIVERSAS CALLES FRACCIONAMIENTO LAS MAGDALENAS, 27643 CUATRO CIÉNEGAS DE CARRANZA, CUATRO CIÉNEGAS COAHUILA DE ZARAGOZA  ENTRE  CALLE MUZQUIZ Y CALLE BUGAMBILIAS,    CALLES BUGAMBILIAS Y AZUCENAS ENTRE CALLE ROSA ELENA Y</t>
  </si>
  <si>
    <t>CAMINO TRAMO SIERRA MOJADA  - SAN JOSE DE MADERO MARGEN IZQUIERDO   KILÓMETRO 65 + 100 EJIDO SAN JOSÉ DE MADERO, 27626 SAN JOSÉ DE MADERO, SIERRA MOJADA COAHUILA DE ZARAGOZA  ENTRE   Y  ,    VIAJANDO DEL EJIDO PROVIDENCIA A SAL</t>
  </si>
  <si>
    <t>CALLE 25 COLONIA GASPAR VALDEZ, 25016 SALTILLO, SALTILLO COAHUILA DE ZARAGOZA  ENTRE  CALLE ORIENTE Y CALLE TOPE DE CALLE,    LOS 179.00 ML DE LINEA DE AGUA POTABLE SE UBICAN EN LA CALLE 25 ENTRE LAS CALLES ORIENTE Y TOPE DE CA</t>
  </si>
  <si>
    <t>CALLE JILGUEROS EJIDO ZARAGOZA, 27277 TORREÓN, TORREÓN COAHUILA DE ZARAGOZA  ENTRE  CALLE GILBERTO RODRIGUEZ Y  , CALLE ALONDRA  TOMA CALZ COLÓN HACIA BLVRD REVOLUCIÓNMÉXICO 40 SIGUE POR MÉXICO 40 HACIA AVANDARO EN PARQUE INDUS</t>
  </si>
  <si>
    <t>CALLE MINERVA CANTU COLONIA SANTA EULALIA, 25790 MONCLOVA, MONCLOVA COAHUILA DE ZARAGOZA  ENTRE CALLE CARRETERA FEDERAL 57 Y CALLE MARIA ESTHER ZUNO DE ECHEVERRIA, CALLE NIÑOS HEROES  BOULEVARD HAROLD R PAPE HASTA LLEGAR A COLO</t>
  </si>
  <si>
    <t>CALLE JILOTEPEC COLONIA NUEVA PROVINCIA, 27277 TORREÓN, TORREÓN COAHUILA DE ZARAGOZA  ENTRE  CALLE MAYA Y CALZADA ZARAGOZA, CALLE AZTECA  DIRIGIRSE AL BLVD REVOLUCIÓN HASTA LA LA CALZADA SALTILLO 400 AHI DAR VUELTA A LA DERECHA</t>
  </si>
  <si>
    <t>CALLE MINA COLONIA CHINAMECA, 25748 MONCLOVA, MONCLOVA COAHUILA DE ZARAGOZA  ENTRE  CALLE CUITLÁHUAC Y CALLE ESPAÑA, CALLE TENOCHTITLAN  BOULEVARD SAN JOSE HASTA LLEGAR A LA COLINIA CHINAMECA VUELTA A LA IZQUIERDA EN CALLE ESPA</t>
  </si>
  <si>
    <t>COLONIA RINCÓN DE LA JOYA, 27087 TORREÓN, TORREÓN COAHUILA DE ZARAGOZA  ENTRE  CIRCUITO JAGUAR Y  ,    DIRIGIRSE POR EL BLVD REVOLUCIÓN AL ORIENTE DE LA CIUDAD HASTA LLEGAR AL NUEVO PERIFÉRICO Y DAR VUELTA AL NORTE HASTA LLEGAR</t>
  </si>
  <si>
    <t>INTERIOR SN EJIDO EL COLORADO, 25337 EL COLORADO, SALTILLO COAHUILA DE ZARAGOZA  ENTRE    Y  ,    CONSTRUCCION DE TECHO DE LOSA DE CONCRETO EN EJIDO EL COLORADO</t>
  </si>
  <si>
    <t>CALLE UNIÓN COLONIA , 00000 SALTILLO, SALTILLO COAHUILA DE ZARAGOZA  ENTRE  CALLE FÉLIX U. GÓMEZ Y CALLE AGUA ESCONDIDA, CALLE FRANCISCO JAVIER MINA  CALLE UNIÓN ENTRE CALLE FÉLIX U. GÓMEZ Y CALLE AGUA ESCONDIDA ZONA CENTRO C.</t>
  </si>
  <si>
    <t>CALLE MIGUEL HIDALGO COLONIA , 25500 SAN BUENAVENTURA, SAN BUENAVENTURA COAHUILA DE ZARAGOZA  ENTRE  CALLE GUERRERO Y CALLE JOSE DE HOYOS,    SE ENCUENTRA A 4 CUADRAS DE LA PRESIDENCIA MUNICIPAL RUMBO AL PONIENTE LLEGANDO A LA</t>
  </si>
  <si>
    <t>CALLE MIMBRE COLONIA EVARISTO PÉREZ ARREOLA, 25110 SALTILLO, SALTILLO COAHUILA DE ZARAGOZA  ENTRE  CALLE LOS PINOS Y CALLE DE SABINOS, CALLE EL MEZQUITE  CALLE MIMBRE NO. 246 ENTRE CALLE LOS PINOS Y CALLE DE SABINOS DE LA COLON</t>
  </si>
  <si>
    <t>CALLE DEL YUTE COLONIA VILLAS LA MERCED, 27296 TORREÓN, TORREÓN COAHUILA DE ZARAGOZA  ENTRE  CALLE DE LA MERCED Y CALLE DE LAS SEMILLAS, BOULEVARD DIAGONAL DE LAS FUENTES  TOMA BULEVAR LAGUNA BLVD. LAGUNA SUR Y BLVD. GRAL. PEDR</t>
  </si>
  <si>
    <t>CALLE SAN JUAN INTERIOR SN FRACCIONAMIENTO SAN FRANCISCO, 27906 FRANCISCO I. MADERO (CHÁVEZ), FRANCISCO I. MADERO COAHUILA DE ZARAGOZA  ENTRE  CALLE SAN FELIPE Y CALLE SAN ANTONIO, CALLE LÁZARO CÁRDENAS  OBRA SE REALIZARÁ EN EL</t>
  </si>
  <si>
    <t>PRIVADA DIVISION COLONIA SACA DE BUCARELI, 25504 SAN BUENAVENTURA, SAN BUENAVENTURA COAHUILA DE ZARAGOZA  ENTRE  CALLE 11 Y CALLE PABLO GONZALEZ,    A 50 METROS SE ENCUENTRA UNA ANTENA TELCEL</t>
  </si>
  <si>
    <t>AVENIDA MANUEL AVILA CAMACHO COLONIA COL. FRESNO DEL NORTE, 27900 FRANCISCO I. MADERO (CHÁVEZ), FRANCISCO I. MADERO COAHUILA DE ZARAGOZA  ENTRE  AVENIDA MANUEL AVILA CAMACHO Y CALLE AGRARISMO NACIONAL, CALLE LÁZARO CÁRDENAS  CA</t>
  </si>
  <si>
    <t>BOULEVARD TORREÓN SAN PEDRO EJIDO SAN AGUSTÍN, 27400 TORREÓN, TORREÓN COAHUILA DE ZARAGOZA  ENTRE  CALLE PASE DE LA CHAMPAÑA Y CALLE SAN AGUSTÍN,    SE TOMA LA VIEJA CARRETERA TORREON SAN PEDRO RUMBO AL NORTE HASTA LLEGAR A LA</t>
  </si>
  <si>
    <t>AVENIDA SABINAS PUEBLO JUÁREZ, 25400 JUÁREZ, JUÁREZ COAHUILA DE ZARAGOZA  ENTRE AVENIDA JOSE MARIA MORELOS Y AVENIDA BENITO JUAREZ, AVENIDA FRANCISCO I MADERO  A 100 MTS DE TALLER MECANICO MEMIN Y FARMACIA SOL. A 200 MTS DE CEN</t>
  </si>
  <si>
    <t>AVENIDA BENITO JUAREZ PUEBLO JUÁREZ, 25400 JUÁREZ, JUÁREZ COAHUILA DE ZARAGOZA  ENTRE AVENIDA FRANCISCO I MADERO Y AVENIDA SABINAS, AVENIDA JOSE MARIA MORELOS  A 300 METROS DEL CENTRO DE SALUD Y RESTAURANT MARIA DE JUAREZ COAHU</t>
  </si>
  <si>
    <t>CALZADA LUISA FRACCIONAMIENTO ANNA, 27410 TORREÓN, TORREÓN COAHUILA DE ZARAGOZA  ENTRE  CALLE VICTORIA Y CALLE SANDRA, CIRCUITO ANNA  OMA PROL. JIMÉNEZ SUR HACIA BLVRD INDEPENDENCIAMÉXICO 40.SIGUE POR MÉXICO 40 HACIA CARR. LA U</t>
  </si>
  <si>
    <t>CALLE FRANCISCO VILLA EJIDO EL PERÚ, 27415 EL PERÚ, TORREÓN COAHUILA DE ZARAGOZA  ENTRE  CALLE 20 DE NOVIEMBRE Y  , CALLE LOS NOGALES  TOMA PROL. JIMÉNEZ SUR HACIA BLVRD INDEPENDENCIAMÉXICO 40 SIGUE POR MÉXICO 40 HACIA CARR. LA</t>
  </si>
  <si>
    <t>Av. Independencia 487, Progreso, Coah., México</t>
  </si>
  <si>
    <t>Miguel Hidalgo, Zona Centro, San Buenaventura, Coah., México</t>
  </si>
  <si>
    <t>CALLE PEDRO CORONEL NUM. 301, ACOROS</t>
  </si>
  <si>
    <t>MAPIMI S/N, AZTECA</t>
  </si>
  <si>
    <t>LOMA CENTRAL 1132, FRACC. EL ESCORIAL II</t>
  </si>
  <si>
    <t>RUBEN DARIO NUM. 1477, LA MADRID</t>
  </si>
  <si>
    <t>CALLE AEROPUERTO DE MINATITLAN NO. 1775, ISABEL AMALIA DAVILA</t>
  </si>
  <si>
    <t>MOCTEZUMA S/N, CAROLINAS</t>
  </si>
  <si>
    <t>CONOCIDO, EJIDO SANTA FE</t>
  </si>
  <si>
    <t>BLVD. AERONÁUTICA S/N.-VILLAS DE SANTA MARÍA</t>
  </si>
  <si>
    <t>BLVD. VENUSTIANO CARRANZA N° 2400.-TECNOLÓGICO</t>
  </si>
  <si>
    <t>CALLE MINERIA CON MINA 3 SN INTERIOR SN COLONIA BARROTERÁN [ESTACIÓN], 26365 PALAÚ, MÚZQUIZ COAHUILA DE ZARAGOZA  ENTRE  CALLE LAS CUADRAS Y CALLE 1 DE MAYO,    MINERÍA CON INA 3 COLONIA ESTACION BARROTERAN</t>
  </si>
  <si>
    <t>CALLE COLIMA INTERIOR SN COLONIA TIRO 4, 26350 PALAÚ, MÚZQUIZ COAHUILA DE ZARAGOZA  ENTRE  CALLE JALISCO Y CALLE PUEBLA,    CALLE COLIMA SN COLONIA TIRO 4, PALAU COAHUILA</t>
  </si>
  <si>
    <t>San Juan de Astilleros</t>
  </si>
  <si>
    <t>EJIDO SAN JUAN DE ASTILLEROS, 27625 SAN JUAN DE ASTILLEROS, SIERRA MOJADA COAHUILA DE ZARAGOZA  ENTRE   Y  ,    SE REALIZARAN ACCIONES EN LA O LAS CALLES SAN JUAN DE ASTILLEROS SIERRA MOJADA COAHUILA DE ZARAGOZA</t>
  </si>
  <si>
    <t>EJIDO AQUILES SERDÁN, 27943 AQUILES SERDÁN, SAN PEDRO COAHUILA DE ZARAGOZA  ENTRE   Y  ,    SE REALIZARAN ACCIONES EN LA O LAS CALLES AQUILES SERDÁN SAN PEDRO COAHUILA DE ZARAGOZA</t>
  </si>
  <si>
    <t>EJIDO EL NILO, 27970 EL NILO, SAN PEDRO COAHUILA DE ZARAGOZA  ENTRE   Y  ,    SE REALIZARAN ACCIONES EN LA O LAS CALLES EL NILO SAN PEDRO COAHUILA DE ZARAGOZA</t>
  </si>
  <si>
    <t>EJIDO FRONTERA, 27970 FRONTERA, SAN PEDRO COAHUILA DE ZARAGOZA  ENTRE   Y  ,    SE REALIZARAN ACCIONES EN LA O LAS CALLES FRONTERA SAN PEDRO COAHUILA DE ZARAGOZA</t>
  </si>
  <si>
    <t>CALLE HIDALGO 350  INTERIOR SN COLONIA AMPLIACIÓN AGUA NUEVA, 27845 SAN PEDRO, SAN PEDRO COAHUILA DE ZARAGOZA  ENTRE  BRECHA SEPTIMA Y CALLE TERCERA,    SE REALIZARAN ACCIONES EN LA O LAS CALLES HIDALGO NUMERO 350 COLONIA AGUA</t>
  </si>
  <si>
    <t>AVENIDA ALVARO OBREGON INTERIOR SN COLONIA VALPARAÍSO, 27880 SAN PEDRO, SAN PEDRO COAHUILA DE ZARAGOZA  ENTRE CALLE RAMOS ARIZPE Y CALLE MUZQUIZ,    SE REALIZARAN ACCIONES EN LA O LAS CALLES AV. ALVARO OBREGON SN DIVISION DEL N</t>
  </si>
  <si>
    <t>La Noria de las Ánimas</t>
  </si>
  <si>
    <t>INTERIOR DOMICILIO CONOCIDO EJIDO LA NORIA DE LAS ÁNIMAS, 25937 LA NORIA DE LAS ÁNIMAS, RAMOS ARIZPE COAHUILA DE ZARAGOZA  ENTRE   Y  ,    DOMICILIO CONOCIDO NORIA DE LAS ANIMAS RAMOS ARIZPE</t>
  </si>
  <si>
    <t>CALLE ALAMEDA JUAREZ COLONIA SAN BUENAVENTURA CENTRO, 25500 SAN BUENAVENTURA, SAN BUENAVENTURA COAHUILA DE ZARAGOZA  ENTRE  CALLE GUERRERO Y CALLE GUERRERO,    SE REALIZARAN ACCIONES EN LA O LAS CALLES VICENTE GUERRERO Y PARISE</t>
  </si>
  <si>
    <t>CALLE NUEVAS CAROLINAS AEROPUERTO CAROLINAS, 27953 CAROLINAS, SAN PEDRO COAHUILA DE ZARAGOZA  ENTRE   Y  ,    CAROLINAS CP. 27953 CAROLINAS, SAN PEDRO COAHUILA DE ZARAGOZA</t>
  </si>
  <si>
    <t>EJIDO LÁZARO CÁRDENAS (DOLORES), 27948 LÁZARO CÁRDENAS (DOLORES), SAN PEDRO COAHUILA DE ZARAGOZA  ENTRE   Y  ,    DOMICILIO CONOCIDO EN EJIDO LAZARO CARDENAS SAN PEDRO COAHUILA</t>
  </si>
  <si>
    <t>Vida Nueva (Las Palmas)</t>
  </si>
  <si>
    <t>EJIDO VIDA NUEVA (LAS PALMAS), 27948 VIDA NUEVA (LAS PALMAS), SAN PEDRO COAHUILA DE ZARAGOZA  ENTRE   Y  ,    CP. 27948 VIDA NUEVA LAS PALMAS SAN PEDRO COAHUILA DE ZARAGOZA</t>
  </si>
  <si>
    <t>EJIDO SAN FRANCISCO DE ARRIBA, 27957 SAN FRANCISCO DE ARRIBA, SAN PEDRO COAHUILA DE ZARAGOZA  ENTRE   Y  ,    DOMICILIO CONOCIDO EN EJIDO SAN FRANCISCO DE ARRIBA SAN PEDRO COAHUILA</t>
  </si>
  <si>
    <t>CALLE PROF ADOLFO RAMOS INTERIOR SN COLONIA EL MANANTIAL, 26532 ALLENDE, ALLENDE COAHUILA DE ZARAGOZA  ENTRE  CALLE MACLOVA DENA Y CALLE ALAMO, CALLE VICENTE DE LA PEÑA  LA OBRA SERA DE LA CALLE EDUARDO BENAVIDES A CALLE SIN NO</t>
  </si>
  <si>
    <t>Mesillas</t>
  </si>
  <si>
    <t>INTERIOR DOMICILIO CONOCIDO EJIDO MESILLAS, 25937 MESILLAS, RAMOS ARIZPE COAHUILA DE ZARAGOZA  ENTRE    Y  ,    DOMICILIO CONOCIDO EN EJIDO MESILLAS EN RAMOS ARIZPE COAHUILA DE ZARAGOZA</t>
  </si>
  <si>
    <t>CALLE GATUÑO 1345  INTERIOR SN COLONIA 5 DE MAYO, 26237 CIUDAD ACUÑA, ACUÑA COAHUILA DE ZARAGOZA  ENTRE CALLE ARNICA Y CALLE MANCACABALLO,    SE REALIZARAN ACCIONES EN LA O LAS CALLES GATUÑO PALO BLANCO, MEZQUITE</t>
  </si>
  <si>
    <t>CALLE DIEZ 315  INTERIOR SN COLONIA GAMEZ SUMARAN, 26288 CIUDAD ACUÑA, ACUÑA COAHUILA DE ZARAGOZA  ENTRE CALLE RICARDO FLORES MAGON Y CALLE LAURA AGUIRRE,    SE REALIZARAN ACCIONES EN LA O LAS CALLES DIEZ</t>
  </si>
  <si>
    <t>CALLE JIQUILPAN 465  INTERIOR SN COLONIA LÁZARO CÁRDENAS, 26289 CIUDAD ACUÑA, ACUÑA COAHUILA DE ZARAGOZA  ENTRE CALLE DURANGO  Y CALLE LOS PINOS,    SE REALIZARAN ACCIONES EN LA O LAS CALLES JIQUILPAN</t>
  </si>
  <si>
    <t>CALLE ZARAGOZA 760  INTERIOR SN COLONIA FLORES TAPIA, 26260 CIUDAD ACUÑA, ACUÑA COAHUILA DE ZARAGOZA  ENTRE CALLE REFORMA Y CALLE RAMOS ARIZPE,    SE REALIZARAN ACCIONES EN LA O LAS CALLES ZARAGOZA</t>
  </si>
  <si>
    <t>CALLE VIOLETA 271  INTERIOR SN COLONIA PRIMERO DE SEPTIEMBRE, 26248 CIUDAD ACUÑA, ACUÑA COAHUILA DE ZARAGOZA  ENTRE CALLE CLAVEL Y PROLONGACION ANAHUAC,    CALLE VIOLETA COLONIA PRIMERO DE SEPTIEMBRE, ACUÑA COHAUILA</t>
  </si>
  <si>
    <t>CALLE DOMICILIO CONOCIDO EJIDO EL CÁNTABRO, 27923 EL CÁNTABRO, FRANCISCO I. MADERO COAHUILA DE ZARAGOZA  ENTRE    Y  ,    CALLE DOMICILIO CONOCIDO EJIDO EL CANTABRO FRANCISCO I MADERO COAHUILA DE ZARAGOZA</t>
  </si>
  <si>
    <t>CALLE DOMICILIO CONOCIDO EJIDO LAS VIRGINIAS, 27917 LAS VIRGINIAS, FRANCISCO I. MADERO COAHUILA DE ZARAGOZA  ENTRE    Y  ,    CALLE DOMICILIO CONOCIDO INTERIOR EJIDO LAS VIRGINIAS CP. 27917 LAS VIRGINIAS, FRANCISCO I. MADERO CO</t>
  </si>
  <si>
    <t>CALLE GENERAL CEPEDA INTERIOR SN EJIDO LOS ÁLAMOS, 26517 LOS ÁLAMOS, MORELOS COAHUILA DE ZARAGOZA  ENTRE    Y  ,    SE REALIZARAN ACCIONES EN LA O LAS CALLES GENERAL CEPEDA MANUEL ACUÑA MANUEL R CADENA EMILIANO ZAPATA</t>
  </si>
  <si>
    <t>CALLE VICENTE SALAZAR 311  INTERIOR SN COLONIA INFONAVIT UNIDAD MEXICANIDAD, 26239 CIUDAD ACUÑA, ACUÑA COAHUILA DE ZARAGOZA  ENTRE CALLE MARCIAL RUIZ Y CALLE ROBERTO G. PASTOR,    CALLE VICENTE SALAZAR COLONIA INFONAVIT MEXICAN</t>
  </si>
  <si>
    <t>CALLE PINO 730  INTERIOR SN COLONIA VALLE VERDE, 26237 CIUDAD ACUÑA, ACUÑA COAHUILA DE ZARAGOZA  ENTRE CALLE BERRO Y CALLE MONCLOVA,    CALLE PINO COLONIA VALLE VERDE ACUÑA COAHUILA</t>
  </si>
  <si>
    <t>CALLE MARAVILLAS 66  INTERIOR SN COLONIA AMPLIACIÓN LÁZARO CÁRDENAS, 27839 SAN PEDRO, SAN PEDRO COAHUILA DE ZARAGOZA  ENTRE  CALLE BUGAMBILIAS Y CALLE CALLE 5 TA,    CALLE MARAVILLAS INTERIOR COLONIA AMPLIACIÓN LÁZARO CÁRDENAS</t>
  </si>
  <si>
    <t>CALLE 16 DE SEPTIEMBRE 513  INTERIOR SN COLONIA EMILIANO ZAPATA, 27880 SAN PEDRO, SAN PEDRO COAHUILA DE ZARAGOZA  ENTRE  CALLE FELIPE ANGELES Y CALLE 15 E SEPTIEMBRE,    CALLE 16 DE SEPTIEMBRE 513 INTERIORCOLONIA EMILIANO ZAPAT</t>
  </si>
  <si>
    <t>CALLE WESTERN 12  INTERIOR SN COLONIA LOS NOGALES, 27811 SAN PEDRO, SAN PEDRO COAHUILA DE ZARAGOZA  ENTRE  CALLE CIRUELAS Y CALLE CIPRESES,    CALLE WESTERN 12 INTERIORCOLONIA LOS NOGALES, CP. 27811 SAN PEDRO, SAN PEDRO COAHUIL</t>
  </si>
  <si>
    <t>CALLE MONTES DE OCA 110 110 INTERIOR SN COLONIA LÁZARO CÁRDENAS, 26015 PIEDRAS NEGRAS, PIEDRAS NEGRAS COAHUILA DE ZARAGOZA  ENTRE  CALLE MIGUEL HIDALGO Y CALLE RAMOS ARIZPE,    CALLE MONTES DE OCA 110 INTERIORCOLONIA LÁZARO CÁR</t>
  </si>
  <si>
    <t>Escuadrón Doscientos Uno</t>
  </si>
  <si>
    <t>EJIDO ESCUADRÓN DOSCIENTOS UNO, 27457 ESCUADRÓN DOSCIENTOS UNO, MATAMOROS COAHUILA DE ZARAGOZA  ENTRE   Y  ,    SE REALIZARAN ACCIONES EN LA O LAS CALLES A 10.3 KM DE MATAMOROS</t>
  </si>
  <si>
    <t>CALLE GENERAL MINA COLONIA LAMADRID, 27700 LAMADRID, LAMADRID COAHUILA DE ZARAGOZA  ENTRE CALLE AGUSTIN DE ITURBIDE Y CALLE LEONA VICARIO, CALLE MARIANO ABASOLO  CARRETERA PRINCIPAL A LAMADRID 10 CUADRAS HACIA EL NORTE Y 4 A LA</t>
  </si>
  <si>
    <t>CALLE HERMENEGILDO GALEANA COLONIA LAMADRID, 27700 LAMADRID, LAMADRID COAHUILA DE ZARAGOZA  ENTRE CALLE MARIANO MATAMOROS Y CALLE MORELOS, CALLE VENUSTIANO CARRANZA  CARRETERA PRINCIPAL A LAMADRID 8 CUADRAS HACIA EL NORTE Y DE</t>
  </si>
  <si>
    <t>CALLE ESCOBEDO COLONIA LAMADRID, 27700 LAMADRID, LAMADRID COAHUILA DE ZARAGOZA  ENTRE CALLE ESCOBEDO Y CALLE GUILLERMO PRIETO, CALLE GUADALUPE VICTORIA  CARRETERA PRINCIPAL A LAMADRID2 CUADRAS HACIA EL NORTE, 3 CUADRAS A LA IZQ</t>
  </si>
  <si>
    <t>CALLE 13 COLONIA MIGUEL HIDALGO, 25096 SALTILLO, SALTILLO COAHUILA DE ZARAGOZA  ENTRE  CALLE 56 Y CALLE 52,    CALLE 13 MIGUEL HIDALGO CP. 25096 SALTILLO SALTILLO COAHUILA DE ZARAGOZA ENTRE CALLE 56 Y BOULEVARD IGNACIO ALLENDE</t>
  </si>
  <si>
    <t>CALLE 1 COLONIA MIGUEL HIDALGO, 25096 SALTILLO, SALTILLO COAHUILA DE ZARAGOZA  ENTRE  BOULEVARD LUIS ECHEVERRIA ALVAREZ Y BOULEVARD BENITO JUAREZ,    CALLE 13 COLONIA MIGUEL HIDALGO CP. 25096 SALTILLO SALTILLO COAHUILA DE ZARAG</t>
  </si>
  <si>
    <t>Santa Fe de los Linderos</t>
  </si>
  <si>
    <t>INTERIOR SN EJIDO EJIDO SANTA FE DE LOS LINDEROS, 00000 SANTA FE DE LOS LINDEROS, SALTILLO COAHUILA DE ZARAGOZA  ENTRE    Y  ,    CONSTRUCCION DE TECHO DE LOSA DE CONCRETO EN EJIDO SANTA FE DE LOS LINDEROS</t>
  </si>
  <si>
    <t>San Juan de la Vaquería</t>
  </si>
  <si>
    <t>EJIDO , 25300 SAN JUAN DE LA VAQUERÍA, SALTILLO COAHUILA DE ZARAGOZA  ENTRE    Y  ,      EJIDO OTRO CP. 25300 SAN JUAN DE LA VAQUERÍA SALTILLO COAHUILA DE ZARAGOZA ENTRE   Y</t>
  </si>
  <si>
    <t>BOULEVARD DURANGO INTERIOR SN COLONIA ROMA, 25660 FRONTERA, FRONTERA COAHUILA DE ZARAGOZA  ENTRE BOULEVARD BENITO JUÁREZ Y CALLE CINCO DE MAYO, CALLE FRANCISCO DE LUNA  TOMANDO COMO REFERENCIA LA PLAZA PRINCIPAL DE FRONTERA SOB</t>
  </si>
  <si>
    <t>CALLE REFORMA INTERIOR SN COLONIA MORELOS, 26030 PIEDRAS NEGRAS, PIEDRAS NEGRAS COAHUILA DE ZARAGOZA  ENTRE  CALLE REFORMA Y CALLE NARCISO MENDOZA, CALLE CERRADA  COLONIA MORELOS CP. 26030 PIEDRAS NEGRAS PIEDRAS NEGRAS COAHUILA</t>
  </si>
  <si>
    <t>CALLE CARRETERA A JAME TIERRA NUEVA EJIDO ESCOBEDO, 25380 ESCOBEDO, ARTEAGA COAHUILA DE ZARAGOZA  ENTRE  CALLE CARRETERA A JAME TIERRA NUEVA Y  ,    UN TECHO SE ENCUENTRA POR LA CALLE PRINCIPAL JAME TIERRA NUEVA UNA MAS POR LA</t>
  </si>
  <si>
    <t>Santa Fe del Pino (La Morita)</t>
  </si>
  <si>
    <t>CALLE SIN NOMENCLATURA DE CALLE EJIDO SANTA FE DEL PINO LA MORITA, 27527 SANTA FE DEL PINO (LA MORITA), OCAMPO COAHUILA DE ZARAGOZA  ENTRE  CALLE SIN NOMENCLATURA DE CALLE Y CALLE SIN NOMENCLATURA DE CALLE, CALLE SIN NOMENCLATUR</t>
  </si>
  <si>
    <t>CALLE VICENTE GUERRERO COLONIA SACRAMENTO, 27750 SACRAMENTO, SACRAMENTO COAHUILA DE ZARAGOZA  ENTRE  CALLE LERDO DE TEJADA Y CALLE GOMEZ FARIAS, CALLE FRANCISCO I MADERO  DE PRESIDENCIA MUNICIPAL SON 3 CUADRAS AL PONIENTE TRES</t>
  </si>
  <si>
    <t>CALLE HIDALGO COLONIA SACRAMENTO, 27750 SACRAMENTO, SACRAMENTO COAHUILA DE ZARAGOZA  ENTRE  CALLE EJIDAL Y CALLE AGINALDO GARCIA, CALLE BENITO JUAREZ  DE LA CRUZ ROJA 5 CUADRAS AL SUR VUELTA A LA IZQUIERDA EN LA CALLE AGINALDO</t>
  </si>
  <si>
    <t>CALLE SIN NOMENCLATURA DE CALLE EJIDO VILLA OCAMPO, 27500 OCAMPO, OCAMPO COAHUILA DE ZARAGOZA  ENTRE  CALLE SIN NOMENCLATURA DE CALLE Y CALLE SIN NOMENCLATURA DE CALLE, CALLE SIN NOMENCLATURA DE CALLE  ESTA A A LAS AFUERAS DE V</t>
  </si>
  <si>
    <t>AVENIDA ALLENDE COLONIA VILLA CALIFORNIA, 27085 TORREÓN, TORREÓN COAHUILA DE ZARAGOZA  ENTRE  CALLE RUMOROSA Y BOULEVARD FRANCISCO SARABIA, CALLE EL FARO  PARA LLEGAR A LA PRIMARIA ANTONIO DE JUAMBELZ SE TOMA LA AVENIDA ALLENDE</t>
  </si>
  <si>
    <t>CALLE ROGELIO VILLARREAL COLONIA SACRAMENTO, 27750 SACRAMENTO, SACRAMENTO COAHUILA DE ZARAGOZA  ENTRE  CALLE BENITO JUAREZ Y CALLE ROGELIO VILLARREAL, CALLE MIGUEL HIDALGO  DE LA PRESIDENCIA MUNICIPAL HACIA EL SUR 8 CUADRAS EN</t>
  </si>
  <si>
    <t>EJIDO LÁZARO CÁRDENAS (DOLORES), 27948 LÁZARO CÁRDENAS (DOLORES), SAN PEDRO COAHUILA DE ZARAGOZA  ENTRE   Y  ,    FRENTE A EL JARDIN DE NIÑOS DEL EJIDO</t>
  </si>
  <si>
    <t>San Francisco de Gurza (Santa Rosa)</t>
  </si>
  <si>
    <t>EJIDO SAN FRANCISCO DE GURZA (SANTA ROSA), 27953 SAN FRANCISCO DE GURZA (SANTA ROSA), SAN PEDRO COAHUILA DE ZARAGOZA  ENTRE   Y  ,    FRENTA A EL JARDIN DE NIÑOS DEL EJIDO</t>
  </si>
  <si>
    <t>CALLE GUADALUPE VICTORIA PUEBLO CANDELA, 25570 CANDELA, CANDELA COAHUILA DE ZARAGOZA  ENTRE  CALLE MACLOVIO HERRERA Y CALLE CUAUHTEMOC, CALLE VENUSTIANO CARRANZA  FRENTE A LA ASOCIACION GANADERA LOCAL Y A 150 METROS AL ESTE DE</t>
  </si>
  <si>
    <t>CALLE MORELOS CIUDAD MORELOS CENTRO, 26500 MORELOS, MORELOS COAHUILA DE ZARAGOZA  ENTRE CALLE GUILLERMO PRIETO Y CALLE JIMENEZ, CALLE VENUSTIANO CARRANZA  LA OBRA DE LLEVARA A CABO EN EL MUNICIPIO DE MORELOS COAHUILA EN UN TERR</t>
  </si>
  <si>
    <t>CALLE IGNACIO RODRIGUEZ GALINDO COLONIA SANTA RITA, 26505 MORELOS, MORELOS COAHUILA DE ZARAGOZA  ENTRE PROLONGACION MANUEL ACUÑA Y PROLONGACION MONTERREY, CALLE REMBERTO CASTRO  LA OBRA SE LLEVARA A CABO EN EL MUNICIPIO DE MORE</t>
  </si>
  <si>
    <t>CALLE LUIS DONALDO COLOSIO EJIDO LOS ÁLAMOS, 26517 LOS ÁLAMOS, MORELOS COAHUILA DE ZARAGOZA  ENTRE CALLE RICARDO SERRANO Y CALLE EMILIANO ZAPATA, CALLE TEODORO SERRANO  LA OBRA SE LLEVARA A CABO EN EL EJIDO LOS ALAMOS EN UN PRE</t>
  </si>
  <si>
    <t>CALLE JIMENEZ CIUDAD MORELOS CENTRO, 26500 MORELOS, MORELOS COAHUILA DE ZARAGOZA  ENTRE CALLE GENERAL CEPEDA Y CALLE MONTERREY, CALLE ALLENDE  LA OBRA SE LLEVARA A CABO EN MORELOS COAHUILA EN UN PREDIO UBICADO EN LA CALLE JIMEN</t>
  </si>
  <si>
    <t>Sofía de Arriba</t>
  </si>
  <si>
    <t>EJIDO SOFÍA DE ARRIBA, 27945 SOFÍA DE ARRIBA, SAN PEDRO COAHUILA DE ZARAGOZA  ENTRE   Y  ,    POR LA CANCAH DEPORTIVA DEL EJIDO</t>
  </si>
  <si>
    <t>CALLE NACIONAL COLONIA ABASOLO, 25540 ABASOLO, ABASOLO COAHUILA DE ZARAGOZA  ENTRE  CALLE ALVARO OBREGON Y CALLE NICOLAS BRAVO, CALLE MIGUEL HIDALGO  EN CALLE NACIONAL PARTIENDO DE LA PRESIDENCIA MUNICIPAL HACIA EL PONIENTE AVA</t>
  </si>
  <si>
    <t>EJIDO PATROCINIO, 27960 PATROCINIO, SAN PEDRO COAHUILA DE ZARAGOZA  ENTRE    Y  ,    A UN LADO DEL CASCO DE LA HACIENDA DEL EJIDO POR LA CARRETERA PRINCIPAL</t>
  </si>
  <si>
    <t>CALLE ANDRES ROSALES INTERIOR SN COLONIA JOSÉ T LUNA, 27444 MATAMOROS, MATAMOROS COAHUILA DE ZARAGOZA  ENTRE AVENIDA BENITO JUAREZ Y PRIVADA 2 DE OCTUBRE,    POR LA CALZADA CRISTOBAL DIAZ SI CIRCULAS DE NORTE A SUR ENCUENTRAS L</t>
  </si>
  <si>
    <t>ANDADOR SANTO TOMAS INTERIOR SN EJIDO EJIDO SANTO TOMÁS, 27449 MATAMOROS, MATAMOROS COAHUILA DE ZARAGOZA  ENTRE   Y  ,    POR EL PERIFERICO DE MATAMOROS CIRCULANDO DE ORIENTE A PONIENTE SE ENCUENTRA DE LADO NORTE EL EJIDO SANTO</t>
  </si>
  <si>
    <t>AVENIDA 15 DE MAYO INTERIOR SN COLONIA JESÚS AGUILERA LUNA, 27449 MATAMOROS, MATAMOROS COAHUILA DE ZARAGOZA  ENTRE PROLONGACION MARINO ORTIZ Y  ,    POR EL PERIFERICO DE MATAMOROS SI CIRCULAS DE ORIENTE A PONIENTE GIRAS AL NORT</t>
  </si>
  <si>
    <t>INTERIOR SN EJIDO EJIDO SANTO TOMÁS, 27449 MATAMOROS, MATAMOROS COAHUILA DE ZARAGOZA  ENTRE   Y  ,    SI SE CIRCULA POR EL PERIFERICO DE MATAMOROS DE ORIENTE A PONIENTE ENCUENTRAS EL ACCESO HACIA EL LADO NORTE DEL EIDO SANTO TO</t>
  </si>
  <si>
    <t>AVENIDA TERCERA INTERIOR SN COLONIA LAS CAROLINAS, 27466 MATAMOROS, MATAMOROS COAHUILA DE ZARAGOZA  ENTRE   Y  ,    SI CIRCULAS POR LA CALZADA CRISTOBAL DIAZ DE NORTE A SUR A 10 CUADRAS HACIA EL SUR SE ENCUENTRA LA AV. TERCERA</t>
  </si>
  <si>
    <t>AVENIDA SEGUNDA INTERIOR SN COLONIA EJIDAL Y DEPORTIVA, 27443 MATAMOROS, MATAMOROS COAHUILA DE ZARAGOZA  ENTRE BRECHA ALATORRE Y CALLE CORTINAS,    POR LA CALZADA ROCHA SI CIRCULAS DE PONIENTE A ORIENTE GIRAS EN LA CALLE ALATOR</t>
  </si>
  <si>
    <t>AVENIDA MATAMOROS INTERIOR SN COLONIA MARAVILLAS, 27448 MATAMOROS, MATAMOROS COAHUILA DE ZARAGOZA  ENTRE BRECHA CORTINAS Y BRECHA ORTEGA,    POR LA AVENIDA MARIANO MATAMOROS SI CIRCULAS DE PONIENTE A ORIENTE ENCUENTRAS LA OBRA.</t>
  </si>
  <si>
    <t>CALLE MORELOS CIUDAD MORELOS CENTRO, 26500 MORELOS, MORELOS COAHUILA DE ZARAGOZA  ENTRE  CALLE TERAN Y CALLE RAYON, CALLE JUAREZ  LA OBRA SE LLEVARA A CABO EN LA CALLE MORELOS ENTRE TERAN Y RAYON Y CALLE MATAMOROS ENTRE ARTEAGA</t>
  </si>
  <si>
    <t>AVENIDA DURANGO COLONIA BARRIO NUEVO, 27805 SAN PEDRO, SAN PEDRO COAHUILA DE ZARAGOZA  ENTRE CALLE TREVIÑO Y CALLE JUAN N. ALVREZ, AVENIDA NEGRETE  FRENTE A LA PREPARATORIA VENUSTIANO CARRANZA.</t>
  </si>
  <si>
    <t>EJIDO SANTA BRÍGIDA, 27958 SANTA BRÍGIDA, SAN PEDRO COAHUILA DE ZARAGOZA  ENTRE   Y  ,    AL REDEDOR DE LA CANCHA Y PARQUE DEL EJIDO.</t>
  </si>
  <si>
    <t>CALLE OCÉANO ATLÁNTICO COLONIA PARAÍSO DEL NAZAS, 27110 TORREÓN, TORREÓN COAHUILA DE ZARAGOZA  ENTRE  CALLE MAR DE LAS ANTILLAS Y  , CALLE OCÉANO ÁRTICO  SE TOMA EL BOULEVARD CINDEPENDENCIA HACIA EL NORTE DE LA CIUDA AL LLEGAR</t>
  </si>
  <si>
    <t>AVENIDA LAS GARZAS INTERIOR SN COLONIA EJIDO SANTO TOMÁS, 27449 MATAMOROS, MATAMOROS COAHUILA DE ZARAGOZA  ENTRE CALLE COUTLA Y  ,    POR EL PERIFERICO DE MATAMOROS SI CIRCULA DE ORIENTE A PONIENTE GIRAS A LA IZQUIERDA HACIA EL</t>
  </si>
  <si>
    <t>CALZADA COAHUILA INTERIOR SN COLONIA ENRIQUE MARTÍNEZ Y MARTÍNEZ, 27442 MATAMOROS, MATAMOROS COAHUILA DE ZARAGOZA  ENTRE AVENIDA SIERRA MOJADA Y AVENIDA ARTEAGA,    POR LA CALZADA COAHUILA SI CIRCULA DE NORTE A SUR ENCUENTRAS L</t>
  </si>
  <si>
    <t>Av. Aldama &amp; Blvrd Aguila Nacional, Cuarto de Cobián Centro, 27000 Torreón, Coah., México</t>
  </si>
  <si>
    <t>San Francisco del Barrial</t>
  </si>
  <si>
    <t>carretera muzquiz-boquillas</t>
  </si>
  <si>
    <t>Cuauhtémoc 195, Centro, 25430 San José de Aura, Coah., México</t>
  </si>
  <si>
    <t>Héctor J. González T., San José de Aura, Coah., México</t>
  </si>
  <si>
    <t>Independencia, San José de Aura, Coah., México</t>
  </si>
  <si>
    <t>RICARDO SERRANO 202.-LOS ALAMOS</t>
  </si>
  <si>
    <t>CALLE SIN NOMBRE S/N.-CONOCIDO</t>
  </si>
  <si>
    <t>SINALOA NUM. 803, BELLAVISTA</t>
  </si>
  <si>
    <t>CALLE OCAMPO NUM. 200, ZONA CENTRO</t>
  </si>
  <si>
    <t>AVENIDA LIBERTAD S/N, COL. AMPL. LÁZARO CÁRDENAS</t>
  </si>
  <si>
    <t>CARRETERA 30   KILOMETRO 1 N° 104, CONOCIDO</t>
  </si>
  <si>
    <t>CALLE ZARAGOZA NUM.  100, DOLORES</t>
  </si>
  <si>
    <t>CALLE ANDRES S VIESCA 24  INTERIOR SN AMPLIACION LAS VEGAS, 27902 FRANCISCO I. MADERO (CHÁVEZ), FRANCISCO I. MADERO COAHUILA DE ZARAGOZA  ENTRE CALLE HEROES DE NACOZARI Y CALLE MARTIRES DE CHICAGO, CALLE ALFREDO BONE  ANDRES S</t>
  </si>
  <si>
    <t>CALLE NEGRETE 71  INTERIOR SN COLONIA NAVA CENTRO, 26170 NAVA, NAVA COAHUILA DE ZARAGOZA  ENTRE CALLE OCAMPO Y CALLE VICTORIA, CALLE V CARRANZA  CALLE NGRETE 57 CALLE NEGRETE 1059, CALLE JIMENEZ SN COL CENTRO</t>
  </si>
  <si>
    <t>CALLE JOSE EMILIO PACHECO 352  INTERIOR SN FRACCIONAMIENTO SAN AGUSTÍN, 27400 TORREÓN, TORREÓN COAHUILA DE ZARAGOZA  ENTRE CALLE JOSE EMILIO PACHECO Y CALLE FERNANDO DEL PASO, CALLE AMADO NERVO  LA ACCION SE REALIZARA EN CALLE</t>
  </si>
  <si>
    <t>CALLE GASODUCTO INTERIOR SN COLONIA VALLE LA ROSITA, 27297 TORREÓN, TORREÓN COAHUILA DE ZARAGOZA  ENTRE CALLE GASODUCTO Y CALLE PROFESIONISTAS, CALLE LAGUNA SUR  LAS ACCIONES SE REALIZARAN 2 EN CALLE CENTRAL Y UNA EN CALLE GASO</t>
  </si>
  <si>
    <t>CALLE GERANEOS COLONIA 18 DE FEBRERO, 25505 SAN BUENAVENTURA, SAN BUENAVENTURA COAHUILA DE ZARAGOZA  ENTRE CALLE AZUCENAS Y  ,    CALLE GERANEOS INTERIOR COLONIA 18 DE FEBRERO CP. 25505 SAN BUENAVENTURA, SAN BUENAVENTURA COAHUI</t>
  </si>
  <si>
    <t>EJIDO CLETO, 27970 CLETO, SAN PEDRO COAHUILA DE ZARAGOZA  ENTRE   Y  ,      INTERIOR EJIDO CLETO CP. 27970 CLETO, SAN PEDRO COAHUILA DE ZARAGOZA</t>
  </si>
  <si>
    <t>EJIDO SANTA SOFÍA (SOFÍA DE ABAJO), 27955 SOFÍA DE ARRIBA, SAN PEDRO COAHUILA DE ZARAGOZA  ENTRE   Y  ,      INTERIOR EJIDO SANTA SOFÍA SOFÍA DE ABAJO CP. 27955 SOFÍA DE ARRIBA, SAN PEDRO COAHUILA DE ZARAGOZA</t>
  </si>
  <si>
    <t>CALLE SAN RAFAEL DE ABAJO EJIDO SAN RAFAEL DE ABAJO, 27955 SAN RAFAEL DE ABAJO, SAN PEDRO COAHUILA DE ZARAGOZA  ENTRE   Y  ,    CALLE SAN RAFAEL DE ABAJO INTERIOR EJIDO SAN RAFAEL DE ABAJO CP. 27955 SAN RAFAEL DE ABAJO, SAN PED</t>
  </si>
  <si>
    <t>CALLE BERNARDINO HERRREA EJIDO PASO DEL TÍO PÍO, 26464 PASO DEL TÍO PÍO, ZARAGOZA COAHUILA DE ZARAGOZA  ENTRE CALLE VENUSTIANO CARRANZA Y CALLE FRANCISCO I MADERO, CALLE FRANCISCO COSS  LAS ACCIONES SE REALIZARÁN EN CALLES CALL</t>
  </si>
  <si>
    <t>EJIDO SAN FRANCISCO DEL EJIDO, 25336 SAN FRANCISCO DEL EJIDO, SALTILLO COAHUILA DE ZARAGOZA  ENTRE    Y  ,    LAS ACCIONES SE REALIZARÁN EN EJIDO SAN FRANCISCO DEL EJIDO CP. 25336 SAN FRANCISCO DEL EJIDO SALTILLO COAHUILA DE ZA</t>
  </si>
  <si>
    <t>Mesa de las Tablas</t>
  </si>
  <si>
    <t>CALLE DOMICILIO CONOCIDO EN EL EJIDO DE MESAS DE LAS TABLAS ESTA CERCAS DE LA ESCUELITA EJIDO MESA DE LAS TABLAS, 25375 MESA DE LAS TABLAS, ARTEAGA COAHUILA DE ZARAGOZA  ENTRE  CALLE CALLE SIN NOMBRE CERCAS DE LA ESCUELA DEL EJI</t>
  </si>
  <si>
    <t>CALLE SIN NOMENCLATURA DE CALLE EJIDO LAS IGLESIAS, 25447 LAS IGLESIAS, PROGRESO COAHUILA DE ZARAGOZA  ENTRE  CALLE SIN NOMENCLATURA DE CALLE Y CALLE SIN NOMENCLATURA DE CALLE, CALLE SIN NOMENCLATURA DE CALLE  PARTIENDO DE LA P</t>
  </si>
  <si>
    <t>CALLE SIN NOMENCLATURA DE CALLE CUARTEL MEXIQUITO, 25469 MEXIQUITO, PROGRESO COAHUILA DE ZARAGOZA  ENTRE  CALLE SIN NOMENCLATURA DE CALLE Y CALLE SIN NOMENCLATURA DE CALLE, CALLE SIN NOMENCLATURA DE CALLE  PARTIENDO RUMBO AL OR</t>
  </si>
  <si>
    <t>EJIDO TACUBAYA, 27954 TACUBAYA, SAN PEDRO COAHUILA DE ZARAGOZA  ENTRE    Y  ,    DE REVESTIRAN 4 CALLES DEL EJIDO TACUBAYA ANTES DE LLEGAR AL LECHO SECO DEL RIO NAZAS.</t>
  </si>
  <si>
    <t>CALLE MIGUEL HIDALGO COLONIA NADADORES CENTRO, 27550 NADADORES, NADADORES COAHUILA DE ZARAGOZA  ENTRE  CALLE FEDERICO GONZALEZ CHAPOY Y CARRETERA SACRAMENTO NADADORES, CALLE GUADALUPE VICTORIA  EL PROYECTO SE ENCUENTRA AL PONIE</t>
  </si>
  <si>
    <t>EJIDO TACUBAYA, 27954 TACUBAYA, SAN PEDRO COAHUILA DE ZARAGOZA  ENTRE    Y  ,    ATRAS DE LA CANCHA DEPOTIVA DEL EJIDO</t>
  </si>
  <si>
    <t>CALLE GORRIONES FRACCIONAMIENTO ALTAMIRA, 27812 SAN PEDRO, SAN PEDRO COAHUILA DE ZARAGOZA  ENTRE  CALZADA DIANAN LAURA Y AVENIDA PUERTO ALEGRE,    AUN COSTADO DEL SALON DE FIESTAS QUINTA ALTAMIR</t>
  </si>
  <si>
    <t>AVENIDA INDEPENDENCIA COLONIA FRANCISCO I MADERO, 27870 SAN PEDRO, SAN PEDRO COAHUILA DE ZARAGOZA  ENTRE  CALLE TERCERA Y CALLE JUAN A. DE LA FUENTE, AVENIDA PUEBLA  FRENTE A EL PANTEON MUNICIPAL</t>
  </si>
  <si>
    <t>CALLE AZCAPOTZALCO COLONIA MOCTEZUMA, 27030 TORREÓN, TORREÓN COAHUILA DE ZARAGOZA  ENTRE  CALZADA CUITLAHUAC Y CALZADA DE LA PAZ, CALLE ATOYAC  PARA UBICAR LA OBRA SE TOMA LA EL BULEVARD INDEPENDENCIA HACIA EL NORTE Y AL LLEGAR</t>
  </si>
  <si>
    <t>AVENIDA DEL NOGAL COLONIA LA QUINTA, 27847 SAN PEDRO, SAN PEDRO COAHUILA DE ZARAGOZA  ENTRE  CALLE DELAS MORAS Y CALLE PEDROJ. FERNANDEZ, AVENIDA LOS CIRUELOS  FRENTE A LA CLINICA DEL I.S.S.S.T.E.</t>
  </si>
  <si>
    <t>AVENIDA LAS GARZAS COLONIA POPULAR EL FÉNIX, 27810 SAN PEDRO, SAN PEDRO COAHUILA DE ZARAGOZA  ENTRE  CALLE LOPEZ MATEOS Y CALLE MOCTEZUMA, AVENIDA FLAMINGOS  FRENTA NOVEDADES TIENDA DE ROPA KEILUHSI</t>
  </si>
  <si>
    <t>CALLE BENITO JUAREZ COLONIA ESCOBEDO, 25470 ESCOBEDO, ESCOBEDO COAHUILA DE ZARAGOZA  ENTRE  CALLE ANTONIO DE LA FUENTE  Y CALLE RAYON, CALLE HEROICO COLEGIO MILITAR   LA OBRA SE ENCUENTRA UN CUADRA HACIA EL SUR PARTIENDO DE LA</t>
  </si>
  <si>
    <t>CALLE VENUSTIANO CARRANZA COLONIA ABASOLO, 25540 ABASOLO, ABASOLO COAHUILA DE ZARAGOZA  ENTRE CALLE MIGUEL HIDALGO Y CALLE TINAJITA, CALLE APOLONIO M. AVILES  CONSTRUCCIÓN DE BANQUETA EN CARRETERA PRINCIPAL ARCO DE BIENVENIDA A</t>
  </si>
  <si>
    <t>CALLE MARGARITA MAZAPARADA INTERIOR SN CIUDAD , 27440 MATAMOROS, MATAMOROS COAHUILA DE ZARAGOZA  ENTRE AVENIDA APOLONIO AVILES Y AVENIDA GENERAL RODRIGUEZ TRIANA,    POR EL PERIFERICO DE MATAMOROS SI CIRCULAS DE ORIENTE A PONIE</t>
  </si>
  <si>
    <t>Morelos, Coah., México</t>
  </si>
  <si>
    <t>ARTEAGA COAHUILA</t>
  </si>
  <si>
    <t>Dr. Epifanio Ramos 799, Zona Centro, 26700 Sabinas, Coah., México</t>
  </si>
  <si>
    <t>AV. UNIVERISIDAD Y BLVD. V. CARRANZA N° 2400-TECNOLÓGICO</t>
  </si>
  <si>
    <t>BLANCO 333 NORTE-LA MODERNA</t>
  </si>
  <si>
    <t>25.5296137,-103.3362746</t>
  </si>
  <si>
    <t>REINA SOFIA NUM. 1800, VILLAREAL</t>
  </si>
  <si>
    <t>CALLE 11, GASPAR VALDEZ</t>
  </si>
  <si>
    <t>TINOS  S/N, VALLE DEL NAZAS</t>
  </si>
  <si>
    <t>CALLE VALENTINO GOMEZ FARIAS INTERIOR SN ZONA INDUSTRIAL , 26749 SABINAS, SABINAS COAHUILA DE ZARAGOZA  ENTRE  CARRETERA A LAS CONCHAS Y CALLE SIERRA SANTA ROSA, CARRETERA 57  DE LA CALLE VALENTINO GOMEZ FARIAS A CARRETERA A LA</t>
  </si>
  <si>
    <t>CALLE MATAMOROS 501  INTERIOR SN COLONIA CUATRO CIÉNEGAS DE CARRANZA CENTRO, 27640 CUATRO CIÉNEGAS DE CARRANZA, CUATRO CIÉNEGAS COAHUILA DE ZARAGOZA  ENTRE  CALLE RAMON CANTU Y CALLE MELCHOR MUZQUIZ, CALLE NIÑOS HEROES  MATAMOR</t>
  </si>
  <si>
    <t>CALLE MELCHOR MUZQUIZ 200  INTERIOR SN COLONIA CUATRO CIÉNEGAS DE CARRANZA CENTRO, 27640 CUATRO CIÉNEGAS DE CARRANZA, CUATRO CIÉNEGAS COAHUILA DE ZARAGOZA  ENTRE  CALLE NICOLAS BRAVO Y CALLE MARIANO MATAMOROS, CALLE IGNACIO ZARA</t>
  </si>
  <si>
    <t>CALLE MAGDALENAS INTERIOR SN COLONIA LAS MAGDALENAS, 27643 CUATRO CIÉNEGAS DE CARRANZA, CUATRO CIÉNEGAS COAHUILA DE ZARAGOZA  ENTRE  CALLE OSCAR FLORES TAPIA Y CALLE GIRASOLES, CALLE QUINTANILLA  MAGDALENAS SN PRIVADA NARDOS 20</t>
  </si>
  <si>
    <t>CALLE PALO BLANCO 575  INTERIOR SN COLONIA LOS NOGALES, 26236 CIUDAD ACUÑA, ACUÑA COAHUILA DE ZARAGOZA  ENTRE  CALLE BOCHE BUENA Y CALLE EMILIANO ZAPATA,    CALLE PALO BLANCO 575 COLONIA NOGALES, CIUDAD ACUÑA</t>
  </si>
  <si>
    <t>San Carlos</t>
  </si>
  <si>
    <t>EJIDO SAN CARLOS, 26420 SAN CARLOS, JIMÉNEZ COAHUILA DE ZARAGOZA  ENTRE    Y  ,    LAS ACCIONES SE REALIZARÁN EN EL EJIDO SAN CARLOS EN JIMENEZ COAHUILA DE ZARAGOZA</t>
  </si>
  <si>
    <t>CALLE ROGELIO MONTEMAYOR 3105  INTERIOR SN COLONIA REFUGIO RENTERIA, 26270 CIUDAD ACUÑA, ACUÑA COAHUILA DE ZARAGOZA  ENTRE    Y  ,    SE REALIZARAN ACCIONES EN LA O LAS CALLES MARIANA NERI Y FRANCISCO SARACHO</t>
  </si>
  <si>
    <t>CALLE MARIA CONSUELO 185  INTERIOR SN COLONIA MORELOS, 26282 CIUDAD ACUÑA, ACUÑA COAHUILA DE ZARAGOZA  ENTRE    Y  ,    ENTRE VICENTE JUARES Y UNIVERCIDAD</t>
  </si>
  <si>
    <t>EJIDO RESIDENCIAL RANCHO ALEGRE, 27430 RANCHO ALEGRE, TORREÓN COAHUILA DE ZARAGOZA  ENTRE    Y  ,    LAS ACCIONES SE REALIZARÁN EN EL EJIDO RANCHO ALEGRE TORREON COAHUILA DE ZARAGOZA</t>
  </si>
  <si>
    <t>AVENIDA RIO VERDE 1051  INTERIOR SN COLONIA MAGDALENAS, 27010 TORREÓN, TORREÓN COAHUILA DE ZARAGOZA  ENTRE   Y  ,    SE REALIZARAN ACCIONES EN LA O LAS CALLES RIO SUICHATE Y RIO AGUANAVAL</t>
  </si>
  <si>
    <t>CALLE LAURO DEL VILLAR 547  INTERIOR SN COLONIA 24 DE AGOSTO, 26069 PIEDRAS NEGRAS, PIEDRAS NEGRAS COAHUILA DE ZARAGOZA  ENTRE CALLE FRANCISCO R. SERRATO Y CALLE GABRIEL CALZADA,    SE REALIZARAN ACCIONES EN LA O LAS CALLES LAU</t>
  </si>
  <si>
    <t>EJIDO LLANOS DE LA UNIÓN, 25313 LLANOS DE LA UNIÓN, SALTILLO COAHUILA DE ZARAGOZA  ENTRE   Y  ,    A 26 KM HACIA EL ESTE POR CAMINO VECINAL HACIA GENERAL CEPEDA</t>
  </si>
  <si>
    <t>EJIDO EL PORVENIR (EL PORVENIR DE ARRIBA), 27916 EL PORVENIR (EL PORVENIR DE ARRIBA), FRANCISCO I. MADERO COAHUILA DE ZARAGOZA  ENTRE   Y  ,    EJIDO EL PORVENIR EL PORVENIR DE ARRIBA CP. 27916 EL PORVENIR EL PORVENIR DE ARRIBA</t>
  </si>
  <si>
    <t>EJIDO EL ESCUADRON 201, 27453 ESCUADRÓN DOSCIENTOS UNO, MATAMOROS COAHUILA DE ZARAGOZA  ENTRE   Y  ,    EJIDO EL ESCUADRON 201 CP. 27453 ESCUADRÓN DOSCIENTOS UNO MATAMOROS COAHUILA DE ZARAGOZA</t>
  </si>
  <si>
    <t>EJIDO GRANADA, 27454 GRANADA, MATAMOROS COAHUILA DE ZARAGOZA  ENTRE   Y  ,    EJIDO GRANADA CP. 27454 GRANADA MATAMOROS COAHUILA DE ZARAGOZA</t>
  </si>
  <si>
    <t>CALLE MATIAS NAJERA 212  INTERIOR SN EJIDO LA CRUZ, 25800 LA CRUZ, FRONTERA COAHUILA DE ZARAGOZA  ENTRE   Y  ,    SE REALIZARAN ACCIONES EN LA O LAS CALLES MATIAS NAJERA</t>
  </si>
  <si>
    <t>CALLE OSCAR FLORES TAPIA COLONIA EL ROBLE, 25775 MONCLOVA, MONCLOVA COAHUILA DE ZARAGOZA  ENTRE CALLE PIEDRAS NEGRAS Y CALLE GUERRERO, CALLE OCAMPO  EL ROBLE CP. 25775 MONCLOVA, MONCLOVA COAHUILA DE ZARAGOZA ENTRE CALLE PIEDRAS</t>
  </si>
  <si>
    <t>CALLE MODERNO INTERIOR SN COLONIA MODERNO, 25770 MONCLOVA, MONCLOVA COAHUILA DE ZARAGOZA  ENTRE CALLE RIO SABINAS Y CALLE VEINTISIETE,    CALLE MODERNO COLONIA MODERNO CP. 25770 MONCLOVA MONCLOVA COAHUILA DE ZARAGOZA ENTRE CALL</t>
  </si>
  <si>
    <t>EJIDO PUNTA SANTA ELENA, 25338 PUNTA SANTA ELENA, SALTILLO COAHUILA DE ZARAGOZA  ENTRE    Y  ,    RECORRER DESDE EL MEZQUITE 4 KMS RUMBO A EJIDO PUNTA SANTA ELENBA Y VIRAR HACIA EL SUR PONIENTE RECORRIENDO 1 KM.</t>
  </si>
  <si>
    <t>PRIVADA PEREZ COLONIA EL PORVENIR, 26342 CIUDAD MELCHOR MÚZQUIZ, MÚZQUIZ COAHUILA DE ZARAGOZA  ENTRE  CALLE MARIANO MATAMOROS Y CALLE MANUEL ACUÑA, CALLE SAN FRANCISCO  ESTA OBRA SE ENCUENTRA AL NORTE DEL MUNICIPIO POR LA AVENI</t>
  </si>
  <si>
    <t>CALLE RIO NAZAS EJIDO MINAS DE BARROTERÁN, 26370 MINAS DE BARROTERÁN, MÚZQUIZ COAHUILA DE ZARAGOZA  ENTRE CALLE RIO SAN JUAN Y CALLE RIO LERMA, CALLE RIO PANUCO  TOMANDO LA CARRETERA EL SAUZ HACIA LA CARRETERA FEDERAL ENTRANDP</t>
  </si>
  <si>
    <t>CALLE EMILIANO ZAPATA EJIDO LA CUCHILLA, 26350 PALAÚ, MÚZQUIZ COAHUILA DE ZARAGOZA  ENTRE  CALLE CUAUHTEMOC Y CALLE FRANCISCO MURGUIA, CALLE JESUS GARCIA  DE LA AVENIDA PRINCIPAL MIGUEL HIDALGO 14 CUADRAS HACIA EL SUR</t>
  </si>
  <si>
    <t>PRIVADA PRIVADA COLONIA POSTAL CERRITOS, 25019 SALTILLO, SALTILLO COAHUILA DE ZARAGOZA  ENTRE  AVENIDA CENTRAL Y CALLE TOPE DE CALLE,    LOS 57.00 ML DE LINEA DE AGUA POTABLE SE UBICAN EN PRIVADA SIN NOMBRE ENTRE AV. CENTRAL CO</t>
  </si>
  <si>
    <t>CALLE FRANCISCO I MADERO COLONIA ESTANCIAS DE SAN JUAN BAUTISTA, 25733 MONCLOVA, MONCLOVA COAHUILA DE ZARAGOZA  ENTRE CALLE MEZQUITE Y CALLE EBANO, CALLE VENUSTIANO CARRANZA  BOULEVARD HAROLD R. PAPE EN LA COLONIA ESTANCIAS DE</t>
  </si>
  <si>
    <t>CALLE ERNESTO ESCOBEDO COLONIA ROGELIO MONTEMAYOR SEGUI, 25790 MONCLOVA, MONCLOVA COAHUILA DE ZARAGOZA  ENTRE BOULEVARD ROGELIO MONTEMAYOR Y CALLE SAN AGUSTIN, CALLE LIC. JOSE VASCONCELOS  SEGUIR TODA LA CARRETERA SALTILLO MONC</t>
  </si>
  <si>
    <t>CALLE GUERRERO COLONIA INDEPENDENCIA, 25750 MONCLOVA, MONCLOVA COAHUILA DE ZARAGOZA  ENTRE  CALLE AZTECA  Y AVENIDA ACEREROS, CALLE LA PAZ  TOMABDO EL FCO I MADERO RUMBO A FRONTERA PARTIENDO DEL BULEVAR PRINCIPAL EL PAPE UN KM</t>
  </si>
  <si>
    <t>CALLE ASALIA COLONIA LA DALIA ORIENTE, 27397 TORREÓN, TORREÓN COAHUILA DE ZARAGOZA  ENTRE  CALLE CRISANTEMO Y BOULEVARD LA DALIA, CALLE GIRASOL  TOMA BULEVAR LAGUNA Y BLVD. LAGUNA SUR HACIA CALLE BLVD. DE LA DALIA EN LAS LUISAS</t>
  </si>
  <si>
    <t>CALLE VIESCA PARRASFRONTERA,GUERRERO,ACUÑA COLONIA OSCAR FLORES TAPIA, 25775 MONCLOVA, MONCLOVA COAHUILA DE ZARAGOZA  ENTRE CALLE SAN JUAN DE SABINAS Y CALLE ISABEL AMALIA, CALLE SAN BUENAVENTURA  AVENIDA REVOLUCION MEXICANA VU</t>
  </si>
  <si>
    <t>CALLE MANUEL R GONZALES COLONIA VETERANOS DE LA REVOLUCIÓN, 25747 MONCLOVA, MONCLOVA COAHUILA DE ZARAGOZA  ENTRE CALLE JACINTO TREVIÑO Y CALLE VENUSTIANO CARRANZA, CALLE RAUL MADERO  AVENIDA REVOLUCION MEXICANA HASTA LLEGAR A L</t>
  </si>
  <si>
    <t>CALLE CORONEL FRUCTUOSO GARCIA INTERIOR SN COLONIA RAMOS ARIZPE, 26015 PIEDRAS NEGRAS, PIEDRAS NEGRAS COAHUILA DE ZARAGOZA  ENTRE CALLE PATRIOTISMO Y CALLE FORTUNATO ZUAZUA, CALLE MARIANO MONTE VERDE  CALLE CORONEL FRUCTUOSO GA</t>
  </si>
  <si>
    <t>CALLE LIBERTAD INTERIOR SN COLONIA RÍO BRAVO, 26017 PIEDRAS NEGRAS, PIEDRAS NEGRAS COAHUILA DE ZARAGOZA  ENTRE CALLE PATRIOTAS Y CALLE LIBERTAD, CALLE LIBERTADORES  COLONIA RÍO BRAVO CP. 26017 PIEDRAS NEGRAS, PIEDRAS NEGRAS COA</t>
  </si>
  <si>
    <t>CALLE EUFEMIO PERALES COLONIA LOMA LINDA, 25790 MONCLOVA, MONCLOVA COAHUILA DE ZARAGOZA  ENTRE  CALLE SECC 147 Y CALLE 18, CALLE CARLOS A ROVIROSA GOMEZ  TOMANDO EL BULEVARD REVOLUCION HACIA EL NORTE VUELTA ALA IZQUIERDA DOS CU</t>
  </si>
  <si>
    <t>CALLE CAMELIAS COLONIA AMPLIACIÓN LAS FLORES, 25775 MONCLOVA, MONCLOVA COAHUILA DE ZARAGOZA  ENTRE  CALLE CONSTITUCION Y CALLE SAN MARCOS, CALLE DALIAS  AVENIDA REVOLUCION MEXICANA HASTA LLEGAR A LA COLONIA AMPLIACION LAS FLORE</t>
  </si>
  <si>
    <t>CALLE HUIZACHE COLONIA EL ROBLE, 25776 MONCLOVA, MONCLOVA COAHUILA DE ZARAGOZA  ENTRE  CALLE OLIVO Y CALLE ABETOS, CALLE SOLIDARIDAD  LIBRAMIENTO ORIENTE DE MONCLOVA HASTA LLEGAR A LA COLONIA EL ROBLE VUELTA A LA IZQUIERDA EN C</t>
  </si>
  <si>
    <t>CALLE AGUSTIN DE ITURBIDE COLONIA BARRERA, 25770 MONCLOVA, MONCLOVA COAHUILA DE ZARAGOZA  ENTRE  CALLE JOSE MARIA PINO SUAREZ Y CALLE IGNACIO ALLENDE, CALLE GUSTAVO DIAZ ORDAZ  LIBRAMIENTO ORIENTE DE MONCLOVA HASTA LLEGAR A LA</t>
  </si>
  <si>
    <t>CALLE 14 COLONIA FEDERICO BERRUETO RAMÓN, 25096 SALTILLO, SALTILLO COAHUILA DE ZARAGOZA  ENTRE  CALLE 11 Y CALLE 25,    CALLE 14 FEDERICO BERRUETO RAMÓN CP. 25096 SALTILLO SALTILLO COAHUILA DE ZARAGOZA ENTRE CALLE 11 Y CALLE 25</t>
  </si>
  <si>
    <t>CALLE SANTA LUCIA INTERIOR SN COLONIA SANTA CRISTINA, 25298 SALTILLO, SALTILLO COAHUILA DE ZARAGOZA  ENTRE  CALLE SAN CRISTOBAL Y CALLE SAN ALBERTO,    CONSTRUCCION DE CANCHA DE USOS MULTIPLES EN LA COLONIA SANTA CRISTINA</t>
  </si>
  <si>
    <t>CALLE PUERTO RICO COLONIA PUERTO DE FLORES, 25128 SALTILLO, SALTILLO COAHUILA DE ZARAGOZA  ENTRE  CALLE PUERTO VALLARTA Y CALLE PUERTO DE TAMPICO,    CALLE PUERTO RICO COLONIA PUERTO DE FLORES CP. 25128 SALTILLO SALTILLO COAHUI</t>
  </si>
  <si>
    <t>CALLE MIGUEL HIDALGO INTERIOR SN COLONIA , 25500 SAN BUENAVENTURA, SAN BUENAVENTURA COAHUILA DE ZARAGOZA  ENTRE  CALLE GUERRERO Y CALLE JOSE DE HOYOS,    SE ENCUENTERA UBICADA A 4 CUADRAS DE LA PLAZA PRINCIPAL RUMBO AL PONIENTE</t>
  </si>
  <si>
    <t>CALLE 1 COLONIA MIGUEL HIDALGO, 25096 SALTILLO, SALTILLO COAHUILA DE ZARAGOZA  ENTRE  CALLE 56 Y CALLE VASCO DE QUIROGA,    CALLE 1 COLONIA MIGUEL HIDALGO CP. 25096 SALTILLO SALTILLO COAHUILA DE ZARAGOZA ENTRE CALLE 56 Y CALLE</t>
  </si>
  <si>
    <t>CALLE PROF. HUMBERTO MOREIRA VALDEZ COLONIA , 00000 SALTILLO, SALTILLO COAHUILA DE ZARAGOZA  ENTRE  CALLE JULIETA PÉREZ Y CALLE MARIO ORTIZ, CALLE DR. NAZARIO ORTIZ GARZA  CALLE PROF. HUMBERTO MOREIRA VALDEZ COLONIA MARIO ORTIZ</t>
  </si>
  <si>
    <t>Zacatera</t>
  </si>
  <si>
    <t>INTERIOR SN EJIDO EJIDO ZACATERA, 00000 ZACATERA, SALTILLO COAHUILA DE ZARAGOZA  ENTRE    Y  ,    CONSTRUCCION DE TECHO DE LOSA DE CONCRETO EN EJIDO ZACATERA</t>
  </si>
  <si>
    <t>INTERIOR SN EJIDO EJIDO PRESA DE SAN PEDRO, 00000 PRESA DE SAN PEDRO, SALTILLO COAHUILA DE ZARAGOZA  ENTRE    Y  ,    CONSTRUCCION DE TECHO DE LOSA DE CONCRETO EN EJIDO PRESA DE SAN PEDRO</t>
  </si>
  <si>
    <t>CALLE PORFIRIO DÍAZ COLONIA GUAYULERA, 25180 SALTILLO, SALTILLO COAHUILA DE ZARAGOZA  ENTRE  CALLE GONZÁLEZ ORTEGA Y CALLE SANTOS DEGOLLADO, CALLE IGNACIO ALTAMIRANO  CALLE PORFIRIO DÍAZ NO. 555 ENTRE CALLE GONZÁLEZ ORTEGA Y CA</t>
  </si>
  <si>
    <t>CALLE SILVESTRE REVUELTAS COLONIA UNIVERSIDAD PUEBLO, 25023 SALTILLO, SALTILLO COAHUILA DE ZARAGOZA  ENTRE  CALLE SERGIO GARCÍA Y CALLE LUIS SPOTA, CALLE AMALIA HERNÁNDEZ  CALLE SILVESTRE REVUELTAS NO. 458 ENTRE CALLE SERGIO GA</t>
  </si>
  <si>
    <t>CALLE PEDRO ANAYA COLONIA GUAYULERA, 25180 SALTILLO, SALTILLO COAHUILA DE ZARAGOZA  ENTRE  CALLE CARLOS PACHECO Y CALLE JOSÉ MARÍA LUIS MORA, CALLE GRAL. PEDRO AMPUDIA  CALLE PEDRO ANAYA NO. 135 ENTRA CALLE CARLOS PACHECO Y CAL</t>
  </si>
  <si>
    <t>CALLE 52 COLONIA MIGUEL HIDALGO, 25096 SALTILLO, SALTILLO COAHUILA DE ZARAGOZA  ENTRE  CALLE 3 Y CALLE 17, CALLE 50  CALLE 52 NO. 185 ENTRE CALLE 3 Y CALLE 17 DE LA COLONIA MIGUEL HIDALGO</t>
  </si>
  <si>
    <t>PRIVADA OJO DE AGUA COLONIA OJO DE AGUA, 25040 SALTILLO, SALTILLO COAHUILA DE ZARAGOZA  ENTRE  CALLE ESCÉNICA Y CALLE ANGEL PRADO ABUNDIS, CALLE NACIONAL  PRIVADA OJO DE AGUA ENTRE CALLE ESCÉNICA Y CALLE ANGEL ORADO ABUNDIS DE</t>
  </si>
  <si>
    <t>CALLE VICTOR ROSALES CIUDAD VILLA UNIÓN CENTRO, 26600 VILLA UNIÓN, VILLA UNIÓN COAHUILA DE ZARAGOZA  ENTRE CALLE RIVAPALACIO Y CALLE RAYON, CALLE CONSTITUCION  ES EN LA CALLE VICTOR ROSALES ENTRE LAS CALLES RIVA PALACIO Y LA CA</t>
  </si>
  <si>
    <t>CALZADA RAMÓN MÉNDEZ COLONIA CAROLINAS, 27040 TORREÓN, TORREÓN COAHUILA DE ZARAGOZA  ENTRE  CALZADA XICOTENCATL Y CALLE BRASIL, CALLE PIRÁMIDE DEL SOL  PARA LLEGAR A LA COLONIA CAROLINAS SE TOMA LACLAZADA DIAGONAL REFOMRA HASTA</t>
  </si>
  <si>
    <t>CALLE ROBERTO DE LOS SANTOS COLONIA , 25506 SAN BUENAVENTURA, SAN BUENAVENTURA COAHUILA DE ZARAGOZA  ENTRE  CALLE FIDEL HERNANDEZ Y CALLE SOBERANIA,    SE LOCALIZA A 400 METROS DE LA PRIMARIA REVOLUCIONAL SURESTE DEL MUNICIPIO</t>
  </si>
  <si>
    <t>Paso del Águila</t>
  </si>
  <si>
    <t>EJIDO PASO DEL ÁGUILA, 27416 PASO DEL ÁGUILA, TORREÓN COAHUILA DE ZARAGOZA  ENTRE    Y  ,    PARA LLEGAR A LA PRIMARIA FRANCISCO I MADERO EN EL EJIDO PASOD EL ÁGUILA SE TOMA LA CARRETERA TORREÓN SAN PEDRO HACIA EL NORTE Y AL LL</t>
  </si>
  <si>
    <t>CALLE 5 DE FEBRERO INTERIOR SN COLONIA ZARAGOZA, 27905 FRANCISCO I. MADERO (CHÁVEZ), FRANCISCO I. MADERO COAHUILA DE ZARAGOZA  ENTRE CALLE EMILIANO ZAPATA Y CALLE INDEPENDENCIA, CALLE GASODUCTO  OBRA LOCALIZADA EN LA COLONIA ZA</t>
  </si>
  <si>
    <t>CALLE CONSTITUCION COLONIA NADADORES CENTRO, 27550 NADADORES, NADADORES COAHUILA DE ZARAGOZA  ENTRE  CALLE REVOLUCION Y CALLE BENJAMIN ARGUMEDO, CALLE FELIPE ANGELES  POR LA CALLE PRINCIPAL DE NADADORES PARTIENDO DE LA PLAZA PR</t>
  </si>
  <si>
    <t>CANDELA</t>
  </si>
  <si>
    <t>NADADORES</t>
  </si>
  <si>
    <t>Calle El Faro 875, Villa California, 27085 Torreón, Coah., México</t>
  </si>
  <si>
    <t>MANUEL M. PONCE NUM. 200, PRIMERO DE MAYO</t>
  </si>
  <si>
    <t>CALLE PALMAS NUM. 311, CAMPO VERDE</t>
  </si>
  <si>
    <t>RIO LERMA S/N, RIO GRANDE INFONAVIT</t>
  </si>
  <si>
    <t>JUAN NAVARRO S/N, FUNDADORES V SECTOR</t>
  </si>
  <si>
    <t>CALLE CIPRES S/N, COLINAS DE SANTIAGO</t>
  </si>
  <si>
    <t>CALLE DOLOMITA Y GAMBUSINOS S/N, BONANZA</t>
  </si>
  <si>
    <t>CALLE PEDRO AMPUDIA 1000, GUAYULERA</t>
  </si>
  <si>
    <t>CAÑON DE ALAZANAS, NUEVO TERESITAS</t>
  </si>
  <si>
    <t>PROLONGACION CIPRES S/N, COLINAS DE SANTIAGO</t>
  </si>
  <si>
    <t>CARRETERA TORREON-SAN PEDRO KILOMETRO 8, EJIDO LA CONCHA</t>
  </si>
  <si>
    <t>Barroterán [Estación]</t>
  </si>
  <si>
    <t>Unnamed Road, Minas de Barroterán, Coah., México</t>
  </si>
  <si>
    <t>Hidalgo 308, Zona Centro, 26340 Santa Rosa de Múzquiz, Coah., México</t>
  </si>
  <si>
    <t>CALLE BENITO JUAREZ 13  INTERIOR SN COLONIA BARRIO 4, 26370 MINAS DE BARROTERÁN, MÚZQUIZ COAHUILA DE ZARAGOZA  ENTRE  CALLE CARRETERA EL SAUZ PALAU Y CALLE MINEROS,    CALLE BENITO JUAREZ 13 COLONIA BARRIO 4, MINAS DE BARROTERA</t>
  </si>
  <si>
    <t>CALLE CUAUHTEMOC SN INTERIOR SN COLONIA VILLA UNIÓN CENTRO, 26600 VILLA UNIÓN, VILLA UNIÓN COAHUILA DE ZARAGOZA  ENTRE  CALLE MATAMOROS Y CALLE RAYON,    CALLE CUAUHTEMOS SN Y CALLE LAZARO CARDENAS 702 COLONIA ZONA CENTRO C.O.</t>
  </si>
  <si>
    <t>CALLE ALLENDE INTERIOR SN COLONIA SIETE DE ABRIL, 27750 SACRAMENTO, SACRAMENTO COAHUILA DE ZARAGOZA  ENTRE CALLE SIETE DE ABRIL Y CALLE EJIDAL,    SE REALIZARAN ACCIONES EN LA O LAS CALLES ALLENDE SACRAMENTO SIETE DE ABRIL AGUI</t>
  </si>
  <si>
    <t>CALLE MANUEL ACUÑA COLONIA MORELOS, 26503 MORELOS, MORELOS COAHUILA DE ZARAGOZA  ENTRE CALLE CUAHUTEMOC Y CALLE XICOTENCATL,    ENTRE CALLE CUAHUTEMOC Y CALLE XICOTENCATL</t>
  </si>
  <si>
    <t>La Tembladora</t>
  </si>
  <si>
    <t>INTERIOR SN EJIDO LA TEMBLADORA, 26540 LA TEMBLADORA, ALLENDE COAHUILA DE ZARAGOZA  ENTRE   Y  ,    DOMICILIO CONOCIDO EN EJIDO LA TEMBLADORA ALLENDE COAHUILA</t>
  </si>
  <si>
    <t>PRIVADA SOLIDARIDAD 18  INTERIOR SN COLONIA BARRIO NUEVO, 27805 SAN PEDRO, SAN PEDRO COAHUILA DE ZARAGOZA  ENTRE  CALLE MARIANO ABASOLO Y CALLE NEGRETE,    SE REALIZARAN ACCIONES EN LA O LAS CALLES SOLIDARIDAD NUMERO 18 COLONIA</t>
  </si>
  <si>
    <t>Alto de Norias (El Nuevo Alto de Norias)</t>
  </si>
  <si>
    <t>INTERIOR DOMICILIO CONOCIDO EJIDO ALTO DE NORIAS (EL NUEVO ALTO DE NORIAS), 25915 ALTO DE NORIAS (EL NUEVO ALTO DE NORIAS), RAMOS ARIZPE COAHUILA DE ZARAGOZA  ENTRE   Y  ,    DOMICILIO CONOCIDO ALTO DE NORIAS EN RAMOS ARIZPE</t>
  </si>
  <si>
    <t>CALLE BIZNAGA 620  INTERIOR SN FRACCIONAMIENTO EL CACTUS, 25902 RAMOS ARIZPE, RAMOS ARIZPE COAHUILA DE ZARAGOZA  ENTRE   Y  ,    CALLE LA BIZNAGA 620 FRACCIONAMIENTO EL CACTUS EN RAMOS ARIZPE COAHUILA</t>
  </si>
  <si>
    <t>CALLE ESPIRIDON PEÑA INTERIOR SN COLONIA ALLENDE CENTRO, 26530 ALLENDE, ALLENDE COAHUILA DE ZARAGOZA  ENTRE  CALLE CUAHUTEMOC Y CALLE IGNACIO ZARAGOZA, CALLE FLORES MAGON  LAS OBRAS SERAN EN LAS CALLES ESPIRIDON PEÑA SIMON BOLI</t>
  </si>
  <si>
    <t>CALLE JOSE GARZA MONTALVO INTERIOR SN COLONIA EJIDAL, 26532 ALLENDE, ALLENDE COAHUILA DE ZARAGOZA  ENTRE  CALLE CARLOTA CONTRERAS Y  , CALLE REFUGIO MARTINEZ PALOMO  LA OBRA SERA EN LA CALLE JOSE GARZA MONTALVO DE LAS CALLES MA</t>
  </si>
  <si>
    <t>CALLE MANANTIALES 902  INTERIOR SN COLONIA CAÑADAS DEL MIRADOR, 25902 RAMOS ARIZPE, RAMOS ARIZPE COAHUILA DE ZARAGOZA  ENTRE   Y  ,    CALLE MANANTIALES 902 COLONIA CAÑADAS DEL MIRADOR RAMOS ARIZPE COAHUILA DE ZARAGOZA</t>
  </si>
  <si>
    <t>Las Cuevas</t>
  </si>
  <si>
    <t>EJIDO LAS CUEVAS, 26307 LAS CUEVAS, ACUÑA COAHUILA DE ZARAGOZA  ENTRE   Y  ,    SE REALIZARAN ACCIONES EN LA O LAS CALLES LAS CUEVAS ACUÑA COAHUILA DE ZARAGOZA</t>
  </si>
  <si>
    <t>541  INTERIOR SN COLONIA FUNDADORES, 26236 CIUDAD ACUÑA, ACUÑA COAHUILA DE ZARAGOZA  ENTRE   Y  ,    SE REALIZARAN ACCIONES EN LA O LAS CALLES AV. SIN NOMBRE 541 VIRREYES FERNANDO DE LA CUEVA 555</t>
  </si>
  <si>
    <t>CALLE AYUNTAMIENTO 91 COLONIA EL PEREGAL, 27500 OCAMPO, OCAMPO COAHUILA DE ZARAGOZA  ENTRE  CALLE ARNOLDO GARCIA Y  ,    ENTRE MELCHOR SANCHEZ JIMENEZ Y LUIS PINALEZ VAQUERA.CECILIO DE LA CRUZ Y MELCHOR SANCHEZ JIMENEZ</t>
  </si>
  <si>
    <t>CALLE ALDAMA COLONIA ALDAMA, 27500 OCAMPO, OCAMPO COAHUILA DE ZARAGOZA  ENTRE  CALLE DECIDERIO TAMEZ Y CALLE ESCOBEO, CALLE ZARAGOZA  DECIDERIO TAMEZFRANCISCO I MADERO MELCHOR OCAMPO GUERREROVEINTE DE NOVIEMRE</t>
  </si>
  <si>
    <t>La Pinta</t>
  </si>
  <si>
    <t>CALLE DOMICILIO CONOCIDO EJIDO LA PINTA, 27925 LA PINTA, FRANCISCO I. MADERO COAHUILA DE ZARAGOZA  ENTRE    Y  ,    CALLE DOMICILIO CONOCIDO EJIDO LA PINTA FRANCISCO I MADERO COAHUILA DE ZARAGOZA</t>
  </si>
  <si>
    <t>CALLE RAYON 11  INTERIOR SN COLONIA MORELOS CENTRO, 26500 MORELOS, MORELOS COAHUILA DE ZARAGOZA  ENTRE CALLE MATAMOROS Y CALLE TERAN,    CALLE RAYON COLONIA ZONA CENTRO MORELOS COAHUILA</t>
  </si>
  <si>
    <t>CALLE VENUSTIANO CARRANZA 716  INTERIOR SN COLONIA PEQUEÑOS GRANJEROS, 25504 SAN BUENAVENTURA, SAN BUENAVENTURA COAHUILA DE ZARAGOZA  ENTRE  CALLE DE LA FUENTE Y CALLE VICENTE GUERRERO,    CALLE VENUSTIANO CARRANZA 716 CALLE VI</t>
  </si>
  <si>
    <t>CALLE DIEZ DE ABRIL 1502  INTERIOR SN COLONIA ROGELIO MONTEMAYOR, 26503 MORELOS, MORELOS COAHUILA DE ZARAGOZA  ENTRE CALLE JOSE ESTEBAN GARCIA Y CALLE SANTIAGO GARANZUAY,    SE REALIZARAN ACCIONES EN LA O LAS CALLES CALLE 10 DE</t>
  </si>
  <si>
    <t>INTERIOR SN COLONIA EJIDO SACA DE BUCARELI, 25504 SAN BUENAVENTURA, SAN BUENAVENTURA COAHUILA DE ZARAGOZA  ENTRE    Y  ,      SN INTERIOR COLONIA EJIDO SACA DE BUCARELI CP. 25504 SAN BUENAVENTURA SAN BUENAVENTURA COAHUILA DE ZA</t>
  </si>
  <si>
    <t>CALLE VICTORIA 204  INTERIOR SN COLONIA MORELOS CENTRO, 26500 MORELOS, MORELOS COAHUILA DE ZARAGOZA  ENTRE CALLE GONZALEZ ORTEG Y CALLE ARTEAGA,    SE REALIZARAN ACCIONES EN LA O LAS CALLES VICTORIA MATAMOROS, JUAREZ</t>
  </si>
  <si>
    <t>CALLE MORELOS 605  INTERIOR SN COLONIA CIUDAD ACUÑA CENTRO, 26200 CIUDAD ACUÑA, ACUÑA COAHUILA DE ZARAGOZA  ENTRE BRECHA MATAMOROS Y CALLE BRAVO,    CALLE MORELOS ENTRE MATAMOROS Y BRAVO ZONA CENTRO ACUÑA COAHUILA</t>
  </si>
  <si>
    <t>CALLE DR. LOTH TIPA 512  INTERIOR SN COLONIA LAS MISIONES, 26064 PIEDRAS NEGRAS, PIEDRAS NEGRAS COAHUILA DE ZARAGOZA  ENTRE  CALLE LAZARO CARDENAS Y CALLE MIJARES,    CALLE DR. LOTH TIPA 512 INTERIORCOLONIA LAS MISIONES, CP. 26</t>
  </si>
  <si>
    <t>EJIDO SANTO NIÑO AGUANAVAL, 27470 SANTO NIÑO AGUANAVAL, MATAMOROS COAHUILA DE ZARAGOZA  ENTRE    Y  ,    SE REALIZARAN ACCIONES EN LA O LAS CALLES A 16.3 K DE MATAMOROS</t>
  </si>
  <si>
    <t>CALLE MONTERREAL 2007  INTERIOR SN COLONIA LA ESPERANZA, 26015 PIEDRAS NEGRAS, PIEDRAS NEGRAS COAHUILA DE ZARAGOZA  ENTRE   Y  ,    LAS ACCIONES SE REALIZARÁN EN LA CALLE MONTERREAL MO. 2007 Y CALLE ZION.</t>
  </si>
  <si>
    <t>BOULEVARD PORFIRIO DIAZ INTERIOR SN COLONIA SIERRITA, 25628 FRONTERA, FRONTERA COAHUILA DE ZARAGOZA  ENTRE CALLE TACUBA Y ANDADOR DE VÍAS DEL FERROCARRIL AL SUR, CALLE OAXACA  AL NORTE DEL MUNICIPIO SE UBICA CARRETERA 30 EN ACE</t>
  </si>
  <si>
    <t>CALZADA DIANA LAURA RIOJAS DE COLOSIO COLONIA ELISEO MENDOZA BERRUETO, 27811 SAN PEDRO, SAN PEDRO COAHUILA DE ZARAGOZA  ENTRE  CALLE SEGUNDA Y CALLE BUGAMBILIAS,    A UN LADO DEL CENTRO DE ATENCION MULTIPLE.</t>
  </si>
  <si>
    <t>CALLE MIGUEL HIDALGO Y COSTILLA COLONIA LAMADRID, 27700 LAMADRID, LAMADRID COAHUILA DE ZARAGOZA  ENTRE CALLE MELCHOR OCAMPO Y CALLE JUAN ANTONIO DE LA FUENTE, CALLE IGNACIO ALLENDE  CARRETERA PRINCIPAL A LAMADRID 6 CUADRAS HACI</t>
  </si>
  <si>
    <t>CALLE MARIANO ESCOBEDO COLONIA LAMADRID, 27700 LAMADRID, LAMADRID COAHUILA DE ZARAGOZA  ENTRE CALLE GUADALUPE VICTORIA Y CALLE MARIANO MATAMOROS, CALLE VICENTE GUERRERO  CARRETERA PRINCIPAL A LAMADRID 2 CUADRAS HACIA EL NORTE Y</t>
  </si>
  <si>
    <t>CALLE RIVA PALACIO COLONIA LAMADRID, 27700 LAMADRID, LAMADRID COAHUILA DE ZARAGOZA  ENTRE CALLE BENITO JUAREZ Y CALLE MIGUEL HIDALGO Y COSTILLA, CALLE GUILLERMO PRIETO  CARRETERA PRINCIPAL A LAMADRID 5 CUADRAS HACIA EL NORTE 4</t>
  </si>
  <si>
    <t>CALLE FRANCISCO SANCHEZ FALCON COLONIA MANUEL W GONZÁLEZ, 27700 LAMADRID, LAMADRID COAHUILA DE ZARAGOZA  ENTRE CALLE ESCOBEDO Y CALLE GUERRERO, CALLE NICOLAS BRAVO  CARRETERA PRINCIPAL A LAMADRID 4 CUADRAS HACIA EL NORTE 6 CUAD</t>
  </si>
  <si>
    <t>CALLE IGNACIO ALLENDE COLONIA LAMADRID, 27700 LAMADRID, LAMADRID COAHUILA DE ZARAGOZA  ENTRE CALLE LEONA VICARIO Y CALLE NICOLAS BRAVO, CALLE HERMENEGILDO GALEANA  CARRETERA PRINCIPAL A LAMADRID 7 CUADRAS HACIA EL NORTE 5 CUADR</t>
  </si>
  <si>
    <t>CALLE MARIANO ABASOLO COLONIA LAMADRID, 27700 LAMADRID, LAMADRID COAHUILA DE ZARAGOZA  ENTRE  CALLE MARIANO ABASOLO Y CALLE MELCHOR OCAMPO, CALLE JUAN ANTONIO DE LA FUENTE  CARRETERA PRINCIPAL A LAMADRID 11 CUADRAS HACIA EL NOR</t>
  </si>
  <si>
    <t>CALLE FRANCISCO I. MADERO COLONIA LAMADRID, 27700 LAMADRID, LAMADRID COAHUILA DE ZARAGOZA  ENTRE CALLE VENUSTIANO CARRANZA Y CALLE HERMENEGILDO GALEANA, CALLE AGUSTIN DE ITURBIDE  CARRETERA PRINCIPAL A LAMADRID 8 CUADRAS HACIA</t>
  </si>
  <si>
    <t>CALLE TAMAULIPAS EJIDO RANCHERÍAS, 26345 RANCHERÍAS, MÚZQUIZ COAHUILA DE ZARAGOZA  ENTRE CALLE BENITO JUAREZ Y CALLE MARIANO FERNANDEZ, CALLE SAN LUIS POTOSI  DE LA CARRREETERA FEDERAL RUMBO A PALAU LLEGANDO AL EJIDO RANCHERIAS</t>
  </si>
  <si>
    <t>CALLE BLVD. MIGUEL HIDALGO INTERIOR SN COLONIA MIGUEL HIDALGO, 25096 SALTILLO, SALTILLO COAHUILA DE ZARAGOZA  ENTRE  CALLE CALLE 56 Y CALLE CALLE 9,    CONSTRUCCION DE TECHUMBRE METALICA EN ESPACIO DEPORTIVO EN EL CONALEP II DE</t>
  </si>
  <si>
    <t>INTERIOR SN EJIDO EJIDO LLANOS DE LA UNION, 00000 LLANOS DE LA UNIÓN, SALTILLO COAHUILA DE ZARAGOZA  ENTRE    Y  ,    CONSTRUCCION DE TECHO DE LOSA DE CONCRETO EN EJIDO LLANOS DE LA UNION</t>
  </si>
  <si>
    <t>COLONIA , 00000 SALTILLO, SALTILLO COAHUILA DE ZARAGOZA  ENTRE    Y  ,    VALLE DE LAS AVES</t>
  </si>
  <si>
    <t>COLONIA , 00000 SALTILLO, SALTILLO COAHUILA DE ZARAGOZA  ENTRE    Y  ,    AMPLIACION DE RED ELECTRICA EN LA COLONIA EDUARDO NERI</t>
  </si>
  <si>
    <t>CALLE NOCHE BUENA INTERIOR 27440 CIUDAD MATAMOROS CENTRO, 27440 MATAMOROS, MATAMOROS COAHUILA DE ZARAGOZA  ENTRE PROLONGACION DONATO GUERRA Y AVENIDA 3 DE MAYO, ANDADOR VALERIANA  SE TRANSITA POR CAL CRISTOBAL DIAZ HASTA LLEGAR</t>
  </si>
  <si>
    <t>Los Laureles</t>
  </si>
  <si>
    <t>CALLE SIN NOMENCLATURA DE CALLE EJIDO LOS LAURELES, 27508 LOS LAURELES, OCAMPO COAHUILA DE ZARAGOZA  ENTRE  CALLE SIN NOMENCLATURA DE CALLE Y CALLE SIN NOMENCLATURA DE CALLE, CALLE SIN NOMENCLATURA DE CALLE  EL EJIDO SE ENCUENT</t>
  </si>
  <si>
    <t>Nuevo Peñalba (El Águila)</t>
  </si>
  <si>
    <t>CALLE SIN NOMENCLATURA DE CALLE EJIDO NUEVO PEÑALBA EL ÁGUILA, 27505 NUEVO PEÑALBA (EL ÁGUILA), OCAMPO COAHUILA DE ZARAGOZA  ENTRE  CALLE SIN NOMENCLATURA DE CALLE Y CALLE SIN NOMENCLATURA DE CALLE, CALLE SIN NOMENCLATURA DE CAL</t>
  </si>
  <si>
    <t>CALLE LERDO DE TEJAJA COLONIA SACRAMENTO, 27750 SACRAMENTO, SACRAMENTO COAHUILA DE ZARAGOZA  ENTRE  CALLE FRANCISCO I MADERO Y CALLE VICENTE GUERRERO, CALLE GOMEZ FARIAS  DE PRESIDENCIA MUNICIPAL SON 3 CUADRAS HACIA EL PONIENTE</t>
  </si>
  <si>
    <t>CALLE ROGELIO VILLAREAL COLONIA SACRAMENTO, 27750 SACRAMENTO, SACRAMENTO COAHUILA DE ZARAGOZA  ENTRE  CALLE ALDAMA Y CALLE IGNACIO ALLENDE, CALLE ROGELIO MONTEMAYOR  DE LA CRUZ ROJA SON 7 CUADRAS AL SUR VUELTA A LA DERECHA EN C</t>
  </si>
  <si>
    <t>CALLE ALLENDE COLONIA SACRAMENTO, 27750 SACRAMENTO, SACRAMENTO COAHUILA DE ZARAGOZA  ENTRE  CALLE ZARAGOZA Y CALLE DEGOLLADO, CALLE MIGUEL HIDALGO  EN LA CRUZ ROJA CUATRO CUADRAS AL PONIENTE VUELTA ALA IZQUIERA CUATRO AL NORTE</t>
  </si>
  <si>
    <t>CALLE PASEO DEL FRIJOL INTERIOR SN FRACCIONAMIENTO LAS GABRIELAS, 27902 FRANCISCO I. MADERO (CHÁVEZ), FRANCISCO I. MADERO COAHUILA DE ZARAGOZA  ENTRE  CALLE PASEO DE LA ALFALFA Y CALLE PASEO DEL MAÍZ, CALLE RAMOS ARIZPE  OBRA U</t>
  </si>
  <si>
    <t>CALLE LAGO DE TEXCOCO COLONIA CARMEN ROMANO, 27276 TORREÓN, TORREÓN COAHUILA DE ZARAGOZA  ENTRE  CALLE SOR JUANA INÉS DE LA CRUZ Y CALLE LAGUNA DE ZEMPOALA, CALLE LAGUNA DE CHAPALA  SE TOMA EL BOULEVARD REVOLUCIÓN HASIA EL ORIE</t>
  </si>
  <si>
    <t>CALLE JOSÉ VAZCONCELOS COLONIA LA CORTINA, 27054 TORREÓN, TORREÓN COAHUILA DE ZARAGOZA  ENTRE  CALZADA JUAN AGUSTÍN ESPINOZA Y  , AVENIDA SOR JUANA INÉS DE LA CRUZ  PARA LLEGAR A LA ESCUELA PRIMARIA RUFINO TAMAYO SE TOMA EL PER</t>
  </si>
  <si>
    <t>CALLE FRANCISCO MÁRQUEZ COLONIA BOCANEGRA, 27030 TORREÓN, TORREÓN COAHUILA DE ZARAGOZA  ENTRE  CALZADA QUETZALCOATL Y AVENIDA LA PAZ, CALLE C JUAN ESCUTIA  PARA LLEGAR A LA ESCUELA PRIMARIA NIÑOS HÉROES SE TOMA EL BOULEVRD INDE</t>
  </si>
  <si>
    <t>CALLE EJIDAL COLONIA SACRAMENTO, 27750 SACRAMENTO, SACRAMENTO COAHUILA DE ZARAGOZA  ENTRE  CALLE VICENTE GUERRERO Y CALLE JUAREZ, CALLE EJIDAL  POR LA CALLLE PRINCIPAL VUELTA HACIA EL SUR EN LA CALLE DE LA CRUZ ROJA SON 6 CUADR</t>
  </si>
  <si>
    <t>AVENIDA ALLENDE COLONIA CIUDAD NAZAS POLÍGONO 30, 27083 TORREÓN, TORREÓN COAHUILA DE ZARAGOZA  ENTRE  AVENIDA OLIMPIA Y CALLE SIERRA DE LOS MICOS, CALLE SIERRA DE LAS PALOMAS  PARA LLEGAR A LA OBRA SE TOMA EL BOULEVARD REVOLUCI</t>
  </si>
  <si>
    <t>CALLE EMILIANO ZAPATA EJIDO LOS ÁLAMOS, 26500 LOS ÁLAMOS, MORELOS COAHUILA DE ZARAGOZA  ENTRE  CALLE IGNACIO ALLENDE Y CALLE DANIEL MENDOZA, CALLE MANUEL R. CADENA  LA OBRA SE LLEVARA ACABO EN EL EJIDO LOS ALAMOS EN UN TERRENO</t>
  </si>
  <si>
    <t>CALLE ABASOLO CIUDAD MORELOS CENTRO, 26500 MORELOS, MORELOS COAHUILA DE ZARAGOZA  ENTRE CALLE GENERAL REGULES Y CALLE CUAUHTEMOC, CALLE OCAMPO  LA OBRA SE UBICARA EN .MORELOS EN UN PREDIO UBICADO EN LA CALLE ABASOLO ENTRE GENER</t>
  </si>
  <si>
    <t>EJIDO SAN RAFAEL DE ABAJO, 27955 SAN RAFAEL DE ABAJO, SAN PEDRO COAHUILA DE ZARAGOZA  ENTRE   Y  ,    A UN COSTADO DEL JARDIN DE NILOS DE LA COMUNIODAD.</t>
  </si>
  <si>
    <t>Alejandría</t>
  </si>
  <si>
    <t>EJIDO ALEJANDRÍA, 27956 ALEJANDRÍA, SAN PEDRO COAHUILA DE ZARAGOZA  ENTRE    Y  ,    FRENTE A LA IGLESIA DE LA COMUNIDAD</t>
  </si>
  <si>
    <t>CALLE 16 DE SEPTIEMBRE CIUDAD SAN PEDRO CENTRO, 27800 SAN PEDRO, SAN PEDRO COAHUILA DE ZARAGOZA  ENTRE  AVENIDA BENITO JUAREZ Y AVENIDA VICENTE GUERRERO, CALLE 5 DE MAYO  A 50 MTS DEL PALACIO MUNICIPAL Y DE LA PLAZA DE ARMAS.</t>
  </si>
  <si>
    <t>CALLE TLAYACAPAN INTERIOR SN EJIDO EJIDO SANTO TOMÁS, 27449 MATAMOROS, MATAMOROS COAHUILA DE ZARAGOZA  ENTRE AVENIDA CUERNAVACA Y  ,    SI CIRCULAS POR EL PERIFERICO DE ORIENTE A PONIENTE GIRAS A LA DERECHA POR LA CALZ. SANTO T</t>
  </si>
  <si>
    <t>AVENIDA UNION INTERIOR SN EJIDO ENTRONQUE CONGREGACIÓN HIDALGO, 27466 HIDALGO, MATAMOROS COAHUILA DE ZARAGOZA  ENTRE CALLE ADOLFO LOPEZ MATEOS Y CALLE LAZARO CARDENAS,    POR LA CARRETERA LIBRE MATAMOROS SALTILLO CIRCULANDO DE</t>
  </si>
  <si>
    <t>ANDADOR HIDALGO INTERIOR SN COLONIA EJIDAL, 27446 MATAMOROS, MATAMOROS COAHUILA DE ZARAGOZA  ENTRE CALLE GONZALEZ HERRERA Y CALLE JUAN DE LA CRUZ BORREGO,    POR LA AVENIDA HIDALGO CIRCULANDO DE PONIENTE A ORIENTE SE ENCUENTRA</t>
  </si>
  <si>
    <t>CALLE CUAHUTEMOC COLONIA ABASOLO, 25540 ABASOLO, ABASOLO COAHUILA DE ZARAGOZA  ENTRE  CALLE JOSEFA ORTIZ DE DOMINGUEZ Y CARRETERA ABASOLO- ESCOEBEDO, CALLE ZARAGOZA  CONSTRUCCIONDE ALUMBRADO PUBLICO EN CALLE CUAHUTEMOC SE ENCUE</t>
  </si>
  <si>
    <t>CALLE CENTENARIO INTERIOR SN COLONIA OCAMPO, 27500 OCAMPO, OCAMPO COAHUILA DE ZARAGOZA  ENTRE  CALLE ESCOBEO Y CALLE ZARAGOZA, CALLE MOISES CARRANZA  PARTIIENDO DE PRESIDENCIA MUNICIPAL A 1 KM PARA EL NORTE CERCA DE LA PREPARAT</t>
  </si>
  <si>
    <t>Calz. Juan Agustín Espinoza 394, Fidel Velázquez, 27059 Torreón, Coah., México</t>
  </si>
  <si>
    <t>BLVD DE LAS CULTURAS</t>
  </si>
  <si>
    <t>LAS TINAJAS</t>
  </si>
  <si>
    <t>Federico Riojas Avilés, San José de Aura, Coah., México</t>
  </si>
  <si>
    <t>BLVD. EJERCITO NACIONAL # 1400.-LOS BOSQUES</t>
  </si>
  <si>
    <t>BOULEVARD MIGUEL HIDALGO NUM. 692, MIGUEL HIDALGO</t>
  </si>
  <si>
    <t>FELIPE BERRIOZABAL S/N, PATRIA NUEVA</t>
  </si>
  <si>
    <t>CALLE PEDRO AMPUDIA S/N, LA MINITA</t>
  </si>
  <si>
    <t>BLVD. LAGUNA SUR S/N, COL. AMPLIACIÓN LÁZARO CÁRDENAS</t>
  </si>
  <si>
    <t>VENUSTIANO CARRANZA S/N,</t>
  </si>
  <si>
    <t>ISLA MONTAGUE S/N, LOMAS DEL REFUGIO</t>
  </si>
  <si>
    <t>FRANCISCO SARABIA NUM. 1400, COL. ANTONIO CARDENAS</t>
  </si>
  <si>
    <t>CALLE PEDRO ANAYA S/N, LA MINITA</t>
  </si>
  <si>
    <t>CALLE ZAPOTE S/N, 5 DE MAYO</t>
  </si>
  <si>
    <t>CALLE HUACHICHILES Y HUIZACHES S/N, TERESITAS</t>
  </si>
  <si>
    <t>INTERIOR DOMICILIO CONOCIDO EJIDO LA CAROLINA (LA NUEVA CAROLINA), 27953 CAROLINAS, SAN PEDRO COAHUILA DE ZARAGOZA  ENTRE    Y  ,    LAS ACCIONES SE REALIZARAN EN DOMICILIO CONOCIDO DENTRO DEL EJIDO LA NUEVA CAROLINA SAN PEDRO</t>
  </si>
  <si>
    <t>CALLE LAZARO CARDENAS 17  INTERIOR SN COLONIA NUEVO JABONCILLO, 27906 FRANCISCO I. MADERO (CHÁVEZ), FRANCISCO I. MADERO COAHUILA DE ZARAGOZA  ENTRE CALLE 6 DE OCTUBRE Y CARRETERA A ENTRONQUE, CALLE HERMEREGILDO GALEANA  LAZARO</t>
  </si>
  <si>
    <t>INTERIOR DOMICILIO CONOCIDO EJIDO TACUBAYA, 27954 TACUBAYA, SAN PEDRO COAHUILA DE ZARAGOZA  ENTRE    Y  ,    LAS ACCIONES SE REALIZARAN EN DOMICILIO CONOCIDO DENTRO DEL EJIDO TACUBAYA SAN PEDRO COAHUILA DE ZARAGOZA.</t>
  </si>
  <si>
    <t>La Nueva Trinidad</t>
  </si>
  <si>
    <t>EJIDO LA NUEVA TRINIDAD, 27927 LA NUEVA TRINIDAD, FRANCISCO I. MADERO COAHUILA DE ZARAGOZA  ENTRE    Y  ,    LAS ACCIONES SE REALIZARAN DENTRO DEL EJIDO LA NUEVA TRINIDADEN EL MUNICIPIO DE FRANCISCO I. MADERO</t>
  </si>
  <si>
    <t>Nuevo Delicias</t>
  </si>
  <si>
    <t>EJIDO NUEVO DELICIAS, 27960 NUEVO DELICIAS, SAN PEDRO COAHUILA DE ZARAGOZA  ENTRE    Y  ,    LAS ACCIONES SE REALIZARAN EN DOMICILIO CONOCIDO DENTRO EJIDO NUEVO DELICIAS SAN PEDRO COAHUILA</t>
  </si>
  <si>
    <t>CALLE 3 DE NOVIEMBRE INTERIOR SN COLONIA HUMBERTO MOREIRA, 26809 NUEVA ROSITA, SAN JUAN DE SABINAS COAHUILA DE ZARAGOZA  ENTRE  CALLE ENCINOS Y CALLE MIRAVALLE, CALLE CALIFORNIA  LAS OBRAS SERAN EN LAS CALLES SABINOSROBLESPINOS</t>
  </si>
  <si>
    <t>Santiago</t>
  </si>
  <si>
    <t>EJIDO SANTIAGO, 27956 SANTIAGO, SAN PEDRO COAHUILA DE ZARAGOZA  ENTRE   Y  ,      INTERIOR EJIDO SANTIAGO CP. 27956 SANTIAGO, SAN PEDRO COAHUILA DE ZARAGOZA</t>
  </si>
  <si>
    <t>La América</t>
  </si>
  <si>
    <t>CALLE FLAMINGOS 421  INTERIOR SN EJIDO LA AMÉRICA, 27813 LA AMÉRICA, SAN PEDRO COAHUILA DE ZARAGOZA  ENTRE   Y  ,    CALLE FLAMINGOS 421 INTERIOR SN EJIDO LA AMÉRICA, CP. 27813 LA AMÉRICA, SAN PEDRO COAHUILA DE ZARAGOZA</t>
  </si>
  <si>
    <t>CALLE SAN ISIDRO EJIDO SAN ISIDRO, 27953 SAN ISIDRO, SAN PEDRO COAHUILA DE ZARAGOZA  ENTRE   Y  ,    CALLE SAN ISIDRO INTERIOR EJIDO SAN ISIDRO, CP. 27953 SAN ISIDRO, SAN PEDRO COAHUILA DE ZARAGOZA</t>
  </si>
  <si>
    <t>EJIDO SANTA ANA (SANTA ANA DE ARRIBA), 27945 SANTA ANA (SANTA ANA DE ARRIBA), SAN PEDRO COAHUILA DE ZARAGOZA  ENTRE   Y  ,      INTERIOR EJIDO SANTA ANA SANTA ANA DE ARRIBA, CP. 27945 SANTA ANA (SANTA ANA DE ARRIBA), SAN PEDRO</t>
  </si>
  <si>
    <t>EJIDO SAN MIGUEL, 27970 SAN MIGUEL, SAN PEDRO COAHUILA DE ZARAGOZA  ENTRE   Y  ,      INTERIOR SAN MIGUEL CP. 27970 SAN MIGUEL, SAN PEDRO COAHUILA DE ZARAGOZA</t>
  </si>
  <si>
    <t>Aura [Estación]</t>
  </si>
  <si>
    <t>EJIDO SAN JOSÉ DE AURA, 25430 AURA [ESTACIÓN], PROGRESO COAHUILA DE ZARAGOZA  ENTRE   Y  ,      INTERIOR EJIDO SAN JOSÉ DE AURA, CP. 25430 AURA ESTACIÓN, PROGRESO COAHUILA DE ZARAGOZA</t>
  </si>
  <si>
    <t>CALLE SIN NOMENCLATURA DE CALLE EJIDO MINAS DE BARROTERÁN, 25446 MINAS DE BARROTERÁN, PROGRESO COAHUILA DE ZARAGOZA  ENTRE  CALLE SIN NOMENCLATURA DE CALLE Y CALLE SIN NOMENCLATURA DE CALLE, CALLE SIN NOMENCLATURA DE CALLE  PAR</t>
  </si>
  <si>
    <t>CALLE ARTEAGA CIUDAD MORELOS CENTRO, 26500 MORELOS, MORELOS COAHUILA DE ZARAGOZA  ENTRE  CALLE MATAMOROS Y CALLE VICTORIA, CALLE GONZALEZ ORTEGA  LA OBRA SE LLEVARA A CABO EN CALLE ARTEAGA ENTRE MATAMOROS Y VICTORIA</t>
  </si>
  <si>
    <t>CUARTEL ALEJANDRÍA, 27956 ALEJANDRÍA, SAN PEDRO COAHUILA DE ZARAGOZA  ENTRE    Y  ,    POR ANTES DE LLEGAR A LA IGLESIA DE LA COMUNIDAD</t>
  </si>
  <si>
    <t>BOULEVARD DEGOLLADO COLONIA MIGUEL HIDALGO, 27860 SAN PEDRO, SAN PEDRO COAHUILA DE ZARAGOZA  ENTRE  CALLE ALIANZA Y BOULEVARD FUNDADORES, AVENIDA ABASOLO  FRETNE A LA ESCUELA PRIMARIA LEMUEL BURCIAGA.</t>
  </si>
  <si>
    <t>AVENIDA HIDALGO EJIDO SAN MIGUEL, 27970 SAN MIGUEL, SAN PEDRO COAHUILA DE ZARAGOZA  ENTRE CALLE DIEZ Y SEIS DE SEPTIEMBRE Y CALLE LERDO DE TEJADA, AVENIDA JUAREZ  POR LA CANCHA DEPORTIVA DEL EJDIO Y A UN COSTADO DEL MINISUPER M</t>
  </si>
  <si>
    <t>EJIDO SAN IGNACIO, 27958 SAN IGNACIO, SAN PEDRO COAHUILA DE ZARAGOZA  ENTRE   Y  ,    FRENTE A LA CAPILLA DE SAN IGNACIO DE LOYOLA</t>
  </si>
  <si>
    <t>AVENIDA DR. ABELARDO FERNANDEZ COLONIA INFONAVIT, 27811 SAN PEDRO, SAN PEDRO COAHUILA DE ZARAGOZA  ENTRE  CALLE SEGUNDA Y CALLE CUARTA, AVENIDA MATAMOROS  FRETNES AL PLAZITA DE LA COLIHNIA.</t>
  </si>
  <si>
    <t>CALLE DIVISIÓN DEL NORTE COLONIA COLONIA ELSA HERNANDEZ, 25540 ABASOLO, ABASOLO COAHUILA DE ZARAGOZA  ENTRE CALLE COMPUERTAS Y CALLE LIBRAMIENTO ABASOLO, CALLE EMILIANO ZAPATA  ESTA UBICADO E COLONIA ELSA HERNANDEZ DEL MUNICIPI</t>
  </si>
  <si>
    <t>BOULEVARD MIGUEL HIDALGO COLONIA EL MIRADOR, 27845 SAN PEDRO, SAN PEDRO COAHUILA DE ZARAGOZA  ENTRE  CALZADA EL TECNOLOGICO Y PERIFERICO LAS AMERICAS, CALLE PANAMERICANA  SE LOCLAIZA A LA SALIDA A LA CD. DE TORREON EN EL TRAMO</t>
  </si>
  <si>
    <t>AVENIDA 147 COLONIA LOS REYES, 25710 MONCLOVA, MONCLOVA COAHUILA DE ZARAGOZA  ENTRE CALLE JOSE 0ROZCO Y CALLE JOSE 0ROZCO, CALLE 11 DE JULIO  ENTRANDO POR EL BOULEVARD HAROLD PAPE HACIA EL NORTE SE DA VUELTA EN EL BOULEVARD SAN</t>
  </si>
  <si>
    <t>CALLE TAMAULIPAS COLONIA COLONIA REPUBLICA, 26450 ZARAGOZA, ZARAGOZA COAHUILA DE ZARAGOZA  ENTRE CALLE ADOLFO LOPEZ MATEOS Y CALLE JALISCO, CALLE TLAXCALA  ESTE PROYCTO SE ENCUENTRA UBICADO EN CALLE TAMAULIPAS EN LA COLONIA REP</t>
  </si>
  <si>
    <t>ACUÑA COAHUILA</t>
  </si>
  <si>
    <t>Redención Agraria, Ejido el Tajito, 27100 Torreón, Coah., México</t>
  </si>
  <si>
    <t>P.º de las Flores, Residencial Campestre la Rosita, 27250 Torreón, Coah., México</t>
  </si>
  <si>
    <t>HGH6+GH Mineral la Luz, Coah., México</t>
  </si>
  <si>
    <t>CONOCIDO-CONOCIDO</t>
  </si>
  <si>
    <t>Luis Cerna 716, Pueblo Nuevo, 25500 San Buenaventura, Coah., México</t>
  </si>
  <si>
    <t>Obra</t>
  </si>
  <si>
    <t>SIDS-SIS-004-21</t>
  </si>
  <si>
    <t>PROYECTOS CONSTRUCTIVOS ALTO, S.A. DE C.V.</t>
  </si>
  <si>
    <t>G</t>
  </si>
  <si>
    <t>552627.62</t>
  </si>
  <si>
    <t>SIDS-SIS-022-21</t>
  </si>
  <si>
    <t>IUNGO CONSTRUCCIONES, S.A. DE C.V.</t>
  </si>
  <si>
    <t>GOBIERNO DEL ESTADO DE COAHUILA DE ZARAGOZA</t>
  </si>
  <si>
    <t>2970490.14</t>
  </si>
  <si>
    <t>SIDS-SIS-039-21</t>
  </si>
  <si>
    <t>CONTRATISTAS INTEGRALES, S.A. DE C.V.</t>
  </si>
  <si>
    <t>1293542.91</t>
  </si>
  <si>
    <t>SIDS-SIS-051-21</t>
  </si>
  <si>
    <t>IDEAL DE CONSTRUCCIONES, S.A. DE C.V.</t>
  </si>
  <si>
    <t>1713306.24</t>
  </si>
  <si>
    <t>SIDS-SIS-066-21</t>
  </si>
  <si>
    <t>CUADRILLAS ESPECIALIZADAS, S.A. DE C.V</t>
  </si>
  <si>
    <t>745828.72</t>
  </si>
  <si>
    <t>MRA-DOP-017-2021(10)</t>
  </si>
  <si>
    <t>ANTONIO CARLOS ELIZONDO CERNA</t>
  </si>
  <si>
    <t>98610.53</t>
  </si>
  <si>
    <t>MRA-DOP-017-2021</t>
  </si>
  <si>
    <t>108077.22</t>
  </si>
  <si>
    <t>PMS-FISM-21-025</t>
  </si>
  <si>
    <t>GATHO OBRAS Y PROYECTOS S.A DE C.V.</t>
  </si>
  <si>
    <t>MUNICIPIO DE SAN PEDRO</t>
  </si>
  <si>
    <t>2208966.63</t>
  </si>
  <si>
    <t>CJ INGENIERIA Y CONSTRUCCIONES SA DE CV</t>
  </si>
  <si>
    <t>2072551.39</t>
  </si>
  <si>
    <t>ROMEO GONZÁLEZ SALINAS</t>
  </si>
  <si>
    <t>3899385.89</t>
  </si>
  <si>
    <t>2536750</t>
  </si>
  <si>
    <t>CONSTRUCTORA INDUSTRIAL DE MONCLOVA, S.A. DE C.V.</t>
  </si>
  <si>
    <t>GOBIERNO DEL ESTADO DE COAHUILA</t>
  </si>
  <si>
    <t>9204731.51</t>
  </si>
  <si>
    <t>PMS-OP-FISM-138-1/21</t>
  </si>
  <si>
    <t>CONSTRUCTORA INDUSTRIAL DE MONCLOVA S.A. DE C.V.</t>
  </si>
  <si>
    <t>DIRECCIÓN DE INFRAESTRUCTURA Y OBRA PÚBLICA</t>
  </si>
  <si>
    <t>421320.54</t>
  </si>
  <si>
    <t>PMS-OP-FISM-138/21</t>
  </si>
  <si>
    <t>2823382.38</t>
  </si>
  <si>
    <t>MRA-DOP-017-2021(3)</t>
  </si>
  <si>
    <t>86029.69</t>
  </si>
  <si>
    <t>MRA-DOP-017-2021(4)</t>
  </si>
  <si>
    <t>114660.7</t>
  </si>
  <si>
    <t>PMC/FI.S.M-006/2021</t>
  </si>
  <si>
    <t>CONTRUCTORA Y PAVIMENTADORA GRIJALVA S.A DE C.V</t>
  </si>
  <si>
    <t>MUNICIPIO DE CANDELA COAHUILA</t>
  </si>
  <si>
    <t>76211.8</t>
  </si>
  <si>
    <t>MMC-21-INFRA/002</t>
  </si>
  <si>
    <t>IKAM CONSTRUCTORA 5M SA DE CV</t>
  </si>
  <si>
    <t>MUNICIPIO DE MORELOS COAHUILA</t>
  </si>
  <si>
    <t>949692.48</t>
  </si>
  <si>
    <t>3386814.25</t>
  </si>
  <si>
    <t>MPC-FEMPH-006/2021</t>
  </si>
  <si>
    <t>JOSE ALEJANDRO TREVIÑO RIVERA</t>
  </si>
  <si>
    <t>912008.02</t>
  </si>
  <si>
    <t>PMS-FISM-21-037</t>
  </si>
  <si>
    <t>CONSTRUCTORA DEL NORTE TORRESA, S.A DE C.V.</t>
  </si>
  <si>
    <t>MUNICIPIO SAN PEDRO</t>
  </si>
  <si>
    <t>950989.95</t>
  </si>
  <si>
    <t>SIDS-SIS-030-21</t>
  </si>
  <si>
    <t>CONSTRUCTORA Y PROMOTORA PALI, S.A. DE C.V.</t>
  </si>
  <si>
    <t>1060918.82</t>
  </si>
  <si>
    <t>Adquisiciones</t>
  </si>
  <si>
    <t>CM-DRE-25-2021</t>
  </si>
  <si>
    <t>CONSTRUCCIONES INDUSTRIALES DE COAHUILA SOR, S.A. DE C.V.</t>
  </si>
  <si>
    <t>1550737.0</t>
  </si>
  <si>
    <t>PMS-OP-FISM-120/21</t>
  </si>
  <si>
    <t>ECO GREEN ENERGY SOLUTIONS S.A. DE C.V.</t>
  </si>
  <si>
    <t>237175.02</t>
  </si>
  <si>
    <t>MMC-FM-0001-21</t>
  </si>
  <si>
    <t>PAVIMENTADORA Y TRITURADOS SAN JUAN S.A. DE C.V.</t>
  </si>
  <si>
    <t>841760.5</t>
  </si>
  <si>
    <t>SIDS-SIS-035-21</t>
  </si>
  <si>
    <t>IDEAL DE CONSTRUCCIONES S.A. DE C.V.</t>
  </si>
  <si>
    <t>2410000.52</t>
  </si>
  <si>
    <t>SIDS-SIS-073-21</t>
  </si>
  <si>
    <t>514043.33</t>
  </si>
  <si>
    <t>SIDS-SIS-055-21</t>
  </si>
  <si>
    <t>1257723.21</t>
  </si>
  <si>
    <t>MRA-DOP-017-2021(9)</t>
  </si>
  <si>
    <t>63554.65</t>
  </si>
  <si>
    <t>MRA-DOP-017-2021(2)</t>
  </si>
  <si>
    <t>97821.23</t>
  </si>
  <si>
    <t>MRA-DOP-017-2021(1)</t>
  </si>
  <si>
    <t>92562.41</t>
  </si>
  <si>
    <t>PMC/FI.S.M-007/2021</t>
  </si>
  <si>
    <t>80629.69</t>
  </si>
  <si>
    <t>043-INFRA/20</t>
  </si>
  <si>
    <t>OBRAS Y PROYECTOS SMZ S.A. DE C.V.</t>
  </si>
  <si>
    <t>379992.69</t>
  </si>
  <si>
    <t>PMA-FISM-210100017</t>
  </si>
  <si>
    <t>HUGO ALBERTO VELIZ MALDONADO</t>
  </si>
  <si>
    <t>MUNICIPIO DE ABASOLO, COAHUILA</t>
  </si>
  <si>
    <t>638693.68</t>
  </si>
  <si>
    <t>CM-SG-46-2021</t>
  </si>
  <si>
    <t>FERREMATERIALES HC DE MONCLOVA, S.A. DE C.V.</t>
  </si>
  <si>
    <t>167158.59</t>
  </si>
  <si>
    <t>MMC-PMM-202109-1-0</t>
  </si>
  <si>
    <t>CARLOS ROMEO RAMOS GONZALEZ</t>
  </si>
  <si>
    <t>238568.1</t>
  </si>
  <si>
    <t>INFRA/01/2021/5</t>
  </si>
  <si>
    <t>Karla Cecilia Del Bosque De Luna</t>
  </si>
  <si>
    <t>MUNICIPIO DE ALLENDE COAHUILA</t>
  </si>
  <si>
    <t>194293.44</t>
  </si>
  <si>
    <t>FIM-INFRA-09/21</t>
  </si>
  <si>
    <t>MAGMA PROS ,  S.A. DE C.V.</t>
  </si>
  <si>
    <t>PRESIDENCIA MUNICIPAL DE FCO I. MADERO, COAH.</t>
  </si>
  <si>
    <t>1230962.11</t>
  </si>
  <si>
    <t>Servicios</t>
  </si>
  <si>
    <t>PCM/FI.S.M-004/2020</t>
  </si>
  <si>
    <t>EVARISTO DIAZ GARCES</t>
  </si>
  <si>
    <t>MUNICIPIO DE CANDELA</t>
  </si>
  <si>
    <t>78975.0</t>
  </si>
  <si>
    <t>MRA-DOP-015-2021</t>
  </si>
  <si>
    <t>PERFORACIONES Y SERVICIOS AVRE SA DE CV</t>
  </si>
  <si>
    <t>3641441.84</t>
  </si>
  <si>
    <t>MRA-DOP-017-2021(11)</t>
  </si>
  <si>
    <t>123805.25</t>
  </si>
  <si>
    <t>SIDS-SIS-059-21</t>
  </si>
  <si>
    <t>745591.53</t>
  </si>
  <si>
    <t>SIDS-SIS-056-21</t>
  </si>
  <si>
    <t>2079519.08</t>
  </si>
  <si>
    <t>IN26/04/21</t>
  </si>
  <si>
    <t>JORGE ARMANDO CORONADO PEREZ</t>
  </si>
  <si>
    <t>612754.99</t>
  </si>
  <si>
    <t>2021134</t>
  </si>
  <si>
    <t>FERREMETERIALES HC DE MONCLOVA, S.A. DE C.V.</t>
  </si>
  <si>
    <t>3501497.79</t>
  </si>
  <si>
    <t>HC-SE-002/2021</t>
  </si>
  <si>
    <t>CONSTRUCTORA GARZA FALCON, S.A. DE C.V.</t>
  </si>
  <si>
    <t>MUNICIPIO DE SAN BUENAVENTURA</t>
  </si>
  <si>
    <t>1638970.12</t>
  </si>
  <si>
    <t>PMC/FI.S.M-001/2021</t>
  </si>
  <si>
    <t>PROVEEDORA REYGAR, S.A. DE C.V</t>
  </si>
  <si>
    <t>1193957.84</t>
  </si>
  <si>
    <t>MRA-DOP-014-2021</t>
  </si>
  <si>
    <t>3934826.7</t>
  </si>
  <si>
    <t>MRA-DOP-023-2021</t>
  </si>
  <si>
    <t>1375764.88</t>
  </si>
  <si>
    <t>MRA-DOP-017-2021(5)</t>
  </si>
  <si>
    <t>31514.13</t>
  </si>
  <si>
    <t>MRA-DOP-017-2021(7)</t>
  </si>
  <si>
    <t>61485.5</t>
  </si>
  <si>
    <t>FISM-MSC-05/2021</t>
  </si>
  <si>
    <t>ING. IGNACIO OLVERA VANEGAS</t>
  </si>
  <si>
    <t>MUNICIPIO DE SACRAMENTO</t>
  </si>
  <si>
    <t>1820369.47</t>
  </si>
  <si>
    <t>PMS-FISM-21-015</t>
  </si>
  <si>
    <t>MILFER CONSTRUCCIONES SA DE CV</t>
  </si>
  <si>
    <t>1365910.25</t>
  </si>
  <si>
    <t>SIDS-SIS-042-21</t>
  </si>
  <si>
    <t>2961017.86</t>
  </si>
  <si>
    <t>SIDS-SIS-071-21</t>
  </si>
  <si>
    <t>239215.2</t>
  </si>
  <si>
    <t>PMS-FISM-21-020</t>
  </si>
  <si>
    <t>2650913.2</t>
  </si>
  <si>
    <t>9-MHC-INFRA-001-2021</t>
  </si>
  <si>
    <t>CONSTRUCCIONES ELECTROMECANICAS Y CIVILES COCECSA DE COAHUILA S DEL RL DE CV.</t>
  </si>
  <si>
    <t>MUNICIPIO DE HIDALGO, COAHUILA</t>
  </si>
  <si>
    <t>71325.44</t>
  </si>
  <si>
    <t>ENRIQUE FRANCISCO CARDENAS JUAREZ</t>
  </si>
  <si>
    <t>394342.0</t>
  </si>
  <si>
    <t>SIDS-SIS-040-21</t>
  </si>
  <si>
    <t>1484628.51</t>
  </si>
  <si>
    <t>SIDS-SIS-021-21</t>
  </si>
  <si>
    <t>626560.74</t>
  </si>
  <si>
    <t>MRA-DOP-017-2021(12)</t>
  </si>
  <si>
    <t>81863.75</t>
  </si>
  <si>
    <t>069-FISM-TOR/2021</t>
  </si>
  <si>
    <t>ROCA CONSTRUCCIONES Y PERFORACIONES S.A DE C V.</t>
  </si>
  <si>
    <t>TESORERIA MUNICIPAL DE TORREON ATRAVES DE LA DIRECCION GENERAL DE OBRAS PUBLICAS</t>
  </si>
  <si>
    <t>449830.96</t>
  </si>
  <si>
    <t>053-INFRA/2021</t>
  </si>
  <si>
    <t>CONSTRUCTORA Y COMERCIALIZADORA CASA S.A. DE C.V.</t>
  </si>
  <si>
    <t>605447.01</t>
  </si>
  <si>
    <t>SIDS-SIS-069-21</t>
  </si>
  <si>
    <t>303005.92</t>
  </si>
  <si>
    <t>MRA-DOP-021-2021</t>
  </si>
  <si>
    <t>CONBE CONSTRUCCIONES SA DE CV</t>
  </si>
  <si>
    <t>1522173.8</t>
  </si>
  <si>
    <t>3-MHC-INFRA-001-2021</t>
  </si>
  <si>
    <t>253388.8</t>
  </si>
  <si>
    <t>HC-SF-011/2021</t>
  </si>
  <si>
    <t>131918.51</t>
  </si>
  <si>
    <t>PMS-OP-FISM-003/21</t>
  </si>
  <si>
    <t>CONSTRUCTORA Y URBANIZADORA CAPELLANIA, S.A. DE C.V.</t>
  </si>
  <si>
    <t>1717438.88</t>
  </si>
  <si>
    <t>PMS-OP-FISM-105-1/21</t>
  </si>
  <si>
    <t>CONSTRUCTORA VALLE DE CHAPALA, S.A. DE C.V.</t>
  </si>
  <si>
    <t>251125.12</t>
  </si>
  <si>
    <t>PMS-OP-FISM-105/21</t>
  </si>
  <si>
    <t>2120616.65</t>
  </si>
  <si>
    <t>MMC-FM-0005-21</t>
  </si>
  <si>
    <t>4749747.02</t>
  </si>
  <si>
    <t>MMC-PMM-202105-1-0</t>
  </si>
  <si>
    <t>470960.43</t>
  </si>
  <si>
    <t>MRA-DOP-017-2021(8)</t>
  </si>
  <si>
    <t>83940.59</t>
  </si>
  <si>
    <t>PMS-FISM-21-027</t>
  </si>
  <si>
    <t>3729565.78</t>
  </si>
  <si>
    <t>HC-SG-001/2021</t>
  </si>
  <si>
    <t>IGNACIO OLVERA VANEGAS</t>
  </si>
  <si>
    <t>1297464.64</t>
  </si>
  <si>
    <t>CEAS-FEFMPH-OBR-32/2021</t>
  </si>
  <si>
    <t>PERFORACIONES Y SERVICIOS AVRE, S.A. DE C.V.</t>
  </si>
  <si>
    <t>COMISON ESTATAL DE AGUAS Y SANEAMIENTO DE COAHUILA</t>
  </si>
  <si>
    <t>1227280.0</t>
  </si>
  <si>
    <t>CONSTRUCTORA Y SERVICIOS LENMAR S.A DE C.V</t>
  </si>
  <si>
    <t>731149.5</t>
  </si>
  <si>
    <t>MMC-21-INFRA/001</t>
  </si>
  <si>
    <t>KARLA CECILIA DEL BOSQUE DE LUNA</t>
  </si>
  <si>
    <t>1475888.57</t>
  </si>
  <si>
    <t>MMC-IN-0008-21</t>
  </si>
  <si>
    <t>DESARROLLOS INMOBILIARIOS Y ENERGIAS RENOVABLES DE SALTILLO S.A. DE C.V.</t>
  </si>
  <si>
    <t>1358766.0</t>
  </si>
  <si>
    <t>MRA-DOP-013-2021</t>
  </si>
  <si>
    <t>FRANCISCO JAVIER AVILA ESQUEDA</t>
  </si>
  <si>
    <t>1202892.75</t>
  </si>
  <si>
    <t>MRA-DOP-017-2021(6)</t>
  </si>
  <si>
    <t>128504.89</t>
  </si>
  <si>
    <t>PMC/FI.S.M-014/2021</t>
  </si>
  <si>
    <t>DISTRIBUIDORA INDUSTRIAL JARO SA DE CV</t>
  </si>
  <si>
    <t>311596.02</t>
  </si>
  <si>
    <t>MRA-DOP-017-2021(13)</t>
  </si>
  <si>
    <t>110153.61</t>
  </si>
  <si>
    <t>MRA-DOP-022-2021</t>
  </si>
  <si>
    <t>780452.88</t>
  </si>
  <si>
    <t>PMS-FISM-21-002</t>
  </si>
  <si>
    <t>CONSTRUCTORA MAYRAN DE SAN PEDRO, S.A. DE C.V.</t>
  </si>
  <si>
    <t>4900173.63</t>
  </si>
  <si>
    <t>1856242.44</t>
  </si>
  <si>
    <t>220400.0</t>
  </si>
  <si>
    <t>1044371.2</t>
  </si>
  <si>
    <t>INFRA/01/2021/1</t>
  </si>
  <si>
    <t>1418851.28</t>
  </si>
  <si>
    <t>INFRA/01/2021/2</t>
  </si>
  <si>
    <t>1149554.49</t>
  </si>
  <si>
    <t>SSIS-CFE-DNTE-02/2021</t>
  </si>
  <si>
    <t>COMISION FEDERAL DE ELECTRICIDAD DISTRIBUCION</t>
  </si>
  <si>
    <t>500000.0</t>
  </si>
  <si>
    <t>SIDS-SIS-005-21</t>
  </si>
  <si>
    <t>942700.25</t>
  </si>
  <si>
    <t>SIDS-SIS-020-21</t>
  </si>
  <si>
    <t>C. OSCAR ALMANZA CALDERON</t>
  </si>
  <si>
    <t>5244073.34</t>
  </si>
  <si>
    <t>SIDS-SIS-008-21</t>
  </si>
  <si>
    <t>CUADRILLAS ESPECIALIZADAS, S.A. DE C.V.</t>
  </si>
  <si>
    <t>1261847.77</t>
  </si>
  <si>
    <t>SIDS-SIS-007-21</t>
  </si>
  <si>
    <t>3738302.07</t>
  </si>
  <si>
    <t>PMS-OP-FISM-076/21</t>
  </si>
  <si>
    <t>MAQUINARIA Y DESARROLLOS URBANOS S.A. DE C.V.</t>
  </si>
  <si>
    <t>226984.16</t>
  </si>
  <si>
    <t>PMS-OP-FISM-048/21</t>
  </si>
  <si>
    <t>CONSTRUCTORA SALAS LOPEZ, S.A. DE C.V.</t>
  </si>
  <si>
    <t>64191.73</t>
  </si>
  <si>
    <t>MMC-IN-0005-21</t>
  </si>
  <si>
    <t>1365000.0</t>
  </si>
  <si>
    <t>MNC003/2021-O</t>
  </si>
  <si>
    <t>INGENIERIA Y CONSTRUCCIONES RIO BRAVO S.A DE C.V</t>
  </si>
  <si>
    <t>MUNICIPIO DE NAVA COAHUILA</t>
  </si>
  <si>
    <t>1077711.36</t>
  </si>
  <si>
    <t>MMC-IN-0006-21</t>
  </si>
  <si>
    <t>780000.0</t>
  </si>
  <si>
    <t>MMC-IN-0002-21</t>
  </si>
  <si>
    <t>OSCAR JAVIER FLORES TREVIÑO</t>
  </si>
  <si>
    <t>703524.92</t>
  </si>
  <si>
    <t>CM-AP-01-2021</t>
  </si>
  <si>
    <t>639387.0</t>
  </si>
  <si>
    <t>PMS-OP-FISM-089/21</t>
  </si>
  <si>
    <t>URBANIZADORA COAHUILA DE ZARAGOZA, S.A. DE C.V.</t>
  </si>
  <si>
    <t>129540.87</t>
  </si>
  <si>
    <t>PMS-OP-FISM-100/21</t>
  </si>
  <si>
    <t>SERVICIOS DE CONSTRUCCION E INGENIERIA MEXICANA S.A. DE C.V.</t>
  </si>
  <si>
    <t>249824.58</t>
  </si>
  <si>
    <t>PMS-OP-FISM-148/21</t>
  </si>
  <si>
    <t>1099892.73</t>
  </si>
  <si>
    <t>013-FISM-TOR/2021</t>
  </si>
  <si>
    <t>MA CONSTRUCCIONES Y PAVIMENTOS  S.A DE C.V.</t>
  </si>
  <si>
    <t>1405208.47</t>
  </si>
  <si>
    <t>PMS-OP-FISM-112/21</t>
  </si>
  <si>
    <t>CONSTRUCTORA Y RENTA DE EQUIPO JERO, S.A. DE C.V.</t>
  </si>
  <si>
    <t>757470.56</t>
  </si>
  <si>
    <t>CM-DRE-26-2021</t>
  </si>
  <si>
    <t>ING. ERVEY ALVAREZ HUERTA</t>
  </si>
  <si>
    <t>435102.0</t>
  </si>
  <si>
    <t>CM-SF-32-2021</t>
  </si>
  <si>
    <t>566506.0</t>
  </si>
  <si>
    <t>CM-SG-42-2021</t>
  </si>
  <si>
    <t>1532018.0</t>
  </si>
  <si>
    <t>038-FISM-TOR/2021</t>
  </si>
  <si>
    <t>IVO CONSTRUCCIONES  S.A DE C.V</t>
  </si>
  <si>
    <t>343478.91</t>
  </si>
  <si>
    <t>PMS-OP-FISM-106/21</t>
  </si>
  <si>
    <t>1471383.41</t>
  </si>
  <si>
    <t>PMS-OP-FISM-125/21</t>
  </si>
  <si>
    <t>CONSORCIO INMOBILIARIO AZTECA, S.A. DE C.V.</t>
  </si>
  <si>
    <t>354500.62</t>
  </si>
  <si>
    <t>PMS-OP-FISM-118/21</t>
  </si>
  <si>
    <t>379615.46</t>
  </si>
  <si>
    <t>PMS-OP-FISM-058/21</t>
  </si>
  <si>
    <t>275938.36</t>
  </si>
  <si>
    <t>PMS-OP-FISM-135/21</t>
  </si>
  <si>
    <t>PROYECTOS Y CONSTRUCCIONES ARSAL S.A. DE C.V.</t>
  </si>
  <si>
    <t>257763.05</t>
  </si>
  <si>
    <t>PMS-OP-FISM-028/21</t>
  </si>
  <si>
    <t>ALMENDRAS DESARROLLOS S.A. DE C.V.</t>
  </si>
  <si>
    <t>52740.04</t>
  </si>
  <si>
    <t>PMS-OP-FISM-029/21</t>
  </si>
  <si>
    <t>38775.63</t>
  </si>
  <si>
    <t>PMS-OP-FISM-032/21</t>
  </si>
  <si>
    <t>113969.56</t>
  </si>
  <si>
    <t>213700015</t>
  </si>
  <si>
    <t>JESUS REYNALDO SERNA GARCIA</t>
  </si>
  <si>
    <t>MUNICIPIO DE VILLA UNION, COAHUILA</t>
  </si>
  <si>
    <t>690381.02</t>
  </si>
  <si>
    <t>044-FISM-TOR/2021</t>
  </si>
  <si>
    <t>CONTRATISTAS INTEGRALES S.A DE C.V</t>
  </si>
  <si>
    <t>364587.62</t>
  </si>
  <si>
    <t>CM-DRE-31-2021</t>
  </si>
  <si>
    <t>279846.0</t>
  </si>
  <si>
    <t>CM-SF-34-2021</t>
  </si>
  <si>
    <t>486929.0</t>
  </si>
  <si>
    <t>053-FISM-TOR/2021</t>
  </si>
  <si>
    <t>CONSTRUCCIONES Y TERRACERIAS  J.P. S.A DE C.V</t>
  </si>
  <si>
    <t>1228483.13</t>
  </si>
  <si>
    <t>055-FISM-TOR/2021</t>
  </si>
  <si>
    <t>INTEGRADORA CAE S.A DE C.V</t>
  </si>
  <si>
    <t>1215110.82</t>
  </si>
  <si>
    <t>FISM-MSC-04/2021</t>
  </si>
  <si>
    <t>REYGAR S.A. DE C.V</t>
  </si>
  <si>
    <t>547393.02</t>
  </si>
  <si>
    <t>CEAS-FEFMPH-OBR-04/2021-B</t>
  </si>
  <si>
    <t>MULTISERVICIO INDUSTRIAL ROVI, S.A, DE C.V.</t>
  </si>
  <si>
    <t>COMISIÓN ESTATAL DE AGUAS Y SANEAMIENTO DE COAHUILA</t>
  </si>
  <si>
    <t>379965.31</t>
  </si>
  <si>
    <t>CEAS-FEFMPH-OBR-12/2021</t>
  </si>
  <si>
    <t>INGENEAS, S.A. DE C.V.</t>
  </si>
  <si>
    <t>2328244.7</t>
  </si>
  <si>
    <t>2544309</t>
  </si>
  <si>
    <t>8360621.5</t>
  </si>
  <si>
    <t>CONCRETOS DE ACUÑA, S.A. DE C.V.</t>
  </si>
  <si>
    <t>989218.63</t>
  </si>
  <si>
    <t>MMC-FM-0007-21</t>
  </si>
  <si>
    <t>TRITURADOS CASTAÑOS S.A. DE C.V.</t>
  </si>
  <si>
    <t>829070.75</t>
  </si>
  <si>
    <t>CONBE CONSTRUCCIONES, S. A. DE C.V.</t>
  </si>
  <si>
    <t>MPN850101TB1</t>
  </si>
  <si>
    <t>4505064.38</t>
  </si>
  <si>
    <t>SEMEX, S.A. DE C.V.</t>
  </si>
  <si>
    <t>696628.74</t>
  </si>
  <si>
    <t>MEC-FH-004-2021</t>
  </si>
  <si>
    <t>CONSTRUCTORA GARZA FALCON S.A. DE C.V.</t>
  </si>
  <si>
    <t>704294.73</t>
  </si>
  <si>
    <t>MEC-FH-006-2021</t>
  </si>
  <si>
    <t>2497267.43</t>
  </si>
  <si>
    <t>SIDS-SIS-006-21</t>
  </si>
  <si>
    <t>372291.35</t>
  </si>
  <si>
    <t>SIDS-SIS-033-21</t>
  </si>
  <si>
    <t>POLIGONO93 ARQUITECTOS, S.A. DE C.V.</t>
  </si>
  <si>
    <t>811433.92</t>
  </si>
  <si>
    <t>SIDS-SIS-018-21</t>
  </si>
  <si>
    <t>633257.62</t>
  </si>
  <si>
    <t>SIDS-SIS-041-21</t>
  </si>
  <si>
    <t>624865.77</t>
  </si>
  <si>
    <t>SIDS-SIS-053-21</t>
  </si>
  <si>
    <t>1900598.29</t>
  </si>
  <si>
    <t>SIDS-SIS-031-21</t>
  </si>
  <si>
    <t>624861.61</t>
  </si>
  <si>
    <t>SIDS-SIS-054-21</t>
  </si>
  <si>
    <t>PML-INFRA-02/2021-2</t>
  </si>
  <si>
    <t>MUNICIPIO DE LAMADRID</t>
  </si>
  <si>
    <t>430366.24</t>
  </si>
  <si>
    <t>PML-INFRA-01/2021-2</t>
  </si>
  <si>
    <t>ARQ. HUGO ALBERTO VELIZ MALDONADO</t>
  </si>
  <si>
    <t>123058.22</t>
  </si>
  <si>
    <t>FISM 005/2021 C.F.</t>
  </si>
  <si>
    <t>PERSONA FISICA CON ACTIVIDAD EMPRESARIAL Y PROFESIONAL</t>
  </si>
  <si>
    <t>PRESIDENCIA MUNICIPAL FRONTERA</t>
  </si>
  <si>
    <t>457992.39</t>
  </si>
  <si>
    <t>PML-INFRA-03/2021-6</t>
  </si>
  <si>
    <t>51782.86</t>
  </si>
  <si>
    <t>PML-INFRA-05/2021-1</t>
  </si>
  <si>
    <t>JOSE LUIS MARTINEZ PALACIOS</t>
  </si>
  <si>
    <t>92049.18</t>
  </si>
  <si>
    <t>PML-INFRA-05/2021-5</t>
  </si>
  <si>
    <t>69025.0</t>
  </si>
  <si>
    <t>Administración directa</t>
  </si>
  <si>
    <t>101759</t>
  </si>
  <si>
    <t>339083.34</t>
  </si>
  <si>
    <t>PMS-OP-FISM-144/21</t>
  </si>
  <si>
    <t>190864.37</t>
  </si>
  <si>
    <t>PMS-OP-FISM-093/21</t>
  </si>
  <si>
    <t>606320.98</t>
  </si>
  <si>
    <t>PMS-OP-FISM-109/21</t>
  </si>
  <si>
    <t>PAVIMENTOS Y PISOS LASER, S.A. DE C.V.</t>
  </si>
  <si>
    <t>710495.01</t>
  </si>
  <si>
    <t>PMS-OP-FISM-066/21</t>
  </si>
  <si>
    <t>PRODUCTOS DE NIGRIS S.A. DE C.V.</t>
  </si>
  <si>
    <t>590067.02</t>
  </si>
  <si>
    <t>PMS-OP-FISM-085/21</t>
  </si>
  <si>
    <t>756719.77</t>
  </si>
  <si>
    <t>PMS-OP-FISM-069-1/21</t>
  </si>
  <si>
    <t>ARMANDO GONZALEZ GONZALEZ</t>
  </si>
  <si>
    <t>602945.14</t>
  </si>
  <si>
    <t>PMS-OP-FISM-069/21</t>
  </si>
  <si>
    <t>4087070.09</t>
  </si>
  <si>
    <t>MPN003-FISM-2021</t>
  </si>
  <si>
    <t>4756694.11</t>
  </si>
  <si>
    <t>018-INFRA/2021</t>
  </si>
  <si>
    <t>CARDENCHAL OBRA CIVIL S.A. DE C.V.</t>
  </si>
  <si>
    <t>698832.88</t>
  </si>
  <si>
    <t>PMO/008/FISM/2021</t>
  </si>
  <si>
    <t>MOVERGY SA DE CV</t>
  </si>
  <si>
    <t>TESORERIA MUNICIPAL DE OCAMPO</t>
  </si>
  <si>
    <t>145348.0</t>
  </si>
  <si>
    <t>MPN005-FISM-2021</t>
  </si>
  <si>
    <t>CONSTRUCTORA E INGENIERÍA LA CARBONIFERA, S. A. DE C. V.</t>
  </si>
  <si>
    <t>3613975.85</t>
  </si>
  <si>
    <t>PMS-OP-FISM-099/21</t>
  </si>
  <si>
    <t>1181571.26</t>
  </si>
  <si>
    <t>PMC/FI.S.M-005/2021</t>
  </si>
  <si>
    <t>CONSTRUCTORA Y PAVIMENTADORA GRIJALVA S.A DE C.V</t>
  </si>
  <si>
    <t>63453.91</t>
  </si>
  <si>
    <t>FISM-CFE-002-2021</t>
  </si>
  <si>
    <t>COMISION FEDERAL DE ELECTRICIDAD</t>
  </si>
  <si>
    <t>17192.37</t>
  </si>
  <si>
    <t>PMS-FISM-2021-016</t>
  </si>
  <si>
    <t>COMERCIAL DE METALES Y DERIVADOS, S.A DE C.V.</t>
  </si>
  <si>
    <t>524365.72</t>
  </si>
  <si>
    <t>PMA-FISM-210100019</t>
  </si>
  <si>
    <t>FIDEL ADRIAN LOPEZ ESQUIVEL</t>
  </si>
  <si>
    <t>391535.79</t>
  </si>
  <si>
    <t>024-INFRA/2021</t>
  </si>
  <si>
    <t>800381.04</t>
  </si>
  <si>
    <t>022-INFRA/2021</t>
  </si>
  <si>
    <t>465789.6</t>
  </si>
  <si>
    <t>052-INFRA/2021</t>
  </si>
  <si>
    <t>OBRAS Y SERVICIOS DEL REAL LAGUNA S.A. DE C.V.</t>
  </si>
  <si>
    <t>188357.01</t>
  </si>
  <si>
    <t>071-INFRA/2021</t>
  </si>
  <si>
    <t>300400.51</t>
  </si>
  <si>
    <t>070-INFRA/2021</t>
  </si>
  <si>
    <t>371227.2</t>
  </si>
  <si>
    <t>PMS-FISM-21-001</t>
  </si>
  <si>
    <t>INDUSTRIAL DE ASFALTOS Y PAVIMENTOS, S.A . DE C.V.</t>
  </si>
  <si>
    <t>3318844.29</t>
  </si>
  <si>
    <t>049-INFRA/2021</t>
  </si>
  <si>
    <t>544440.52</t>
  </si>
  <si>
    <t>020-INFRA/2021</t>
  </si>
  <si>
    <t>320419.26</t>
  </si>
  <si>
    <t>PMC/FI.S.M-010/2021</t>
  </si>
  <si>
    <t>CARLOS IVAN ELIZONDO ORTEGON</t>
  </si>
  <si>
    <t>30000.0</t>
  </si>
  <si>
    <t>077-FISM-TOR/2021</t>
  </si>
  <si>
    <t>CONSTRUCCIONES Y PROYECTOS MAACO S.A DE C.V.</t>
  </si>
  <si>
    <t>2521261.23</t>
  </si>
  <si>
    <t>078-FISM-TOR/2021</t>
  </si>
  <si>
    <t>RAMIRO GOMEZ SANDOVAL</t>
  </si>
  <si>
    <t>453980.35</t>
  </si>
  <si>
    <t>CONSULTORIA Y ANALISIS DIGITALES FINANCIEROS DE COAHUILA S.A. DE C.V.</t>
  </si>
  <si>
    <t>144000.0</t>
  </si>
  <si>
    <t>2021037</t>
  </si>
  <si>
    <t>GRUPO CONSTRUCTOR DE LA CARBONIFERA, S.A. DE C.V.</t>
  </si>
  <si>
    <t>9847381.72</t>
  </si>
  <si>
    <t>2021047</t>
  </si>
  <si>
    <t>CONSTRUCTORA TRES CAMINOS DE SABINAS, S.A. DE C.V.</t>
  </si>
  <si>
    <t>5361233.06</t>
  </si>
  <si>
    <t>2021081</t>
  </si>
  <si>
    <t>CONSTRUCCIONES Y MINERALES DEL NORTE, S.A. DE C.V.</t>
  </si>
  <si>
    <t>5556669.78</t>
  </si>
  <si>
    <t>2021087</t>
  </si>
  <si>
    <t>AJM CONSTRUCCIONES, S.A. DE C.V.</t>
  </si>
  <si>
    <t>5465180.93</t>
  </si>
  <si>
    <t>2021104</t>
  </si>
  <si>
    <t>4799015.68</t>
  </si>
  <si>
    <t>CONSTRUCTORA E INGENIERIA LA CARBONIFERA, S. A. DE C. V.</t>
  </si>
  <si>
    <t>232631.93</t>
  </si>
  <si>
    <t>MPC-FEMPH-016/2021</t>
  </si>
  <si>
    <t>EDGAR ALEJANDRO LOPEZ RAMIREZ</t>
  </si>
  <si>
    <t>359834.78</t>
  </si>
  <si>
    <t>HC-SF-005/2021</t>
  </si>
  <si>
    <t>1705376.45</t>
  </si>
  <si>
    <t>FM26/03/2021</t>
  </si>
  <si>
    <t>38744.0</t>
  </si>
  <si>
    <t>RICARDO RAMIREZ ORTIZ</t>
  </si>
  <si>
    <t>PRESIDENCIA MUNICIPAL DE CIUDAD FRONTERA</t>
  </si>
  <si>
    <t>773000.08</t>
  </si>
  <si>
    <t>SIDS-SIS-067-21</t>
  </si>
  <si>
    <t>191372.16</t>
  </si>
  <si>
    <t>SIDS-SIS-068-21</t>
  </si>
  <si>
    <t>001-PRODIM/2021</t>
  </si>
  <si>
    <t>235072.94</t>
  </si>
  <si>
    <t>DOPM/2021/037</t>
  </si>
  <si>
    <t>SERVICIOS DE CONSTRUCCIÓN GABSER SA DE CV</t>
  </si>
  <si>
    <t>PRESIDENCIA MUNICIPAL DE ARTEAGA</t>
  </si>
  <si>
    <t>71800.02</t>
  </si>
  <si>
    <t>DOPM/2021/039</t>
  </si>
  <si>
    <t>437386.97</t>
  </si>
  <si>
    <t>DOPM/2021/024</t>
  </si>
  <si>
    <t>PRESIDENCIA MUNICIPAL DE ARTEGA</t>
  </si>
  <si>
    <t>350770.43</t>
  </si>
  <si>
    <t>IN26/05/21_1;163,403.83</t>
  </si>
  <si>
    <t>MIGUEL PEREZ BARRERA</t>
  </si>
  <si>
    <t>163403.83</t>
  </si>
  <si>
    <t>110160</t>
  </si>
  <si>
    <t>MUNICIPIO DE ZARAGOZA COAHUILA</t>
  </si>
  <si>
    <t>49338.29</t>
  </si>
  <si>
    <t>110163</t>
  </si>
  <si>
    <t>MUNICIPIO DE ZARAGOZA. COAHUILA</t>
  </si>
  <si>
    <t>61421.0</t>
  </si>
  <si>
    <t>PMS-FISM-21-003</t>
  </si>
  <si>
    <t>4894095.24</t>
  </si>
  <si>
    <t>PMS-FISM-21-004</t>
  </si>
  <si>
    <t>4874003.98</t>
  </si>
  <si>
    <t>PMS-FISM-21-007</t>
  </si>
  <si>
    <t>4582561.57</t>
  </si>
  <si>
    <t>PMN-DOPM -INFRA- 011/2021</t>
  </si>
  <si>
    <t>958922.63</t>
  </si>
  <si>
    <t>PMS-FISM-2021-010</t>
  </si>
  <si>
    <t>2875512.0</t>
  </si>
  <si>
    <t>FIM/INFRA/01/21</t>
  </si>
  <si>
    <t>ARNOLDO CASTRO TORRES</t>
  </si>
  <si>
    <t>56740.5</t>
  </si>
  <si>
    <t>PMN-DOPM -INFRA-12/2021</t>
  </si>
  <si>
    <t>132482.16</t>
  </si>
  <si>
    <t>105994</t>
  </si>
  <si>
    <t>73661.71</t>
  </si>
  <si>
    <t>086-FISM-TOR/2021</t>
  </si>
  <si>
    <t>CONSTRUCTORA MTRES S.A DE C.V</t>
  </si>
  <si>
    <t>1072121.49</t>
  </si>
  <si>
    <t>4-MHC-INFRA-002-2021</t>
  </si>
  <si>
    <t>86999.99</t>
  </si>
  <si>
    <t>2021083</t>
  </si>
  <si>
    <t>9004833.58</t>
  </si>
  <si>
    <t>2021124</t>
  </si>
  <si>
    <t>CONSTRUCTORA Y SERVICIOS CONTTEMPO, S.A. DE C.V.</t>
  </si>
  <si>
    <t>7465769.43</t>
  </si>
  <si>
    <t>2021127</t>
  </si>
  <si>
    <t>SIERRA CONSTRUCCION Y PAVIMENTACION, S.A. DE C.V.</t>
  </si>
  <si>
    <t>3573463.65</t>
  </si>
  <si>
    <t>1664842.43</t>
  </si>
  <si>
    <t>CONSTRUCTORA MENFIS SA DE CV</t>
  </si>
  <si>
    <t>955388.23</t>
  </si>
  <si>
    <t>2021132</t>
  </si>
  <si>
    <t>CONSTRUCTORA Y SERVICIOS WILLARZ, S.A. DE C.V.</t>
  </si>
  <si>
    <t>3521881.94</t>
  </si>
  <si>
    <t>HC-SF-010/2021</t>
  </si>
  <si>
    <t>1127354.0</t>
  </si>
  <si>
    <t>PMN-DOPM -HIDRO-0006/2021</t>
  </si>
  <si>
    <t>386428.42</t>
  </si>
  <si>
    <t>INFRA/01/2021/3</t>
  </si>
  <si>
    <t>165088.82</t>
  </si>
  <si>
    <t>MNC002/2021-O</t>
  </si>
  <si>
    <t>CONSUMA CONSTRUCCIONES Y MANTENIMIENTOS S.A DE C.V</t>
  </si>
  <si>
    <t>2024538.89</t>
  </si>
  <si>
    <t>CONSTRUCTORA MENFIS, S. A. DE C. V.</t>
  </si>
  <si>
    <t>1500058.96</t>
  </si>
  <si>
    <t>9400106549</t>
  </si>
  <si>
    <t>3469483.3</t>
  </si>
  <si>
    <t>SIDS-SIS-045-21</t>
  </si>
  <si>
    <t>1265534.47</t>
  </si>
  <si>
    <t>SIDS-SIS-044-21</t>
  </si>
  <si>
    <t>KALEMON, S.A. DE. C.V.</t>
  </si>
  <si>
    <t>371849.81</t>
  </si>
  <si>
    <t>SIDS-SIS-072-21</t>
  </si>
  <si>
    <t>118487.04</t>
  </si>
  <si>
    <t>PMS-OP-FISM-072/21</t>
  </si>
  <si>
    <t>117774.8</t>
  </si>
  <si>
    <t>PMS-OP-FISM-045/21</t>
  </si>
  <si>
    <t>106986.22</t>
  </si>
  <si>
    <t>PMS-OP-FISM-046/21</t>
  </si>
  <si>
    <t>171177.95</t>
  </si>
  <si>
    <t>PMS-OP-FISM-050/21</t>
  </si>
  <si>
    <t>128383.46</t>
  </si>
  <si>
    <t>FIM-INFRA-005/21</t>
  </si>
  <si>
    <t>CONSTRUCCIONES Y OBRAS HIDRAULICAS DE TORREON, S.A DE C.V.</t>
  </si>
  <si>
    <t>1801267.02</t>
  </si>
  <si>
    <t>101734</t>
  </si>
  <si>
    <t>474110.0</t>
  </si>
  <si>
    <t>MMC-IN-0003-21</t>
  </si>
  <si>
    <t>oscar javier flores treviño</t>
  </si>
  <si>
    <t>823408.6</t>
  </si>
  <si>
    <t>CM-AP-02-2021</t>
  </si>
  <si>
    <t>44871.0</t>
  </si>
  <si>
    <t>PMS-OP-FISM-015/21</t>
  </si>
  <si>
    <t>VIBLA EDIFICACIONES S.A. DE C.V.</t>
  </si>
  <si>
    <t>81358.66</t>
  </si>
  <si>
    <t>PMS-OP-FISM-143/21</t>
  </si>
  <si>
    <t>422858.86</t>
  </si>
  <si>
    <t>PMS-OP-FISM-104/21</t>
  </si>
  <si>
    <t>709598.39</t>
  </si>
  <si>
    <t>002-FISM-TOR/2021</t>
  </si>
  <si>
    <t>CONSTRUCTORA Y COMERCIALIZADORA DE TORREON</t>
  </si>
  <si>
    <t>1897621.48</t>
  </si>
  <si>
    <t>006-FISM-TOR/2021</t>
  </si>
  <si>
    <t>2745282.94</t>
  </si>
  <si>
    <t>010-FISM-TOR/2021</t>
  </si>
  <si>
    <t>CONSTRUCTORA Y MATERIALES DE  TORREON  S.A DE C.V</t>
  </si>
  <si>
    <t>2593243.6</t>
  </si>
  <si>
    <t>015-FISM-TOR/2021</t>
  </si>
  <si>
    <t>JIMURSA CONSTRUCCIONES  SA.DE C.V</t>
  </si>
  <si>
    <t>381816.55</t>
  </si>
  <si>
    <t>024-FISM-TOR/2021</t>
  </si>
  <si>
    <t>CONSTRUCTORA PISE S.A DE C.V</t>
  </si>
  <si>
    <t>375727.47</t>
  </si>
  <si>
    <t>MPN001-FISM-2021</t>
  </si>
  <si>
    <t>5036500.82</t>
  </si>
  <si>
    <t>028-FISM-TOR/2021</t>
  </si>
  <si>
    <t>2884438.82</t>
  </si>
  <si>
    <t>PMO/001/FISM/2021</t>
  </si>
  <si>
    <t>58000.0</t>
  </si>
  <si>
    <t>CM-SF-36-2021</t>
  </si>
  <si>
    <t>1011174.0</t>
  </si>
  <si>
    <t>039-FISM-TOR/2021</t>
  </si>
  <si>
    <t>770578.23</t>
  </si>
  <si>
    <t>PMS-OP-FISM-006/21</t>
  </si>
  <si>
    <t>CEPEDA ARROYO CONSTRUCCIONES S.A. DE C.V.</t>
  </si>
  <si>
    <t>3780279.91</t>
  </si>
  <si>
    <t>PMS-OP-FISM-070/21</t>
  </si>
  <si>
    <t>GRUPO BIOQUIMICO CONSTRUCTOR S.A. DE C.V.</t>
  </si>
  <si>
    <t>833032.53</t>
  </si>
  <si>
    <t>PMS-OP-FISM-004/21</t>
  </si>
  <si>
    <t>920296.44</t>
  </si>
  <si>
    <t>PMS-OP-FISM-017/21</t>
  </si>
  <si>
    <t>406084.05</t>
  </si>
  <si>
    <t>PMS-OP-FISM-150/21</t>
  </si>
  <si>
    <t>QP ARQUITECTOS, S.A. DE C.V.</t>
  </si>
  <si>
    <t>315064.35</t>
  </si>
  <si>
    <t>PMS-OP-FISM-063/21</t>
  </si>
  <si>
    <t>127241.85</t>
  </si>
  <si>
    <t>PMS-OP-FISM-033/21</t>
  </si>
  <si>
    <t>39487.44</t>
  </si>
  <si>
    <t>FISM-SD-004/2021</t>
  </si>
  <si>
    <t>LUIS ENRIQUE GARZA PUENTE</t>
  </si>
  <si>
    <t>417881.8</t>
  </si>
  <si>
    <t>DOPM/2021/041</t>
  </si>
  <si>
    <t>ALHECTOR CONSTRUCTORA Y DISEÑO QUALITY PROGRESS S DE RL DE CV</t>
  </si>
  <si>
    <t>3194201.0</t>
  </si>
  <si>
    <t>052-FISM-TOR/2021</t>
  </si>
  <si>
    <t>GRUPO INMOBILIARIO SAN ISIDRO S.A DE C.V.</t>
  </si>
  <si>
    <t>1767333.02</t>
  </si>
  <si>
    <t>FIM-INFRA-08/21</t>
  </si>
  <si>
    <t>CONSTRUCTORA Y PERFORACIONES DE LEON,  S A DE C V</t>
  </si>
  <si>
    <t>683900.5</t>
  </si>
  <si>
    <t>2536799</t>
  </si>
  <si>
    <t>ROCA CONSTRUCCIONES Y PERFORACIONES, S.A. DE C.V.</t>
  </si>
  <si>
    <t>1.03963406E7</t>
  </si>
  <si>
    <t>MPC-FEMPH-001/2021</t>
  </si>
  <si>
    <t>1098984.0</t>
  </si>
  <si>
    <t>2544169</t>
  </si>
  <si>
    <t>PAVIMENTOS Y EDIFICACIONES DEL NORTE, S.A. DE C.V.</t>
  </si>
  <si>
    <t>1.04165587E7</t>
  </si>
  <si>
    <t>2544108</t>
  </si>
  <si>
    <t>CJ INGENIERIA Y CONSTRUCCIONES, S.A. DE C.V.</t>
  </si>
  <si>
    <t>9230153.06</t>
  </si>
  <si>
    <t>1805932.05</t>
  </si>
  <si>
    <t>4622323.5</t>
  </si>
  <si>
    <t>FM26/01/2021</t>
  </si>
  <si>
    <t>417438.35</t>
  </si>
  <si>
    <t>HC-SD-001/2021</t>
  </si>
  <si>
    <t>1921268.92</t>
  </si>
  <si>
    <t>SIDS-SIS-027-21</t>
  </si>
  <si>
    <t>633257.75</t>
  </si>
  <si>
    <t>SIDS-SIS-029-21</t>
  </si>
  <si>
    <t>746832.73</t>
  </si>
  <si>
    <t>SIDS-SIS-047-21</t>
  </si>
  <si>
    <t>GAVEA URBANISMO Y CONSTRUCCIONES DE MEXICO, S.A. DE C.V.</t>
  </si>
  <si>
    <t>1123887.16</t>
  </si>
  <si>
    <t>PML-INFRA-02/2021-1</t>
  </si>
  <si>
    <t>495392.36</t>
  </si>
  <si>
    <t>FISM 008/2021 C.F.</t>
  </si>
  <si>
    <t>TEC-TECNOLOGIA EN CONSTRUCCION MONCLOVA S.A. DE C.V.</t>
  </si>
  <si>
    <t>86946.26</t>
  </si>
  <si>
    <t>PML-INFRA-01/2021-6</t>
  </si>
  <si>
    <t>172704.71</t>
  </si>
  <si>
    <t>FISM 012/2021 C.F.</t>
  </si>
  <si>
    <t>413092.6</t>
  </si>
  <si>
    <t>PML-INFRA-04/2021-3</t>
  </si>
  <si>
    <t>120225.2</t>
  </si>
  <si>
    <t>PML-INFRA-04/2021-7</t>
  </si>
  <si>
    <t>PML-INFRA-05/2021-3</t>
  </si>
  <si>
    <t>45343.8</t>
  </si>
  <si>
    <t>MMC-IN-0004-21</t>
  </si>
  <si>
    <t>1425000.0</t>
  </si>
  <si>
    <t>101737</t>
  </si>
  <si>
    <t>422250.0</t>
  </si>
  <si>
    <t>101761</t>
  </si>
  <si>
    <t>352800.0</t>
  </si>
  <si>
    <t>FISM 016/2021C.F.</t>
  </si>
  <si>
    <t>AGNEA FRACCIONADORA S.A. DE C.V.</t>
  </si>
  <si>
    <t>787962.98</t>
  </si>
  <si>
    <t>PMS-FISM-21-008</t>
  </si>
  <si>
    <t>TIDY MULTISERVICIOS, S.A DE C.V.</t>
  </si>
  <si>
    <t>457677.96</t>
  </si>
  <si>
    <t>PMS-OP-FISM-096/21</t>
  </si>
  <si>
    <t>141631.3</t>
  </si>
  <si>
    <t>PMS-OP-FISM-097/21</t>
  </si>
  <si>
    <t>673460.22</t>
  </si>
  <si>
    <t>PMS-OP-FISM-142/21</t>
  </si>
  <si>
    <t>226632.44</t>
  </si>
  <si>
    <t>PMS-FISM-21-009</t>
  </si>
  <si>
    <t>772560.0</t>
  </si>
  <si>
    <t>PMS-FISM-21-011</t>
  </si>
  <si>
    <t>1764097.94</t>
  </si>
  <si>
    <t>PMS-OP-FISM-020/21</t>
  </si>
  <si>
    <t>999218.42</t>
  </si>
  <si>
    <t>PMS-OP-FISM-022/21</t>
  </si>
  <si>
    <t>414133.06</t>
  </si>
  <si>
    <t>FIM-INFRA-012/21</t>
  </si>
  <si>
    <t>MANUEL ALEJANDRO ORTIZ HIDALGO</t>
  </si>
  <si>
    <t>3455500.01</t>
  </si>
  <si>
    <t>PMO/014/FISM/2021</t>
  </si>
  <si>
    <t>119944.0</t>
  </si>
  <si>
    <t>PMS-OP-FISM-098/21</t>
  </si>
  <si>
    <t>865712.23</t>
  </si>
  <si>
    <t>059-FISM-TOR/2021</t>
  </si>
  <si>
    <t>TMT620101EV4</t>
  </si>
  <si>
    <t>725637.41</t>
  </si>
  <si>
    <t>067-FISM-TOR/2021</t>
  </si>
  <si>
    <t>BROXTON UNION  S.A DE C.V.</t>
  </si>
  <si>
    <t>321462.67</t>
  </si>
  <si>
    <t>009-INFRA/2021</t>
  </si>
  <si>
    <t>276752.11</t>
  </si>
  <si>
    <t>074-FISM-TOR/2021</t>
  </si>
  <si>
    <t>CONSTRUCCION,SERVICIOS  INTEGRAL  S.A DE C.V</t>
  </si>
  <si>
    <t>327226.35</t>
  </si>
  <si>
    <t>PMS-FISM-21-031</t>
  </si>
  <si>
    <t>JUAN ANTONIO CAÑEDO VALENZUELA</t>
  </si>
  <si>
    <t>670979.8</t>
  </si>
  <si>
    <t>PMS-FISM-2021-028</t>
  </si>
  <si>
    <t>990471.48</t>
  </si>
  <si>
    <t>030-INFRA/2021</t>
  </si>
  <si>
    <t>288126.12</t>
  </si>
  <si>
    <t>025-INFRA/2021</t>
  </si>
  <si>
    <t>CONSTRUCTORA VVY S.A. DE C.V.</t>
  </si>
  <si>
    <t>698986.49</t>
  </si>
  <si>
    <t>054-INFRA/2021</t>
  </si>
  <si>
    <t>1425450.23</t>
  </si>
  <si>
    <t>066-INFRA/2021</t>
  </si>
  <si>
    <t>101205.48</t>
  </si>
  <si>
    <t>068-INFRA/2021</t>
  </si>
  <si>
    <t>151064.95</t>
  </si>
  <si>
    <t>058-INFRA/2021</t>
  </si>
  <si>
    <t>OBRAS CASAS Y CAMINOS S.A DE C.V.</t>
  </si>
  <si>
    <t>129963.04</t>
  </si>
  <si>
    <t>069-INFRA/2021</t>
  </si>
  <si>
    <t>85659.62</t>
  </si>
  <si>
    <t>PMC/FI.S.M-011/2021</t>
  </si>
  <si>
    <t>25000.0</t>
  </si>
  <si>
    <t>082-FISM-TOR/2021</t>
  </si>
  <si>
    <t>CONSTRUCTORA EEYPSA S.A DE C.V</t>
  </si>
  <si>
    <t>2522011.91</t>
  </si>
  <si>
    <t>PMS-OP-FISM-161/21</t>
  </si>
  <si>
    <t>3409707.4</t>
  </si>
  <si>
    <t>2021055</t>
  </si>
  <si>
    <t>VMJ CONSTRUCCIONES, S.A. DE C.V.</t>
  </si>
  <si>
    <t>3835250.32</t>
  </si>
  <si>
    <t>2021067</t>
  </si>
  <si>
    <t>ABSER, S.A. DE C.V.</t>
  </si>
  <si>
    <t>5411599.35</t>
  </si>
  <si>
    <t>CONCRETOS DE ACUÑA, S. A. DE C. V.</t>
  </si>
  <si>
    <t>1248079.5</t>
  </si>
  <si>
    <t>MPC-FEMPH-007/2021</t>
  </si>
  <si>
    <t>JUAN CARLOS MORENO AGUIRRE</t>
  </si>
  <si>
    <t>1969976.38</t>
  </si>
  <si>
    <t>MPC-FEMPH-011/2021</t>
  </si>
  <si>
    <t>421312.0</t>
  </si>
  <si>
    <t>MPC-FEMPH-017/2021</t>
  </si>
  <si>
    <t>973609.75</t>
  </si>
  <si>
    <t>SIDS-SIS-032-21</t>
  </si>
  <si>
    <t>552424.6</t>
  </si>
  <si>
    <t>SIDS-SIS-025-21</t>
  </si>
  <si>
    <t>744027.06</t>
  </si>
  <si>
    <t>D.I./FISM/2021</t>
  </si>
  <si>
    <t>OSCAR PERALES ESPARZA</t>
  </si>
  <si>
    <t>120988.0</t>
  </si>
  <si>
    <t>PMJC-FISMDF21-005/2021</t>
  </si>
  <si>
    <t>JUAN ANTONIO RAMOS RAMON</t>
  </si>
  <si>
    <t>177154.55</t>
  </si>
  <si>
    <t>DOPM/2021/035</t>
  </si>
  <si>
    <t>265657.09</t>
  </si>
  <si>
    <t>DOPM/2021/025</t>
  </si>
  <si>
    <t>338260.04</t>
  </si>
  <si>
    <t>PMS-FISM-21-030</t>
  </si>
  <si>
    <t>746478.11</t>
  </si>
  <si>
    <t>PMS-FISM-21-036</t>
  </si>
  <si>
    <t>235132.0</t>
  </si>
  <si>
    <t>2138INF004</t>
  </si>
  <si>
    <t>CONSTRUCTORA Y TRITURADOS EL ALAMO, S.A DE C.V</t>
  </si>
  <si>
    <t>MUNICIPIO DE ZARAGOZA, COAHUILA</t>
  </si>
  <si>
    <t>497138.34</t>
  </si>
  <si>
    <t>110176</t>
  </si>
  <si>
    <t>46457.0</t>
  </si>
  <si>
    <t>PMA-FISM-210100028</t>
  </si>
  <si>
    <t>CUAUHTEMOC SARIÑANA TORRES</t>
  </si>
  <si>
    <t>1310782.23</t>
  </si>
  <si>
    <t>4-MHC-INFRA-001-2021</t>
  </si>
  <si>
    <t>52263.22</t>
  </si>
  <si>
    <t>075-INFRA/2021</t>
  </si>
  <si>
    <t>201303.05</t>
  </si>
  <si>
    <t>110199</t>
  </si>
  <si>
    <t>2021086</t>
  </si>
  <si>
    <t>FIRMESA FIRMA MEXICANA, S.A. DE C.V.</t>
  </si>
  <si>
    <t>8502290.12</t>
  </si>
  <si>
    <t>2021095</t>
  </si>
  <si>
    <t>9960357.03</t>
  </si>
  <si>
    <t>2021093</t>
  </si>
  <si>
    <t>2301677.64</t>
  </si>
  <si>
    <t>2021122</t>
  </si>
  <si>
    <t>7424544.65</t>
  </si>
  <si>
    <t>1130033.29</t>
  </si>
  <si>
    <t>145000.46</t>
  </si>
  <si>
    <t>117370</t>
  </si>
  <si>
    <t>MUNICIPIO DE ZARAGZOA COAHUILA</t>
  </si>
  <si>
    <t>20640.0</t>
  </si>
  <si>
    <t>CONBE CONSTRUCCIONES, S. A. DE C. V.</t>
  </si>
  <si>
    <t>266058.06</t>
  </si>
  <si>
    <t>SIDS-SIS-013-21</t>
  </si>
  <si>
    <t>GUADALUPE MICAELA SANCHEZ</t>
  </si>
  <si>
    <t>1261099.99</t>
  </si>
  <si>
    <t>SIDS-SIS-016-21</t>
  </si>
  <si>
    <t>314196.9</t>
  </si>
  <si>
    <t>PMS-OP-FISM-039/21</t>
  </si>
  <si>
    <t>235369.67</t>
  </si>
  <si>
    <t>PMS-OP-FISM-078/21</t>
  </si>
  <si>
    <t>179874.24</t>
  </si>
  <si>
    <t>PMS-OP-FISM-079/21</t>
  </si>
  <si>
    <t>139188.4</t>
  </si>
  <si>
    <t>PMS-OP-FISM-081/21</t>
  </si>
  <si>
    <t>214136.0</t>
  </si>
  <si>
    <t>PMS-OP-FISM-049/21</t>
  </si>
  <si>
    <t>PMCC-DOPM-010/2021</t>
  </si>
  <si>
    <t>TESORERIA MPAL. DE CUATROCIENEG.</t>
  </si>
  <si>
    <t>763552.56</t>
  </si>
  <si>
    <t>FISM-MSC-03/2021</t>
  </si>
  <si>
    <t>417600.0</t>
  </si>
  <si>
    <t>MNC004/2021-O</t>
  </si>
  <si>
    <t>EDUARDO GONZALEZ GUADIANA</t>
  </si>
  <si>
    <t>2909037.35</t>
  </si>
  <si>
    <t>PMN-DOPM-INFRA-005/2021</t>
  </si>
  <si>
    <t>SPORTECS SYNTHETIC RASS SA DE CV</t>
  </si>
  <si>
    <t>1075509.31</t>
  </si>
  <si>
    <t>PMS-OP-FISM-014/21</t>
  </si>
  <si>
    <t>95604.13</t>
  </si>
  <si>
    <t>003-FISM-TOR/2021</t>
  </si>
  <si>
    <t>INMOBILIARIA  Y CONSTRUCTORA LIGAGO S.A DE  C.V.</t>
  </si>
  <si>
    <t>2082291.43</t>
  </si>
  <si>
    <t>008-FISM-TOR/2021</t>
  </si>
  <si>
    <t>SISTEMAS OPERATIVOS  Y PROYECTOS DE CONSTRUCCION  S.A DE C.V.</t>
  </si>
  <si>
    <t>2564772.66</t>
  </si>
  <si>
    <t>018-FISM-TOR/2021</t>
  </si>
  <si>
    <t>GJ OBRAS S.A DE C.V.</t>
  </si>
  <si>
    <t>1455170.39</t>
  </si>
  <si>
    <t>021-FISM-TOR/2021</t>
  </si>
  <si>
    <t>INGENIERIA Y ESTRUCTURAS S.A DE C.V.</t>
  </si>
  <si>
    <t>862963.83</t>
  </si>
  <si>
    <t>029-FISM-TOR/2021</t>
  </si>
  <si>
    <t>PAVIMENTOS LAGUNA</t>
  </si>
  <si>
    <t>713590.4</t>
  </si>
  <si>
    <t>CM-SG-40-2021</t>
  </si>
  <si>
    <t>252787.0</t>
  </si>
  <si>
    <t>037-FISM-TOR/2021</t>
  </si>
  <si>
    <t>PAVIMENTOS LAGUNA  S.A DE C.V</t>
  </si>
  <si>
    <t>415361.32</t>
  </si>
  <si>
    <t>CM-SE-44-2021</t>
  </si>
  <si>
    <t>FC AUTOMOTRIZ, S.A. DE C.V.</t>
  </si>
  <si>
    <t>632374.0</t>
  </si>
  <si>
    <t>PMS-OP-FISM-025/21</t>
  </si>
  <si>
    <t>GRUPO HERMER, S.A. DE C.V.</t>
  </si>
  <si>
    <t>4324644.95</t>
  </si>
  <si>
    <t>MMC-IN-0011-21</t>
  </si>
  <si>
    <t>895909.24</t>
  </si>
  <si>
    <t>PMS-OP-FISM-141/21</t>
  </si>
  <si>
    <t>1517392.99</t>
  </si>
  <si>
    <t>PMS-OP-FISM-126/21</t>
  </si>
  <si>
    <t>372124.9</t>
  </si>
  <si>
    <t>PMS-OP-FISM-061/21</t>
  </si>
  <si>
    <t>77940.62</t>
  </si>
  <si>
    <t>PMS-OP-FISM-030/21</t>
  </si>
  <si>
    <t>30738.41</t>
  </si>
  <si>
    <t>101938</t>
  </si>
  <si>
    <t>398606.24</t>
  </si>
  <si>
    <t>FISM-SD-001/2021</t>
  </si>
  <si>
    <t>136465.82</t>
  </si>
  <si>
    <t>PMO/002/FISM/2021</t>
  </si>
  <si>
    <t>550000.0</t>
  </si>
  <si>
    <t>046-FISM-TOR/2021</t>
  </si>
  <si>
    <t>1669080.81</t>
  </si>
  <si>
    <t>DOPM/2021/042</t>
  </si>
  <si>
    <t>MAGMA PROS, S.A DE C.V.</t>
  </si>
  <si>
    <t>3101704.5</t>
  </si>
  <si>
    <t>049-FISM-TOR/2021</t>
  </si>
  <si>
    <t>ARQ OSCAR EUSEBIO SOTO  SANCHEZ</t>
  </si>
  <si>
    <t>639782.32</t>
  </si>
  <si>
    <t>050-FISM-TOR/2021</t>
  </si>
  <si>
    <t>PREFABRICADOS  Y SISTEMAS PARA LA CONSTRUCCION  S.A DE C.V.</t>
  </si>
  <si>
    <t>1587757.85</t>
  </si>
  <si>
    <t>PMS-OP-FISM-008-1/21</t>
  </si>
  <si>
    <t>FRANCISCO PÉREZ ALVAREZ</t>
  </si>
  <si>
    <t>51614.44</t>
  </si>
  <si>
    <t>PMS-OP-FISM-008/21</t>
  </si>
  <si>
    <t>637310.4</t>
  </si>
  <si>
    <t>FISM-MSC-01/2021</t>
  </si>
  <si>
    <t>Evaristo Díaz Garcés</t>
  </si>
  <si>
    <t>87624.51</t>
  </si>
  <si>
    <t>2542210</t>
  </si>
  <si>
    <t>9698510.66</t>
  </si>
  <si>
    <t>2544268</t>
  </si>
  <si>
    <t>9247671.72</t>
  </si>
  <si>
    <t>INDUSTRIAL DE PINTURAS DE MONCLOVA MEGA COLOR SA DE CV</t>
  </si>
  <si>
    <t>413435.32</t>
  </si>
  <si>
    <t>MMC-FM-0006-21</t>
  </si>
  <si>
    <t>77952.0</t>
  </si>
  <si>
    <t>INGENIERIA Y CONSTRUCCIONES RIO BRAVO, S.A. DE C.V.</t>
  </si>
  <si>
    <t>2122470.94</t>
  </si>
  <si>
    <t>1351681.32</t>
  </si>
  <si>
    <t>2448298.44</t>
  </si>
  <si>
    <t>MMC-PMM-202102-1-0</t>
  </si>
  <si>
    <t>327427.4</t>
  </si>
  <si>
    <t>MEC-FH-001-2021</t>
  </si>
  <si>
    <t>4883658.67</t>
  </si>
  <si>
    <t>MEC-FH-003-2021</t>
  </si>
  <si>
    <t>CONSTRUCTORA ARRENDADORA Y COMERCIALIZADORA WILIAMSON S.A. DE C.V.</t>
  </si>
  <si>
    <t>318896.9</t>
  </si>
  <si>
    <t>FISM 007/2021 C.F.</t>
  </si>
  <si>
    <t>277276.2</t>
  </si>
  <si>
    <t>PML-INFRA-02/2021-5</t>
  </si>
  <si>
    <t>482240.74</t>
  </si>
  <si>
    <t>FISM 006/2021 C.F.</t>
  </si>
  <si>
    <t>1009605.13</t>
  </si>
  <si>
    <t>FISM 013/2021 C.F.</t>
  </si>
  <si>
    <t>2733362.69</t>
  </si>
  <si>
    <t>PML-INFRA-03/2021-4</t>
  </si>
  <si>
    <t>PML-INFRA-03/2021-9</t>
  </si>
  <si>
    <t>PML-INFRA-03/2021-10</t>
  </si>
  <si>
    <t>PML-INFRA-05/2021-2</t>
  </si>
  <si>
    <t>PMJC-FISMDF21-001/2021</t>
  </si>
  <si>
    <t>717439.58</t>
  </si>
  <si>
    <t>FISM 015/2021 C.F.</t>
  </si>
  <si>
    <t>637182.63</t>
  </si>
  <si>
    <t>PMS-OP-FISM-146/21</t>
  </si>
  <si>
    <t>160826.14</t>
  </si>
  <si>
    <t>PMS-FISM-21-006</t>
  </si>
  <si>
    <t>817387.05</t>
  </si>
  <si>
    <t>PMS-OP-FISM-147/21</t>
  </si>
  <si>
    <t>787753.49</t>
  </si>
  <si>
    <t>PMS-OP-FISM-091/21</t>
  </si>
  <si>
    <t>292701.41</t>
  </si>
  <si>
    <t>PMS-OP-FISM-092/21</t>
  </si>
  <si>
    <t>233036.22</t>
  </si>
  <si>
    <t>PMS-OP-FISM-110/21</t>
  </si>
  <si>
    <t>352877.11</t>
  </si>
  <si>
    <t>PMS-OP-FISM-065/21</t>
  </si>
  <si>
    <t>461792.47</t>
  </si>
  <si>
    <t>PMS-OP-FISM-021/21</t>
  </si>
  <si>
    <t>277113.32</t>
  </si>
  <si>
    <t>PMS-OP-FISM-011/21</t>
  </si>
  <si>
    <t>ESMERALDA DEL CARMEN GONZALEZ TORRES</t>
  </si>
  <si>
    <t>497771.21</t>
  </si>
  <si>
    <t>PMO/013/FISM/2021</t>
  </si>
  <si>
    <t>184672.0</t>
  </si>
  <si>
    <t>PMS-OP-FISM-153/21</t>
  </si>
  <si>
    <t>1510830.83</t>
  </si>
  <si>
    <t>068-FISM-TOR/2021</t>
  </si>
  <si>
    <t>ING. JOSE LUIS ROJAS TABOADA</t>
  </si>
  <si>
    <t>511251.54</t>
  </si>
  <si>
    <t>Arrendamientos</t>
  </si>
  <si>
    <t>PMS-FISM-2021-GTS IND</t>
  </si>
  <si>
    <t>TIME 2 LEASE S.A. DE C.V.</t>
  </si>
  <si>
    <t>1384789.0</t>
  </si>
  <si>
    <t>110202</t>
  </si>
  <si>
    <t>17222.2</t>
  </si>
  <si>
    <t>PMS-FISM-21-018</t>
  </si>
  <si>
    <t>241712.1</t>
  </si>
  <si>
    <t>039-INFRA/2021</t>
  </si>
  <si>
    <t>545575.7</t>
  </si>
  <si>
    <t>034-INFRA/2021</t>
  </si>
  <si>
    <t>531587.63</t>
  </si>
  <si>
    <t>008-INFRA/2021</t>
  </si>
  <si>
    <t>1345780.3</t>
  </si>
  <si>
    <t>050-INFRA/2021</t>
  </si>
  <si>
    <t>337098.99</t>
  </si>
  <si>
    <t>060-INFRA/2021</t>
  </si>
  <si>
    <t>350804.03</t>
  </si>
  <si>
    <t>PMC/FI.S.M-009/2021</t>
  </si>
  <si>
    <t>50000.0</t>
  </si>
  <si>
    <t>2021046</t>
  </si>
  <si>
    <t>CONSTRUCCIONES Y SERVICIOS ZAFE, S.A. DE C.V.</t>
  </si>
  <si>
    <t>9926178.6</t>
  </si>
  <si>
    <t>2021056</t>
  </si>
  <si>
    <t>SIGMA CONSTRUCCIONES DEL NORTE, S.A. DE C.V.</t>
  </si>
  <si>
    <t>9443464.33</t>
  </si>
  <si>
    <t>2021040</t>
  </si>
  <si>
    <t>5367198.96</t>
  </si>
  <si>
    <t>2021049</t>
  </si>
  <si>
    <t>3945864.68</t>
  </si>
  <si>
    <t>2535424</t>
  </si>
  <si>
    <t>CONSORCIO INDUSTRIAL FUENTES HERNANDEZ, S.A. DE C.V.</t>
  </si>
  <si>
    <t>1995084.08</t>
  </si>
  <si>
    <t>HC-SF-002/2021</t>
  </si>
  <si>
    <t>1598828.36</t>
  </si>
  <si>
    <t>HC-SF-004/2021</t>
  </si>
  <si>
    <t>1634550.13</t>
  </si>
  <si>
    <t>HC-SF-006/2021</t>
  </si>
  <si>
    <t>1538934.21</t>
  </si>
  <si>
    <t>HC-SF-007/2021</t>
  </si>
  <si>
    <t>1632337.14</t>
  </si>
  <si>
    <t>FM26/02/2021</t>
  </si>
  <si>
    <t>395000.0</t>
  </si>
  <si>
    <t>288351.44</t>
  </si>
  <si>
    <t>DOPM/2021/038</t>
  </si>
  <si>
    <t>1132743.65</t>
  </si>
  <si>
    <t>PMA-FISM-210100034</t>
  </si>
  <si>
    <t>552536.18</t>
  </si>
  <si>
    <t>IN26/01/21_2;347,305.41</t>
  </si>
  <si>
    <t>347305.41</t>
  </si>
  <si>
    <t>IN26/02/21_2;394,715.18</t>
  </si>
  <si>
    <t>394715.18</t>
  </si>
  <si>
    <t>IN26/05/21_2;17,237.60</t>
  </si>
  <si>
    <t>17237.6</t>
  </si>
  <si>
    <t>PMS-FISM-21-035</t>
  </si>
  <si>
    <t>270558.34</t>
  </si>
  <si>
    <t>110178</t>
  </si>
  <si>
    <t>MUNICPIO DE ZARAGOZA COAHUILA</t>
  </si>
  <si>
    <t>PMA-FISM-210100026</t>
  </si>
  <si>
    <t>750385.13</t>
  </si>
  <si>
    <t>PMA-FISM-210100025</t>
  </si>
  <si>
    <t>1527034.94</t>
  </si>
  <si>
    <t>MEC-INFRA-001-2021</t>
  </si>
  <si>
    <t>2087714.38</t>
  </si>
  <si>
    <t>085-FISM-TOR/2021</t>
  </si>
  <si>
    <t>542817.55</t>
  </si>
  <si>
    <t>2536658</t>
  </si>
  <si>
    <t>9482480.17</t>
  </si>
  <si>
    <t>2544375</t>
  </si>
  <si>
    <t>RENTEC, S.A. DE C.V.</t>
  </si>
  <si>
    <t>9365182.88</t>
  </si>
  <si>
    <t>241369.04</t>
  </si>
  <si>
    <t>811025.8</t>
  </si>
  <si>
    <t>18911.25</t>
  </si>
  <si>
    <t>CONSTRUCTORA E INGENIERÍA LA CARBONIFERA, S.A. DE C.V.</t>
  </si>
  <si>
    <t>2151190.61</t>
  </si>
  <si>
    <t>2021110</t>
  </si>
  <si>
    <t>1639113.52</t>
  </si>
  <si>
    <t>HC-SF-008/2021</t>
  </si>
  <si>
    <t>1227345.89</t>
  </si>
  <si>
    <t>HC-SE-001/2021</t>
  </si>
  <si>
    <t>1354087.61</t>
  </si>
  <si>
    <t>INFRA/01/2021/4</t>
  </si>
  <si>
    <t>394829.97</t>
  </si>
  <si>
    <t>PMCC-DOPM-004/2021</t>
  </si>
  <si>
    <t>MORTIS CONSTRUCCIONES, S.A. DE C.V.</t>
  </si>
  <si>
    <t>1098661.68</t>
  </si>
  <si>
    <t>9400106539</t>
  </si>
  <si>
    <t>PMS-OP-FISM-071/21</t>
  </si>
  <si>
    <t>149895.2</t>
  </si>
  <si>
    <t>PMS-OP-FISM-073/21</t>
  </si>
  <si>
    <t>126340.24</t>
  </si>
  <si>
    <t>PMS-OP-FISM-074/21</t>
  </si>
  <si>
    <t>192722.4</t>
  </si>
  <si>
    <t>PMS-OP-FISM-042/21</t>
  </si>
  <si>
    <t>256766.92</t>
  </si>
  <si>
    <t>PMS-OP-FISM-080/21</t>
  </si>
  <si>
    <t>107068.0</t>
  </si>
  <si>
    <t>PMS-OP-FISM-047/21</t>
  </si>
  <si>
    <t>278164.17</t>
  </si>
  <si>
    <t>FIM-INFRA-01/21</t>
  </si>
  <si>
    <t>FRANCISCO JAVIER HORTA GONZALEZ</t>
  </si>
  <si>
    <t>301271.6</t>
  </si>
  <si>
    <t>FIM-INFRA-010/21</t>
  </si>
  <si>
    <t>PRESTADORA Y DISTRIBUIDORA DE SERVICIOS DE TORREON</t>
  </si>
  <si>
    <t>990031.79</t>
  </si>
  <si>
    <t>MMC-IN-0007-21</t>
  </si>
  <si>
    <t>634090.8</t>
  </si>
  <si>
    <t>101927</t>
  </si>
  <si>
    <t>67816.67</t>
  </si>
  <si>
    <t>016-FISM-TOR/2021</t>
  </si>
  <si>
    <t>MAGMA PROS S.A DE C.V</t>
  </si>
  <si>
    <t>1439096.59</t>
  </si>
  <si>
    <t>CM-DRE-19-2021</t>
  </si>
  <si>
    <t>149983.0</t>
  </si>
  <si>
    <t>CM-DRE-22-2021</t>
  </si>
  <si>
    <t>196649.0</t>
  </si>
  <si>
    <t>CM-DRE-27-2021</t>
  </si>
  <si>
    <t>SIM FORMATO INDUSTRIAL, S.A. DE C.V.</t>
  </si>
  <si>
    <t>250000.0</t>
  </si>
  <si>
    <t>CM-DRE-28-2021</t>
  </si>
  <si>
    <t>286000.0</t>
  </si>
  <si>
    <t>036-FISM-TOR/2021</t>
  </si>
  <si>
    <t>381391.56</t>
  </si>
  <si>
    <t>PMS-OP-FISM-002/21</t>
  </si>
  <si>
    <t>CONSTRUCCIONES PAVIMENTOS Y SEÑALES S.A. DE C.V.</t>
  </si>
  <si>
    <t>807889.41</t>
  </si>
  <si>
    <t>PMS-OP-FISM-155/21</t>
  </si>
  <si>
    <t>ALTA TECNOLOGIA EN ACABADOS MODERNOS Y CONCRETOS DE COAHUILA</t>
  </si>
  <si>
    <t>257556.63</t>
  </si>
  <si>
    <t>PMS-OP-FISM-056/21</t>
  </si>
  <si>
    <t>72339.73</t>
  </si>
  <si>
    <t>PMS-OP-FISM-057/21</t>
  </si>
  <si>
    <t>74348.33</t>
  </si>
  <si>
    <t>PMS-OP-FISM-152/21</t>
  </si>
  <si>
    <t>337312.73</t>
  </si>
  <si>
    <t>PMS-OP-FISM-023/21</t>
  </si>
  <si>
    <t>1400336.22</t>
  </si>
  <si>
    <t>FIM-INFRA-001/21</t>
  </si>
  <si>
    <t>ROCA CONSTRUCCIONES Y PERFORACIONES SA DE C</t>
  </si>
  <si>
    <t>4391305.56</t>
  </si>
  <si>
    <t>FISM-SC-002/2021</t>
  </si>
  <si>
    <t>293485.95</t>
  </si>
  <si>
    <t>CM-AP-08-2021</t>
  </si>
  <si>
    <t>ARRENDADORA Y PAVIMENTADORA SIBA, S.A. DE C.V.</t>
  </si>
  <si>
    <t>497439.0</t>
  </si>
  <si>
    <t>CM-DRE-30-2021</t>
  </si>
  <si>
    <t>632769.0</t>
  </si>
  <si>
    <t>FISM-SG-002/2021</t>
  </si>
  <si>
    <t>197681.03</t>
  </si>
  <si>
    <t>PMN-DOPM-INFRA-006/2021</t>
  </si>
  <si>
    <t>584848.8</t>
  </si>
  <si>
    <t>064-FISM-TOR/2021</t>
  </si>
  <si>
    <t>329181.37</t>
  </si>
  <si>
    <t>065-FISM-TOR/2021</t>
  </si>
  <si>
    <t>160156.0</t>
  </si>
  <si>
    <t>2544787</t>
  </si>
  <si>
    <t>6183730.52</t>
  </si>
  <si>
    <t>2544811</t>
  </si>
  <si>
    <t>2550463.03</t>
  </si>
  <si>
    <t>2544772</t>
  </si>
  <si>
    <t>9378598.45</t>
  </si>
  <si>
    <t>CEAS-FEFMPH-OBR-04/2021-A</t>
  </si>
  <si>
    <t>162533.92</t>
  </si>
  <si>
    <t>2021076</t>
  </si>
  <si>
    <t>5163038.15</t>
  </si>
  <si>
    <t>CEAS-FEFMPH-OBR-04/21-D</t>
  </si>
  <si>
    <t>1527165.24</t>
  </si>
  <si>
    <t>4702195.97</t>
  </si>
  <si>
    <t>MMC-PMM-202101-1-0</t>
  </si>
  <si>
    <t>MMC-PMM-202103-1-0</t>
  </si>
  <si>
    <t>COMERCIALIZADORA VELINE S.A. DE C.V.</t>
  </si>
  <si>
    <t>618767.2</t>
  </si>
  <si>
    <t>MPC-FEMPH-004/2021</t>
  </si>
  <si>
    <t>740729.6</t>
  </si>
  <si>
    <t>MPC-FEMPH-005/2021</t>
  </si>
  <si>
    <t>429442.15</t>
  </si>
  <si>
    <t>HC-SD-002/2021</t>
  </si>
  <si>
    <t>963927.03</t>
  </si>
  <si>
    <t>SIDS-SIS-028-21</t>
  </si>
  <si>
    <t>C. ROMAN GARZA PEREZ</t>
  </si>
  <si>
    <t>312221.46</t>
  </si>
  <si>
    <t>SIDS-SIS-026-21</t>
  </si>
  <si>
    <t>373257.56</t>
  </si>
  <si>
    <t>SIDS-SIS-050-21</t>
  </si>
  <si>
    <t>866201.0</t>
  </si>
  <si>
    <t>SIDS-SIS-048-21</t>
  </si>
  <si>
    <t>2836592.32</t>
  </si>
  <si>
    <t>FISM 002/2021 C.F.</t>
  </si>
  <si>
    <t>1095903.87</t>
  </si>
  <si>
    <t>FISM 003/2021 C.F.</t>
  </si>
  <si>
    <t>612994.05</t>
  </si>
  <si>
    <t>PML-INFRA-02/2021-3</t>
  </si>
  <si>
    <t>440130.15</t>
  </si>
  <si>
    <t>FISM 010/2021 C.F.</t>
  </si>
  <si>
    <t>396068.74</t>
  </si>
  <si>
    <t>FISM 011/2021 C.F.</t>
  </si>
  <si>
    <t>169544.03</t>
  </si>
  <si>
    <t>PML-INFRA-01/2021-7</t>
  </si>
  <si>
    <t>175506.81</t>
  </si>
  <si>
    <t>PML-INFRA-04/2021-1</t>
  </si>
  <si>
    <t>110444.89</t>
  </si>
  <si>
    <t>PML-INFRA-04/2021-11</t>
  </si>
  <si>
    <t>101929</t>
  </si>
  <si>
    <t>385700.0</t>
  </si>
  <si>
    <t>PMS-OP-FISM-102/21</t>
  </si>
  <si>
    <t>501423.78</t>
  </si>
  <si>
    <t>PMS-OP-FISM-114/21</t>
  </si>
  <si>
    <t>1011326.77</t>
  </si>
  <si>
    <t>PMS-OP-FISM-127/21</t>
  </si>
  <si>
    <t>257737.44</t>
  </si>
  <si>
    <t>PMS-OP-FISM-086/21</t>
  </si>
  <si>
    <t>1450441.96</t>
  </si>
  <si>
    <t>PMS-OP-FISM-005-1/21</t>
  </si>
  <si>
    <t>979863.23</t>
  </si>
  <si>
    <t>PMS-OP-FISM-005/21</t>
  </si>
  <si>
    <t>5540623.1</t>
  </si>
  <si>
    <t>PMS-FISM-21-017</t>
  </si>
  <si>
    <t>519367.41</t>
  </si>
  <si>
    <t>PMS-OP-FISM-009/21</t>
  </si>
  <si>
    <t>675473.07</t>
  </si>
  <si>
    <t>PMS-OP-FISM-108/21</t>
  </si>
  <si>
    <t>1244730.43</t>
  </si>
  <si>
    <t>PMO/006/FISM/2021</t>
  </si>
  <si>
    <t>151032.0</t>
  </si>
  <si>
    <t>PMS-OP-FISM-159/21</t>
  </si>
  <si>
    <t>481085.49</t>
  </si>
  <si>
    <t>FIM-INFRA-011/21</t>
  </si>
  <si>
    <t>348682.25</t>
  </si>
  <si>
    <t>058-FISM-TOR/2021</t>
  </si>
  <si>
    <t>HERMANOS CHAUL CONSTRUCCIONES S.A DE C.V</t>
  </si>
  <si>
    <t>4411851.71</t>
  </si>
  <si>
    <t>060-FISM-TOR/2021</t>
  </si>
  <si>
    <t>691387.38</t>
  </si>
  <si>
    <t>2138INF001</t>
  </si>
  <si>
    <t>CONSTRUCTORA E INGENIERIA LA CARBONIFERA</t>
  </si>
  <si>
    <t>1492251.67</t>
  </si>
  <si>
    <t>110203</t>
  </si>
  <si>
    <t>222374.52</t>
  </si>
  <si>
    <t>028-INFRA/2021</t>
  </si>
  <si>
    <t>777448.53</t>
  </si>
  <si>
    <t>029-INFRA/2021</t>
  </si>
  <si>
    <t>135450.6</t>
  </si>
  <si>
    <t>041-INFRA/2021</t>
  </si>
  <si>
    <t>398592.25</t>
  </si>
  <si>
    <t>046-INFRA/2021</t>
  </si>
  <si>
    <t>375450.3</t>
  </si>
  <si>
    <t>072-INFRA/2021</t>
  </si>
  <si>
    <t>324418.24</t>
  </si>
  <si>
    <t>FISM-CFE-001-2021</t>
  </si>
  <si>
    <t>26654.98</t>
  </si>
  <si>
    <t>051-INFRA/2021</t>
  </si>
  <si>
    <t>398450.23</t>
  </si>
  <si>
    <t>PMA-FISM-210100023</t>
  </si>
  <si>
    <t>517587.57</t>
  </si>
  <si>
    <t>PMA-FISM-210100030</t>
  </si>
  <si>
    <t>CONSTRUCTORA GARZA FALCÓN S.A de C.V</t>
  </si>
  <si>
    <t>255058.96</t>
  </si>
  <si>
    <t>PMA-FISM-210100029</t>
  </si>
  <si>
    <t>767909.33</t>
  </si>
  <si>
    <t>079-FISM-TOR/2021</t>
  </si>
  <si>
    <t>CONSTRUCTORA LLACU S.A DE C.V</t>
  </si>
  <si>
    <t>460652.37</t>
  </si>
  <si>
    <t>PMS-OP-FISM-160/21</t>
  </si>
  <si>
    <t>117954.6</t>
  </si>
  <si>
    <t>PMS-OP-FISM-163/21</t>
  </si>
  <si>
    <t>URBANIZACIONES INGENIA, S.A. DE C.V.</t>
  </si>
  <si>
    <t>1319790.31</t>
  </si>
  <si>
    <t>PMA-FISM-210100040</t>
  </si>
  <si>
    <t>SERGIO MARIO GAYTÁN RAMÍREZ</t>
  </si>
  <si>
    <t>576397.65</t>
  </si>
  <si>
    <t>2021048</t>
  </si>
  <si>
    <t>2083439.14</t>
  </si>
  <si>
    <t>2021074</t>
  </si>
  <si>
    <t>5878175.74</t>
  </si>
  <si>
    <t>2021072</t>
  </si>
  <si>
    <t>9211975.35</t>
  </si>
  <si>
    <t>2021100</t>
  </si>
  <si>
    <t>9929129.46</t>
  </si>
  <si>
    <t>2021094</t>
  </si>
  <si>
    <t>1.001395583E7</t>
  </si>
  <si>
    <t>CEAS-FEFMPH-OBR-15/2021</t>
  </si>
  <si>
    <t>848423.5</t>
  </si>
  <si>
    <t>2021101</t>
  </si>
  <si>
    <t>9890091.03</t>
  </si>
  <si>
    <t>2021085</t>
  </si>
  <si>
    <t>CONSORCIO CONSTRUCTOR SALTILLO, S.A. DE C.V.</t>
  </si>
  <si>
    <t>3436104.99</t>
  </si>
  <si>
    <t>2535536</t>
  </si>
  <si>
    <t>GRUPO INDUSTRIAL DE LA RIOJA Y EXTRACCIONES, S.A. DE C.V.</t>
  </si>
  <si>
    <t>2497554.84</t>
  </si>
  <si>
    <t>CEAS-FEFMPH-OBR-19/2021</t>
  </si>
  <si>
    <t>CONSTRUCTORA, ARRENDADORA Y COMERCIALIZADORA WILLIAMSON, S.A. DE C.V.</t>
  </si>
  <si>
    <t>2366947.59</t>
  </si>
  <si>
    <t>2021103</t>
  </si>
  <si>
    <t>4626030.68</t>
  </si>
  <si>
    <t>MPC-FEMPH-018/2021</t>
  </si>
  <si>
    <t>2355258.2</t>
  </si>
  <si>
    <t>AGNEA FRACCIONADORA SA DE CV</t>
  </si>
  <si>
    <t>2077560.0</t>
  </si>
  <si>
    <t>PMJC-FISMDF21-006/2021</t>
  </si>
  <si>
    <t>272832.0</t>
  </si>
  <si>
    <t>DOPM/2021/027</t>
  </si>
  <si>
    <t>244266.37</t>
  </si>
  <si>
    <t>IN26/02/21_4;27,580.18</t>
  </si>
  <si>
    <t>27580.18</t>
  </si>
  <si>
    <t>SERVICIOS INTEGRALES- 196333</t>
  </si>
  <si>
    <t>ALMA KARINA ALEMAN GONZALEZ</t>
  </si>
  <si>
    <t>102235.53</t>
  </si>
  <si>
    <t>MPN007-FISM-2021</t>
  </si>
  <si>
    <t>CONBE CONSTRUCCIONES, S.A. DE C.V</t>
  </si>
  <si>
    <t>1235532.84</t>
  </si>
  <si>
    <t>PMS-FISM-21-034</t>
  </si>
  <si>
    <t>3915980.73</t>
  </si>
  <si>
    <t>083-FISM-TOR/2021</t>
  </si>
  <si>
    <t>INMOBILIARIA  Y CONSTRUCTORA  LIGAGO S.A DE C.V.</t>
  </si>
  <si>
    <t>4303077.74</t>
  </si>
  <si>
    <t>6-MHC-INFRA-001-2021</t>
  </si>
  <si>
    <t>53115.0</t>
  </si>
  <si>
    <t>1-MHC-INFRA-001-2021</t>
  </si>
  <si>
    <t>104526.43</t>
  </si>
  <si>
    <t>059-INFRA/21</t>
  </si>
  <si>
    <t>317428.14</t>
  </si>
  <si>
    <t>4752506.36</t>
  </si>
  <si>
    <t>2021084</t>
  </si>
  <si>
    <t>5014283.29</t>
  </si>
  <si>
    <t>2021098</t>
  </si>
  <si>
    <t>CONSTRUCTORA Y COMERCIALIZADORA MURRA, S.A. DE C.V.</t>
  </si>
  <si>
    <t>4370084.97</t>
  </si>
  <si>
    <t>2021128</t>
  </si>
  <si>
    <t>2464794.74</t>
  </si>
  <si>
    <t>68416.8</t>
  </si>
  <si>
    <t>67209.47</t>
  </si>
  <si>
    <t>2433523-7</t>
  </si>
  <si>
    <t>ENERGETIKA SUSTENTABLE Y ECOLOGICA, S.A. DE C.V.</t>
  </si>
  <si>
    <t>4.189167276E7</t>
  </si>
  <si>
    <t>CONTRATOS DE ACUÑA, S. A. DE C. V.</t>
  </si>
  <si>
    <t>1155678.86</t>
  </si>
  <si>
    <t>SSIS-CFE-DGN-01/2021</t>
  </si>
  <si>
    <t>35151.82</t>
  </si>
  <si>
    <t>PMCC-DOPM-005/2021</t>
  </si>
  <si>
    <t>793067.43</t>
  </si>
  <si>
    <t>101942</t>
  </si>
  <si>
    <t>101316.75</t>
  </si>
  <si>
    <t>CM-AP-05-2021</t>
  </si>
  <si>
    <t>73435.0</t>
  </si>
  <si>
    <t>CM-AP-06-2021</t>
  </si>
  <si>
    <t>VICTOR ENRIQUE ONTIVEROS DELGADO</t>
  </si>
  <si>
    <t>292500.0</t>
  </si>
  <si>
    <t>001-FISM-TOR/2021</t>
  </si>
  <si>
    <t>SECO PROCESOS INTEGRADOS S DE R.L. DE C.V.</t>
  </si>
  <si>
    <t>1148313.67</t>
  </si>
  <si>
    <t>009-FISM-TOR/2021</t>
  </si>
  <si>
    <t>965706.22</t>
  </si>
  <si>
    <t>CM-DRE-11-2021</t>
  </si>
  <si>
    <t>520859.0</t>
  </si>
  <si>
    <t>011-FISM-TOR/2021</t>
  </si>
  <si>
    <t>JIMSA CONSTRUCCIONES  S.A DE C.V</t>
  </si>
  <si>
    <t>3107863.07</t>
  </si>
  <si>
    <t>CM-DRE-16-2021</t>
  </si>
  <si>
    <t>TEC-TECNOLOGIA EN CONSTRUCCION MONCLOVA, S.A. DE C.V.</t>
  </si>
  <si>
    <t>97408.0</t>
  </si>
  <si>
    <t>014-FISM -TOR/2021</t>
  </si>
  <si>
    <t>988880.44</t>
  </si>
  <si>
    <t>CM-DRE-18-2021</t>
  </si>
  <si>
    <t>357645.0</t>
  </si>
  <si>
    <t>027-FISM-TOR/2021</t>
  </si>
  <si>
    <t>MABO  CONSTRUCTORA DE TORREON S.A DE CV</t>
  </si>
  <si>
    <t>4869830.35</t>
  </si>
  <si>
    <t>CM-DRE-23-2021</t>
  </si>
  <si>
    <t>263080.0</t>
  </si>
  <si>
    <t>CM-SF-33-2021</t>
  </si>
  <si>
    <t>571162.0</t>
  </si>
  <si>
    <t>CM-SE-43-2021</t>
  </si>
  <si>
    <t>869346.0</t>
  </si>
  <si>
    <t>034-FISM-TOR/2021</t>
  </si>
  <si>
    <t>2655983.66</t>
  </si>
  <si>
    <t>PMS-OP-FISM-113/21</t>
  </si>
  <si>
    <t>346890.43</t>
  </si>
  <si>
    <t>102588</t>
  </si>
  <si>
    <t>7767.5</t>
  </si>
  <si>
    <t>PMS-OP-FISM-107/21</t>
  </si>
  <si>
    <t>199200.26</t>
  </si>
  <si>
    <t>PMS-OP-FISM-103/21</t>
  </si>
  <si>
    <t>1078232.23</t>
  </si>
  <si>
    <t>PMS-OP-FISM-018/21</t>
  </si>
  <si>
    <t>299543.78</t>
  </si>
  <si>
    <t>PMS-OP-FISM-123/21</t>
  </si>
  <si>
    <t>224339.45</t>
  </si>
  <si>
    <t>PMS-OP-FISM-116/21</t>
  </si>
  <si>
    <t>314616.95</t>
  </si>
  <si>
    <t>PMS-OP-FISM-026/21</t>
  </si>
  <si>
    <t>34790.15</t>
  </si>
  <si>
    <t>213700014</t>
  </si>
  <si>
    <t>DARÍO JOEL PERALES DE LEÓN</t>
  </si>
  <si>
    <t>MUNICIPIO DE VILLA UNION COAHUILA</t>
  </si>
  <si>
    <t>856927.73</t>
  </si>
  <si>
    <t>PMS-OP-FISM-051/21</t>
  </si>
  <si>
    <t>110666.54</t>
  </si>
  <si>
    <t>043-FISM-TOR/2021</t>
  </si>
  <si>
    <t>BENITO ASTORGA  VILLANUEVA</t>
  </si>
  <si>
    <t>1211938.79</t>
  </si>
  <si>
    <t>045-FISM-TOR/2021</t>
  </si>
  <si>
    <t>714431.65</t>
  </si>
  <si>
    <t>FIM-INFRA-004/21</t>
  </si>
  <si>
    <t>INGEN</t>
  </si>
  <si>
    <t>248505.86</t>
  </si>
  <si>
    <t>MMC-IN-0012-21</t>
  </si>
  <si>
    <t>TRITURADOS Y CONSTRUCTORA DE MUZQUIZ S.A. DE C.V.</t>
  </si>
  <si>
    <t>2471261.1</t>
  </si>
  <si>
    <t>FISM-SG-004/2021</t>
  </si>
  <si>
    <t>123725.23</t>
  </si>
  <si>
    <t>FIM-INFRA-003/21</t>
  </si>
  <si>
    <t>587804.92</t>
  </si>
  <si>
    <t>PMS-OP-FISM-001-3/21</t>
  </si>
  <si>
    <t>ROXANA ALEJANDRA MORA DE VALLE</t>
  </si>
  <si>
    <t>81000.0</t>
  </si>
  <si>
    <t>PMS-OP-FISM-001-2/21</t>
  </si>
  <si>
    <t>EMILIO ARANDA MÉNDEZ</t>
  </si>
  <si>
    <t>135000.0</t>
  </si>
  <si>
    <t>PMS-OP-FISM-001-1/21</t>
  </si>
  <si>
    <t>ANA MARÍA GARZA SÁNCHEZ</t>
  </si>
  <si>
    <t>99000.0</t>
  </si>
  <si>
    <t>FISM-SC-001/2021</t>
  </si>
  <si>
    <t>HIRAM FLORES MORENO</t>
  </si>
  <si>
    <t>441411.17</t>
  </si>
  <si>
    <t>063-FISM-TOR/2021</t>
  </si>
  <si>
    <t>ARQ ERNESTO GOMEZ ESCALERA</t>
  </si>
  <si>
    <t>489098.03</t>
  </si>
  <si>
    <t>PMC/FI.S.M-002/2021</t>
  </si>
  <si>
    <t>BOMBAS Y RIEGOS DE MONCLOVA S.A. DE C.V.</t>
  </si>
  <si>
    <t>37236.0</t>
  </si>
  <si>
    <t>PMC/FI.S.M-003/2021</t>
  </si>
  <si>
    <t>COMPRA-VENTA-RENTA DE MAQUINARIA PESADA TOKE SA DE CV</t>
  </si>
  <si>
    <t>104400.0</t>
  </si>
  <si>
    <t>05/INFRA/2021</t>
  </si>
  <si>
    <t>INSEROS INSTALACIONES Y SERVICIOS OSORIO, S.A. DE C.V.</t>
  </si>
  <si>
    <t>1.0</t>
  </si>
  <si>
    <t>2542012</t>
  </si>
  <si>
    <t>IMPORTACIONES, MATERIALES Y CONSTRUCCIONES, S.A. DE C.V.</t>
  </si>
  <si>
    <t>9216752.83</t>
  </si>
  <si>
    <t>2535247</t>
  </si>
  <si>
    <t>9013837.57</t>
  </si>
  <si>
    <t>CEAS-FAFEF-OBR-11/2021</t>
  </si>
  <si>
    <t>9477527.38</t>
  </si>
  <si>
    <t>CEAS-FAFEF-OBR-10-2021</t>
  </si>
  <si>
    <t>8728450.83</t>
  </si>
  <si>
    <t>2536763</t>
  </si>
  <si>
    <t>MMC-FM-0002-21</t>
  </si>
  <si>
    <t>199280.39</t>
  </si>
  <si>
    <t>TEC- TECNOLOGIA EN CONSTRUCCION MONCLOVA SA DE CV</t>
  </si>
  <si>
    <t>3489999.09</t>
  </si>
  <si>
    <t>954344.34</t>
  </si>
  <si>
    <t>PML-INFRA-01/2021-1</t>
  </si>
  <si>
    <t>165362.26</t>
  </si>
  <si>
    <t>PML-INFRA-01/2021-5</t>
  </si>
  <si>
    <t>420002.74</t>
  </si>
  <si>
    <t>PML-INFRA-03/2021-2</t>
  </si>
  <si>
    <t>PML-INFRA-03/2021-8</t>
  </si>
  <si>
    <t>PML-INFRA-04/2021-10</t>
  </si>
  <si>
    <t>PML-INFRA-02/2021-6</t>
  </si>
  <si>
    <t>482729.08</t>
  </si>
  <si>
    <t>PMS-OP-FISM-145-1/21</t>
  </si>
  <si>
    <t>83755.18</t>
  </si>
  <si>
    <t>PMS-OP-FISM-145/21</t>
  </si>
  <si>
    <t>341944.63</t>
  </si>
  <si>
    <t>PMS-OP-FISM-037/21</t>
  </si>
  <si>
    <t>JIBE CONSTRUCCIONES Y PAVIMENTOS S.A. DE C.V.</t>
  </si>
  <si>
    <t>1191365.38</t>
  </si>
  <si>
    <t>PMS-OP-FISM-094/21</t>
  </si>
  <si>
    <t>225682.0</t>
  </si>
  <si>
    <t>PMS-OP-FISM-130/21</t>
  </si>
  <si>
    <t>157039.41</t>
  </si>
  <si>
    <t>PMS-OP-FISM-064/21</t>
  </si>
  <si>
    <t>277556.72</t>
  </si>
  <si>
    <t>PMS-OP-FISM-128/21</t>
  </si>
  <si>
    <t>282576.14</t>
  </si>
  <si>
    <t>PMS-OP-FISM-067/21</t>
  </si>
  <si>
    <t>982454.66</t>
  </si>
  <si>
    <t>PMS-OP-FISM-019/21</t>
  </si>
  <si>
    <t>728056.33</t>
  </si>
  <si>
    <t>PMS-OP-FISM-010/21</t>
  </si>
  <si>
    <t>365089.81</t>
  </si>
  <si>
    <t>PMS-OP-FISM-036/21</t>
  </si>
  <si>
    <t>129408.89</t>
  </si>
  <si>
    <t>PMJC-FISMDF21-002/2021</t>
  </si>
  <si>
    <t>CARLOS GUSTAVO JIMENEZ BENAVIDES</t>
  </si>
  <si>
    <t>1558483.63</t>
  </si>
  <si>
    <t>PMJC-FISMDF21-004/2021</t>
  </si>
  <si>
    <t>807051.4</t>
  </si>
  <si>
    <t>PMS-OP-FISM-151/21</t>
  </si>
  <si>
    <t>189218.36</t>
  </si>
  <si>
    <t>PMS-OP-FISM-122/21</t>
  </si>
  <si>
    <t>839612.87</t>
  </si>
  <si>
    <t>070-FISM-TOR/2021</t>
  </si>
  <si>
    <t>1409323.85</t>
  </si>
  <si>
    <t>FIM-INFRA-006/21</t>
  </si>
  <si>
    <t>COMPAÑIA CONSTRUCTORA DE LA LAGUNA S.A DE C.V.</t>
  </si>
  <si>
    <t>298607.2</t>
  </si>
  <si>
    <t>PMO/010/FISM/2021</t>
  </si>
  <si>
    <t>150641.54</t>
  </si>
  <si>
    <t>PMS-FISM-21-019</t>
  </si>
  <si>
    <t>108689.03</t>
  </si>
  <si>
    <t>PMS-FISM-21-022</t>
  </si>
  <si>
    <t>584640.0</t>
  </si>
  <si>
    <t>PMS-FISM-2021-013</t>
  </si>
  <si>
    <t>1267153.5</t>
  </si>
  <si>
    <t>PMS-FISM-21-023</t>
  </si>
  <si>
    <t>681945.15</t>
  </si>
  <si>
    <t>PMS-FISM-21-024</t>
  </si>
  <si>
    <t>243298.17</t>
  </si>
  <si>
    <t>010-INFRA/2021</t>
  </si>
  <si>
    <t>648436.42</t>
  </si>
  <si>
    <t>036-INFRA/2021</t>
  </si>
  <si>
    <t>385697.65</t>
  </si>
  <si>
    <t>027-INFRA/2021</t>
  </si>
  <si>
    <t>1201765.45</t>
  </si>
  <si>
    <t>013-INFRA/2021</t>
  </si>
  <si>
    <t>284189.34</t>
  </si>
  <si>
    <t>MPN006-FISM-2021</t>
  </si>
  <si>
    <t>3671786.19</t>
  </si>
  <si>
    <t>057-INFRA/2021</t>
  </si>
  <si>
    <t>90657.68</t>
  </si>
  <si>
    <t>055-INFRA/2021</t>
  </si>
  <si>
    <t>121971.75</t>
  </si>
  <si>
    <t>038-INFRA/2021</t>
  </si>
  <si>
    <t>386521.2</t>
  </si>
  <si>
    <t>021-INFRA/2021</t>
  </si>
  <si>
    <t>409602.19</t>
  </si>
  <si>
    <t>074-INFRA/2021</t>
  </si>
  <si>
    <t>284550.23</t>
  </si>
  <si>
    <t>PMA-FISM-210100022</t>
  </si>
  <si>
    <t>523705.76</t>
  </si>
  <si>
    <t>076-FISM-TOR/2021</t>
  </si>
  <si>
    <t>CONSTRUCTORA MTRES</t>
  </si>
  <si>
    <t>1876091.1</t>
  </si>
  <si>
    <t>PMA-FISM-210100031</t>
  </si>
  <si>
    <t>853834.24</t>
  </si>
  <si>
    <t>PMC/FI.S.M-012/2021</t>
  </si>
  <si>
    <t>40716.0</t>
  </si>
  <si>
    <t>COSE DE COAHUILA, S.A. DE C.V.</t>
  </si>
  <si>
    <t>PRESIDENCIA MUNICIPAL DE GUERRERO, COAHUILA</t>
  </si>
  <si>
    <t>17778.67</t>
  </si>
  <si>
    <t>PMC/FI.S.M-015/2021</t>
  </si>
  <si>
    <t>170725.62</t>
  </si>
  <si>
    <t>PMO/017/FISM/2021</t>
  </si>
  <si>
    <t>IUNGO CONSTRUCCIONES SA DE CV</t>
  </si>
  <si>
    <t>1262357.71</t>
  </si>
  <si>
    <t>2021035</t>
  </si>
  <si>
    <t>6286023.84</t>
  </si>
  <si>
    <t>2021075</t>
  </si>
  <si>
    <t>4801951.11</t>
  </si>
  <si>
    <t>2021082</t>
  </si>
  <si>
    <t>8453382.52</t>
  </si>
  <si>
    <t>2021089</t>
  </si>
  <si>
    <t>4546792.0</t>
  </si>
  <si>
    <t>CEAS-FEFMPH-OBR-22/2021</t>
  </si>
  <si>
    <t>496735.33</t>
  </si>
  <si>
    <t>MPC-FEMPH-009/2021</t>
  </si>
  <si>
    <t>706296.13</t>
  </si>
  <si>
    <t>MPC-FEMPH-010/2021</t>
  </si>
  <si>
    <t>47698.09</t>
  </si>
  <si>
    <t>HC-SF-003/2021</t>
  </si>
  <si>
    <t>1418550.42</t>
  </si>
  <si>
    <t>328745.23</t>
  </si>
  <si>
    <t>SIDS-SIS-063-21</t>
  </si>
  <si>
    <t>552440.15</t>
  </si>
  <si>
    <t>DOPM/2021/036</t>
  </si>
  <si>
    <t>76868.67</t>
  </si>
  <si>
    <t>DOPM/2021/033</t>
  </si>
  <si>
    <t>SERVIVIOS DE CONSTRUCCION GABSER SA DE CV</t>
  </si>
  <si>
    <t>442954.9</t>
  </si>
  <si>
    <t>CM-SF-45-2021</t>
  </si>
  <si>
    <t>524050.0</t>
  </si>
  <si>
    <t>PMCC-DOPM-017/2021</t>
  </si>
  <si>
    <t>835221.88</t>
  </si>
  <si>
    <t>117469</t>
  </si>
  <si>
    <t>10817.4</t>
  </si>
  <si>
    <t>PMS-FISM-21-032</t>
  </si>
  <si>
    <t>949462.32</t>
  </si>
  <si>
    <t>PMA-FISM-210100039</t>
  </si>
  <si>
    <t>450743.74</t>
  </si>
  <si>
    <t>7-MHC-INFRA-001-2021</t>
  </si>
  <si>
    <t>26557.5</t>
  </si>
  <si>
    <t>PMN-DOPM -INFRA-008/2021</t>
  </si>
  <si>
    <t>326341.41</t>
  </si>
  <si>
    <t>PMN-DOPM -INFRA-SG-008/2021</t>
  </si>
  <si>
    <t>199160.47</t>
  </si>
  <si>
    <t>062-INFRA/21</t>
  </si>
  <si>
    <t>263772.57</t>
  </si>
  <si>
    <t>110309</t>
  </si>
  <si>
    <t>2262.0</t>
  </si>
  <si>
    <t>3-MHC-INFRA-002-2021</t>
  </si>
  <si>
    <t>264480.0</t>
  </si>
  <si>
    <t>2021097</t>
  </si>
  <si>
    <t>1.016937096E7</t>
  </si>
  <si>
    <t>2021135</t>
  </si>
  <si>
    <t>ADMINISTRACION Y CONTROL DE CONSTRUCCION GUAN, S.A. DE C.V.</t>
  </si>
  <si>
    <t>3480005.58</t>
  </si>
  <si>
    <t>1228681.05</t>
  </si>
  <si>
    <t>2021121</t>
  </si>
  <si>
    <t>5024239.93</t>
  </si>
  <si>
    <t>001-INDI/2021</t>
  </si>
  <si>
    <t>485450.23</t>
  </si>
  <si>
    <t>354244.88</t>
  </si>
  <si>
    <t>440405.83</t>
  </si>
  <si>
    <t>MMC-IN-0001-21</t>
  </si>
  <si>
    <t>CONSTRUCTORA Y TRITURADOS EL ALAMO S.A. DE C.V.</t>
  </si>
  <si>
    <t>1554810.46</t>
  </si>
  <si>
    <t>1035140.42</t>
  </si>
  <si>
    <t>INGENIERÍA Y CONSTRUCCIONES RIO BRAVO, S. A. DE C. V.</t>
  </si>
  <si>
    <t>664809.6</t>
  </si>
  <si>
    <t>SIDS-SIS-001-21</t>
  </si>
  <si>
    <t>TRANSPORTACION Y SERVICIOS INDUSTRIALES, S.A. DE C.V.</t>
  </si>
  <si>
    <t>2586660.8</t>
  </si>
  <si>
    <t>PMS-OP-FISM-040/21</t>
  </si>
  <si>
    <t>192575.2</t>
  </si>
  <si>
    <t>PMS-OP-FISM-043/21</t>
  </si>
  <si>
    <t>299561.42</t>
  </si>
  <si>
    <t>PMS-OP-FISM-082/21</t>
  </si>
  <si>
    <t>89937.12</t>
  </si>
  <si>
    <t>FIM-INFRA-002/21</t>
  </si>
  <si>
    <t>BROXTON  UNION SA DE CV</t>
  </si>
  <si>
    <t>3014219.6</t>
  </si>
  <si>
    <t>FISM-MSC-02/2021</t>
  </si>
  <si>
    <t>47560.0</t>
  </si>
  <si>
    <t>101733</t>
  </si>
  <si>
    <t>421497.5</t>
  </si>
  <si>
    <t>MMC-IN-0009-21</t>
  </si>
  <si>
    <t>29999.97</t>
  </si>
  <si>
    <t>PMS-OP-FISM-024/21</t>
  </si>
  <si>
    <t>GRUPO HERMER S.A. DE C.V.</t>
  </si>
  <si>
    <t>2438582.43</t>
  </si>
  <si>
    <t>CM-AP-04-2021</t>
  </si>
  <si>
    <t>276498.0</t>
  </si>
  <si>
    <t>004-FISM-TOR/2021</t>
  </si>
  <si>
    <t>1263448.36</t>
  </si>
  <si>
    <t>005-FISM -TOR/2021</t>
  </si>
  <si>
    <t>387068.74</t>
  </si>
  <si>
    <t>CM-DRE-12-2021</t>
  </si>
  <si>
    <t>719967.0</t>
  </si>
  <si>
    <t>019-FISM-TOR/2021</t>
  </si>
  <si>
    <t>CONSTRUCCIONES Y TERRACERIAS DE LA LAGUNA S.A DE C.V</t>
  </si>
  <si>
    <t>1449653.01</t>
  </si>
  <si>
    <t>022-FISM-TOR/2021</t>
  </si>
  <si>
    <t>399463.5</t>
  </si>
  <si>
    <t>PMS-OP-FISM-101/21</t>
  </si>
  <si>
    <t>266443.75</t>
  </si>
  <si>
    <t>025-FISM-TOR/2021</t>
  </si>
  <si>
    <t>CONSTRUCTORA PISE S.A  DE C.V</t>
  </si>
  <si>
    <t>399394.54</t>
  </si>
  <si>
    <t>026-FISM-TOR/2021</t>
  </si>
  <si>
    <t>SERVICIOS DE INGENIERIA Y ADMINISTRACION S.A DE C.V</t>
  </si>
  <si>
    <t>956562.23</t>
  </si>
  <si>
    <t>030-FISM-TOR/2021</t>
  </si>
  <si>
    <t>DANIEL OCTAVIO RUIZ GARCIA</t>
  </si>
  <si>
    <t>630854.53</t>
  </si>
  <si>
    <t>031-FISM-TOR/2021</t>
  </si>
  <si>
    <t>310083.52</t>
  </si>
  <si>
    <t>033-FISM-TOR/2021</t>
  </si>
  <si>
    <t>CONSTRUCCIONES  RFG S.A DE C.V.</t>
  </si>
  <si>
    <t>909359.91</t>
  </si>
  <si>
    <t>CM-SF-37-2021</t>
  </si>
  <si>
    <t>1299170.0</t>
  </si>
  <si>
    <t>035-FISM-TOR/2021</t>
  </si>
  <si>
    <t>187176.3</t>
  </si>
  <si>
    <t>040-FISM-TOR/2021</t>
  </si>
  <si>
    <t>694950.33</t>
  </si>
  <si>
    <t>PMS-OP-FISM-139/21</t>
  </si>
  <si>
    <t>1672601.3</t>
  </si>
  <si>
    <t>PMS-OP-FISM-007/21</t>
  </si>
  <si>
    <t>804990.58</t>
  </si>
  <si>
    <t>PMS-OP-FISM-132/21</t>
  </si>
  <si>
    <t>278507.84</t>
  </si>
  <si>
    <t>PMS-OP-FISM-154/21</t>
  </si>
  <si>
    <t>470640.14</t>
  </si>
  <si>
    <t>PMS-OP-FISM-119/21</t>
  </si>
  <si>
    <t>405538.09</t>
  </si>
  <si>
    <t>PMS-OP-FISM-121/21</t>
  </si>
  <si>
    <t>264688.66</t>
  </si>
  <si>
    <t>PMS-OP-FISM-157/21</t>
  </si>
  <si>
    <t>1025066.31</t>
  </si>
  <si>
    <t>PMS-OP-FISM-083/21</t>
  </si>
  <si>
    <t>42827.2</t>
  </si>
  <si>
    <t>PMS-OP-FISM-035/21</t>
  </si>
  <si>
    <t>977209.11</t>
  </si>
  <si>
    <t>FISM-SD-002/2021</t>
  </si>
  <si>
    <t>87883.46</t>
  </si>
  <si>
    <t>FISM-SC-003/2021</t>
  </si>
  <si>
    <t>SEVERINO GARZA ESTRADA</t>
  </si>
  <si>
    <t>330712.07</t>
  </si>
  <si>
    <t>PMS-OP-FISM-001-4/21</t>
  </si>
  <si>
    <t>MINERVA ELIZABETH HATEM ALEMAN</t>
  </si>
  <si>
    <t>954357.52</t>
  </si>
  <si>
    <t>062-FISM-TOR/2021</t>
  </si>
  <si>
    <t>INGENIERIA Y CONSTRUCCION  OBRAS Y TERRACERIAS SA DE C.V</t>
  </si>
  <si>
    <t>2458526.12</t>
  </si>
  <si>
    <t>066-FISM-TOR/2021</t>
  </si>
  <si>
    <t>CLARS  CONSTRUCCIONES S.A DE C.V</t>
  </si>
  <si>
    <t>939965.68</t>
  </si>
  <si>
    <t>PMS-OP-FISM-164/21</t>
  </si>
  <si>
    <t>"REDES EMPRESARIALES LOPEZ &amp; ASOCIADOS, S.A. DE C.V."</t>
  </si>
  <si>
    <t>621957.84</t>
  </si>
  <si>
    <t>2544736</t>
  </si>
  <si>
    <t>CONSTRUCCION Y SUPERVISION DE OBRAS MARIA, S.A. DE C.V.</t>
  </si>
  <si>
    <t>9136144.21</t>
  </si>
  <si>
    <t>2021043</t>
  </si>
  <si>
    <t>4913117.83</t>
  </si>
  <si>
    <t>2544143</t>
  </si>
  <si>
    <t>5458514.72</t>
  </si>
  <si>
    <t>2544247</t>
  </si>
  <si>
    <t>3335682.55</t>
  </si>
  <si>
    <t>2021051</t>
  </si>
  <si>
    <t>2291028.86</t>
  </si>
  <si>
    <t>2544202</t>
  </si>
  <si>
    <t>3733595.92</t>
  </si>
  <si>
    <t>CONBE CONSTRUCCIONES, S.A. DE C.V.</t>
  </si>
  <si>
    <t>1418837.0</t>
  </si>
  <si>
    <t>908114.79</t>
  </si>
  <si>
    <t>3582595.78</t>
  </si>
  <si>
    <t>MPC-FEMPH-003/2021</t>
  </si>
  <si>
    <t>CONSTRUCTORA E INGENERIA LA CARBONIFERA, S.A. DE C.V.</t>
  </si>
  <si>
    <t>3530673.64</t>
  </si>
  <si>
    <t>HC-SF-001/2021</t>
  </si>
  <si>
    <t>1287620.15</t>
  </si>
  <si>
    <t>MEC-FH-002-2021</t>
  </si>
  <si>
    <t>1423610.0</t>
  </si>
  <si>
    <t>FISM 004/2021 C.F.</t>
  </si>
  <si>
    <t>749283.73</t>
  </si>
  <si>
    <t>FISM 009/2021 C.F.</t>
  </si>
  <si>
    <t>468169.97</t>
  </si>
  <si>
    <t>PML-INFRA-03/2021-1</t>
  </si>
  <si>
    <t>PML-INFRA-03/2021-5</t>
  </si>
  <si>
    <t>PML-INFRA-04/2021-2</t>
  </si>
  <si>
    <t>PML-INFRA-04/2021-5</t>
  </si>
  <si>
    <t>PML-INFRA-04/2021-9</t>
  </si>
  <si>
    <t>PMS-OP-FISM-129/21</t>
  </si>
  <si>
    <t>225561.76</t>
  </si>
  <si>
    <t>PMS-OP-FISM-095/21</t>
  </si>
  <si>
    <t>173983.12</t>
  </si>
  <si>
    <t>PMS-OP-FISM-134/21</t>
  </si>
  <si>
    <t>835883.25</t>
  </si>
  <si>
    <t>PMS-OP-FISM-013/21</t>
  </si>
  <si>
    <t>1616597.25</t>
  </si>
  <si>
    <t>PMO/011/FISM/2021</t>
  </si>
  <si>
    <t>141984.0</t>
  </si>
  <si>
    <t>PMO/009/FISM/2021</t>
  </si>
  <si>
    <t>ARCA SOLAR SA DE CV</t>
  </si>
  <si>
    <t>332143.0</t>
  </si>
  <si>
    <t>PMS-OP-FISM-149/21</t>
  </si>
  <si>
    <t>171766.14</t>
  </si>
  <si>
    <t>PMO/003/FISM/2021</t>
  </si>
  <si>
    <t>44660.0</t>
  </si>
  <si>
    <t>PMS-FISM-2021-033</t>
  </si>
  <si>
    <t>ECO. PISARI. HM SA DE CV</t>
  </si>
  <si>
    <t>3043521.0</t>
  </si>
  <si>
    <t>PMS-FISM-21-021</t>
  </si>
  <si>
    <t>830345.57</t>
  </si>
  <si>
    <t>016-INFRA/2021</t>
  </si>
  <si>
    <t>938379.82</t>
  </si>
  <si>
    <t>014-INFRA/2021</t>
  </si>
  <si>
    <t>424707.48</t>
  </si>
  <si>
    <t>026-INFRA/2021</t>
  </si>
  <si>
    <t>1101137.25</t>
  </si>
  <si>
    <t>063-INFRA/2021</t>
  </si>
  <si>
    <t>425450.23</t>
  </si>
  <si>
    <t>037-INFRA/2021</t>
  </si>
  <si>
    <t>241058.15</t>
  </si>
  <si>
    <t>077-INFRA/2021</t>
  </si>
  <si>
    <t>337807.47</t>
  </si>
  <si>
    <t>073-INFRA/2021</t>
  </si>
  <si>
    <t>301335.09</t>
  </si>
  <si>
    <t>011-INFRA/2021</t>
  </si>
  <si>
    <t>483582.59</t>
  </si>
  <si>
    <t>044-INFRA/2021</t>
  </si>
  <si>
    <t>207764.94</t>
  </si>
  <si>
    <t>048-INFRA/2021</t>
  </si>
  <si>
    <t>685450.23</t>
  </si>
  <si>
    <t>PMO/015/FISM/2021</t>
  </si>
  <si>
    <t>159059.43</t>
  </si>
  <si>
    <t>080-FISM-TOR/2021</t>
  </si>
  <si>
    <t>JOSE LUIS ROJAS TAVOADA</t>
  </si>
  <si>
    <t>436275.19</t>
  </si>
  <si>
    <t>PMS-OP-FISM-162/21</t>
  </si>
  <si>
    <t>385178.64</t>
  </si>
  <si>
    <t>PMC/FI.S.M-013/2021</t>
  </si>
  <si>
    <t>MUNICIPIO DE CANDELA COAJUILA</t>
  </si>
  <si>
    <t>40540.84</t>
  </si>
  <si>
    <t>MPN004-FISM-2021</t>
  </si>
  <si>
    <t>WILLYSONS CONSTRUCCIONES, S.A. DE C.V.</t>
  </si>
  <si>
    <t>290000.0</t>
  </si>
  <si>
    <t>2021070</t>
  </si>
  <si>
    <t>MATERIALES Y SERVICIOS TARMAC, S.A. DE C.V.</t>
  </si>
  <si>
    <t>6544444.22</t>
  </si>
  <si>
    <t>2021071</t>
  </si>
  <si>
    <t>5428021.44</t>
  </si>
  <si>
    <t>2535368</t>
  </si>
  <si>
    <t>741783.33</t>
  </si>
  <si>
    <t>2535601</t>
  </si>
  <si>
    <t>1769001.32</t>
  </si>
  <si>
    <t>CEAS-FEFMPH-OBR-20/2021</t>
  </si>
  <si>
    <t>CONSTRUCCIONES SERVICIOS DE EDIFICACIONES Y OBRA CIVIL COSE, S-A DE C.V.</t>
  </si>
  <si>
    <t>2.794318698E7</t>
  </si>
  <si>
    <t>CEAS-FEFMPH-OBR-25/2021</t>
  </si>
  <si>
    <t>SUBORI, S.A. DE C.V.</t>
  </si>
  <si>
    <t>COMISION ESTATAL DE AGUAS Y SANEAMEIMTO DE COAHUILA</t>
  </si>
  <si>
    <t>999272.04</t>
  </si>
  <si>
    <t>MPC-FEMPH-013/2021</t>
  </si>
  <si>
    <t>292523.0</t>
  </si>
  <si>
    <t>MPC-FEMPH-014/2021</t>
  </si>
  <si>
    <t>168200.0</t>
  </si>
  <si>
    <t>SIDS-SIS-061-21</t>
  </si>
  <si>
    <t>626098.84</t>
  </si>
  <si>
    <t>PMJC-FISMDF21-003/2021</t>
  </si>
  <si>
    <t>1424329.2</t>
  </si>
  <si>
    <t>DOPM/2021/026</t>
  </si>
  <si>
    <t>266356.21</t>
  </si>
  <si>
    <t>IN26/01/21_1;1,157,684.70</t>
  </si>
  <si>
    <t>1157684.7</t>
  </si>
  <si>
    <t>IN26/01/21_3;231,536.94</t>
  </si>
  <si>
    <t>231536.94</t>
  </si>
  <si>
    <t>IN26/02/21_1;278,999.17</t>
  </si>
  <si>
    <t>278999.17</t>
  </si>
  <si>
    <t>2138INF003</t>
  </si>
  <si>
    <t>CONTSRUCTORA E INGENIERIA LA CARBONIFERA, S.A DE C.V</t>
  </si>
  <si>
    <t>372227.02</t>
  </si>
  <si>
    <t>110208</t>
  </si>
  <si>
    <t>64152.0</t>
  </si>
  <si>
    <t>2138INF007</t>
  </si>
  <si>
    <t>CONSTRUCTORA E INGENIERIA LA CARBONIFERA, S.A. DE C.V.</t>
  </si>
  <si>
    <t>467197.51</t>
  </si>
  <si>
    <t>PMA-FISM-210100038</t>
  </si>
  <si>
    <t>2862922.51</t>
  </si>
  <si>
    <t>101935</t>
  </si>
  <si>
    <t>60000.0</t>
  </si>
  <si>
    <t>8-MHC-INFRA-001-2021</t>
  </si>
  <si>
    <t>5-MHC-INFRA-001-2021</t>
  </si>
  <si>
    <t>156789.65</t>
  </si>
  <si>
    <t>2-MHC-INFRA-001-2021</t>
  </si>
  <si>
    <t>040-INFRA/2021</t>
  </si>
  <si>
    <t>302548.37</t>
  </si>
  <si>
    <t>110196</t>
  </si>
  <si>
    <t>1-MHC-INFRA-002-2021</t>
  </si>
  <si>
    <t>343089.67</t>
  </si>
  <si>
    <t>2-MHC-INFRA-002-2021</t>
  </si>
  <si>
    <t>267960.0</t>
  </si>
  <si>
    <t>MMC-PMM-202107-1-0</t>
  </si>
  <si>
    <t>222720.0</t>
  </si>
  <si>
    <t>2021099</t>
  </si>
  <si>
    <t>5887514.23</t>
  </si>
  <si>
    <t>2021062</t>
  </si>
  <si>
    <t>5463514.38</t>
  </si>
  <si>
    <t>2021114</t>
  </si>
  <si>
    <t>GRUPO CONCRETOS, S.A. DE C.V.</t>
  </si>
  <si>
    <t>5561623.92</t>
  </si>
  <si>
    <t>3582183.2</t>
  </si>
  <si>
    <t>CEAS-FEFMPH-OBR-30/2021</t>
  </si>
  <si>
    <t>C. MANUEL ALEJANDRO ROSALES GOMEZ</t>
  </si>
  <si>
    <t>4494880.08</t>
  </si>
  <si>
    <t>156236.75</t>
  </si>
  <si>
    <t>PMCC-DOPM-006/2021</t>
  </si>
  <si>
    <t>CARLOS ROMEO FALCON FLORES</t>
  </si>
  <si>
    <t>1299240.6</t>
  </si>
  <si>
    <t>MMC-IN-0010-21</t>
  </si>
  <si>
    <t>1924318.9</t>
  </si>
  <si>
    <t>SIDS-SIS-002-21</t>
  </si>
  <si>
    <t>SR.ROMAN GARZA PEREZ</t>
  </si>
  <si>
    <t>3148881.09</t>
  </si>
  <si>
    <t>9400106539-2</t>
  </si>
  <si>
    <t>9400106538-1</t>
  </si>
  <si>
    <t>PMS-OP-FISM-075/21</t>
  </si>
  <si>
    <t>147753.84</t>
  </si>
  <si>
    <t>PMS-OP-FISM-041/21</t>
  </si>
  <si>
    <t>85588.98</t>
  </si>
  <si>
    <t>PMS-OP-FISM-044/21</t>
  </si>
  <si>
    <t>PMCC-DOPM-011/2021</t>
  </si>
  <si>
    <t>2171270.97</t>
  </si>
  <si>
    <t>101735</t>
  </si>
  <si>
    <t>117600.0</t>
  </si>
  <si>
    <t>101922</t>
  </si>
  <si>
    <t>168900.0</t>
  </si>
  <si>
    <t>PMS-OP-FISM-088/21</t>
  </si>
  <si>
    <t>299841.92</t>
  </si>
  <si>
    <t>007-FISM-TOR/2021</t>
  </si>
  <si>
    <t>CONSTRUCTORA JIMAT S.A DE C.V.</t>
  </si>
  <si>
    <t>917224.99</t>
  </si>
  <si>
    <t>CM-DRE-15-2021</t>
  </si>
  <si>
    <t>361357.0</t>
  </si>
  <si>
    <t>012-FISM-TOR/2021</t>
  </si>
  <si>
    <t>693669.55</t>
  </si>
  <si>
    <t>032-FISM-TOR/2021</t>
  </si>
  <si>
    <t>MOST CONSTRUCCIONES  S.A DE C.V.</t>
  </si>
  <si>
    <t>756797.85</t>
  </si>
  <si>
    <t>CM-SF-38-2021</t>
  </si>
  <si>
    <t>690276.0</t>
  </si>
  <si>
    <t>041-FISM-TOR/2021</t>
  </si>
  <si>
    <t>GLOBAL MAQUINARIA Y TRANSPORTE  S.A DE C.V.</t>
  </si>
  <si>
    <t>4461268.9</t>
  </si>
  <si>
    <t>PMS-OP-FISM-115/21</t>
  </si>
  <si>
    <t>251391.93</t>
  </si>
  <si>
    <t>PMS-OP-FISM-054/21</t>
  </si>
  <si>
    <t>137687.67</t>
  </si>
  <si>
    <t>FISM-SG-001/2021</t>
  </si>
  <si>
    <t>712611.15</t>
  </si>
  <si>
    <t>PMS-OP-FISM-059/21</t>
  </si>
  <si>
    <t>118705.33</t>
  </si>
  <si>
    <t>047-FISM -TOR/2021</t>
  </si>
  <si>
    <t>640593.78</t>
  </si>
  <si>
    <t>FIM-INFRA-013/21</t>
  </si>
  <si>
    <t>CONSTRUCCIONES Y PERFORACIONES DE LEON S.A. DE C.V.</t>
  </si>
  <si>
    <t>1100698.93</t>
  </si>
  <si>
    <t>FISM-SG-003/2021</t>
  </si>
  <si>
    <t>390490.94</t>
  </si>
  <si>
    <t>FIM-INFRA-007/21</t>
  </si>
  <si>
    <t>EMPRESA CONSTRUCTIRA GAYAT, S A. DE C.V.</t>
  </si>
  <si>
    <t>656206.99</t>
  </si>
  <si>
    <t>048-FISM-TOR/2021</t>
  </si>
  <si>
    <t>EDIFICACIONES ESTRUCTURAS Y PROYECTOS</t>
  </si>
  <si>
    <t>1720986.01</t>
  </si>
  <si>
    <t>PMJC-FISMDF21-007/2021</t>
  </si>
  <si>
    <t>84336.64</t>
  </si>
  <si>
    <t>PMJC-FISMDF21-008/2021</t>
  </si>
  <si>
    <t>155904.0</t>
  </si>
  <si>
    <t>054-FISM-TOR/2021</t>
  </si>
  <si>
    <t>1806517.75</t>
  </si>
  <si>
    <t>MPC-FEMPH-002/2021</t>
  </si>
  <si>
    <t>1424196.96</t>
  </si>
  <si>
    <t>4681608.62</t>
  </si>
  <si>
    <t>SIDS-SIS-036-21</t>
  </si>
  <si>
    <t>1249825.87</t>
  </si>
  <si>
    <t>PML-INFRA-02/2021-4</t>
  </si>
  <si>
    <t>461422.96</t>
  </si>
  <si>
    <t>PML-INFRA-01/2021-3</t>
  </si>
  <si>
    <t>158376.27</t>
  </si>
  <si>
    <t>PML-INFRA-04/2021-8</t>
  </si>
  <si>
    <t>MMC-SERV-FM-02-21</t>
  </si>
  <si>
    <t>AUTOMOTORES COAHUILENSES S.A. DE C.V.</t>
  </si>
  <si>
    <t>15790.08</t>
  </si>
  <si>
    <t>MMC-SERV-FM-01-21</t>
  </si>
  <si>
    <t>BERTHA ALICIA CHACON CELIS</t>
  </si>
  <si>
    <t>132704.0</t>
  </si>
  <si>
    <t>MMC-SERV-FM-03-21</t>
  </si>
  <si>
    <t>JOSE LEOPOLDO RODRIGUEZ FLORES</t>
  </si>
  <si>
    <t>5939.2</t>
  </si>
  <si>
    <t>PMS-OP-FISM-140/21</t>
  </si>
  <si>
    <t>308874.27</t>
  </si>
  <si>
    <t>PMS-OP-FISM-038/21</t>
  </si>
  <si>
    <t>1065696.05</t>
  </si>
  <si>
    <t>PMS-OP-FISM-133/21</t>
  </si>
  <si>
    <t>324026.48</t>
  </si>
  <si>
    <t>PMS-OP-FISM-087/21</t>
  </si>
  <si>
    <t>991218.83</t>
  </si>
  <si>
    <t>FISM 017/2021 C.F.</t>
  </si>
  <si>
    <t>INDUSTRIAL DE PINTURAS DE MONCLOVA MEGA COLOR, S.A. DE C.V.</t>
  </si>
  <si>
    <t>389603.51</t>
  </si>
  <si>
    <t>DOPM/2021/034</t>
  </si>
  <si>
    <t>330695.58</t>
  </si>
  <si>
    <t>GI/002/FISM/2021</t>
  </si>
  <si>
    <t>CARLOS ANGEL VILLARREAL GONZALEZ</t>
  </si>
  <si>
    <t>14300.02</t>
  </si>
  <si>
    <t>PMO/012/FISM/2021</t>
  </si>
  <si>
    <t>PMO/007/FISM/2021</t>
  </si>
  <si>
    <t>157412.0</t>
  </si>
  <si>
    <t>072-FISM-TOR/2021</t>
  </si>
  <si>
    <t>CANTERAS Y CONSTRUCCIONES ROCA SA. DE C.V</t>
  </si>
  <si>
    <t>357395.99</t>
  </si>
  <si>
    <t>PMS-FISM-2021-026</t>
  </si>
  <si>
    <t>INGENIERIA EN OBRA CIVIL ELECTRICA DEL NORTE SA DE CV</t>
  </si>
  <si>
    <t>584899.84</t>
  </si>
  <si>
    <t>PMS-FISM-2021-014</t>
  </si>
  <si>
    <t>509744.63</t>
  </si>
  <si>
    <t>PMC/FI.S.M-008/2021</t>
  </si>
  <si>
    <t>87838.95</t>
  </si>
  <si>
    <t>023-INFRA/2021</t>
  </si>
  <si>
    <t>515971.51</t>
  </si>
  <si>
    <t>035-INFRA/2021</t>
  </si>
  <si>
    <t>550260.62</t>
  </si>
  <si>
    <t>015-INFRA/2021</t>
  </si>
  <si>
    <t>OBRAS CASAS Y CAMINOS S.A. DE C.V.</t>
  </si>
  <si>
    <t>485666.3</t>
  </si>
  <si>
    <t>064-INFRA/2021</t>
  </si>
  <si>
    <t>127063.65</t>
  </si>
  <si>
    <t>056-INFRA/2021</t>
  </si>
  <si>
    <t>166213.21</t>
  </si>
  <si>
    <t>067-INFRA/2021</t>
  </si>
  <si>
    <t>104635.1</t>
  </si>
  <si>
    <t>042-INFRA/2021</t>
  </si>
  <si>
    <t>375821.72</t>
  </si>
  <si>
    <t>MMC-21-INFRA/004</t>
  </si>
  <si>
    <t>393033.46</t>
  </si>
  <si>
    <t>075-FISM-TOR/2021</t>
  </si>
  <si>
    <t>KONSTRUTODO DE MEXICO S.A DE C.V</t>
  </si>
  <si>
    <t>1607627.97</t>
  </si>
  <si>
    <t>047-INFRA/2021</t>
  </si>
  <si>
    <t>390107.92</t>
  </si>
  <si>
    <t>065-INFRA/2021</t>
  </si>
  <si>
    <t>655643.14</t>
  </si>
  <si>
    <t>IN01/2021</t>
  </si>
  <si>
    <t>GI/001/FISM/2021</t>
  </si>
  <si>
    <t>168934.01</t>
  </si>
  <si>
    <t>106010</t>
  </si>
  <si>
    <t>14940.8</t>
  </si>
  <si>
    <t>DOPM/2021/012</t>
  </si>
  <si>
    <t>MAC INNOVATIONS, S.A. DE C.V.</t>
  </si>
  <si>
    <t>319420.14</t>
  </si>
  <si>
    <t>2021044</t>
  </si>
  <si>
    <t>9686262.38</t>
  </si>
  <si>
    <t>CEAS-FEFMPH-OBR-26/2021</t>
  </si>
  <si>
    <t>COMISION ESTATAL DE AGUAS Y SANEAMEINTO DE COAHUILA</t>
  </si>
  <si>
    <t>2862763.16</t>
  </si>
  <si>
    <t>MPC-FEMPH-008/2021</t>
  </si>
  <si>
    <t>805086.69</t>
  </si>
  <si>
    <t>MPC-FEMPH-015/2021</t>
  </si>
  <si>
    <t>234910.04</t>
  </si>
  <si>
    <t>DOPM/2021/028</t>
  </si>
  <si>
    <t>74366.81</t>
  </si>
  <si>
    <t>IN26/02/21_5;15,513.84</t>
  </si>
  <si>
    <t>15513.84</t>
  </si>
  <si>
    <t>IN26/02/21_6;25,774.52</t>
  </si>
  <si>
    <t>25774.52</t>
  </si>
  <si>
    <t>PMN-DOPM -INFRA-SE-009/2021</t>
  </si>
  <si>
    <t>96059.32</t>
  </si>
  <si>
    <t>081-FISM-TOR/2021</t>
  </si>
  <si>
    <t>905024.82</t>
  </si>
  <si>
    <t>PMA-FISM-210100018</t>
  </si>
  <si>
    <t>1890939.1</t>
  </si>
  <si>
    <t>076-INFRA/2021</t>
  </si>
  <si>
    <t>540765.76</t>
  </si>
  <si>
    <t>ROMEO GONZALEZ SALINAS</t>
  </si>
  <si>
    <t>2635999.06</t>
  </si>
  <si>
    <t>1991519.1</t>
  </si>
  <si>
    <t>CEAS-FEFMPH-ADQ-28/2021</t>
  </si>
  <si>
    <t>GODWANA EXPLORACIONES, S.C.</t>
  </si>
  <si>
    <t>857767.82</t>
  </si>
  <si>
    <t>CEAS-FEFMPH-OBR-27/21</t>
  </si>
  <si>
    <t>1.721839342E7</t>
  </si>
  <si>
    <t>SIDS-SIS-014-21</t>
  </si>
  <si>
    <t>1543358.89</t>
  </si>
  <si>
    <t>SIDS-SIS-009-21</t>
  </si>
  <si>
    <t>1569472.51</t>
  </si>
  <si>
    <t>PMN-DOPM-INFRA-002/2021</t>
  </si>
  <si>
    <t>EVARISTO  DIAZ GARCES</t>
  </si>
  <si>
    <t>128753.7</t>
  </si>
  <si>
    <t>PMS-OP-FISM-077/21</t>
  </si>
  <si>
    <t>128481.6</t>
  </si>
  <si>
    <t>PMS-OP-FISM-016/21</t>
  </si>
  <si>
    <t>645554.14</t>
  </si>
  <si>
    <t>CM-DRE-10-2021</t>
  </si>
  <si>
    <t>340322.0</t>
  </si>
  <si>
    <t>CM-DRE-13-2021</t>
  </si>
  <si>
    <t>245999.0</t>
  </si>
  <si>
    <t>CM-DRE-17-2021</t>
  </si>
  <si>
    <t>791694.0</t>
  </si>
  <si>
    <t>020-FISM-TOR/2021</t>
  </si>
  <si>
    <t>657747.72</t>
  </si>
  <si>
    <t>CM-DRE-20-2021</t>
  </si>
  <si>
    <t>1438289.0</t>
  </si>
  <si>
    <t>CM-DRE-21-2021</t>
  </si>
  <si>
    <t>237711.0</t>
  </si>
  <si>
    <t>MPN002-FISM-2021</t>
  </si>
  <si>
    <t>CONSTRUCTORA MENFIS, S.A. DE C.V.</t>
  </si>
  <si>
    <t>4855520.62</t>
  </si>
  <si>
    <t>CM-DRE-29-2021</t>
  </si>
  <si>
    <t>128260.0</t>
  </si>
  <si>
    <t>CM-SF-35-2021</t>
  </si>
  <si>
    <t>878760.0</t>
  </si>
  <si>
    <t>CM-SG-39-2021</t>
  </si>
  <si>
    <t>69215.0</t>
  </si>
  <si>
    <t>CM-SG-41-2021</t>
  </si>
  <si>
    <t>915362.0</t>
  </si>
  <si>
    <t>PMS-OP-FISM-137/21</t>
  </si>
  <si>
    <t>589680.34</t>
  </si>
  <si>
    <t>PMS-OP-FISM-084/21</t>
  </si>
  <si>
    <t>856348.86</t>
  </si>
  <si>
    <t>PMS-OP-FISM-052/21</t>
  </si>
  <si>
    <t>4018699.26</t>
  </si>
  <si>
    <t>FISM-SE-001/2021</t>
  </si>
  <si>
    <t>819331.2</t>
  </si>
  <si>
    <t>PMS-OP-FISM-131/21</t>
  </si>
  <si>
    <t>246679.44</t>
  </si>
  <si>
    <t>PMS-OP-FISM-053/21</t>
  </si>
  <si>
    <t>258286.19</t>
  </si>
  <si>
    <t>PMS-OP-FISM-055/21</t>
  </si>
  <si>
    <t>137257.29</t>
  </si>
  <si>
    <t>PMS-OP-FISM-156/21</t>
  </si>
  <si>
    <t>588967.12</t>
  </si>
  <si>
    <t>PMS-OP-FISM-158/21</t>
  </si>
  <si>
    <t>354859.7</t>
  </si>
  <si>
    <t>PMS-OP-FISM-060/21</t>
  </si>
  <si>
    <t>128205.17</t>
  </si>
  <si>
    <t>PMS-OP-FISM-062/21</t>
  </si>
  <si>
    <t>125540.62</t>
  </si>
  <si>
    <t>PMS-OP-FISM-027/21</t>
  </si>
  <si>
    <t>55649.06</t>
  </si>
  <si>
    <t>PMS-OP-FISM-031/21</t>
  </si>
  <si>
    <t>38672.87</t>
  </si>
  <si>
    <t>PMS-OP-FISM-034/21</t>
  </si>
  <si>
    <t>156564.58</t>
  </si>
  <si>
    <t>213700010</t>
  </si>
  <si>
    <t>797940.8</t>
  </si>
  <si>
    <t>042-FISM-TOR/2021</t>
  </si>
  <si>
    <t>DISTRIBUIDORA MAREZCA  S.A DE C.V</t>
  </si>
  <si>
    <t>5559667.15</t>
  </si>
  <si>
    <t>FISM-SD-003/2021</t>
  </si>
  <si>
    <t>332823.24</t>
  </si>
  <si>
    <t>051-FISM-TOR/2021</t>
  </si>
  <si>
    <t>ARQ RODOLFO ROMO VIDAÑA</t>
  </si>
  <si>
    <t>1159988.13</t>
  </si>
  <si>
    <t>PMN-DOPM-INFRA-007/2021</t>
  </si>
  <si>
    <t>703876.4</t>
  </si>
  <si>
    <t>2542132</t>
  </si>
  <si>
    <t>9692814.61</t>
  </si>
  <si>
    <t>2542065</t>
  </si>
  <si>
    <t>9628558.77</t>
  </si>
  <si>
    <t>1483373.2</t>
  </si>
  <si>
    <t>CEAS-FEFMPH-OBR-04/21-C</t>
  </si>
  <si>
    <t>1316583.46</t>
  </si>
  <si>
    <t>2541960</t>
  </si>
  <si>
    <t>9216656.23</t>
  </si>
  <si>
    <t>MMC-PMM-202104-1-0</t>
  </si>
  <si>
    <t>ELMER ARISTEO ROCHA MARTINEZ</t>
  </si>
  <si>
    <t>1085422.36</t>
  </si>
  <si>
    <t>MMC-PMM-202106-1-0</t>
  </si>
  <si>
    <t>738940.62</t>
  </si>
  <si>
    <t>SIDS-SIS-037-21</t>
  </si>
  <si>
    <t>459982.02</t>
  </si>
  <si>
    <t>SIDS-SIS-038-21</t>
  </si>
  <si>
    <t>2049848.95</t>
  </si>
  <si>
    <t>FISM 001/2021 C.F.</t>
  </si>
  <si>
    <t>2077975.09</t>
  </si>
  <si>
    <t>PMS-FISM-2021-012</t>
  </si>
  <si>
    <t>DENOMINADA INGENIERIA EN OBRA CIVIL ELECTRICA DEL NORTE, S.A. De C.V</t>
  </si>
  <si>
    <t>856915.13</t>
  </si>
  <si>
    <t>PML-INFRA-01/2021-4</t>
  </si>
  <si>
    <t>154841.99</t>
  </si>
  <si>
    <t>PML-INFRA-03/2021-3</t>
  </si>
  <si>
    <t>PML-INFRA-03/2021-7</t>
  </si>
  <si>
    <t>PML-INFRA-04/2021-4</t>
  </si>
  <si>
    <t>PML-INFRA-04/2021-6</t>
  </si>
  <si>
    <t>PML-INFRA-05/2021-4</t>
  </si>
  <si>
    <t>PML-INFRA-05/2021-6</t>
  </si>
  <si>
    <t>18111.66</t>
  </si>
  <si>
    <t>FISM014/2021 C.F.</t>
  </si>
  <si>
    <t>970708.65</t>
  </si>
  <si>
    <t>PMS-OP-FISM-111/21</t>
  </si>
  <si>
    <t>1892867.58</t>
  </si>
  <si>
    <t>PMS-OP-FISM-136/21</t>
  </si>
  <si>
    <t>137035.53</t>
  </si>
  <si>
    <t>PMS-OP-FISM-012/21</t>
  </si>
  <si>
    <t>173713.94</t>
  </si>
  <si>
    <t>PMS-OP-FISM-068/21</t>
  </si>
  <si>
    <t>758975.77</t>
  </si>
  <si>
    <t>017-INFRA/2021</t>
  </si>
  <si>
    <t>650630.56</t>
  </si>
  <si>
    <t>PMO/005/FISM/2021</t>
  </si>
  <si>
    <t>132356.0</t>
  </si>
  <si>
    <t>PMO/004/FISM/2021</t>
  </si>
  <si>
    <t>149547.2</t>
  </si>
  <si>
    <t>057-FISM-TOR/2021</t>
  </si>
  <si>
    <t>410270.46</t>
  </si>
  <si>
    <t>061-FISM-TOR/2021</t>
  </si>
  <si>
    <t>EMMA DELGADO MONARREZ</t>
  </si>
  <si>
    <t>891177.08</t>
  </si>
  <si>
    <t>071-FISM-TOR/2021</t>
  </si>
  <si>
    <t>APO CONSTRUCCIONES  S.A DE C.V.</t>
  </si>
  <si>
    <t>379784.0</t>
  </si>
  <si>
    <t>073-FISM-TOR/2021</t>
  </si>
  <si>
    <t>GRUPO  MARNIEZ S.A DE C.V</t>
  </si>
  <si>
    <t>9204558.62</t>
  </si>
  <si>
    <t>PMS-FISM-21-029</t>
  </si>
  <si>
    <t>82850.1</t>
  </si>
  <si>
    <t>031-INFRA/2021</t>
  </si>
  <si>
    <t>466482.59</t>
  </si>
  <si>
    <t>012-INFRA/2021</t>
  </si>
  <si>
    <t>568377.33</t>
  </si>
  <si>
    <t>061-INFRA/2021</t>
  </si>
  <si>
    <t>311583.78</t>
  </si>
  <si>
    <t>PMA-FISM-210100024</t>
  </si>
  <si>
    <t>572175.08</t>
  </si>
  <si>
    <t>PMO/016/FISM/2021</t>
  </si>
  <si>
    <t>COSE DE COAHUILA SA DE CV</t>
  </si>
  <si>
    <t>1989074.24</t>
  </si>
  <si>
    <t>CONV.MEC/01</t>
  </si>
  <si>
    <t>27000.0</t>
  </si>
  <si>
    <t>MPC-FEMPH-012/2021</t>
  </si>
  <si>
    <t>1716613.81</t>
  </si>
  <si>
    <t>SIDS-SIS-049-21</t>
  </si>
  <si>
    <t>4642487.27</t>
  </si>
  <si>
    <t>SIDS-SIS-064-21</t>
  </si>
  <si>
    <t>736516.61</t>
  </si>
  <si>
    <t>IN26/02/21_3;33,109.12</t>
  </si>
  <si>
    <t>33109.12</t>
  </si>
  <si>
    <t>MMC-21-INFRA/003</t>
  </si>
  <si>
    <t>369689.77</t>
  </si>
  <si>
    <t>PMA-FISM-210100014</t>
  </si>
  <si>
    <t>590237.46</t>
  </si>
  <si>
    <t>110197</t>
  </si>
  <si>
    <t>49333.0</t>
  </si>
  <si>
    <t>2021096</t>
  </si>
  <si>
    <t>TRITURADOS &amp; CONSTRUCTORA DE MUZQUIZ, S.A. DE C.V.</t>
  </si>
  <si>
    <t>9412792.69</t>
  </si>
  <si>
    <t>2301667.13</t>
  </si>
  <si>
    <t>23989.73</t>
  </si>
  <si>
    <t>INGENIERÍA Y CONSTRUCCIONES RIO BRAVO, S.A. DE C.V.</t>
  </si>
  <si>
    <t>913107.0</t>
  </si>
  <si>
    <t>CEAS-FEFMPH-OBR-29/2021</t>
  </si>
  <si>
    <t>CONSTRUCCIONES SERVICIOS Y EDIFICACIONES Y OBRA CIVIL COSE, S.A DE C.V.</t>
  </si>
  <si>
    <t>3.661134283E7</t>
  </si>
  <si>
    <t>HC-SF-009/2021</t>
  </si>
  <si>
    <t>2490502.76</t>
  </si>
  <si>
    <t>NOMpp</t>
  </si>
  <si>
    <t>num_proy</t>
  </si>
  <si>
    <t>Etiquetas de fila</t>
  </si>
  <si>
    <t>Total general</t>
  </si>
  <si>
    <t>Suma de num_proy</t>
  </si>
  <si>
    <t>Suma de RECAUDADO</t>
  </si>
  <si>
    <t>Suma de COMPROMETIDO</t>
  </si>
  <si>
    <t>Suma de DEVENGADO</t>
  </si>
  <si>
    <t>Suma de EJERCIDO</t>
  </si>
  <si>
    <t>Suma de PAGADO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</si>
</sst>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8" x14ac:knownFonts="1">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s>
  <fills count="4">
    <fill>
      <patternFill patternType="none"/>
    </fill>
    <fill>
      <patternFill patternType="gray125"/>
    </fill>
    <fill>
      <patternFill patternType="solid">
        <fgColor indexed="22"/>
      </patternFill>
    </fill>
    <fill>
      <patternFill patternType="solid">
        <fgColor theme="1" tint="0.249977111117893"/>
        <bgColor indexed="64"/>
      </patternFill>
    </fill>
  </fills>
  <borders count="5">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s>
  <cellStyleXfs count="1">
    <xf numFmtId="0" fontId="0" fillId="0" borderId="0"/>
  </cellStyleXfs>
  <cellXfs count="17">
    <xf numFmtId="0" fontId="0" fillId="0" borderId="0" xfId="0"/>
    <xf numFmtId="0" fontId="0" fillId="2" borderId="0" xfId="0" applyFill="1"/>
    <xf numFmtId="0" fontId="0" fillId="0" borderId="0" xfId="0" applyAlignment="1"/>
    <xf numFmtId="0" fontId="1" fillId="0" borderId="1" xfId="0" applyFont="1" applyFill="1" applyBorder="1" applyAlignment="1">
      <alignment vertical="center" wrapText="1"/>
    </xf>
    <xf numFmtId="0" fontId="1" fillId="0" borderId="2" xfId="0" applyFont="1" applyBorder="1" applyAlignment="1">
      <alignment vertical="center" wrapText="1"/>
    </xf>
    <xf numFmtId="0" fontId="3" fillId="0" borderId="1" xfId="0" applyFont="1" applyFill="1" applyBorder="1" applyAlignment="1">
      <alignment vertical="center" wrapText="1"/>
    </xf>
    <xf numFmtId="0" fontId="1" fillId="0" borderId="2" xfId="0" applyFont="1" applyFill="1" applyBorder="1" applyAlignment="1">
      <alignment vertical="center" wrapText="1"/>
    </xf>
    <xf numFmtId="0" fontId="4" fillId="3" borderId="3" xfId="0" applyFont="1" applyFill="1" applyBorder="1"/>
    <xf numFmtId="0" fontId="4" fillId="3" borderId="4" xfId="0" applyFont="1" applyFill="1" applyBorder="1"/>
    <xf numFmtId="0" fontId="5" fillId="0" borderId="0" xfId="0" applyFont="1" applyBorder="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164" fontId="0" fillId="0" borderId="0" xfId="0" applyNumberFormat="1"/>
    <xf numFmtId="0" fontId="0" fillId="0" borderId="0" xfId="0" pivotButton="1"/>
    <xf numFmtId="0" fontId="0" fillId="0" borderId="0" xfId="0" applyAlignment="1">
      <alignment horizontal="left"/>
    </xf>
    <xf numFmtId="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4775.548520370372" createdVersion="8" refreshedVersion="8" minRefreshableVersion="3" recordCount="1921" xr:uid="{CEB1B685-A40E-48E6-9559-CC0310CB732E}">
  <cacheSource type="worksheet">
    <worksheetSource ref="A2:AM1923" sheet="Reporte final"/>
  </cacheSource>
  <cacheFields count="39">
    <cacheField name="CICLO" numFmtId="0">
      <sharedItems containsSemiMixedTypes="0" containsString="0" containsNumber="1" containsInteger="1" minValue="2021" maxValue="2021"/>
    </cacheField>
    <cacheField name="TRIMESTRE" numFmtId="0">
      <sharedItems containsSemiMixedTypes="0" containsString="0" containsNumber="1" containsInteger="1" minValue="5" maxValue="5"/>
    </cacheField>
    <cacheField name="FOLIO" numFmtId="0">
      <sharedItems/>
    </cacheField>
    <cacheField name="CATEGORIA" numFmtId="0">
      <sharedItems/>
    </cacheField>
    <cacheField name="MONTO_GLOBAL_APROBADO" numFmtId="0">
      <sharedItems containsSemiMixedTypes="0" containsString="0" containsNumber="1" minValue="1856" maxValue="100000000"/>
    </cacheField>
    <cacheField name="FUENTES_FINANCIAMIENTO" numFmtId="0">
      <sharedItems longText="1"/>
    </cacheField>
    <cacheField name="NOMpp" numFmtId="0">
      <sharedItems count="16">
        <s v="E003-Conservación y operación de caminos y puentes de cuota (CAPUFE)"/>
        <s v="E012-Registro e Identificación de Población"/>
        <s v="E015-Promover la atención y prevención de la violencia contra las mujeres"/>
        <s v="I003-FAIS Entidades"/>
        <s v="I004-FAIS Municipal y de las Demarcaciones Territoriales del Distrito Federal"/>
        <s v="I005-FORTAMUN"/>
        <s v="I007-FAM Infraestructura Educativa Básica"/>
        <s v="I008-FAM Infraestructura Educativa Media Superior y Superior"/>
        <s v="I011-FASP"/>
        <s v="I012-FAFEF"/>
        <s v="K003-Proyectos de construcción de carreteras"/>
        <s v="S039-Programa de Atención a Personas con Discapacidad"/>
        <s v="S217-Programa de Apoyo a la Infraestructura Hidroagrícola"/>
        <s v="S263-Sanidad e Inocuidad Agroalimentaria"/>
        <s v="U008-Subsidios para las acciones de búsqueda de Personas Desaparecidas y No Localizadas"/>
        <s v="U093-Fondo para entidades federativas y municipios productores de hidrocarburos"/>
      </sharedItems>
    </cacheField>
    <cacheField name="num_proy" numFmtId="0">
      <sharedItems containsSemiMixedTypes="0" containsString="0" containsNumber="1" containsInteger="1" minValue="1" maxValue="1"/>
    </cacheField>
    <cacheField name="NOMBRE" numFmtId="0">
      <sharedItems longText="1"/>
    </cacheField>
    <cacheField name="ID_ENTIDAD_RESPONSABLE" numFmtId="0">
      <sharedItems containsSemiMixedTypes="0" containsString="0" containsNumber="1" containsInteger="1" minValue="5" maxValue="5"/>
    </cacheField>
    <cacheField name="ENTIDAD_RESPONSABLE" numFmtId="0">
      <sharedItems/>
    </cacheField>
    <cacheField name="ID_MUNICIPIO_RESPONSABLE" numFmtId="0">
      <sharedItems containsSemiMixedTypes="0" containsString="0" containsNumber="1" containsInteger="1" minValue="0" maxValue="38"/>
    </cacheField>
    <cacheField name="MUNICIPIO_RESPONSABLE" numFmtId="0">
      <sharedItems/>
    </cacheField>
    <cacheField name="TIPO_PROGRAMA_PROYECTO" numFmtId="0">
      <sharedItems/>
    </cacheField>
    <cacheField name="CLASIFICACION" numFmtId="0">
      <sharedItems/>
    </cacheField>
    <cacheField name="SUBCLASIFICACION" numFmtId="0">
      <sharedItems/>
    </cacheField>
    <cacheField name="INSTITUCION_EJECUTORA" numFmtId="0">
      <sharedItems/>
    </cacheField>
    <cacheField name="NUMERO_PROYECTO" numFmtId="0">
      <sharedItems/>
    </cacheField>
    <cacheField name="POBLACION_BENEFICIADA" numFmtId="0">
      <sharedItems/>
    </cacheField>
    <cacheField name="MUJERES" numFmtId="0">
      <sharedItems containsSemiMixedTypes="0" containsString="0" containsNumber="1" containsInteger="1" minValue="0" maxValue="1583102"/>
    </cacheField>
    <cacheField name="HOMBRES" numFmtId="0">
      <sharedItems containsSemiMixedTypes="0" containsString="0" containsNumber="1" containsInteger="1" minValue="0" maxValue="1583102"/>
    </cacheField>
    <cacheField name="BENEFICIARIOS" numFmtId="0">
      <sharedItems containsSemiMixedTypes="0" containsString="0" containsNumber="1" containsInteger="1" minValue="0" maxValue="3147000"/>
    </cacheField>
    <cacheField name="METAS" numFmtId="0">
      <sharedItems/>
    </cacheField>
    <cacheField name="TIPO_GEOREFERENCIA" numFmtId="0">
      <sharedItems containsSemiMixedTypes="0" containsString="0" containsNumber="1" containsInteger="1" minValue="1" maxValue="3"/>
    </cacheField>
    <cacheField name="GEOREFERENCIAS" numFmtId="0">
      <sharedItems longText="1"/>
    </cacheField>
    <cacheField name="FECHA_INICIO" numFmtId="164">
      <sharedItems containsSemiMixedTypes="0" containsNonDate="0" containsDate="1" containsString="0" minDate="2020-08-21T00:00:00" maxDate="2022-01-15T00:00:00"/>
    </cacheField>
    <cacheField name="FECHA_TERMINO" numFmtId="164">
      <sharedItems containsSemiMixedTypes="0" containsNonDate="0" containsDate="1" containsString="0" minDate="2020-12-31T00:00:00" maxDate="2022-04-15T00:00:00"/>
    </cacheField>
    <cacheField name="RECAUDADO" numFmtId="0">
      <sharedItems containsSemiMixedTypes="0" containsString="0" containsNumber="1" minValue="0" maxValue="100000000"/>
    </cacheField>
    <cacheField name="COMPROMETIDO" numFmtId="0">
      <sharedItems containsSemiMixedTypes="0" containsString="0" containsNumber="1" minValue="0" maxValue="99995742.159999996"/>
    </cacheField>
    <cacheField name="DEVENGADO" numFmtId="0">
      <sharedItems containsSemiMixedTypes="0" containsString="0" containsNumber="1" minValue="0" maxValue="99995742.159999996"/>
    </cacheField>
    <cacheField name="EJERCIDO" numFmtId="0">
      <sharedItems containsSemiMixedTypes="0" containsString="0" containsNumber="1" minValue="0" maxValue="99995742.159999996"/>
    </cacheField>
    <cacheField name="PAGADO" numFmtId="0">
      <sharedItems containsSemiMixedTypes="0" containsString="0" containsNumber="1" minValue="0" maxValue="99995742.159999996"/>
    </cacheField>
    <cacheField name="CONTRATOS" numFmtId="0">
      <sharedItems longText="1"/>
    </cacheField>
    <cacheField name="AVANCES_FISICOS" numFmtId="0">
      <sharedItems/>
    </cacheField>
    <cacheField name="CARPETA_FOTOS" numFmtId="0">
      <sharedItems/>
    </cacheField>
    <cacheField name="ESTATUS" numFmtId="0">
      <sharedItems/>
    </cacheField>
    <cacheField name="FLUJO" numFmtId="0">
      <sharedItems/>
    </cacheField>
    <cacheField name="OBSERVACIONES_CAPTURISTA" numFmtId="0">
      <sharedItems longText="1"/>
    </cacheField>
    <cacheField name="OBSERVACIONES_REVISION" numFmtId="0">
      <sharedItems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21">
  <r>
    <n v="2021"/>
    <n v="5"/>
    <s v="COA210402056803"/>
    <s v="Proyecto de inversión"/>
    <n v="680468.47999999998"/>
    <s v="{ff1: {ciclo_recurso:2021, ramo:9, modalidad:E, prog_pres:3, tipo_recurso:FEDERALES (APORTACIONES, SUBSIDIOS Y CONVENIOS), monto:680468.48, modificado:680468.48}}"/>
    <x v="0"/>
    <n v="1"/>
    <s v="REHABILITACION DE LIBRAMIENTO ORIENTE JOSE DE LAS FUENTES RODRIGUEZ, 2DA ETAPA (ENTRE CALLES GENERAL BRAVO Y ENCINO) EN ZONA URBANA DEL MUNICIPIO DE ACUÑA, COAHUILA DE ZARAGOZA"/>
    <n v="5"/>
    <s v="Coahuila de Zaragoza"/>
    <n v="2"/>
    <s v="Acuña"/>
    <s v="Proyecto de Inversión de Infraestructura Social"/>
    <s v="Urbanización"/>
    <s v="Sin identificar"/>
    <s v="SECRETARIA DE INFRAESTRUCTURA DESARROLLO URBANO Y MOVILIDAD"/>
    <s v="210201001"/>
    <s v="N"/>
    <n v="0"/>
    <n v="0"/>
    <n v="163048"/>
    <s v="{meta1: {unidad_medida:Metros Cuadrados, meta:1.0, meta_modificada:1.0}}"/>
    <n v="1"/>
    <s v="{geo1: {cve_municipio:2, localidad:1, direccion:Libramiento Ote., San Andrés, Cd Acuña, Coah., México, lon:-100.9265739, lat:29.3143105}}"/>
    <d v="2021-12-17T00:00:00"/>
    <d v="2021-12-31T00:00:00"/>
    <n v="680468.47999999998"/>
    <n v="680468.47999999998"/>
    <n v="680468.47999999998"/>
    <n v="680468.47999999998"/>
    <n v="680468.47999999998"/>
    <s v="Sin contratos nuevos en el trimestre"/>
    <s v="{meta1: {unidad_medida:Metros Cuadrados, avance:1.0}}"/>
    <s v=""/>
    <s v="Terminado"/>
    <s v="Validado avances"/>
    <s v="Sin observaciones"/>
    <s v="Sin observaciones"/>
  </r>
  <r>
    <n v="2021"/>
    <n v="5"/>
    <s v="COA210402054408"/>
    <s v="Proyecto de inversión"/>
    <n v="2151190.61"/>
    <s v="{ff1: {ciclo_recurso:2021, ramo:9, modalidad:E, prog_pres:3, tipo_recurso:FEDERALES (APORTACIONES, SUBSIDIOS Y CONVENIOS), monto:2151190.61, modificado:2148151.11}}"/>
    <x v="0"/>
    <n v="1"/>
    <s v="RECARPETEO EN CALLE TEPIC DE AV. 16 DE SEPTIEMBRE A AV. LÓPEZ MATEOS"/>
    <n v="5"/>
    <s v="Coahuila de Zaragoza"/>
    <n v="25"/>
    <s v="Piedras Negras"/>
    <s v="Proyecto de Inversión de Infraestructura Económica"/>
    <s v="Urbanización"/>
    <s v="Sin identificar"/>
    <s v="MUNICIPIO DE PIEDRAS NEGRAS"/>
    <s v="MPN001-CAPUFE-2021"/>
    <s v="N"/>
    <n v="0"/>
    <n v="0"/>
    <n v="150000"/>
    <s v="{meta1: {unidad_medida:Metros cúbicos, meta:383.05, meta_modificada:383.05}}"/>
    <n v="1"/>
    <s v="{geo1: {cve_municipio:25, localidad:1, direccion:Piedras Negras, Coah., México, lon:-100.5408622, lat:28.6916182}}"/>
    <d v="2022-01-11T00:00:00"/>
    <d v="2022-01-11T00:00:00"/>
    <n v="2148151.11"/>
    <n v="2148151.11"/>
    <n v="2148151.11"/>
    <n v="2148151.11"/>
    <n v="2148151.11"/>
    <s v="{ctto1: {tipo_obra:Obra, numero_contrato:MPN001-CAPUFE-2021, contratista:CONSTRUCTORA E INGENIERÍA LA CARBONIFERA, S.A. DE C.V., convocante:MUNICIPIO DE PIEDRAS NEGRAS, monto:2151190.61, importe_modificado:2151190.61}}"/>
    <s v="{meta1: {unidad_medida:Metros cúbicos, avance:383.05}}"/>
    <s v="{2054408/proyecto_PROCESO, 2054408/proyecto_FIN, 2054408/proyecto_INICIO}"/>
    <s v="Terminado"/>
    <s v="Validado avances"/>
    <s v="Sin observaciones"/>
    <s v="Sin observaciones"/>
  </r>
  <r>
    <n v="2021"/>
    <n v="5"/>
    <s v="COA210402054438"/>
    <s v="Proyecto de inversión"/>
    <n v="913107"/>
    <s v="{ff1: {ciclo_recurso:2021, ramo:9, modalidad:E, prog_pres:3, tipo_recurso:FEDERALES (APORTACIONES, SUBSIDIOS Y CONVENIOS), monto:913107.0, modificado:826406.26}}"/>
    <x v="0"/>
    <n v="1"/>
    <s v="RECARPETEO EN LAS CALLES ZARAGOZA DE DR. MIER A ABASOLO Y LA CALLE DR. MIER DE PADRE DE LAS CASAS DE ZARAGOZA"/>
    <n v="5"/>
    <s v="Coahuila de Zaragoza"/>
    <n v="25"/>
    <s v="Piedras Negras"/>
    <s v="Proyecto de Inversión de Infraestructura Económica"/>
    <s v="Urbanización"/>
    <s v="Sin identificar"/>
    <s v="MUNICIPIO DE PIEDRAS NEGRAS"/>
    <s v="MPN002-CAPUFE-2021"/>
    <s v="N"/>
    <n v="0"/>
    <n v="0"/>
    <n v="120600"/>
    <s v="{meta1: {unidad_medida:Metros cúbicos, meta:166.01, meta_modificada:166.01}}"/>
    <n v="1"/>
    <s v="{geo1: {cve_municipio:25, localidad:1, direccion:Piedras Negras, Coah., México, lon:-100.5408622, lat:28.6916182}}"/>
    <d v="2022-01-11T00:00:00"/>
    <d v="2022-01-11T00:00:00"/>
    <n v="826406.26"/>
    <n v="826406.26"/>
    <n v="826406.26"/>
    <n v="826406.26"/>
    <n v="826406.26"/>
    <s v="{ctto1: {tipo_obra:Obra, numero_contrato:MPN002-CAPUFE-2021, contratista:INGENIERÍA Y CONSTRUCCIONES RIO BRAVO, S.A. DE C.V., convocante:MUNICIPIO DE PIEDRAS NEGRAS, monto:913107.0, importe_modificado:913107.0}}"/>
    <s v="{meta1: {unidad_medida:Metros cúbicos, avance:166.01}}"/>
    <s v="{2054438/proyecto_PROCESO, 2054438/proyecto_INICIO, 2054438/proyecto_FIN}"/>
    <s v="Terminado"/>
    <s v="Validado avances"/>
    <s v="Sin observaciones"/>
    <s v="Sin observaciones"/>
  </r>
  <r>
    <n v="2021"/>
    <n v="5"/>
    <s v="COA210201940867"/>
    <s v="Proyecto de inversión"/>
    <n v="1130230"/>
    <s v="{ff1: {ciclo_recurso:2021, ramo:4, modalidad:E, prog_pres:12, tipo_recurso:FEDERALES (APORTACIONES, SUBSIDIOS Y CONVENIOS), monto:1130230.0, modificado:1130230.0}}"/>
    <x v="1"/>
    <n v="1"/>
    <s v="Modernización Integral del Registro Civil 2021"/>
    <n v="5"/>
    <s v="Coahuila de Zaragoza"/>
    <n v="0"/>
    <s v="Gobierno de la Entidad"/>
    <s v="Proyecto de Inversión de Infraestructura Gubernamental"/>
    <s v="Asistencia Social"/>
    <s v="Sin identificar"/>
    <s v="Dirección Estatal del Registro Civil"/>
    <s v="214500086"/>
    <s v="N"/>
    <n v="0"/>
    <n v="0"/>
    <n v="3147000"/>
    <s v="{meta1: {unidad_medida:Mobiliario y equipo, meta:17.0, meta_modificada:17.0}}"/>
    <n v="1"/>
    <s v="{geo1: {cve_municipio:30, localidad:1, direccion:Periférico Luis Echeverría 1250, Lourdes, 25070 Saltillo, Coah., México, lon:-100.9986937, lat:25.3901971}}"/>
    <d v="2021-06-16T00:00:00"/>
    <d v="2021-12-31T00:00:00"/>
    <n v="1130230"/>
    <n v="1098480.32"/>
    <n v="1098480.32"/>
    <n v="1098480.32"/>
    <n v="1098480.32"/>
    <s v="Sin contratos nuevos en el trimestre"/>
    <s v="{meta1: {unidad_medida:Mobiliario y equipo, avance:17.0}}"/>
    <s v=""/>
    <s v="En Ejecución"/>
    <s v="Validado avances"/>
    <s v="Sin observaciones"/>
    <s v="Sin observaciones"/>
  </r>
  <r>
    <n v="2021"/>
    <n v="5"/>
    <s v="COA210302001945"/>
    <s v="Proyecto de inversión"/>
    <n v="1995084.08"/>
    <s v="{ff1: {ciclo_recurso:2021, ramo:4, modalidad:E, prog_pres:15, tipo_recurso:FEDERALES (APORTACIONES, SUBSIDIOS Y CONVENIOS), monto:1995084.08, modificado:1995084.08}}"/>
    <x v="2"/>
    <n v="1"/>
    <s v="CENTRO DE JUSTICIA Y EMPODERAMIENTO DE LAS MUJERES (SISTEMA DE ENERGÍA SOLAR PARA AUTOCONSUMO) EN EL MPIO. DE SALTILLO"/>
    <n v="5"/>
    <s v="Coahuila de Zaragoza"/>
    <n v="30"/>
    <s v="Saltillo"/>
    <s v="Proyecto de Inversión de Infraestructura Social"/>
    <s v="Seguridad"/>
    <s v="Sin identificar"/>
    <s v="SECRETARIA DE INFRAESTRUCTURA DESARROLLO URBANO Y MOVLIDAD"/>
    <s v="213000091"/>
    <s v="N"/>
    <n v="0"/>
    <n v="0"/>
    <n v="879858"/>
    <s v="{meta1: {unidad_medida:Piezas, meta:174.0, meta_modificada:174.0}}"/>
    <n v="1"/>
    <s v="{geo1: {cve_municipio:30, localidad:1, direccion:Blvrd Gral Francisco Coss 745, Zona Centro, 25000 Saltillo, Coah., México, lon:-101.00171328, lat:25.43391539}}"/>
    <d v="2021-05-25T00:00:00"/>
    <d v="2021-09-21T00:00:00"/>
    <n v="1995084.08"/>
    <n v="1995084.08"/>
    <n v="1995084.08"/>
    <n v="1995084.08"/>
    <n v="1995084.08"/>
    <s v="{ctto1: {tipo_obra:Obra, numero_contrato:2535424, contratista:CONSORCIO INDUSTRIAL FUENTES HERNANDEZ, S.A. DE C.V., convocante:GOBIERNO DEL ESTADO DE COAHUILA, monto:1995084.08, importe_modificado:1995084.08}}"/>
    <s v="{meta1: {unidad_medida:Piezas, avance:174.0}}"/>
    <s v="{2001945/proyecto_FIN, 2001945/proyecto_PROCESO, 2001945/proyecto_INICIO, 2001945/proyecto_FIN}"/>
    <s v="Terminado"/>
    <s v="Validado avances"/>
    <s v="Sin observaciones"/>
    <s v="Sin observaciones"/>
  </r>
  <r>
    <n v="2021"/>
    <n v="5"/>
    <s v="COA210302001955"/>
    <s v="Proyecto de inversión"/>
    <n v="2497554.84"/>
    <s v="{ff1: {ciclo_recurso:2021, ramo:4, modalidad:E, prog_pres:15, tipo_recurso:FEDERALES (APORTACIONES, SUBSIDIOS Y CONVENIOS), monto:2497554.84, modificado:2497554.84}}"/>
    <x v="2"/>
    <n v="1"/>
    <s v="CENTRO DE JUSTICIA Y EMPODERAMIENTO DE LAS MUJERES (SISTEMA DE ENERGÍA SOLAR PARA AUTOCONSUMO) EN EL MPIO. DE TORREÓN"/>
    <n v="5"/>
    <s v="Coahuila de Zaragoza"/>
    <n v="35"/>
    <s v="Torreón"/>
    <s v="Proyecto de Inversión de Infraestructura Social"/>
    <s v="Seguridad"/>
    <s v="Sin identificar"/>
    <s v="SECRETARIA DE INFRAESTRUCTURA DESARROLLO URBANO Y MOVLIDAD"/>
    <s v="213500047"/>
    <s v="N"/>
    <n v="0"/>
    <n v="0"/>
    <n v="720848"/>
    <s v="{meta1: {unidad_medida:Piezas, meta:216.0, meta_modificada:216.0}}"/>
    <n v="1"/>
    <s v="{geo1: {cve_municipio:35, localidad:1, direccion:Av Abasolo 351, Primero de Cobián Centro, 27000 Torreón, Coah., México, lon:-103.45300555, lat:25.5420107}}"/>
    <d v="2021-05-25T00:00:00"/>
    <d v="2021-09-21T00:00:00"/>
    <n v="2497554.84"/>
    <n v="2497554.84"/>
    <n v="2497554.84"/>
    <n v="2497554.84"/>
    <n v="2497554.84"/>
    <s v="{ctto1: {tipo_obra:Obra, numero_contrato:2535536, contratista:GRUPO INDUSTRIAL DE LA RIOJA Y EXTRACCIONES, S.A. DE C.V., convocante:GOBIERNO DEL ESTADO DE COAHUILA, monto:2497554.84, importe_modificado:2497554.84}}"/>
    <s v="{meta1: {unidad_medida:Piezas, avance:216.0}}"/>
    <s v="{2001955/proyecto_PROCESO, 2001955/proyecto_FIN, 2001955/proyecto_INICIO, 2001955/proyecto_FIN}"/>
    <s v="Terminado"/>
    <s v="Validado avances"/>
    <s v="Sin observaciones"/>
    <s v="Sin observaciones"/>
  </r>
  <r>
    <n v="2021"/>
    <n v="5"/>
    <s v="COA210302001937"/>
    <s v="Proyecto de inversión"/>
    <n v="741783.33"/>
    <s v="{ff1: {ciclo_recurso:2021, ramo:4, modalidad:E, prog_pres:15, tipo_recurso:FEDERALES (APORTACIONES, SUBSIDIOS Y CONVENIOS), monto:741783.33, modificado:741782.54}}"/>
    <x v="2"/>
    <n v="1"/>
    <s v="CENTRO DE JUSTICIA Y EMPODERAMIENTO DE LAS MUJERES (SISTEMA DE ENERGÍA SOLAR PARA AUTOCONSUMO) EN EL MPIO. DE ACUÑA"/>
    <n v="5"/>
    <s v="Coahuila de Zaragoza"/>
    <n v="2"/>
    <s v="Acuña"/>
    <s v="Proyecto de Inversión de Infraestructura Social"/>
    <s v="Seguridad"/>
    <s v="Sin identificar"/>
    <s v="SECRETARIA DE INFRAESTRUCTURA DESARROLLO URBANO Y MOVLIDAD"/>
    <s v="210200016"/>
    <s v="N"/>
    <n v="0"/>
    <n v="0"/>
    <n v="163058"/>
    <s v="{meta1: {unidad_medida:Piezas, meta:60.0, meta_modificada:60.0}}"/>
    <n v="1"/>
    <s v="{geo1: {cve_municipio:2, localidad:1, direccion:Calle Matamoros 245, Zona Centro, 26200 Cd Acuña, Coah., México, lon:-100.93188465, lat:29.3237754}}"/>
    <d v="2021-05-25T00:00:00"/>
    <d v="2021-09-17T00:00:00"/>
    <n v="741782.54"/>
    <n v="741782.54"/>
    <n v="741782.54"/>
    <n v="741782.54"/>
    <n v="741782.54"/>
    <s v="{ctto1: {tipo_obra:Obra, numero_contrato:2535368, contratista:CONSORCIO INDUSTRIAL FUENTES HERNANDEZ, S.A. DE C.V., convocante:GOBIERNO DEL ESTADO DE COAHUILA, monto:741783.33, importe_modificado:741783.33}}"/>
    <s v="{meta1: {unidad_medida:Piezas, avance:60.0}}"/>
    <s v="{2001937/proyecto_FIN, 2001937/proyecto_INICIO, 2001937/proyecto_FIN, 2001937/proyecto_PROCESO, 2001937/proyecto_FIN, 2001937/proyecto_INICIO, 2001937/proyecto_PROCESO}"/>
    <s v="Terminado"/>
    <s v="Validado avances"/>
    <s v="Sin observaciones"/>
    <s v="Sin observaciones"/>
  </r>
  <r>
    <n v="2021"/>
    <n v="5"/>
    <s v="COA210302001975"/>
    <s v="Proyecto de inversión"/>
    <n v="1769001.32"/>
    <s v="{ff1: {ciclo_recurso:2021, ramo:4, modalidad:E, prog_pres:15, tipo_recurso:FEDERALES (APORTACIONES, SUBSIDIOS Y CONVENIOS), monto:1769001.32, modificado:1769001.32}}"/>
    <x v="2"/>
    <n v="1"/>
    <s v="CENTRO DE JUSTICIA Y EMPODERAMIENTO DE LAS MUJERES (SISTEMA DE ENERGÍA SOLAR PARA AUTOCONSUMO) EN EL MPIO. DE PIEDRAS NEGRAS"/>
    <n v="5"/>
    <s v="Coahuila de Zaragoza"/>
    <n v="25"/>
    <s v="Piedras Negras"/>
    <s v="Proyecto de Inversión de Infraestructura Social"/>
    <s v="Seguridad"/>
    <s v="Sin identificar"/>
    <s v="SECRETARIA DE INFRAESTRUCTURA DESARROLLO URBANO Y MOVLIDAD"/>
    <s v="212500017"/>
    <s v="N"/>
    <n v="0"/>
    <n v="0"/>
    <n v="176327"/>
    <s v="{meta1: {unidad_medida:Piezas, meta:125.0, meta_modificada:125.0}}"/>
    <n v="1"/>
    <s v="{geo1: {cve_municipio:25, localidad:1, direccion:Juárez 304, Zona Centro, 26000 Piedras Negras, Coah., México, lon:-100.5161047, lat:28.70504288}}"/>
    <d v="2021-05-25T00:00:00"/>
    <d v="2021-09-21T00:00:00"/>
    <n v="1769001.32"/>
    <n v="1769001.32"/>
    <n v="1769001.32"/>
    <n v="1769001.32"/>
    <n v="1769001.32"/>
    <s v="{ctto1: {tipo_obra:Obra, numero_contrato:2535601, contratista:GRUPO INDUSTRIAL DE LA RIOJA Y EXTRACCIONES, S.A. DE C.V., convocante:GOBIERNO DEL ESTADO DE COAHUILA, monto:1769001.32, importe_modificado:1769001.32}}"/>
    <s v="{meta1: {unidad_medida:Piezas, avance:125.0}}"/>
    <s v="{2001975/proyecto_PROCESO, 2001975/proyecto_INICIO}"/>
    <s v="Terminado"/>
    <s v="Validado avances"/>
    <s v="Sin observaciones"/>
    <s v="Sin observaciones"/>
  </r>
  <r>
    <n v="2021"/>
    <n v="5"/>
    <s v="COA210201894092"/>
    <s v="Proyecto de inversión"/>
    <n v="150000"/>
    <s v="{ff1: {ciclo_recurso:2021, ramo:33, modalidad:I, prog_pres:3, tipo_recurso:FEDERALES (APORTACIONES, SUBSIDIOS Y CONVENIOS), monto:150000.0, modificado:146995.6}}"/>
    <x v="3"/>
    <n v="1"/>
    <s v="CONSTRUCCION DE TECHOS LIGEROS EN CUATROCIENEGAS COAHUILA LOCALIDAD CUATROCIENEGAS DE CARRANZA COAHUILA ASENTAMIENTO VENUSTIANO CARRANZA - 53721"/>
    <n v="5"/>
    <s v="Coahuila de Zaragoza"/>
    <n v="0"/>
    <s v="Gobierno de la Entidad"/>
    <s v="Proyecto de Inversión de Infraestructura Social"/>
    <s v="Vivienda"/>
    <s v="Sin identificar"/>
    <s v="SECRETARIA DE INCLUSION Y DESARROLLO SOCIAL"/>
    <s v="53721"/>
    <s v="S"/>
    <n v="8"/>
    <n v="8"/>
    <n v="0"/>
    <s v="{meta1: {unidad_medida:Metros cuadrados de construcción, meta:128.0, meta_modificada:128.0}}"/>
    <n v="1"/>
    <s v="{geo1: {cve_municipio:7, localidad:1, direccion:CALLE ITURBIDE INTERIOR SN COLONIA VENUSTIANO CARRANZA, 27644 CUATRO CIÉNEGAS DE CARRANZA, CUATRO CIÉNEGAS COAHUILA DE ZARAGOZA  ENTRE  CALLE BENITO JUAREZ Y CALLE MARIANO ESCOBEDO, CALLE TRABAJEMOS JUNTOS  ITURBIDE 701 PRIVADA, lon:-102.60592251, lat:26.60785164}}"/>
    <d v="2021-09-01T00:00:00"/>
    <d v="2021-12-31T00:00:00"/>
    <n v="146955.6"/>
    <n v="146955.6"/>
    <n v="146955.6"/>
    <n v="146955.6"/>
    <n v="146955.6"/>
    <s v="{ctto1: {tipo_obra:Obra, numero_contrato:SIDS-SIS-004-21, contratista:PROYECTOS CONSTRUCTIVOS ALTO, S.A. DE C.V., convocante:G, monto:552627.62, importe_modificado:552627.62}}"/>
    <s v="{meta1: {unidad_medida:Metros cuadrados de construcción, avance:128.0}}"/>
    <s v="{1894092/proyecto_INICIO, 1894092/proyecto_PROCESO, 1894092/proyecto_FIN}"/>
    <s v="En Ejecución"/>
    <s v="Validado avances"/>
    <s v="Sin observaciones"/>
    <s v="Sin observaciones"/>
  </r>
  <r>
    <n v="2021"/>
    <n v="5"/>
    <s v="COA210201895169"/>
    <s v="Proyecto de inversión"/>
    <n v="75000"/>
    <s v="{ff1: {ciclo_recurso:2021, ramo:33, modalidad:I, prog_pres:3, tipo_recurso:FEDERALES (APORTACIONES, SUBSIDIOS Y CONVENIOS), monto:75000.0, modificado:0.0}}"/>
    <x v="3"/>
    <n v="1"/>
    <s v="CONSTRUCCION DE TECHOS LIGEROS EN SALTILLO LOCALIDAD LA VENTURA - 80031"/>
    <n v="5"/>
    <s v="Coahuila de Zaragoza"/>
    <n v="0"/>
    <s v="Gobierno de la Entidad"/>
    <s v="Proyecto de Inversión de Infraestructura Social"/>
    <s v="Vivienda"/>
    <s v="Sin identificar"/>
    <s v="SECRETARIA DE INCLUSION Y DESARROLLO SOCIAL"/>
    <s v="80031"/>
    <s v="S"/>
    <n v="4"/>
    <n v="4"/>
    <n v="0"/>
    <s v="{meta1: {unidad_medida:Metros Cuadrados, meta:64.0, meta_modificada:64.0}}"/>
    <n v="1"/>
    <s v="{geo1: {cve_municipio:30, localidad:247, direccion:INTERIOR DOMICILIO CONOCIDO EJIDO LA VENTURA, 25347 LA VENTURA, SALTILLO COAHUILA DE ZARAGOZA  ENTRE   Y  ,    SE REALIZARAN ACCIONES EN LA O LAS CALLES LA VENTURA SALTILLO COAHUILA DE ZARAGOZA, lon:-100.89184385, lat:24.63631113}}"/>
    <d v="2021-09-01T00:00:00"/>
    <d v="2021-12-31T00:00:00"/>
    <n v="0"/>
    <n v="0"/>
    <n v="0"/>
    <n v="0"/>
    <n v="0"/>
    <s v="{ctto1: {tipo_obra:Obra, numero_contrato:SIDS-SIS-022-21, contratista:IUNGO CONSTRUCCIONES, S.A. DE C.V., convocante:GOBIERNO DEL ESTADO DE COAHUILA DE ZARAGOZA, monto:2970490.14, importe_modificado:2970490.14}}"/>
    <s v="{meta1: {unidad_medida:Metros Cuadrados, avance:19.2}}"/>
    <s v="{1895169/proyecto_INICIO, 1895169/proyecto_PROCESO}"/>
    <s v="Cancelado"/>
    <s v="Cancelación validada"/>
    <s v="{obs1: {observación:ESTE FOLLIO SE CANCELA DE ACUERDO AL ACTA CIRCUNSTANCIADA DE FECHA 15 DE NOVIEMBRE DE 2021, POR LA CANCELACIÓN ANTICIPADA POR NO COMPLETAR CON LA META PROGRAMADA, trimestre:5.0, usuario:joseegallardog, fecha:2022-07-05}}"/>
    <s v="Sin observaciones"/>
  </r>
  <r>
    <n v="2021"/>
    <n v="5"/>
    <s v="COA210201895763"/>
    <s v="Proyecto de inversión"/>
    <n v="37500"/>
    <s v="{ff1: {ciclo_recurso:2021, ramo:33, modalidad:I, prog_pres:3, tipo_recurso:FEDERALES (APORTACIONES, SUBSIDIOS Y CONVENIOS), monto:37500.0, modificado:37131.13}}"/>
    <x v="3"/>
    <n v="1"/>
    <s v="CONSTRUCCION DE TECHOS LIGEROS EN SALTILLO LOCALIDAD MARIA DE LEON - 98992"/>
    <n v="5"/>
    <s v="Coahuila de Zaragoza"/>
    <n v="0"/>
    <s v="Gobierno de la Entidad"/>
    <s v="Proyecto de Inversión de Infraestructura Social"/>
    <s v="Vivienda"/>
    <s v="Sin identificar"/>
    <s v="SECRETARIA DE INCLUSION Y DESARROLLO SOCIAL"/>
    <s v="98992"/>
    <s v="S"/>
    <n v="2"/>
    <n v="2"/>
    <n v="0"/>
    <s v="{meta1: {unidad_medida:Metros Cuadrados, meta:32.0, meta_modificada:32.0}}"/>
    <n v="1"/>
    <s v="{geo1: {cve_municipio:30, localidad:1, direccion:CALLE OSCAR PIMENTEL 247  INTERIOR SN COLONIA MARÍA DE LEÓN, 25096 SALTILLO, SALTILLO COAHUILA DE ZARAGOZA  ENTRE CALLE ELEAZAR GALINDO Y CALLE EULALIO GUTIERREZ,    SE REALIZARAN ACCIONES EN LA O LAS CALLES OSCAR PIMENTEL, lon:-100.97451797, lat:25.38604422}}"/>
    <d v="2021-09-01T00:00:00"/>
    <d v="2021-12-31T00:00:00"/>
    <n v="21559.81"/>
    <n v="21559.81"/>
    <n v="21559.81"/>
    <n v="21559.81"/>
    <n v="21559.81"/>
    <s v="{ctto1: {tipo_obra:Obra, numero_contrato:SIDS-SIS-022-21, contratista:IUNGO CONSTRUCCIONES, S.A. DE C.V., convocante:GOBIERNO DEL ESTADO DE COAHUILA DE ZARAGOZA, monto:2970490.14, importe_modificado:2970490.14}}"/>
    <s v="{meta1: {unidad_medida:Metros Cuadrados, avance:32.0}}"/>
    <s v="{1895763/proyecto_INICIO, 1895763/proyecto_PROCESO, 1895763/proyecto_FIN}"/>
    <s v="En Ejecución"/>
    <s v="Validado avances"/>
    <s v="Sin observaciones"/>
    <s v="Sin observaciones"/>
  </r>
  <r>
    <n v="2021"/>
    <n v="5"/>
    <s v="COA210201895764"/>
    <s v="Proyecto de inversión"/>
    <n v="37500"/>
    <s v="{ff1: {ciclo_recurso:2021, ramo:33, modalidad:I, prog_pres:3, tipo_recurso:FEDERALES (APORTACIONES, SUBSIDIOS Y CONVENIOS), monto:37500.0, modificado:37131.13}}"/>
    <x v="3"/>
    <n v="1"/>
    <s v="CONSTRUCCION DE TECHOS LIGEROS EN SALTILLO LOCALIDAD FEDERICO BERRUETO RAMON - 99037"/>
    <n v="5"/>
    <s v="Coahuila de Zaragoza"/>
    <n v="0"/>
    <s v="Gobierno de la Entidad"/>
    <s v="Proyecto de Inversión de Infraestructura Social"/>
    <s v="Vivienda"/>
    <s v="Sin identificar"/>
    <s v="SECRETARIA DE INCLUSION Y DESARROLLO SOCIAL"/>
    <s v="99037"/>
    <s v="S"/>
    <n v="2"/>
    <n v="2"/>
    <n v="0"/>
    <s v="{meta1: {unidad_medida:Metros Cuadrados, meta:32.0, meta_modificada:32.0}}"/>
    <n v="1"/>
    <s v="{geo1: {cve_municipio:30, localidad:1, direccion:CALLE RAMON DE LEON 164  INTERIOR SN COLONIA FEDERICO BERRUETO RAMÓN, 25096 SALTILLO, SALTILLO COAHUILA DE ZARAGOZA  ENTRE CALLE ELEAZAR GALINDO Y CALLE EULALIO GUTIERREZ,    SE REALIZARAN ACCIONES EN LA O LAS CALLES RAMON DE L, lon:-100.97430522, lat:25.38546276}}"/>
    <d v="2021-09-01T00:00:00"/>
    <d v="2021-12-31T00:00:00"/>
    <n v="21559.81"/>
    <n v="21559.81"/>
    <n v="21559.81"/>
    <n v="21559.81"/>
    <n v="21559.81"/>
    <s v="{ctto1: {tipo_obra:Obra, numero_contrato:SIDS-SIS-022-21, contratista:IUNGO CONSTRUCCIONES, S.A. DE C.V., convocante:GOBIERNO DEL ESTADO DE COAHUILA DE ZARAGOZA, monto:2970490.14, importe_modificado:2970490.14}}"/>
    <s v="{meta1: {unidad_medida:Metros Cuadrados, avance:32.0}}"/>
    <s v="{1895764/proyecto_INICIO, 1895764/proyecto_PROCESO, 1895764/proyecto_FIN}"/>
    <s v="En Ejecución"/>
    <s v="Validado avances"/>
    <s v="Sin observaciones"/>
    <s v="Sin observaciones"/>
  </r>
  <r>
    <n v="2021"/>
    <n v="5"/>
    <s v="COA210301958432"/>
    <s v="Proyecto de inversión"/>
    <n v="33000"/>
    <s v="{ff1: {ciclo_recurso:2021, ramo:33, modalidad:I, prog_pres:3, tipo_recurso:FEDERALES (APORTACIONES, SUBSIDIOS Y CONVENIOS), monto:33000.0, modificado:0.0}}"/>
    <x v="3"/>
    <n v="1"/>
    <s v="CONSTRUCCION DE TECHOS TERRADOS EN MATAMOROS LOCALIDAD CENTRO - 170587"/>
    <n v="5"/>
    <s v="Coahuila de Zaragoza"/>
    <n v="0"/>
    <s v="Gobierno de la Entidad"/>
    <s v="Proyecto de Inversión de Infraestructura Social"/>
    <s v="Vivienda"/>
    <s v="Sin identificar"/>
    <s v="SECRETARIA DE INCLUSION Y DESARROLLO SOCIAL"/>
    <s v="170587"/>
    <s v="S"/>
    <n v="4"/>
    <n v="4"/>
    <n v="0"/>
    <s v="{meta1: {unidad_medida:Metros Cuadrados, meta:32.0, meta_modificada:32.0}}"/>
    <n v="1"/>
    <s v="{geo1: {cve_municipio:17, localidad:1, direccion:AVENIDA CUAUHTEMOC 1003  INTERIOR SN COLONIA MATAMOROS CENTRO, 27440 MATAMOROS, MATAMOROS COAHUILA DE ZARAGOZA  ENTRE CALLE FIERRO Y CALLE LERDO,    SE REALIZARAN ACCIONES EN LA O LAS CALLES AV. CUAHUTEMOC FIERRO, lon:-103.23109883, lat:25.53334046}}"/>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avance:9.0}}"/>
    <s v="{1958432/proyecto_INICIO, 1958432/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301958473"/>
    <s v="Proyecto de inversión"/>
    <n v="16500"/>
    <s v="{ff1: {ciclo_recurso:2021, ramo:33, modalidad:I, prog_pres:3, tipo_recurso:FEDERALES (APORTACIONES, SUBSIDIOS Y CONVENIOS), monto:16500.0, modificado:0.0}}"/>
    <x v="3"/>
    <n v="1"/>
    <s v="CONSTRUCCION DE TECHOS TERRADOS EN MATAMOROS LOCALIDAD EL GALEME - 171221"/>
    <n v="5"/>
    <s v="Coahuila de Zaragoza"/>
    <n v="0"/>
    <s v="Gobierno de la Entidad"/>
    <s v="Proyecto de Inversión de Infraestructura Social"/>
    <s v="Vivienda"/>
    <s v="Sin identificar"/>
    <s v="SECRETARIA DE INCLUSION Y DESARROLLO SOCIAL"/>
    <s v="171221"/>
    <s v="S"/>
    <n v="2"/>
    <n v="2"/>
    <n v="0"/>
    <s v="{meta1: {unidad_medida:Metros Cuadrados, meta:16.0, meta_modificada:16.0}}"/>
    <n v="1"/>
    <s v="{geo1: {cve_municipio:17, localidad:1, direccion:PRIVADA CAROLINAS 654  INTERIOR SN COLONIA GALEME, 27443 MATAMOROS, MATAMOROS COAHUILA DE ZARAGOZA  ENTRE CALLE RAYON Y CALLE MUZQUIZ,    SE REALIZARAN ACCIONES EN LA O LAS CALLES PRIV CAROLINAS, lon:-103.22145467, lat:25.52321104}}"/>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avance:5.0}}"/>
    <s v="{1958473/proyecto_INICIO, 1958473/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301958474"/>
    <s v="Proyecto de inversión"/>
    <n v="37500"/>
    <s v="{ff1: {ciclo_recurso:2021, ramo:33, modalidad:I, prog_pres:3, tipo_recurso:FEDERALES (APORTACIONES, SUBSIDIOS Y CONVENIOS), monto:37500.0, modificado:37131.13}}"/>
    <x v="3"/>
    <n v="1"/>
    <s v="CONSTRUCCIÓN DE TECHO LIGERO  EN SALTILLO LOCALIDAD PROVIDENCIA ASENTAMIENTO PROVIVIENDA - 171250"/>
    <n v="5"/>
    <s v="Coahuila de Zaragoza"/>
    <n v="0"/>
    <s v="Gobierno de la Entidad"/>
    <s v="Proyecto de Inversión de Infraestructura Social"/>
    <s v="Vivienda"/>
    <s v="Sin identificar"/>
    <s v="SECRETARIA DE INCLUSION Y DESARROLLO SOCIAL"/>
    <s v="171250"/>
    <s v="S"/>
    <n v="2"/>
    <n v="2"/>
    <n v="0"/>
    <s v="{meta1: {unidad_medida:Metros Cuadrados, meta:32.0, meta_modificada:32.0}}"/>
    <n v="1"/>
    <s v="{geo1: {cve_municipio:30, localidad:1, direccion:CALLE 25 JULIO 218  INTERIOR SN COLONIA PROVIVIENDA, 25020 PROVIDENCIA, SALTILLO COAHUILA DE ZARAGOZA  ENTRE  CALLE 24 DE FEBRERO Y BRECHA 26 DE FEBRERO,    LAS ACCIONES SE REALIZARAN EN CALLE 25 JULIO EN PROVIVIENDA SALTILLO, , lon:-100.97461169, lat:25.4251265}}"/>
    <d v="2021-09-01T00:00:00"/>
    <d v="2021-12-31T00:00:00"/>
    <n v="21559.81"/>
    <n v="21559.81"/>
    <n v="21559.81"/>
    <n v="21559.81"/>
    <n v="21559.81"/>
    <s v="{ctto1: {tipo_obra:Obra, numero_contrato:SIDS-SIS-022-21, contratista:IUNGO CONSTRUCCIONES, S.A. DE C.V., convocante:GOBIERNO DEL ESTADO DE COAHUILA DE ZARAGOZA, monto:2970490.14, importe_modificado:2970490.14}}"/>
    <s v="{meta1: {unidad_medida:Metros Cuadrados, avance:32.0}}"/>
    <s v="{1958474/proyecto_INICIO, 1958474/proyecto_PROCESO, 1958474/proyecto_FIN}"/>
    <s v="En Ejecución"/>
    <s v="Validado avances"/>
    <s v="Sin observaciones"/>
    <s v="Sin observaciones"/>
  </r>
  <r>
    <n v="2021"/>
    <n v="5"/>
    <s v="COA210301959067"/>
    <s v="Proyecto de inversión"/>
    <n v="63500"/>
    <s v="{ff1: {ciclo_recurso:2021, ramo:33, modalidad:I, prog_pres:3, tipo_recurso:FEDERALES (APORTACIONES, SUBSIDIOS Y CONVENIOS), monto:63500.0, modificado:63455.79}}"/>
    <x v="3"/>
    <n v="1"/>
    <s v="CONSTRUCCION DE CUARTOS EN MUZQUIZ LOCALIDAD EJIDO LA MOTA - 185536"/>
    <n v="5"/>
    <s v="Coahuila de Zaragoza"/>
    <n v="0"/>
    <s v="Gobierno de la Entidad"/>
    <s v="Proyecto de Inversión de Infraestructura Social"/>
    <s v="Vivienda"/>
    <s v="Sin identificar"/>
    <s v="SECRETARIA DE INCLUSION Y DESARROLLO SOCIAL"/>
    <s v="185536"/>
    <s v="S"/>
    <n v="2"/>
    <n v="2"/>
    <n v="0"/>
    <s v="{meta1: {unidad_medida:Cuarto(s), meta:1.0, meta_modificada:1.0}}"/>
    <n v="1"/>
    <s v="{geo1: {cve_municipio:20, localidad:431, direccion:EJIDO LA MOTA, 26366 LA MOTA, MÚZQUIZ COAHUILA DE ZARAGOZA  ENTRE   Y  ,    SE REALIZARAN ACCIONES EN LA O LAS CALLES A 23.7 KM DE MUZQUIZ, lon:-101.37850446, lat:27.77022081}}"/>
    <d v="2021-09-01T00:00:00"/>
    <d v="2021-12-31T00:00:00"/>
    <n v="63455.76"/>
    <n v="63455.76"/>
    <n v="63455.76"/>
    <n v="63455.76"/>
    <n v="63455.76"/>
    <s v="{ctto1: {tipo_obra:Obra, numero_contrato:SIDS-SIS-051-21, contratista:IDEAL DE CONSTRUCCIONES, S.A. DE C.V., convocante:GOBIERNO DEL ESTADO DE COAHUILA DE ZARAGOZA, monto:1713306.24, importe_modificado:1713306.24}}"/>
    <s v="{meta1: {unidad_medida:Cuarto(s), avance:1.0}}"/>
    <s v="{1959067/proyecto_INICIO, 1959067/proyecto_FIN, 1959067/proyecto_PROCESO}"/>
    <s v="En Ejecución"/>
    <s v="Validado avances"/>
    <s v="Sin observaciones"/>
    <s v="Sin observaciones"/>
  </r>
  <r>
    <n v="2021"/>
    <n v="5"/>
    <s v="COA210301959230"/>
    <s v="Proyecto de inversión"/>
    <n v="37500"/>
    <s v="{ff1: {ciclo_recurso:2021, ramo:33, modalidad:I, prog_pres:3, tipo_recurso:FEDERALES (APORTACIONES, SUBSIDIOS Y CONVENIOS), monto:37500.0, modificado:0.0}}"/>
    <x v="3"/>
    <n v="1"/>
    <s v="CONSTRUCCION DE TECHOS LIGEROS EN SALTILLO LOCALIDAD SALTILLO ASENTAMIENTO VALLE DE LAS TORRES - 188682"/>
    <n v="5"/>
    <s v="Coahuila de Zaragoza"/>
    <n v="0"/>
    <s v="Gobierno de la Entidad"/>
    <s v="Proyecto de Inversión de Infraestructura Social"/>
    <s v="Vivienda"/>
    <s v="Sin identificar"/>
    <s v="SECRETARIA DE INCLUSION Y DESARROLLO SOCIAL"/>
    <s v="188682"/>
    <s v="S"/>
    <n v="2"/>
    <n v="2"/>
    <n v="0"/>
    <s v="{meta1: {unidad_medida:Metros cuadrados de construcción, meta:32.0, meta_modificada:32.0}}"/>
    <n v="1"/>
    <s v="{geo1: {cve_municipio:30, localidad:1, direccion:CALLE TORRE DE LOS ALAMOS 203 203 COLONIA VALLE DE LAS TORRES, 25110 SALTILLO, SALTILLO COAHUILA DE ZARAGOZA  ENTRE  CALLE PIRULES Y CALLE FELIPE BERRIOZABAL,    CALLE TORRE DE LOS ALAMOS 203 INTERIORCOLONIA VALLE DE LAS TORRES, lon:-101.01895357, lat:25.41884835}}"/>
    <d v="2021-09-01T00:00:00"/>
    <d v="2021-12-31T00:00:00"/>
    <n v="0"/>
    <n v="0"/>
    <n v="0"/>
    <n v="0"/>
    <n v="0"/>
    <s v="{ctto1: {tipo_obra:Obra, numero_contrato:SIDS-SIS-066-21, contratista:CUADRILLAS ESPECIALIZADAS, S.A. DE C.V, convocante:GOBIERNO DEL ESTADO DE COAHUILA DE ZARAGOZA, monto:745828.72, importe_modificado:745828.72}}"/>
    <s v="{meta1: {unidad_medida:Metros cuadrados de construcción, avance:3.0}}"/>
    <s v="{1959230/proyecto_INICIO}"/>
    <s v="Cancelado"/>
    <s v="Cancelación validada"/>
    <s v="{obs1: {observación:ESTE FOLLIO SE CANCELA DE ACUERDO AL ACTA CIRCUNSTANCIADA DE FECHA 15 DE NOVIEMBRE DE 2021, POR LA CANCELACIÓN ANTICIPADA POR NO COMPLETAR CON LA META PROGRAMADA, trimestre:5.0, usuario:joseegallardog, fecha:2022-07-05}}"/>
    <s v="Sin observaciones"/>
  </r>
  <r>
    <n v="2021"/>
    <n v="5"/>
    <s v="COA210201895145"/>
    <s v="Proyecto de inversión"/>
    <n v="37500"/>
    <s v="{ff1: {ciclo_recurso:2021, ramo:33, modalidad:I, prog_pres:3, tipo_recurso:FEDERALES (APORTACIONES, SUBSIDIOS Y CONVENIOS), monto:37500.0, modificado:0.0}}"/>
    <x v="3"/>
    <n v="1"/>
    <s v="CONSTRUCCION DE TECHOS LIGEROS EN PRESA DE SAN PEDRO LOCALIDAD SALTILLO - 79538"/>
    <n v="5"/>
    <s v="Coahuila de Zaragoza"/>
    <n v="0"/>
    <s v="Gobierno de la Entidad"/>
    <s v="Proyecto de Inversión de Infraestructura Social"/>
    <s v="Vivienda"/>
    <s v="Sin identificar"/>
    <s v="SECRETARIA DE INCLUSION Y DESARROLLO SOCIAL"/>
    <s v="79538"/>
    <s v="S"/>
    <n v="2"/>
    <n v="2"/>
    <n v="0"/>
    <s v="{meta1: {unidad_medida:Metros Cuadrados, meta:32.0, meta_modificada:32.0}}"/>
    <n v="1"/>
    <s v="{geo1: {cve_municipio:30, localidad:177, direccion:EJIDO PRESA DE SAN PEDRO, 25340 PRESA DE SAN PEDRO, SALTILLO COAHUILA DE ZARAGOZA  ENTRE CALLE PRESA SAN PEDRO Y  ,    EJIDO OTRO CP. 25340 PRESA DE SAN PEDRO SALTILLO COAHUILA DE ZARAGOZA PRESA DE SAN PEDRO, lon:-101.06400798, lat:24.68912124}}"/>
    <d v="2021-09-01T00:00:00"/>
    <d v="2021-12-31T00:00:00"/>
    <n v="0"/>
    <n v="0"/>
    <n v="0"/>
    <n v="0"/>
    <n v="0"/>
    <s v="{ctto1: {tipo_obra:Obra, numero_contrato:SIDS-SIS-022-21, contratista:IUNGO CONSTRUCCIONES, S.A. DE C.V., convocante:GOBIERNO DEL ESTADO DE COAHUILA DE ZARAGOZA, monto:2970490.14, importe_modificado:2970490.14}}"/>
    <s v="{meta1: {unidad_medida:Metros Cuadrados, avance:9.6}}"/>
    <s v="{1895145/proyecto_INICIO, 1895145/proyecto_PROCESO}"/>
    <s v="Cancelado"/>
    <s v="Cancelación validada"/>
    <s v="{obs1: {observación:ESTE FOLLIO SE CANCELA DE ACUERDO AL ACTA CIRCUNSTANCIADA DE FECHA 15 DE NOVIEMBRE DE 2021, POR LA CANCELACIÓN ANTICIPADA POR NO COMPLETAR CON LA META PROGRAMADA, trimestre:5.0, usuario:joseegallardog, fecha:2022-07-04}}"/>
    <s v="Sin observaciones"/>
  </r>
  <r>
    <n v="2021"/>
    <n v="5"/>
    <s v="COA210201895419"/>
    <s v="Proyecto de inversión"/>
    <n v="49500"/>
    <s v="{ff1: {ciclo_recurso:2021, ramo:33, modalidad:I, prog_pres:3, tipo_recurso:FEDERALES (APORTACIONES, SUBSIDIOS Y CONVENIOS), monto:49500.0, modificado:0.0}}"/>
    <x v="3"/>
    <n v="1"/>
    <s v="CONSTRUCCION DE TECHOS TERRADOS EN MATAMOROS LOCALIDAD EL FRESNO - 86090"/>
    <n v="5"/>
    <s v="Coahuila de Zaragoza"/>
    <n v="0"/>
    <s v="Gobierno de la Entidad"/>
    <s v="Proyecto de Inversión de Infraestructura Social"/>
    <s v="Vivienda"/>
    <s v="Sin identificar"/>
    <s v="SECRETARIA DE INCLUSION Y DESARROLLO SOCIAL"/>
    <s v="86090"/>
    <s v="S"/>
    <n v="6"/>
    <n v="6"/>
    <n v="0"/>
    <s v="{meta1: {unidad_medida:Metros Cuadrados, meta:16.0, meta_modificada:16.0}}"/>
    <n v="1"/>
    <s v="{geo1: {cve_municipio:17, localidad:150, direccion:EJIDO FRESNO DEL SUR (EL FRESNO), 27470 FRESNO DEL SUR (EL FRESNO), MATAMOROS COAHUILA DE ZARAGOZA  ENTRE   Y  ,    SE REALIZARAN ACCIONES EN LA O LAS CALLES FRESNO DEL SUR EL FRESNO MATAMOROS COAHUILA DE ZARAGOZA, lon:-103.23122847, lat:25.4169972}}"/>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avance:4.5}}"/>
    <s v="{1895419/proyecto_INICIO, 1895419/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4}}"/>
    <s v="Sin observaciones"/>
  </r>
  <r>
    <n v="2021"/>
    <n v="5"/>
    <s v="COA210301958453"/>
    <s v="Proyecto de inversión"/>
    <n v="16500"/>
    <s v="{ff1: {ciclo_recurso:2021, ramo:33, modalidad:I, prog_pres:3, tipo_recurso:FEDERALES (APORTACIONES, SUBSIDIOS Y CONVENIOS), monto:16500.0, modificado:0.0}}"/>
    <x v="3"/>
    <n v="1"/>
    <s v="CONSTRUCCION DE TECHOS TERRADOS EN MATAMOROS LOCALIDAD CHALET - 170901"/>
    <n v="5"/>
    <s v="Coahuila de Zaragoza"/>
    <n v="0"/>
    <s v="Gobierno de la Entidad"/>
    <s v="Proyecto de Inversión de Infraestructura Social"/>
    <s v="Vivienda"/>
    <s v="Sin identificar"/>
    <s v="SECRETARIA DE INCLUSION Y DESARROLLO SOCIAL"/>
    <s v="170901"/>
    <s v="S"/>
    <n v="2"/>
    <n v="2"/>
    <n v="0"/>
    <s v="{meta1: {unidad_medida:Metros Cuadrados, meta:16.0, meta_modificada:16.0}}"/>
    <n v="1"/>
    <s v="{geo1: {cve_municipio:17, localidad:1, direccion:AVENIDA CINCO DE MAYO 515  INTERIOR SN COLONIA EL CHALET, 27447 MATAMOROS, MATAMOROS COAHUILA DE ZARAGOZA  ENTRE CALLE LIBERTAD Y CALLE LERDO,    SE REALIZARAN ACCIONES EN LA O LAS CALLES CINCO DE MAYO, lon:-103.23139924, lat:25.53337918}}"/>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avance:5.0}}"/>
    <s v="{1958453/proyecto_INICIO, 1958453/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301958476"/>
    <s v="Proyecto de inversión"/>
    <n v="16500"/>
    <s v="{ff1: {ciclo_recurso:2021, ramo:33, modalidad:I, prog_pres:3, tipo_recurso:FEDERALES (APORTACIONES, SUBSIDIOS Y CONVENIOS), monto:16500.0, modificado:0.0}}"/>
    <x v="3"/>
    <n v="1"/>
    <s v="CONSTRUCCION DE TECHOS TERRADOS EN MATAMOROS LOCALIDAD EL GALEME - 171296"/>
    <n v="5"/>
    <s v="Coahuila de Zaragoza"/>
    <n v="0"/>
    <s v="Gobierno de la Entidad"/>
    <s v="Proyecto de Inversión de Infraestructura Social"/>
    <s v="Vivienda"/>
    <s v="Sin identificar"/>
    <s v="SECRETARIA DE INCLUSION Y DESARROLLO SOCIAL"/>
    <s v="171296"/>
    <s v="S"/>
    <n v="2"/>
    <n v="2"/>
    <n v="0"/>
    <s v="{meta1: {unidad_medida:Metros Cuadrados, meta:16.0, meta_modificada:16.0}}"/>
    <n v="1"/>
    <s v="{geo1: {cve_municipio:17, localidad:1, direccion:CALLE ORTEGA 656  INTERIOR SN COLONIA GALEME, 27443 MATAMOROS, MATAMOROS COAHUILA DE ZARAGOZA  ENTRE CALLE INDEPENDENCIA Y CALLE M. HIDALGO,    SE REALIZARAN ACCIONES EN LA O LAS CALLES ORTEGA, lon:-103.22422576, lat:25.527584}}"/>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avance:5.0}}"/>
    <s v="{1958476/proyecto_INICIO, 1958476/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301958489"/>
    <s v="Proyecto de inversión"/>
    <n v="16500"/>
    <s v="{ff1: {ciclo_recurso:2021, ramo:33, modalidad:I, prog_pres:3, tipo_recurso:FEDERALES (APORTACIONES, SUBSIDIOS Y CONVENIOS), monto:16500.0, modificado:0.0}}"/>
    <x v="3"/>
    <n v="1"/>
    <s v="CONSTRUCCION DE TECHOS TERRADOS EN MATAMOROS LOCALIDAD JESUS AGUILERA - 171817"/>
    <n v="5"/>
    <s v="Coahuila de Zaragoza"/>
    <n v="0"/>
    <s v="Gobierno de la Entidad"/>
    <s v="Proyecto de Inversión de Infraestructura Social"/>
    <s v="Vivienda"/>
    <s v="Sin identificar"/>
    <s v="SECRETARIA DE INCLUSION Y DESARROLLO SOCIAL"/>
    <s v="171817"/>
    <s v="S"/>
    <n v="2"/>
    <n v="2"/>
    <n v="0"/>
    <s v="{meta1: {unidad_medida:Metros Cuadrados, meta:16.0, meta_modificada:16.0}}"/>
    <n v="1"/>
    <s v="{geo1: {cve_municipio:17, localidad:1, direccion:CALLE 10 DE MAYO 885  INTERIOR SN COLONIA JESÚS AGUILERA LUNA, 27449 MATAMOROS, MATAMOROS COAHUILA DE ZARAGOZA  ENTRE CALLE 20 DE NOVIEMBRE Y CALLE MARIANO ORTIZ,    SE REALIZARAN ACCIONES EN LA O LAS CALLES 10 DE MAYO, lon:-103.23027679, lat:25.54273057}}"/>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avance:5.0}}"/>
    <s v="{1958489/proyecto_INICIO, 1958489/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201895209"/>
    <s v="Proyecto de inversión"/>
    <n v="112500"/>
    <s v="{ff1: {ciclo_recurso:2021, ramo:33, modalidad:I, prog_pres:3, tipo_recurso:FEDERALES (APORTACIONES, SUBSIDIOS Y CONVENIOS), monto:112500.0, modificado:0.0}}"/>
    <x v="3"/>
    <n v="1"/>
    <s v="CONSTRUCCION DE TECHO LIGERO EN SALTILLO LOCALIDAD GOMEZ FARIAS ASENTAMIENTO GOMEZ FARIAS - 81177"/>
    <n v="5"/>
    <s v="Coahuila de Zaragoza"/>
    <n v="0"/>
    <s v="Gobierno de la Entidad"/>
    <s v="Proyecto de Inversión de Infraestructura Social"/>
    <s v="Vivienda"/>
    <s v="Sin identificar"/>
    <s v="SECRETARIA DE INCLUSION Y DESARROLLO SOCIAL"/>
    <s v="81177"/>
    <s v="S"/>
    <n v="6"/>
    <n v="6"/>
    <n v="0"/>
    <s v="{meta1: {unidad_medida:Metros cuadrados de construcción, meta:96.0, meta_modificada:96.0}}"/>
    <n v="1"/>
    <s v="{geo1: {cve_municipio:30, localidad:123, direccion:EJIDO GÓMEZ FARÍAS, 25335 GÓMEZ FARÍAS, SALTILLO COAHUILA DE ZARAGOZA  ENTRE   Y  ,    DOMICILIO CONOCIDO EJIDO GOMEZ FARIAS SALTILLO COAHUILA DE ZARAGOZA, lon:-101.03215438, lat:24.9655716}}"/>
    <d v="2021-09-01T00:00:00"/>
    <d v="2021-12-31T00:00:00"/>
    <n v="0"/>
    <n v="0"/>
    <n v="0"/>
    <n v="0"/>
    <n v="0"/>
    <s v="{ctto1: {tipo_obra:Obra, numero_contrato:SIDS-SIS-022-21, contratista:IUNGO CONSTRUCCIONES, S.A. DE C.V., convocante:GOBIERNO DEL ESTADO DE COAHUILA DE ZARAGOZA, monto:2970490.14, importe_modificado:2970490.14}}"/>
    <s v="{meta1: {unidad_medida:Metros cuadrados de construcción, avance:28.8}}"/>
    <s v="{1895209/proyecto_INICIO, 1895209/proyecto_PROCESO}"/>
    <s v="Cancelado"/>
    <s v="Cancelación validada"/>
    <s v="{obs1: {observación:ESTE FOLLIO SE CANCELA DE ACUERDO AL ACTA CIRCUNSTANCIADA DE FECHA 15 DE NOVIEMBRE DE 2021, POR LA CANCELACIÓN ANTICIPADA POR NO COMPLETAR CON LA META PROGRAMADA, trimestre:5.0, usuario:joseegallardog, fecha:2022-07-05}}"/>
    <s v="Sin observaciones"/>
  </r>
  <r>
    <n v="2021"/>
    <n v="5"/>
    <s v="COA210201895468"/>
    <s v="Proyecto de inversión"/>
    <n v="16500"/>
    <s v="{ff1: {ciclo_recurso:2021, ramo:33, modalidad:I, prog_pres:3, tipo_recurso:FEDERALES (APORTACIONES, SUBSIDIOS Y CONVENIOS), monto:16500.0, modificado:0.0}}"/>
    <x v="3"/>
    <n v="1"/>
    <s v="CONSTRUCCION DE TECHOS TERRADOS EN EJIDO SAN JULIAN MATAMOROS - 87310"/>
    <n v="5"/>
    <s v="Coahuila de Zaragoza"/>
    <n v="0"/>
    <s v="Gobierno de la Entidad"/>
    <s v="Proyecto de Inversión de Infraestructura Social"/>
    <s v="Vivienda"/>
    <s v="Sin identificar"/>
    <s v="SECRETARIA DE INCLUSION Y DESARROLLO SOCIAL"/>
    <s v="87310"/>
    <s v="S"/>
    <n v="2"/>
    <n v="2"/>
    <n v="0"/>
    <s v="{meta1: {unidad_medida:Metros cuadrados de construcción, meta:16.0, meta_modificada:16.0}}"/>
    <n v="1"/>
    <s v="{geo1: {cve_municipio:17, localidad:124, direccion:EJIDO SAN JULIÁN, 27470 SAN JULIÁN, MATAMOROS COAHUILA DE ZARAGOZA  ENTRE   Y  ,    DOMICILIO CONOCIDO EN EJIDO SAN JULIAN MATAMOROS COAHUILA, lon:-103.30435091, lat:25.44260978}}"/>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de construcción, avance:5.0}}"/>
    <s v="{1895468/proyecto_INICIO, 1895468/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201895479"/>
    <s v="Proyecto de inversión"/>
    <n v="49500"/>
    <s v="{ff1: {ciclo_recurso:2021, ramo:33, modalidad:I, prog_pres:3, tipo_recurso:FEDERALES (APORTACIONES, SUBSIDIOS Y CONVENIOS), monto:49500.0, modificado:0.0}}"/>
    <x v="3"/>
    <n v="1"/>
    <s v="CONSTRUCCION DE TECHOS TERRADOS EN EJIDO EL PACIFICO MATAMOROS COAHILA - 87496"/>
    <n v="5"/>
    <s v="Coahuila de Zaragoza"/>
    <n v="0"/>
    <s v="Gobierno de la Entidad"/>
    <s v="Proyecto de Inversión de Infraestructura Social"/>
    <s v="Vivienda"/>
    <s v="Sin identificar"/>
    <s v="SECRETARIA DE INCLUSION Y DESARROLLO SOCIAL"/>
    <s v="87496"/>
    <s v="S"/>
    <n v="6"/>
    <n v="6"/>
    <n v="0"/>
    <s v="{meta1: {unidad_medida:Metros cuadrados de construcción, meta:48.0, meta_modificada:48.0}}"/>
    <n v="1"/>
    <s v="{geo1: {cve_municipio:17, localidad:303, direccion:EJIDO EL PACÍFICO, 27478 EL PACÍFICO, MATAMOROS COAHUILA DE ZARAGOZA  ENTRE   Y  ,    DOMICILIO CONOCIDO EJIDO EL PACIFICO MATAMOROS COAHUILA, lon:-103.32870555, lat:25.46947509}}"/>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de construcción, avance:14.0}}"/>
    <s v="{1895479/proyecto_INICIO, 1895479/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201895633"/>
    <s v="Proyecto de inversión"/>
    <n v="63640"/>
    <s v="{ff1: {ciclo_recurso:2021, ramo:33, modalidad:I, prog_pres:3, tipo_recurso:FEDERALES (APORTACIONES, SUBSIDIOS Y CONVENIOS), monto:63640.0, modificado:62406.89}}"/>
    <x v="3"/>
    <n v="1"/>
    <s v="CONSTRUCCION DE CUARTOS EN MONCLOVA LOCALIDAD VETERANOS DE LA REVOLUCION - 94068"/>
    <n v="5"/>
    <s v="Coahuila de Zaragoza"/>
    <n v="0"/>
    <s v="Gobierno de la Entidad"/>
    <s v="Proyecto de Inversión de Infraestructura Social"/>
    <s v="Vivienda"/>
    <s v="Sin identificar"/>
    <s v="SECRETARIA DE INCLUSION Y DESARROLLO SOCIAL"/>
    <s v="94068"/>
    <s v="S"/>
    <n v="2"/>
    <n v="2"/>
    <n v="0"/>
    <s v="{meta1: {unidad_medida:Cuarto(s), meta:1.0, meta_modificada:1.0}}"/>
    <n v="1"/>
    <s v="{geo1: {cve_municipio:18, localidad:1, direccion:CALLE GILBERTO LIMON INTERIOR SN COLONIA VETERANOS DE LA REVOLUCIÓN, 25747 MONCLOVA, MONCLOVA COAHUILA DE ZARAGOZA  ENTRE CALLE FELIX GALVAN Y CALLE EMILIANO ZAPATA, CALLE VENUSTIANO CARRANZA  COLONIA VETERANOS DE LA REVOLUCIÓN, lon:-101.38888065, lat:26.92493263}}"/>
    <d v="2021-09-01T00:00:00"/>
    <d v="2021-12-13T00:00:00"/>
    <n v="62405.67"/>
    <n v="62405.67"/>
    <n v="62405.67"/>
    <n v="62405.67"/>
    <n v="62405.67"/>
    <s v="{ctto1: {tipo_obra:Obra, numero_contrato:SIDS-SIS-030-21, contratista:CONSTRUCTORA Y PROMOTORA PALI, S.A. DE C.V., convocante:GOBIERNO DEL ESTADO DE COAHUILA DE ZARAGOZA, monto:1060918.82, importe_modificado:1060918.82}}"/>
    <s v="{meta1: {unidad_medida:Cuarto(s), avance:1.0}}"/>
    <s v="{1895633/proyecto_INICIO, 1895633/proyecto_PROCESO, 1895633/proyecto_FIN}"/>
    <s v="En Ejecución"/>
    <s v="Validado avances"/>
    <s v="Sin observaciones"/>
    <s v="Sin observaciones"/>
  </r>
  <r>
    <n v="2021"/>
    <n v="5"/>
    <s v="COA210301957177"/>
    <s v="Proyecto de inversión"/>
    <n v="2417267.33"/>
    <s v="{ff1: {ciclo_recurso:2021, ramo:33, modalidad:I, prog_pres:3, tipo_recurso:FEDERALES (APORTACIONES, SUBSIDIOS Y CONVENIOS), monto:2417267.33, modificado:2409888.77}}"/>
    <x v="3"/>
    <n v="1"/>
    <s v="AMPLIACION DE LA RED DE ALCANTARILLADO SANITARIO EN LA COL VENUSTIANO CARRANZA SEGUNDA ETAPA DE LA CIUDAD DE NAVA COAHUILA - 132039"/>
    <n v="5"/>
    <s v="Coahuila de Zaragoza"/>
    <n v="0"/>
    <s v="Gobierno de la Entidad"/>
    <s v="Proyecto de Inversión de Infraestructura Social"/>
    <s v="Agua y saneamiento"/>
    <s v="Sin identificar"/>
    <s v="SECRETARIA DE INCLUSION Y DESARROLLO SOCIAL"/>
    <s v="132039"/>
    <s v="S"/>
    <n v="94"/>
    <n v="94"/>
    <n v="0"/>
    <s v="{meta1: {unidad_medida:Metros lineales, meta:909.07, meta_modificada:909.07}}"/>
    <n v="1"/>
    <s v="{geo1: {cve_municipio:22, localidad:51, direccion:CALLE PONCIANO ARRIAGA INTERIOR SN COLONIA VENUSTIANO CARRANZA PONIENTE, 26183 COLONIA VENUSTIANO CARRANZA, NAVA COAHUILA DE ZARAGOZA  ENTRE  CALLE AMERICA Y  , CALLE MANUEL PAINO Y FLORES  LA OBRA SERA EN DIFERENTES CALLES DE , lon:-100.55504762, lat:28.63604347}}"/>
    <d v="2021-09-01T00:00:00"/>
    <d v="2021-12-31T00:00:00"/>
    <n v="2409888.75"/>
    <n v="2409888.75"/>
    <n v="2409888.75"/>
    <n v="2409888.75"/>
    <n v="2409888.75"/>
    <s v="{ctto1: {tipo_obra:Obra, numero_contrato:SIDS-SIS-035-21, contratista:IDEAL DE CONSTRUCCIONES S.A. DE C.V., convocante:GOBIERNO DEL ESTADO DE COAHUILA DE ZARAGOZA, monto:2410000.52, importe_modificado:2410000.52}}"/>
    <s v="{meta1: {unidad_medida:Metros lineales, avance:909.07}}"/>
    <s v="{1957177/proyecto_INICIO, 1957177/proyecto_PROCESO, 1957177/proyecto_FIN}"/>
    <s v="En Ejecución"/>
    <s v="Validado avances"/>
    <s v="Sin observaciones"/>
    <s v="Sin observaciones"/>
  </r>
  <r>
    <n v="2021"/>
    <n v="5"/>
    <s v="COA210301957189"/>
    <s v="Proyecto de inversión"/>
    <n v="78000"/>
    <s v="{ff1: {ciclo_recurso:2021, ramo:33, modalidad:I, prog_pres:3, tipo_recurso:FEDERALES (APORTACIONES, SUBSIDIOS Y CONVENIOS), monto:78000.0, modificado:0.0}}"/>
    <x v="3"/>
    <n v="1"/>
    <s v="CONSTRUCCION DE PISO FIRME TORREON LOCALIDAD VALLE LA ROSITA - 132307"/>
    <n v="5"/>
    <s v="Coahuila de Zaragoza"/>
    <n v="0"/>
    <s v="Gobierno de la Entidad"/>
    <s v="Proyecto de Inversión de Infraestructura Social"/>
    <s v="Vivienda"/>
    <s v="Sin identificar"/>
    <s v="SECRETARIA DE INCLUSION Y DESARROLLO SOCIAL"/>
    <s v="132307"/>
    <s v="S"/>
    <n v="26"/>
    <n v="26"/>
    <n v="0"/>
    <s v="{meta1: {unidad_medida:Metros Cuadrados, meta:31.2, meta_modificada:31.2}}"/>
    <n v="1"/>
    <s v="{geo1: {cve_municipio:35, localidad:1, direccion:CALLE DIAGONAL DE LA FUENTES M194 L19 COLONIA VALLE LA ROSITA, 27297 TORREÓN, TORREÓN COAHUILA DE ZARAGOZA  ENTRE  CALLE CALLE LAGO M1 L3 Y CALLE CALLE LAGO DE PATZCUARO 480, CALLE CALLE LAGO MIRASOL 12  SE REALIZARAN ACCIONES , lon:-103.37594636, lat:25.49483399}}"/>
    <d v="2021-09-01T00:00:00"/>
    <d v="2021-12-31T00:00:00"/>
    <n v="0"/>
    <n v="0"/>
    <n v="0"/>
    <n v="0"/>
    <n v="0"/>
    <s v="{ctto1: {tipo_obra:Obra, numero_contrato:SIDS-SIS-073-21, contratista:CONSTRUCTORA Y PROMOTORA PALI, S.A. DE C.V., convocante:GOBIERNO DEL ESTADO DE COAHUILA DE ZARAGOZA, monto:514043.33, importe_modificado:514043.33}}"/>
    <s v="{meta1: {unidad_medida:Metros Cuadrados, avance:31.2}}"/>
    <s v="{1957189/proyecto_INICIO, 1957189/proyecto_FIN, 1957189/proyecto_PROCESO}"/>
    <s v="Cancelado"/>
    <s v="Cancelación validada"/>
    <s v="{obs1: {observación:ESTE FOLLIO SE CANCELA DE ACUERDO AL ACTA CIRCUNSTANCIADA DE FECHA 21 DE DICIEMBRE DE 2021, POR LA CANCELACIÓN ANTICIPADA POR NO COMPLETAR CON LA META PROGRAMADA, trimestre:5.0, usuario:joseegallardog, fecha:2022-07-12}}"/>
    <s v="Sin observaciones"/>
  </r>
  <r>
    <n v="2021"/>
    <n v="5"/>
    <s v="COA210301958152"/>
    <s v="Proyecto de inversión"/>
    <n v="75000"/>
    <s v="{ff1: {ciclo_recurso:2021, ramo:33, modalidad:I, prog_pres:3, tipo_recurso:FEDERALES (APORTACIONES, SUBSIDIOS Y CONVENIOS), monto:75000.0, modificado:74262.25}}"/>
    <x v="3"/>
    <n v="1"/>
    <s v="CONSTRUCCION DE TECHOS LIGEROS EN SALTILLO LOCALIDAD EL SALVADOR - 163571"/>
    <n v="5"/>
    <s v="Coahuila de Zaragoza"/>
    <n v="0"/>
    <s v="Gobierno de la Entidad"/>
    <s v="Proyecto de Inversión de Infraestructura Social"/>
    <s v="Vivienda"/>
    <s v="Sin identificar"/>
    <s v="SECRETARIA DE INCLUSION Y DESARROLLO SOCIAL"/>
    <s v="163571"/>
    <s v="S"/>
    <n v="4"/>
    <n v="4"/>
    <n v="0"/>
    <s v="{meta1: {unidad_medida:Metros Cuadrados, meta:64.0, meta_modificada:64.0}}"/>
    <n v="1"/>
    <s v="{geo1: {cve_municipio:30, localidad:1, direccion:CALLE GENESIS 1085  INTERIOR SN COLONIA EL SALVADOR, 25056 SALTILLO, SALTILLO COAHUILA DE ZARAGOZA  ENTRE CALLE SAN JUAN Y CALLE SAN PEDRO,    SE REALIZARAN ACCIONES EN LA O LAS CALLES GENESIS 1085, lon:-100.96446523, lat:25.39165906}}"/>
    <d v="2021-09-01T00:00:00"/>
    <d v="2021-12-31T00:00:00"/>
    <n v="43119.63"/>
    <n v="43119.63"/>
    <n v="43119.63"/>
    <n v="43119.63"/>
    <n v="43119.63"/>
    <s v="{ctto1: {tipo_obra:Obra, numero_contrato:SIDS-SIS-022-21, contratista:IUNGO CONSTRUCCIONES, S.A. DE C.V., convocante:GOBIERNO DEL ESTADO DE COAHUILA DE ZARAGOZA, monto:2970490.14, importe_modificado:2970490.14}}"/>
    <s v="{meta1: {unidad_medida:Metros Cuadrados, avance:64.0}}"/>
    <s v="{1958152/proyecto_INICIO, 1958152/proyecto_PROCESO, 1958152/proyecto_FIN}"/>
    <s v="En Ejecución"/>
    <s v="Validado avances"/>
    <s v="Sin observaciones"/>
    <s v="Sin observaciones"/>
  </r>
  <r>
    <n v="2021"/>
    <n v="5"/>
    <s v="COA210301958383"/>
    <s v="Proyecto de inversión"/>
    <n v="37500"/>
    <s v="{ff1: {ciclo_recurso:2021, ramo:33, modalidad:I, prog_pres:3, tipo_recurso:FEDERALES (APORTACIONES, SUBSIDIOS Y CONVENIOS), monto:37500.0, modificado:37131.13}}"/>
    <x v="3"/>
    <n v="1"/>
    <s v="CONSTRUCCIÓN DE TECHO LIGERO  EN SALTILLO LOCALIDAD SALTILLO ASENTAMIENTOPUEBLO INSURGENTES - 169639"/>
    <n v="5"/>
    <s v="Coahuila de Zaragoza"/>
    <n v="0"/>
    <s v="Gobierno de la Entidad"/>
    <s v="Proyecto de Inversión de Infraestructura Social"/>
    <s v="Vivienda"/>
    <s v="Sin identificar"/>
    <s v="SECRETARIA DE INCLUSION Y DESARROLLO SOCIAL"/>
    <s v="169639"/>
    <s v="S"/>
    <n v="2"/>
    <n v="2"/>
    <n v="0"/>
    <s v="{meta1: {unidad_medida:Metros Cuadrados, meta:32.0, meta_modificada:32.0}}"/>
    <n v="1"/>
    <s v="{geo1: {cve_municipio:30, localidad:1, direccion:CALLE PIONEROS 116  INTERIOR SN COLONIA NUEVO MIRASIERRA, 25016 SALTILLO, SALTILLO COAHUILA DE ZARAGOZA  ENTRE CALLE OSO NEGRO Y CALLE ALAMILLOS,    LAS ACCIONES SE REALIZARAN EN PUEBLO INSURGENTES SALTILLO COAHUILA, lon:-101.03027219, lat:25.46037932}}"/>
    <d v="2021-09-01T00:00:00"/>
    <d v="2021-12-31T00:00:00"/>
    <n v="21559.81"/>
    <n v="21559.81"/>
    <n v="21559.81"/>
    <n v="21559.81"/>
    <n v="21559.81"/>
    <s v="{ctto1: {tipo_obra:Obra, numero_contrato:SIDS-SIS-022-21, contratista:IUNGO CONSTRUCCIONES, S.A. DE C.V., convocante:GOBIERNO DEL ESTADO DE COAHUILA DE ZARAGOZA, monto:2970490.14, importe_modificado:2970490.14}}"/>
    <s v="{meta1: {unidad_medida:Metros Cuadrados, avance:32.0}}"/>
    <s v="{1958383/proyecto_INICIO, 1958383/proyecto_PROCESO, 1958383/proyecto_FIN}"/>
    <s v="En Ejecución"/>
    <s v="Validado avances"/>
    <s v="Sin observaciones"/>
    <s v="Sin observaciones"/>
  </r>
  <r>
    <n v="2021"/>
    <n v="5"/>
    <s v="COA210301958394"/>
    <s v="Proyecto de inversión"/>
    <n v="75000"/>
    <s v="{ff1: {ciclo_recurso:2021, ramo:33, modalidad:I, prog_pres:3, tipo_recurso:FEDERALES (APORTACIONES, SUBSIDIOS Y CONVENIOS), monto:75000.0, modificado:0.0}}"/>
    <x v="3"/>
    <n v="1"/>
    <s v="CONSTRUCCION DE TECHOS LIGEROS EN SALTILLO LOCALIDAD SAN VICENTE - 169935"/>
    <n v="5"/>
    <s v="Coahuila de Zaragoza"/>
    <n v="0"/>
    <s v="Gobierno de la Entidad"/>
    <s v="Proyecto de Inversión de Infraestructura Social"/>
    <s v="Vivienda"/>
    <s v="Sin identificar"/>
    <s v="SECRETARIA DE INCLUSION Y DESARROLLO SOCIAL"/>
    <s v="169935"/>
    <s v="S"/>
    <n v="4"/>
    <n v="4"/>
    <n v="0"/>
    <s v="{meta1: {unidad_medida:Metros Cuadrados, meta:64.0, meta_modificada:64.0}}"/>
    <n v="1"/>
    <s v="{geo1: {cve_municipio:30, localidad:1, direccion:CALLE HUMBERTO MOREIRA 127  INTERIOR SN COLONIA SAN VICENTE, 25023 SALTILLO, SALTILLO COAHUILA DE ZARAGOZA  ENTRE CALLE SAN CARLOS Y CALLE SAN ALBERTO,    SE REALIZARAN ACCIONES EN LA O LAS CALLES HUMBERTO MOREIRA 127 HUMBERTO , lon:-100.97462134, lat:25.40719347}}"/>
    <d v="2021-09-01T00:00:00"/>
    <d v="2021-12-31T00:00:00"/>
    <n v="0"/>
    <n v="0"/>
    <n v="0"/>
    <n v="0"/>
    <n v="0"/>
    <s v="{ctto1: {tipo_obra:Obra, numero_contrato:SIDS-SIS-022-21, contratista:IUNGO CONSTRUCCIONES, S.A. DE C.V., convocante:GOBIERNO DEL ESTADO DE COAHUILA DE ZARAGOZA, monto:2970490.14, importe_modificado:2970490.14}}"/>
    <s v="{meta1: {unidad_medida:Metros Cuadrados, avance:19.2}}"/>
    <s v="{1958394/proyecto_INICIO, 1958394/proyecto_PROCESO}"/>
    <s v="Cancelado"/>
    <s v="Cancelación validada"/>
    <s v="{obs1: {observación:ESTE FOLLIO SE CANCELA DE ACUERDO AL ACTA CIRCUNSTANCIADA DE FECHA 15 DE NOVIEMBRE DE 2021, POR LA CANCELACIÓN ANTICIPADA POR NO COMPLETAR CON LA META PROGRAMADA, trimestre:5.0, usuario:joseegallardog, fecha:2022-07-05}}"/>
    <s v="Sin observaciones"/>
  </r>
  <r>
    <n v="2021"/>
    <n v="5"/>
    <s v="COA210301958436"/>
    <s v="Proyecto de inversión"/>
    <n v="33000"/>
    <s v="{ff1: {ciclo_recurso:2021, ramo:33, modalidad:I, prog_pres:3, tipo_recurso:FEDERALES (APORTACIONES, SUBSIDIOS Y CONVENIOS), monto:33000.0, modificado:0.0}}"/>
    <x v="3"/>
    <n v="1"/>
    <s v="CONSTRUCCION DE TECHOS TERRADOS EN MATAMOROS LOCALIDAD CENTRO - 170705"/>
    <n v="5"/>
    <s v="Coahuila de Zaragoza"/>
    <n v="0"/>
    <s v="Gobierno de la Entidad"/>
    <s v="Proyecto de Inversión de Infraestructura Social"/>
    <s v="Vivienda"/>
    <s v="Sin identificar"/>
    <s v="SECRETARIA DE INCLUSION Y DESARROLLO SOCIAL"/>
    <s v="170705"/>
    <s v="S"/>
    <n v="4"/>
    <n v="4"/>
    <n v="0"/>
    <s v="{meta1: {unidad_medida:Metros Cuadrados, meta:32.0, meta_modificada:32.0}}"/>
    <n v="1"/>
    <s v="{geo1: {cve_municipio:17, localidad:1, direccion:CALLE COMONFORT 205  INTERIOR SN COLONIA MATAMOROS CENTRO, 27440 MATAMOROS, MATAMOROS COAHUILA DE ZARAGOZA  ENTRE CALLE FIERRO Y CALLE LERDO,    SE REALIZARAN ACCIONES EN LA O LAS CALLES COMONFORT 205 COMONFORT 22, lon:-103.23304209, lat:25.52589176}}"/>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avance:9.0}}"/>
    <s v="{1958436/proyecto_INICIO, 1958436/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301958463"/>
    <s v="Proyecto de inversión"/>
    <n v="63500"/>
    <s v="{ff1: {ciclo_recurso:2021, ramo:33, modalidad:I, prog_pres:3, tipo_recurso:FEDERALES (APORTACIONES, SUBSIDIOS Y CONVENIOS), monto:63500.0, modificado:62852.26}}"/>
    <x v="3"/>
    <n v="1"/>
    <s v="CONSTRUCCION DE CUARTOS EN EJIDO CONCORDIA SAN PEDRO COAHUILA - 171081"/>
    <n v="5"/>
    <s v="Coahuila de Zaragoza"/>
    <n v="0"/>
    <s v="Gobierno de la Entidad"/>
    <s v="Proyecto de Inversión de Infraestructura Social"/>
    <s v="Vivienda"/>
    <s v="Sin identificar"/>
    <s v="SECRETARIA DE INCLUSION Y DESARROLLO SOCIAL"/>
    <s v="171081"/>
    <s v="S"/>
    <n v="2"/>
    <n v="2"/>
    <n v="0"/>
    <s v="{meta1: {unidad_medida:Cuarto(s), meta:1.0, meta_modificada:1.0}}"/>
    <n v="1"/>
    <s v="{geo1: {cve_municipio:33, localidad:22, direccion:CALLE DOMICILIO CONOCIDO EJIDO CONCORDIA (LA ROSITA), 27950 CONCORDIA (LA ROSITA), SAN PEDRO COAHUILA DE ZARAGOZA  ENTRE   Y  ,    CALLE DOMICILIO CONOCIDO INTERIOR EJIDO CONCORDIA LA ROSITA, CP. 27950 CONCORDIA (LA ROSITA), SA, lon:-103.11294855, lat:25.78213074}}"/>
    <d v="2021-09-01T00:00:00"/>
    <d v="2021-12-31T00:00:00"/>
    <n v="62852.22"/>
    <n v="62852.22"/>
    <n v="62852.22"/>
    <n v="62852.22"/>
    <n v="62852.22"/>
    <s v="{ctto1: {tipo_obra:Obra, numero_contrato:SIDS-SIS-055-21, contratista:PROYECTOS CONSTRUCTIVOS ALTO, S.A. DE C.V., convocante:GOBIERNO DEL ESTADO DE COAHUILA DE ZARAGOZA, monto:1257723.21, importe_modificado:1257723.21}}"/>
    <s v="{meta1: {unidad_medida:Cuarto(s), avance:1.0}}"/>
    <s v="{1958463/proyecto_INICIO, 1958463/proyecto_PROCESO, 1958463/proyecto_FIN}"/>
    <s v="En Ejecución"/>
    <s v="Validado avances"/>
    <s v="Sin observaciones"/>
    <s v="Sin observaciones"/>
  </r>
  <r>
    <n v="2021"/>
    <n v="5"/>
    <s v="COA210301958486"/>
    <s v="Proyecto de inversión"/>
    <n v="16500"/>
    <s v="{ff1: {ciclo_recurso:2021, ramo:33, modalidad:I, prog_pres:3, tipo_recurso:FEDERALES (APORTACIONES, SUBSIDIOS Y CONVENIOS), monto:16500.0, modificado:0.0}}"/>
    <x v="3"/>
    <n v="1"/>
    <s v="CONSTRUCCION DE TECHOS TERRADOS EN MATAMOROS LOCALIDAD CENTRO - 171687"/>
    <n v="5"/>
    <s v="Coahuila de Zaragoza"/>
    <n v="0"/>
    <s v="Gobierno de la Entidad"/>
    <s v="Proyecto de Inversión de Infraestructura Social"/>
    <s v="Vivienda"/>
    <s v="Sin identificar"/>
    <s v="SECRETARIA DE INCLUSION Y DESARROLLO SOCIAL"/>
    <s v="171687"/>
    <s v="S"/>
    <n v="2"/>
    <n v="2"/>
    <n v="0"/>
    <s v="{meta1: {unidad_medida:Metros Cuadrados, meta:16.0, meta_modificada:16.0}}"/>
    <n v="1"/>
    <s v="{geo1: {cve_municipio:17, localidad:1, direccion:CALLE NIÑOS HEROES 404  INTERIOR SN COLONIA MATAMOROS CENTRO, 27440 MATAMOROS, MATAMOROS COAHUILA DE ZARAGOZA  ENTRE CALLE 5 DE MAYO Y CALLE ZUAZUA,    SE REALIZARAN ACCIONES EN LA O LAS CALLES NIÑOS HEROES, lon:-103.22783032, lat:25.52863035}}"/>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avance:5.0}}"/>
    <s v="{1958486/proyecto_INICIO, 1958486/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402007864"/>
    <s v="Proyecto de inversión"/>
    <n v="37500"/>
    <s v="{ff1: {ciclo_recurso:2021, ramo:33, modalidad:I, prog_pres:3, tipo_recurso:FEDERALES (APORTACIONES, SUBSIDIOS Y CONVENIOS), monto:37500.0, modificado:0.0}}"/>
    <x v="3"/>
    <n v="1"/>
    <s v="CONSTRUCCION DE TECHOS LIGEROS EN COLONIA CENTENARIO SALTILLO COAHUILA - 226004"/>
    <n v="5"/>
    <s v="Coahuila de Zaragoza"/>
    <n v="0"/>
    <s v="Gobierno de la Entidad"/>
    <s v="Proyecto de Inversión de Infraestructura Social"/>
    <s v="Vivienda"/>
    <s v="Sin identificar"/>
    <s v="SECRETARIA DE INCLUSION Y DESARROLLO SOCIAL"/>
    <s v="226004"/>
    <s v="S"/>
    <n v="2"/>
    <n v="2"/>
    <n v="0"/>
    <s v="{meta1: {unidad_medida:Metros cuadrados de construcción, meta:1.0, meta_modificada:1.0}}"/>
    <n v="1"/>
    <s v="{geo1: {cve_municipio:30, localidad:1, direccion:CALLE 26 DE MARZO 1013  COLONIA CENTENARIO, 25050 SALTILLO, SALTILLO COAHUILA DE ZARAGOZA  ENTRE  CALLE 27 DE SEPTIEMBRE Y CALLE 15 DE MAYO,    CALLE 26 DE MARZO 1013 INTERIOR COLONIA CENTENARIO CP. 25050 SALTILLO SALTILLO COAH, lon:-100.98596322, lat:25.40383482}}"/>
    <d v="2021-09-24T00:00:00"/>
    <d v="2021-12-31T00:00:00"/>
    <n v="0"/>
    <n v="0"/>
    <n v="0"/>
    <n v="0"/>
    <n v="0"/>
    <s v="{ctto1: {tipo_obra:Obra, numero_contrato:SIDS-SIS-066-21, contratista:CUADRILLAS ESPECIALIZADAS, S.A. DE C.V, convocante:GOBIERNO DEL ESTADO DE COAHUILA DE ZARAGOZA, monto:745828.72, importe_modificado:745828.72}}"/>
    <s v="{meta1: {unidad_medida:Metros cuadrados de construcción, avance:1.0}}"/>
    <s v="{2007864/proyecto_INICIO, 2007864/proyecto_FIN, 2007864/proyecto_PROCESO}"/>
    <s v="Cancelado"/>
    <s v="Cancelación validada"/>
    <s v="{obs1: {observación:ESTE FOLLIO SE CANCELA DE ACUERDO AL ACTA CIRCUNSTANCIADA DE FECHA 15 DE NOVIEMBRE DE 2021, POR LA CANCELACIÓN ANTICIPADA POR NO COMPLETAR CON LA META PROGRAMADA, trimestre:5.0, usuario:joseegallardog, fecha:2022-07-04}}"/>
    <s v="Sin observaciones"/>
  </r>
  <r>
    <n v="2021"/>
    <n v="5"/>
    <s v="COA210201895142"/>
    <s v="Proyecto de inversión"/>
    <n v="112500"/>
    <s v="{ff1: {ciclo_recurso:2021, ramo:33, modalidad:I, prog_pres:3, tipo_recurso:FEDERALES (APORTACIONES, SUBSIDIOS Y CONVENIOS), monto:112500.0, modificado:0.0}}"/>
    <x v="3"/>
    <n v="1"/>
    <s v="CONSTRUCCION DE TECHOS LIGEROS EN SAN FRANCISCO DEL EJIDO LOCALIDAD SALTILLO - 79498"/>
    <n v="5"/>
    <s v="Coahuila de Zaragoza"/>
    <n v="0"/>
    <s v="Gobierno de la Entidad"/>
    <s v="Proyecto de Inversión de Infraestructura Social"/>
    <s v="Vivienda"/>
    <s v="Sin identificar"/>
    <s v="SECRETARIA DE INCLUSION Y DESARROLLO SOCIAL"/>
    <s v="79498"/>
    <s v="S"/>
    <n v="6"/>
    <n v="6"/>
    <n v="0"/>
    <s v="{meta1: {unidad_medida:Metros Cuadrados, meta:96.0, meta_modificada:96.0}}"/>
    <n v="1"/>
    <s v="{geo1: {cve_municipio:30, localidad:208, direccion:EJIDO SAN FRANCISCO DEL EJIDO, 25336 SAN FRANCISCO DEL EJIDO, SALTILLO COAHUILA DE ZARAGOZA  ENTRE   Y  ,    EJIDO SAN FRANCISCO DEL EJIDO CP. 25336 SAN FRANCISCO DEL EJIDO SALTILLO COAHUILA DE ZARAGOZA ENTRE   Y  ,   ,, lon:-101.06516871, lat:24.8969566}}"/>
    <d v="2021-09-01T00:00:00"/>
    <d v="2021-12-31T00:00:00"/>
    <n v="0"/>
    <n v="0"/>
    <n v="0"/>
    <n v="0"/>
    <n v="0"/>
    <s v="{ctto1: {tipo_obra:Obra, numero_contrato:SIDS-SIS-022-21, contratista:IUNGO CONSTRUCCIONES, S.A. DE C.V., convocante:GOBIERNO DEL ESTADO DE COAHUILA DE ZARAGOZA, monto:2970490.14, importe_modificado:2970490.14}}"/>
    <s v="{meta1: {unidad_medida:Metros Cuadrados, avance:96.0}}"/>
    <s v="{1895142/proyecto_INICIO, 1895142/proyecto_PROCESO, 1895142/proyecto_FIN}"/>
    <s v="Cancelado"/>
    <s v="Cancelación validada"/>
    <s v="{obs1: {observación:ESTE FOLLIO SE CANCELA DE ACUERDO AL ACTA CIRCUNSTANCIADA DE FECHA 15 DE NOVIEMBRE DE 2021, POR LA CANCELACIÓN ANTICIPADA POR NO COMPLETAR CON LA META PROGRAMADA, trimestre:5.0, usuario:joseegallardog, fecha:2022-07-04}}"/>
    <s v="Sin observaciones"/>
  </r>
  <r>
    <n v="2021"/>
    <n v="5"/>
    <s v="COA210201895212"/>
    <s v="Proyecto de inversión"/>
    <n v="375000"/>
    <s v="{ff1: {ciclo_recurso:2021, ramo:33, modalidad:I, prog_pres:3, tipo_recurso:FEDERALES (APORTACIONES, SUBSIDIOS Y CONVENIOS), monto:375000.0, modificado:334180.14}}"/>
    <x v="3"/>
    <n v="1"/>
    <s v="CONSTRUCCION DE TECHOS LIGEROS EN SALTILLO LOCALIDAD EL MORAL - 81239"/>
    <n v="5"/>
    <s v="Coahuila de Zaragoza"/>
    <n v="0"/>
    <s v="Gobierno de la Entidad"/>
    <s v="Proyecto de Inversión de Infraestructura Social"/>
    <s v="Vivienda"/>
    <s v="Sin identificar"/>
    <s v="SECRETARIA DE INCLUSION Y DESARROLLO SOCIAL"/>
    <s v="81239"/>
    <s v="S"/>
    <n v="20"/>
    <n v="20"/>
    <n v="0"/>
    <s v="{meta1: {unidad_medida:Metros Cuadrados, meta:320.0, meta_modificada:320.0}}"/>
    <n v="1"/>
    <s v="{geo1: {cve_municipio:30, localidad:151, direccion:INTERIOR DOMICILIO CONOCIDO EJIDO EL MORAL, 25088 EL MORAL, SALTILLO COAHUILA DE ZARAGOZA  ENTRE   Y  ,    SE REALIZARAN ACCIONES EN LA O LAS CALLES EL MORAL SALTILLO COAHUILA DE ZARAGOZA, lon:-101.28801543, lat:25.35098726}}"/>
    <d v="2021-09-01T00:00:00"/>
    <d v="2021-12-31T00:00:00"/>
    <n v="194038.29"/>
    <n v="194038.29"/>
    <n v="194038.29"/>
    <n v="194038.29"/>
    <n v="194038.29"/>
    <s v="{ctto1: {tipo_obra:Obra, numero_contrato:SIDS-SIS-022-21, contratista:IUNGO CONSTRUCCIONES, S.A. DE C.V., convocante:GOBIERNO DEL ESTADO DE COAHUILA DE ZARAGOZA, monto:2970490.14, importe_modificado:2970490.14}}"/>
    <s v="{meta1: {unidad_medida:Metros Cuadrados, avance:320.0}}"/>
    <s v="{1895212/proyecto_INICIO, 1895212/proyecto_PROCESO, 1895212/proyecto_FIN}"/>
    <s v="En Ejecución"/>
    <s v="Validado avances"/>
    <s v="Sin observaciones"/>
    <s v="Sin observaciones"/>
  </r>
  <r>
    <n v="2021"/>
    <n v="5"/>
    <s v="COA210201895436"/>
    <s v="Proyecto de inversión"/>
    <n v="66000"/>
    <s v="{ff1: {ciclo_recurso:2021, ramo:33, modalidad:I, prog_pres:3, tipo_recurso:FEDERALES (APORTACIONES, SUBSIDIOS Y CONVENIOS), monto:66000.0, modificado:0.0}}"/>
    <x v="3"/>
    <n v="1"/>
    <s v="CONSTRUCCION DE TECHO TERRADO EN MATAMOROS LOCALIDAD VEINTE DE NOVIEMBRE ASENTAMIENTO VEINTE DE NOVIEMBRE - 86790"/>
    <n v="5"/>
    <s v="Coahuila de Zaragoza"/>
    <n v="0"/>
    <s v="Gobierno de la Entidad"/>
    <s v="Proyecto de Inversión de Infraestructura Social"/>
    <s v="Vivienda"/>
    <s v="Sin identificar"/>
    <s v="SECRETARIA DE INCLUSION Y DESARROLLO SOCIAL"/>
    <s v="86790"/>
    <s v="S"/>
    <n v="8"/>
    <n v="8"/>
    <n v="0"/>
    <s v="{meta1: {unidad_medida:Metros cuadrados de construcción, meta:64.0, meta_modificada:64.0}}"/>
    <n v="1"/>
    <s v="{geo1: {cve_municipio:17, localidad:52, direccion:INTERIOR DOMICILIO CONOCIDO EJIDO VEINTE DE NOVIEMBRE, 27458 VEINTE DE NOVIEMBRE, MATAMOROS COAHUILA DE ZARAGOZA  ENTRE   Y  ,    DOMICILIO CONOCIDO EJIDO VEINTE DE NOVIEMBRE MATAMOROS COAHUILA DE ZARAGOZA, lon:-103.32918782, lat:25.71260931}}"/>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de construcción, avance:19.0}}"/>
    <s v="{1895436/proyecto_INICIO, 1895436/proyecto_PROCESO}"/>
    <s v="En Ejecución"/>
    <s v="Validado avances"/>
    <s v="{obs1: {observación:ESTE FOLIO SE CANCELA DE ACUERDO AL ACTA CIRCUNSTANCIADA CON FECHA DEL 28 DE NOVIEMBRE DEL 2021 POR CANCELACIÓN ANTICIPADA POR NO COMPLETAR LA META PROGRAMADA, trimestre:5.0, usuario:franciscojalmanzap, fecha:2022-07-04}}"/>
    <s v="Sin observaciones"/>
  </r>
  <r>
    <n v="2021"/>
    <n v="5"/>
    <s v="COA210301956973"/>
    <s v="Proyecto de inversión"/>
    <n v="187500"/>
    <s v="{ff1: {ciclo_recurso:2021, ramo:33, modalidad:I, prog_pres:3, tipo_recurso:FEDERALES (APORTACIONES, SUBSIDIOS Y CONVENIOS), monto:187500.0, modificado:0.0}}"/>
    <x v="3"/>
    <n v="1"/>
    <s v="CONSTRUCCION DE TECHOS LIGEROS EN SALTILLO LOCALIDAD LOMAS DE ZAPALINAME - 125167"/>
    <n v="5"/>
    <s v="Coahuila de Zaragoza"/>
    <n v="0"/>
    <s v="Gobierno de la Entidad"/>
    <s v="Proyecto de Inversión de Infraestructura Social"/>
    <s v="Vivienda"/>
    <s v="Sin identificar"/>
    <s v="SECRETARIA DE INCLUSION Y DESARROLLO SOCIAL"/>
    <s v="125167"/>
    <s v="S"/>
    <n v="10"/>
    <n v="10"/>
    <n v="0"/>
    <s v="{meta1: {unidad_medida:Metros Cuadrados, meta:160.0, meta_modificada:160.0}}"/>
    <n v="1"/>
    <s v="{geo1: {cve_municipio:30, localidad:1, direccion:CALLE FLORA VILLEGAS INTERIOR SN COLONIA LOMAS DE ZAPALINAME, 25015 SALTILLO, SALTILLO COAHUILA DE ZARAGOZA  ENTRE    Y  ,    CALLE FLORA VILLEGAS COLONIA LOMAS DE ZAPALINAME, SALTILLO COAHUILA, lon:-100.9465327, lat:25.38858442}}"/>
    <d v="2021-09-01T00:00:00"/>
    <d v="2021-12-31T00:00:00"/>
    <n v="0"/>
    <n v="0"/>
    <n v="0"/>
    <n v="0"/>
    <n v="0"/>
    <s v="{ctto1: {tipo_obra:Obra, numero_contrato:SIDS-SIS-022-21, contratista:IUNGO CONSTRUCCIONES, S.A. DE C.V., convocante:GOBIERNO DEL ESTADO DE COAHUILA DE ZARAGOZA, monto:2970490.14, importe_modificado:2970490.14}}"/>
    <s v="{meta1: {unidad_medida:Metros Cuadrados, avance:160.0}}"/>
    <s v="{1956973/proyecto_INICIO, 1956973/proyecto_PROCESO, 1956973/proyecto_FIN}"/>
    <s v="Cancelado"/>
    <s v="Cancelación validada"/>
    <s v="{obs1: {observación:ESTE FOLLIO SE CANCELA DE ACUERDO AL ACTA CIRCUNSTANCIADA DE FECHA 15 DE NOVIEMBRE DE 2021, POR LA CANCELACIÓN ANTICIPADA POR NO COMPLETAR CON LA META PROGRAMADA, trimestre:5.0, usuario:joseegallardog, fecha:2022-07-05}}"/>
    <s v="Sin observaciones"/>
  </r>
  <r>
    <n v="2021"/>
    <n v="5"/>
    <s v="COA210301958380"/>
    <s v="Proyecto de inversión"/>
    <n v="37500"/>
    <s v="{ff1: {ciclo_recurso:2021, ramo:33, modalidad:I, prog_pres:3, tipo_recurso:FEDERALES (APORTACIONES, SUBSIDIOS Y CONVENIOS), monto:37500.0, modificado:0.0}}"/>
    <x v="3"/>
    <n v="1"/>
    <s v="CONSTRUCCIÓN DE TECHO LIGERO EN SALTILLO LOCALIDAD SAN JUAN DEL RETIRO ASENTAMIENTO SAN JUAN DEL RETIRO - 169616"/>
    <n v="5"/>
    <s v="Coahuila de Zaragoza"/>
    <n v="0"/>
    <s v="Gobierno de la Entidad"/>
    <s v="Proyecto de Inversión de Infraestructura Social"/>
    <s v="Vivienda"/>
    <s v="Sin identificar"/>
    <s v="SECRETARIA DE INCLUSION Y DESARROLLO SOCIAL"/>
    <s v="169616"/>
    <s v="S"/>
    <n v="2"/>
    <n v="2"/>
    <n v="0"/>
    <s v="{meta1: {unidad_medida:Metros Cuadrados, meta:32.0, meta_modificada:32.0}}"/>
    <n v="1"/>
    <s v="{geo1: {cve_municipio:30, localidad:215, direccion:EJIDO SAN JUAN DEL RETIRO, 25336 SAN JUAN DEL RETIRO, SALTILLO COAHUILA DE ZARAGOZA  ENTRE   Y  ,    LAS ACCIONES SE REALIZARÁN EN EL EJIDO SAN JUAN DE RETIRO SALTILLO COAHUILA, lon:-101.1007146, lat:24.85495423}}"/>
    <d v="2021-09-01T00:00:00"/>
    <d v="2021-12-31T00:00:00"/>
    <n v="0"/>
    <n v="0"/>
    <n v="0"/>
    <n v="0"/>
    <n v="0"/>
    <s v="{ctto1: {tipo_obra:Obra, numero_contrato:SIDS-SIS-022-21, contratista:IUNGO CONSTRUCCIONES, S.A. DE C.V., convocante:GOBIERNO DEL ESTADO DE COAHUILA DE ZARAGOZA, monto:2970490.14, importe_modificado:2970490.14}}"/>
    <s v="{meta1: {unidad_medida:Metros Cuadrados, avance:9.6}}"/>
    <s v="{1958380/proyecto_INICIO, 1958380/proyecto_PROCESO}"/>
    <s v="Cancelado"/>
    <s v="Cancelación validada"/>
    <s v="{obs1: {observación:ESTE FOLLIO SE CANCELA DE ACUERDO AL ACTA CIRCUNSTANCIADA DE FECHA 15 DE NOVIEMBRE DE 2021, POR LA CANCELACIÓN ANTICIPADA POR NO COMPLETAR CON LA META PROGRAMADA, trimestre:5.0, usuario:joseegallardog, fecha:2022-07-05}}"/>
    <s v="Sin observaciones"/>
  </r>
  <r>
    <n v="2021"/>
    <n v="5"/>
    <s v="COA210301958413"/>
    <s v="Proyecto de inversión"/>
    <n v="49500"/>
    <s v="{ff1: {ciclo_recurso:2021, ramo:33, modalidad:I, prog_pres:3, tipo_recurso:FEDERALES (APORTACIONES, SUBSIDIOS Y CONVENIOS), monto:49500.0, modificado:0.0}}"/>
    <x v="3"/>
    <n v="1"/>
    <s v="CONSTRUCCION DE TECHOS TERRADOS EN MATAMOROS LOCALIDAD EJIDO MANANTIAL - 170295"/>
    <n v="5"/>
    <s v="Coahuila de Zaragoza"/>
    <n v="0"/>
    <s v="Gobierno de la Entidad"/>
    <s v="Proyecto de Inversión de Infraestructura Social"/>
    <s v="Vivienda"/>
    <s v="Sin identificar"/>
    <s v="SECRETARIA DE INCLUSION Y DESARROLLO SOCIAL"/>
    <s v="170295"/>
    <s v="S"/>
    <n v="6"/>
    <n v="6"/>
    <n v="0"/>
    <s v="{meta1: {unidad_medida:Metros Cuadrados, meta:48.0, meta_modificada:48.0}}"/>
    <n v="1"/>
    <s v="{geo1: {cve_municipio:17, localidad:28, direccion:EJIDO MANANTIAL, 27470 MANANTIAL, MATAMOROS COAHUILA DE ZARAGOZA  ENTRE    Y  ,    SE REALIZARAN ACCIONES EN LA O LAS CALLES A 24.8 KM DE MATAMOROS COAHUILA, lon:-103.30471493, lat:25.40962211}}"/>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avance:14.0}}"/>
    <s v="{1958413/proyecto_INICIO, 1958413/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301958483"/>
    <s v="Proyecto de inversión"/>
    <n v="16500"/>
    <s v="{ff1: {ciclo_recurso:2021, ramo:33, modalidad:I, prog_pres:3, tipo_recurso:FEDERALES (APORTACIONES, SUBSIDIOS Y CONVENIOS), monto:16500.0, modificado:0.0}}"/>
    <x v="3"/>
    <n v="1"/>
    <s v="CONSTRUCCION DE TECHOS TERRADOS EN MATAMOROS LOCALIDAD EL GALEME - 171673"/>
    <n v="5"/>
    <s v="Coahuila de Zaragoza"/>
    <n v="0"/>
    <s v="Gobierno de la Entidad"/>
    <s v="Proyecto de Inversión de Infraestructura Social"/>
    <s v="Vivienda"/>
    <s v="Sin identificar"/>
    <s v="SECRETARIA DE INCLUSION Y DESARROLLO SOCIAL"/>
    <s v="171673"/>
    <s v="S"/>
    <n v="2"/>
    <n v="2"/>
    <n v="0"/>
    <s v="{meta1: {unidad_medida:Metros Cuadrados, meta:16.0, meta_modificada:16.0}}"/>
    <n v="1"/>
    <s v="{geo1: {cve_municipio:17, localidad:1, direccion:AVENIDA COMONFORT INTERIOR SN COLONIA GALEME, 27443 MATAMOROS, MATAMOROS COAHUILA DE ZARAGOZA  ENTRE CALLE GUILLERMO PRIETO Y CALLE FIERRO,    SE REALIZARAN ACCIONES EN LA O LAS CALLES AV. COMONFORT, lon:-103.23314938, lat:25.52593049}}"/>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avance:5.0}}"/>
    <s v="{1958483/proyecto_INICIO, 1958483/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301958484"/>
    <s v="Proyecto de inversión"/>
    <n v="16500"/>
    <s v="{ff1: {ciclo_recurso:2021, ramo:33, modalidad:I, prog_pres:3, tipo_recurso:FEDERALES (APORTACIONES, SUBSIDIOS Y CONVENIOS), monto:16500.0, modificado:0.0}}"/>
    <x v="3"/>
    <n v="1"/>
    <s v="CONSTRUCCION DE TECHOS TERRADOS EN MATAMOROS LOCALIDAD CENTRO - 171676"/>
    <n v="5"/>
    <s v="Coahuila de Zaragoza"/>
    <n v="0"/>
    <s v="Gobierno de la Entidad"/>
    <s v="Proyecto de Inversión de Infraestructura Social"/>
    <s v="Vivienda"/>
    <s v="Sin identificar"/>
    <s v="SECRETARIA DE INCLUSION Y DESARROLLO SOCIAL"/>
    <s v="171676"/>
    <s v="S"/>
    <n v="2"/>
    <n v="2"/>
    <n v="0"/>
    <s v="{meta1: {unidad_medida:Metros Cuadrados, meta:16.0, meta_modificada:16.0}}"/>
    <n v="1"/>
    <s v="{geo1: {cve_municipio:17, localidad:1, direccion:CALLE ALATORRE 214  INTERIOR SN COLONIA MATAMOROS CENTRO, 27440 MATAMOROS, MATAMOROS COAHUILA DE ZARAGOZA  ENTRE CALLE INDEPENDENCIA Y CALLE ZARAGOZA,    SE REALIZARAN ACCIONES EN LA O LAS CALLES ALATORRE, lon:-103.22791615, lat:25.52859163}}"/>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avance:5.0}}"/>
    <s v="{1958484/proyecto_INICIO, 1958484/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301958485"/>
    <s v="Proyecto de inversión"/>
    <n v="16500"/>
    <s v="{ff1: {ciclo_recurso:2021, ramo:33, modalidad:I, prog_pres:3, tipo_recurso:FEDERALES (APORTACIONES, SUBSIDIOS Y CONVENIOS), monto:16500.0, modificado:0.0}}"/>
    <x v="3"/>
    <n v="1"/>
    <s v="CONSTRUCCION DE TECHOS TERRADOS EN MATAMOROS LOCALIDAD CENTRO - 171678"/>
    <n v="5"/>
    <s v="Coahuila de Zaragoza"/>
    <n v="0"/>
    <s v="Gobierno de la Entidad"/>
    <s v="Proyecto de Inversión de Infraestructura Social"/>
    <s v="Vivienda"/>
    <s v="Sin identificar"/>
    <s v="SECRETARIA DE INCLUSION Y DESARROLLO SOCIAL"/>
    <s v="171678"/>
    <s v="S"/>
    <n v="2"/>
    <n v="2"/>
    <n v="0"/>
    <s v="{meta1: {unidad_medida:Metros Cuadrados, meta:16.0, meta_modificada:16.0}}"/>
    <n v="1"/>
    <s v="{geo1: {cve_municipio:17, localidad:1, direccion:CALLE ALATORRE INTERIOR SN COLONIA MATAMOROS CENTRO, 27440 MATAMOROS, MATAMOROS COAHUILA DE ZARAGOZA  ENTRE CALLE INDEPENDENCIA Y CALLE ZARAGOZA,    SE REALIZARAN ACCIONES EN LA O LAS CALLES ALATORRE, lon:-103.22791615, lat:25.5285529}}"/>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avance:5.0}}"/>
    <s v="{1958485/proyecto_INICIO, 1958485/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301958562"/>
    <s v="Proyecto de inversión"/>
    <n v="63500"/>
    <s v="{ff1: {ciclo_recurso:2021, ramo:33, modalidad:I, prog_pres:3, tipo_recurso:FEDERALES (APORTACIONES, SUBSIDIOS Y CONVENIOS), monto:63500.0, modificado:82852.16}}"/>
    <x v="3"/>
    <n v="1"/>
    <s v="CONSTRUCCION DE CUARTO DORMITORIO EN SAN PEDRO LOCALIDAD MIGUEL HIDALGO - 173963"/>
    <n v="5"/>
    <s v="Coahuila de Zaragoza"/>
    <n v="0"/>
    <s v="Gobierno de la Entidad"/>
    <s v="Proyecto de Inversión de Infraestructura Social"/>
    <s v="Vivienda"/>
    <s v="Sin identificar"/>
    <s v="SECRETARIA DE INCLUSION Y DESARROLLO SOCIAL"/>
    <s v="173963"/>
    <s v="S"/>
    <n v="2"/>
    <n v="2"/>
    <n v="0"/>
    <s v="{meta1: {unidad_medida:Cuarto(s), meta:1.0, meta_modificada:1.0}}"/>
    <n v="1"/>
    <s v="{geo1: {cve_municipio:33, localidad:1, direccion:CALLE LAGO AZUL 39  INTERIOR SN COLONIA MIGUEL HIDALGO, 27860 SAN PEDRO, SAN PEDRO COAHUILA DE ZARAGOZA  ENTRE  CALLE GARDENIAS Y CALLE LAURELES,    CALLE LAGO AZUL 39 INTERIORCOLONIA MIGUEL HIDALGO, CP. 27860 SAN PEDRO, SAN PE, lon:-102.96990927, lat:25.76439203}}"/>
    <d v="2021-09-01T00:00:00"/>
    <d v="2021-12-31T00:00:00"/>
    <n v="62852.160000000003"/>
    <n v="62852.160000000003"/>
    <n v="62852.160000000003"/>
    <n v="62852.160000000003"/>
    <n v="62852.160000000003"/>
    <s v="{ctto1: {tipo_obra:Obra, numero_contrato:SIDS-SIS-055-21, contratista:PROYECTOS CONSTRUCTIVOS ALTO, S.A. DE C.V., convocante:GOBIERNO DEL ESTADO DE COAHUILA DE ZARAGOZA, monto:1257723.21, importe_modificado:1257723.21}}"/>
    <s v="{meta1: {unidad_medida:Cuarto(s), avance:1.0}}"/>
    <s v="{1958562/proyecto_INICIO, 1958562/proyecto_PROCESO, 1958562/proyecto_FIN}"/>
    <s v="En Ejecución"/>
    <s v="Validado avances"/>
    <s v="Sin observaciones"/>
    <s v="Sin observaciones"/>
  </r>
  <r>
    <n v="2021"/>
    <n v="5"/>
    <s v="COA210402007901"/>
    <s v="Proyecto de inversión"/>
    <n v="37500"/>
    <s v="{ff1: {ciclo_recurso:2021, ramo:33, modalidad:I, prog_pres:3, tipo_recurso:FEDERALES (APORTACIONES, SUBSIDIOS Y CONVENIOS), monto:37500.0, modificado:0.0}}"/>
    <x v="3"/>
    <n v="1"/>
    <s v="CONSTRUCCION DE TECHOS LIGEROS EN COLONIA GONZALEZ CEPEDA SALTILLO COAHUILA - 227143"/>
    <n v="5"/>
    <s v="Coahuila de Zaragoza"/>
    <n v="0"/>
    <s v="Gobierno de la Entidad"/>
    <s v="Proyecto de Inversión de Infraestructura Social"/>
    <s v="Vivienda"/>
    <s v="Sin identificar"/>
    <s v="SECRETARIA DE INCLUSION Y DESARROLLO SOCIAL"/>
    <s v="227143"/>
    <s v="S"/>
    <n v="2"/>
    <n v="2"/>
    <n v="0"/>
    <s v="{meta1: {unidad_medida:Metros cuadrados de construcción, meta:32.0, meta_modificada:100.0}}"/>
    <n v="1"/>
    <s v="{geo1: {cve_municipio:30, localidad:1, direccion:CALLE RIO NAZAS 2112  COLONIA GONZÁLEZ CEPEDA, 25030 SALTILLO, SALTILLO COAHUILA DE ZARAGOZA  ENTRE CALLE RIO PANUCO Y CALLE PROLONGACION ATENEO,    CALLE RIO NAZAS 2112 INTERIORCOLONIA GONZÁLEZ CEPEDA, CP. 25030 SALTILLO, SALT, lon:-100.98713251, lat:25.41325509}}"/>
    <d v="2021-09-24T00:00:00"/>
    <d v="2021-12-31T00:00:00"/>
    <n v="0"/>
    <n v="0"/>
    <n v="0"/>
    <n v="0"/>
    <n v="0"/>
    <s v="{ctto1: {tipo_obra:Obra, numero_contrato:SIDS-SIS-066-21, contratista:CUADRILLAS ESPECIALIZADAS, S.A. DE C.V, convocante:GOBIERNO DEL ESTADO DE COAHUILA DE ZARAGOZA, monto:745828.72, importe_modificado:745828.72}}"/>
    <s v="{meta1: {unidad_medida:Metros cuadrados de construcción, avance:9.6}}"/>
    <s v="{2007901/proyecto_INICIO}"/>
    <s v="Cancelado"/>
    <s v="Cancelación validada"/>
    <s v="{obs1: {observación:ESTE FOLLIO SE CANCELA DE ACUERDO AL ACTA CIRCUNSTANCIADA DE FECHA 15 DE NOVIEMBRE DE 2021, POR LA CANCELACIÓN ANTICIPADA POR NO COMPLETAR CON LA META PROGRAMADA, trimestre:5.0, usuario:joseegallardog, fecha:2022-07-04}}"/>
    <s v="Sin observaciones"/>
  </r>
  <r>
    <n v="2021"/>
    <n v="5"/>
    <s v="COA210402007911"/>
    <s v="Proyecto de inversión"/>
    <n v="75000"/>
    <s v="{ff1: {ciclo_recurso:2021, ramo:33, modalidad:I, prog_pres:3, tipo_recurso:FEDERALES (APORTACIONES, SUBSIDIOS Y CONVENIOS), monto:75000.0, modificado:74558.48}}"/>
    <x v="3"/>
    <n v="1"/>
    <s v="CONSTRUCCIÓN DE TECHO LIGERO  EN NAVA LOCALIDAD NAVA ASENTAMIENTO NAVA CENTRO - 227270"/>
    <n v="5"/>
    <s v="Coahuila de Zaragoza"/>
    <n v="0"/>
    <s v="Gobierno de la Entidad"/>
    <s v="Proyecto de Inversión de Infraestructura Social"/>
    <s v="Vivienda"/>
    <s v="Sin identificar"/>
    <s v="SECRETARIA DE INCLUSION Y DESARROLLO SOCIAL"/>
    <s v="227270"/>
    <s v="S"/>
    <n v="4"/>
    <n v="4"/>
    <n v="0"/>
    <s v="{meta1: {unidad_medida:Metros Cuadrados, meta:64.0, meta_modificada:64.0}}"/>
    <n v="1"/>
    <s v="{geo1: {cve_municipio:22, localidad:1, direccion:CALLE RAMOS ARIZPE SUR INTERIOR SN COLONIA NAVA CENTRO, 26170 NAVA, NAVA COAHUILA DE ZARAGOZA  ENTRE  CALLE MELCHOR MUZQUIZ Y CALLE FRANCISCO I MADERO, CALLE TEPIC  CALLE RAMOS ARIZPE SUR SN Y CALLE EJIDO 905 COL CENTRO, lon:-100.76458793, lat:28.42807609}}"/>
    <d v="2021-10-01T00:00:00"/>
    <d v="2021-12-31T00:00:00"/>
    <n v="74558.45"/>
    <n v="74558.45"/>
    <n v="74558.45"/>
    <n v="74558.45"/>
    <n v="74558.45"/>
    <s v="{ctto1: {tipo_obra:Obra, numero_contrato:SIDS-SIS-059-21, contratista:IDEAL DE CONSTRUCCIONES, S.A. DE C.V., convocante:GOBIERNO DEL ESTADO DE COAHUILA DE ZARAGOZA, monto:745591.53, importe_modificado:745591.53}}"/>
    <s v="{meta1: {unidad_medida:Metros Cuadrados, avance:64.0}}"/>
    <s v="{2007911/proyecto_PROCESO, 2007911/proyecto_INICIO, 2007911/proyecto_FIN}"/>
    <s v="En Ejecución"/>
    <s v="Validado avances"/>
    <s v="Sin observaciones"/>
    <s v="Sin observaciones"/>
  </r>
  <r>
    <n v="2021"/>
    <n v="5"/>
    <s v="COA210402008618"/>
    <s v="Proyecto de inversión"/>
    <n v="190500"/>
    <s v="{ff1: {ciclo_recurso:2021, ramo:33, modalidad:I, prog_pres:3, tipo_recurso:FEDERALES (APORTACIONES, SUBSIDIOS Y CONVENIOS), monto:190500.0, modificado:126031.46}}"/>
    <x v="3"/>
    <n v="1"/>
    <s v="CONSTRUCCIÓN DE CUARTOS DORMITORIO EN SALTILLO LOCALIDAD SALTILLO ASENTAMIENTO DIANA LAURA RIOJAS DE COLOSIO - 247168"/>
    <n v="5"/>
    <s v="Coahuila de Zaragoza"/>
    <n v="0"/>
    <s v="Gobierno de la Entidad"/>
    <s v="Proyecto de Inversión de Infraestructura Social"/>
    <s v="Vivienda"/>
    <s v="Sin identificar"/>
    <s v="SECRETARIA DE INCLUSION Y DESARROLLO SOCIAL"/>
    <s v="247168"/>
    <s v="S"/>
    <n v="6"/>
    <n v="6"/>
    <n v="0"/>
    <s v="{meta1: {unidad_medida:Cuarto(s), meta:3.0, meta_modificada:3.0}}"/>
    <n v="1"/>
    <s v="{geo1: {cve_municipio:30, localidad:1, direccion:CALLE LEONA VICARIO 340  INTERIOR SN COLONIA DIANA LAURA RIOJAS DE COLOSIO, 25194 SALTILLO, SALTILLO COAHUILA DE ZARAGOZA  ENTRE  CALLE MARIO ORTIZ Y CALLE JOSEFA ORTIZ,    LAS ACCIONES SE REALIZARÁN EN CALLE LEONA VICARIO 340 , lon:-101.03511017, lat:25.39127201}}"/>
    <d v="2021-10-08T00:00:00"/>
    <d v="2021-12-31T00:00:00"/>
    <n v="126031.46"/>
    <n v="126031.46"/>
    <n v="126031.46"/>
    <n v="126031.46"/>
    <n v="126031.46"/>
    <s v="{ctto1: {tipo_obra:Obra, numero_contrato:SIDS-SIS-056-21, contratista:CONTRATISTAS INTEGRALES, S.A. DE C.V., convocante:GOBIERNO DEL ESTADO DE COAHUILA DE ZARAGOZA, monto:2079519.08, importe_modificado:2079519.08}}"/>
    <s v="{meta1: {unidad_medida:Cuarto(s), avance:1.5}}"/>
    <s v="{2008618/proyecto_INICIO, 2008618/proyecto_PROCESO}"/>
    <s v="En Ejecución"/>
    <s v="Validado avances"/>
    <s v="Sin observaciones"/>
    <s v="Sin observaciones"/>
  </r>
  <r>
    <n v="2021"/>
    <n v="5"/>
    <s v="COA210201895166"/>
    <s v="Proyecto de inversión"/>
    <n v="187500"/>
    <s v="{ff1: {ciclo_recurso:2021, ramo:33, modalidad:I, prog_pres:3, tipo_recurso:FEDERALES (APORTACIONES, SUBSIDIOS Y CONVENIOS), monto:187500.0, modificado:185655.63}}"/>
    <x v="3"/>
    <n v="1"/>
    <s v="CONSTRUCCION DE TECHOS LIGEROS EN SALTILLO LOCALIDAD HEDIONDA DEL LOBO - 79918"/>
    <n v="5"/>
    <s v="Coahuila de Zaragoza"/>
    <n v="0"/>
    <s v="Gobierno de la Entidad"/>
    <s v="Proyecto de Inversión de Infraestructura Social"/>
    <s v="Vivienda"/>
    <s v="Sin identificar"/>
    <s v="SECRETARIA DE INCLUSION Y DESARROLLO SOCIAL"/>
    <s v="79918"/>
    <s v="S"/>
    <n v="10"/>
    <n v="10"/>
    <n v="0"/>
    <s v="{meta1: {unidad_medida:Metros Cuadrados, meta:160.0, meta_modificada:160.0}}"/>
    <n v="1"/>
    <s v="{geo1: {cve_municipio:30, localidad:128, direccion:INTERIOR DOMICILIO CONOCIDO EJIDO HEDIONDA DEL LOBO, 25301 HEDIONDA DEL LOBO, SALTILLO COAHUILA DE ZARAGOZA  ENTRE   Y  ,    SE REALIZARAN ACCIONES EN LA O LAS CALLES HEDIONDA DEL LOBO SALTILLO COAHUILA DE ZARAGOZA, lon:-101.26741733, lat:25.35644866}}"/>
    <d v="2021-09-01T00:00:00"/>
    <d v="2021-12-31T00:00:00"/>
    <n v="107799.05"/>
    <n v="107799.05"/>
    <n v="107799.05"/>
    <n v="107799.05"/>
    <n v="107799.05"/>
    <s v="{ctto1: {tipo_obra:Obra, numero_contrato:SIDS-SIS-022-21, contratista:IUNGO CONSTRUCCIONES, S.A. DE C.V., convocante:GOBIERNO DEL ESTADO DE COAHUILA DE ZARAGOZA, monto:2970490.14, importe_modificado:2970490.14}}"/>
    <s v="{meta1: {unidad_medida:Metros Cuadrados, avance:160.0}}"/>
    <s v="{1895166/proyecto_INICIO, 1895166/proyecto_PROCESO, 1895166/proyecto_FIN}"/>
    <s v="En Ejecución"/>
    <s v="Validado avances"/>
    <s v="Sin observaciones"/>
    <s v="Sin observaciones"/>
  </r>
  <r>
    <n v="2021"/>
    <n v="5"/>
    <s v="COA210201895420"/>
    <s v="Proyecto de inversión"/>
    <n v="66000"/>
    <s v="{ff1: {ciclo_recurso:2021, ramo:33, modalidad:I, prog_pres:3, tipo_recurso:FEDERALES (APORTACIONES, SUBSIDIOS Y CONVENIOS), monto:66000.0, modificado:0.0}}"/>
    <x v="3"/>
    <n v="1"/>
    <s v="CONSTRUCCION DE TECHOS TERRADOS EN MATAMOROS LOCALIDAD SAN ANTONIO DEL ALTO - 86106"/>
    <n v="5"/>
    <s v="Coahuila de Zaragoza"/>
    <n v="0"/>
    <s v="Gobierno de la Entidad"/>
    <s v="Proyecto de Inversión de Infraestructura Social"/>
    <s v="Vivienda"/>
    <s v="Sin identificar"/>
    <s v="SECRETARIA DE INCLUSION Y DESARROLLO SOCIAL"/>
    <s v="86106"/>
    <s v="S"/>
    <n v="8"/>
    <n v="8"/>
    <n v="0"/>
    <s v="{meta1: {unidad_medida:Metros Cuadrados, meta:64.0, meta_modificada:64.0}}"/>
    <n v="1"/>
    <s v="{geo1: {cve_municipio:17, localidad:39, direccion:EJIDO SAN ANTONIO DEL ALTO, 27474 SAN ANTONIO DEL ALTO, MATAMOROS COAHUILA DE ZARAGOZA  ENTRE   Y  ,    SE REALIZARAN ACCIONES EN LA O LAS CALLES SAN ANTONIO DEL ALTO MATAMOROS COAHUILA DE ZARAGOZA, lon:-103.13224584, lat:25.42982903}}"/>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avance:19.0}}"/>
    <s v="{1895420/proyecto_INICIO, 1895420/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4}}"/>
    <s v="Sin observaciones"/>
  </r>
  <r>
    <n v="2021"/>
    <n v="5"/>
    <s v="COA210201895474"/>
    <s v="Proyecto de inversión"/>
    <n v="99000"/>
    <s v="{ff1: {ciclo_recurso:2021, ramo:33, modalidad:I, prog_pres:3, tipo_recurso:FEDERALES (APORTACIONES, SUBSIDIOS Y CONVENIOS), monto:99000.0, modificado:0.0}}"/>
    <x v="3"/>
    <n v="1"/>
    <s v="CONSTRUCCION DE TECHO TERRADO EN MATAMOROS LOCALIDAD EL PILAR ASENTAMIENTO EL PILAR - 87441"/>
    <n v="5"/>
    <s v="Coahuila de Zaragoza"/>
    <n v="0"/>
    <s v="Gobierno de la Entidad"/>
    <s v="Proyecto de Inversión de Infraestructura Social"/>
    <s v="Vivienda"/>
    <s v="Sin identificar"/>
    <s v="SECRETARIA DE INCLUSION Y DESARROLLO SOCIAL"/>
    <s v="87441"/>
    <s v="S"/>
    <n v="12"/>
    <n v="12"/>
    <n v="0"/>
    <s v="{meta1: {unidad_medida:Metros cuadrados de construcción, meta:96.0, meta_modificada:96.0}}"/>
    <n v="1"/>
    <s v="{geo1: {cve_municipio:17, localidad:33, direccion:INTERIOR SN EJIDO EL PILAR, 27459 EL PILAR, MATAMOROS COAHUILA DE ZARAGOZA  ENTRE   Y  ,    DOMICILIO CONOCIDO EJIDO EL PILAR MATAMOROS COAHUILA DE ZARAGOZA, lon:-103.3505287, lat:25.7173953}}"/>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de construcción, avance:28.0}}"/>
    <s v="{1895474/proyecto_INICIO, 1895474/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201895481"/>
    <s v="Proyecto de inversión"/>
    <n v="49500"/>
    <s v="{ff1: {ciclo_recurso:2021, ramo:33, modalidad:I, prog_pres:3, tipo_recurso:FEDERALES (APORTACIONES, SUBSIDIOS Y CONVENIOS), monto:49500.0, modificado:0.0}}"/>
    <x v="3"/>
    <n v="1"/>
    <s v="CONSTRUCCION DE TECHO TERRADO EN MATAMOROS LOCALIDAD EL CUIJE ASENTAMIENTO EL CUIJE - 87512"/>
    <n v="5"/>
    <s v="Coahuila de Zaragoza"/>
    <n v="0"/>
    <s v="Gobierno de la Entidad"/>
    <s v="Proyecto de Inversión de Infraestructura Social"/>
    <s v="Vivienda"/>
    <s v="Sin identificar"/>
    <s v="SECRETARIA DE INCLUSION Y DESARROLLO SOCIAL"/>
    <s v="87512"/>
    <s v="S"/>
    <n v="6"/>
    <n v="6"/>
    <n v="0"/>
    <s v="{meta1: {unidad_medida:Metros cuadrados de construcción, meta:48.0, meta_modificada:48.0}}"/>
    <n v="1"/>
    <s v="{geo1: {cve_municipio:17, localidad:13, direccion:INTERIOR SN EJIDO EL CUIJE, 27457 EL CUIJE, MATAMOROS COAHUILA DE ZARAGOZA  ENTRE   Y  ,    DOMICILIO CONOCIDO EJIDO EL CUIJE MATAMOROS COAHUILA DE ZARAGOZA, lon:-103.34175973, lat:25.69630101}}"/>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de construcción, avance:14.0}}"/>
    <s v="{1895481/proyecto_INICIO, 1895481/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201895495"/>
    <s v="Proyecto de inversión"/>
    <n v="82500"/>
    <s v="{ff1: {ciclo_recurso:2021, ramo:33, modalidad:I, prog_pres:3, tipo_recurso:FEDERALES (APORTACIONES, SUBSIDIOS Y CONVENIOS), monto:82500.0, modificado:0.0}}"/>
    <x v="3"/>
    <n v="1"/>
    <s v="CONSTRUCCION DE TECHOS TERRADOS EN EJIDO LOS ANGELES MATAMOROS COAHUILA - 87699"/>
    <n v="5"/>
    <s v="Coahuila de Zaragoza"/>
    <n v="0"/>
    <s v="Gobierno de la Entidad"/>
    <s v="Proyecto de Inversión de Infraestructura Social"/>
    <s v="Vivienda"/>
    <s v="Sin identificar"/>
    <s v="SECRETARIA DE INCLUSION Y DESARROLLO SOCIAL"/>
    <s v="87699"/>
    <s v="S"/>
    <n v="10"/>
    <n v="10"/>
    <n v="0"/>
    <s v="{meta1: {unidad_medida:Metros cuadrados de construcción, meta:80.0, meta_modificada:80.0}}"/>
    <n v="1"/>
    <s v="{geo1: {cve_municipio:17, localidad:474, direccion:EJIDO LOS ÁNGELES, 27453 LOS ÁNGELES, MATAMOROS COAHUILA DE ZARAGOZA  ENTRE   Y  ,    DOMICILIO CONOCIDO EJIDO LOS ANGELES MATAMOROS COAHUILA, lon:-103.17420478, lat:25.50601847}}"/>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de construcción, avance:24.0}}"/>
    <s v="{1895495/proyecto_INICIO, 1895495/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301958141"/>
    <s v="Proyecto de inversión"/>
    <n v="75000"/>
    <s v="{ff1: {ciclo_recurso:2021, ramo:33, modalidad:I, prog_pres:3, tipo_recurso:FEDERALES (APORTACIONES, SUBSIDIOS Y CONVENIOS), monto:75000.0, modificado:0.0}}"/>
    <x v="3"/>
    <n v="1"/>
    <s v="CONSTRUCCION DE TECHOS LIGEROS EN SALTILLO LOCALIDAD SANTA ROSA - 163146"/>
    <n v="5"/>
    <s v="Coahuila de Zaragoza"/>
    <n v="0"/>
    <s v="Gobierno de la Entidad"/>
    <s v="Proyecto de Inversión de Infraestructura Social"/>
    <s v="Vivienda"/>
    <s v="Sin identificar"/>
    <s v="SECRETARIA DE INCLUSION Y DESARROLLO SOCIAL"/>
    <s v="163146"/>
    <s v="S"/>
    <n v="24"/>
    <n v="4"/>
    <n v="0"/>
    <s v="{meta1: {unidad_medida:Metros Cuadrados, meta:64.0, meta_modificada:64.0}}"/>
    <n v="1"/>
    <s v="{geo1: {cve_municipio:30, localidad:581, direccion:CALLE SANTA ROSA INTERIOR SN EJIDO SANTA ROSA, 25340 SANTA ROSA, SALTILLO COAHUILA DE ZARAGOZA  ENTRE   Y  ,    SE REALIZARAN ACCIONES EN LA O LAS CALLES SANTA ROSA, lon:-101.28951221, lat:25.20024874}}"/>
    <d v="2021-09-01T00:00:00"/>
    <d v="2021-12-31T00:00:00"/>
    <n v="0"/>
    <n v="0"/>
    <n v="0"/>
    <n v="0"/>
    <n v="0"/>
    <s v="{ctto1: {tipo_obra:Obra, numero_contrato:SIDS-SIS-022-21, contratista:IUNGO CONSTRUCCIONES, S.A. DE C.V., convocante:GOBIERNO DEL ESTADO DE COAHUILA DE ZARAGOZA, monto:2970490.14, importe_modificado:2970490.14}}"/>
    <s v="{meta1: {unidad_medida:Metros Cuadrados, avance:19.2}}"/>
    <s v="{1958141/proyecto_INICIO, 1958141/proyecto_PROCESO}"/>
    <s v="Cancelado"/>
    <s v="Cancelación validada"/>
    <s v="{obs1: {observación:ESTE FOLLIO SE CANCELA DE ACUERDO AL ACTA CIRCUNSTANCIADA DE FECHA 15 DE NOVIEMBRE DE 2021, POR LA CANCELACIÓN ANTICIPADA POR NO COMPLETAR CON LA META PROGRAMADA, trimestre:5.0, usuario:joseegallardog, fecha:2022-07-05}}"/>
    <s v="Sin observaciones"/>
  </r>
  <r>
    <n v="2021"/>
    <n v="5"/>
    <s v="COA210301958150"/>
    <s v="Proyecto de inversión"/>
    <n v="75000"/>
    <s v="{ff1: {ciclo_recurso:2021, ramo:33, modalidad:I, prog_pres:3, tipo_recurso:FEDERALES (APORTACIONES, SUBSIDIOS Y CONVENIOS), monto:75000.0, modificado:74262.25}}"/>
    <x v="3"/>
    <n v="1"/>
    <s v="CONSTRUCCION DE TECHOS LIGEROS EN SALTILLO LOCALIDAD NUEVA TLAXCALA - 163409"/>
    <n v="5"/>
    <s v="Coahuila de Zaragoza"/>
    <n v="0"/>
    <s v="Gobierno de la Entidad"/>
    <s v="Proyecto de Inversión de Infraestructura Social"/>
    <s v="Vivienda"/>
    <s v="Sin identificar"/>
    <s v="SECRETARIA DE INCLUSION Y DESARROLLO SOCIAL"/>
    <s v="163409"/>
    <s v="S"/>
    <n v="4"/>
    <n v="4"/>
    <n v="0"/>
    <s v="{meta1: {unidad_medida:Metros Cuadrados, meta:64.0, meta_modificada:64.0}}"/>
    <n v="1"/>
    <s v="{geo1: {cve_municipio:30, localidad:1, direccion:CALLE BERNARDINO CANO M 20 L1 INTERIOR SN COLONIA NUEVA TLAXCALA, 25019 SALTILLO, SALTILLO COAHUILA DE ZARAGOZA  ENTRE CALLE FABIAN AQUINO Y CALLE TOMAS DE ALBIS,    SE REALIZARAN ACCIONES EN LA O LAS CALLES BERNARDINO CANO, lon:-100.95941874, lat:25.40442512}}"/>
    <d v="2021-09-01T00:00:00"/>
    <d v="2021-12-31T00:00:00"/>
    <n v="43119.63"/>
    <n v="43119.63"/>
    <n v="43119.63"/>
    <n v="43119.63"/>
    <n v="43119.63"/>
    <s v="{ctto1: {tipo_obra:Obra, numero_contrato:SIDS-SIS-022-21, contratista:IUNGO CONSTRUCCIONES, S.A. DE C.V., convocante:GOBIERNO DEL ESTADO DE COAHUILA DE ZARAGOZA, monto:2970490.14, importe_modificado:2970490.14}}"/>
    <s v="{meta1: {unidad_medida:Metros Cuadrados, avance:64.0}}"/>
    <s v="{1958150/proyecto_INICIO, 1958150/proyecto_PROCESO, 1958150/proyecto_FIN}"/>
    <s v="En Ejecución"/>
    <s v="Validado avances"/>
    <s v="Sin observaciones"/>
    <s v="Sin observaciones"/>
  </r>
  <r>
    <n v="2021"/>
    <n v="5"/>
    <s v="COA210301958158"/>
    <s v="Proyecto de inversión"/>
    <n v="37500"/>
    <s v="{ff1: {ciclo_recurso:2021, ramo:33, modalidad:I, prog_pres:3, tipo_recurso:FEDERALES (APORTACIONES, SUBSIDIOS Y CONVENIOS), monto:37500.0, modificado:37131.13}}"/>
    <x v="3"/>
    <n v="1"/>
    <s v="CONSTRUCCION DE TECHOS LIGEROS EN SALTILLO LOCALIDAD SAN NICOLAS DE LOS BERROS - 163957"/>
    <n v="5"/>
    <s v="Coahuila de Zaragoza"/>
    <n v="0"/>
    <s v="Gobierno de la Entidad"/>
    <s v="Proyecto de Inversión de Infraestructura Social"/>
    <s v="Vivienda"/>
    <s v="Sin identificar"/>
    <s v="SECRETARIA DE INCLUSION Y DESARROLLO SOCIAL"/>
    <s v="163957"/>
    <s v="S"/>
    <n v="2"/>
    <n v="2"/>
    <n v="0"/>
    <s v="{meta1: {unidad_medida:Metros Cuadrados, meta:32.0, meta_modificada:32.0}}"/>
    <n v="1"/>
    <s v="{geo1: {cve_municipio:30, localidad:1, direccion:CALLE DURAZNO L C M 23 INTERIOR SN COLONIA LOS BERROS, 25194 SALTILLO, SALTILLO COAHUILA DE ZARAGOZA  ENTRE CALLE NOGAL Y CALLE GRANADOS,    SE REALIZARAN ACCIONES EN LA O LAS CALLES DURAZNO, lon:-101.03464718, lat:25.39414196}}"/>
    <d v="2021-09-01T00:00:00"/>
    <d v="2021-12-31T00:00:00"/>
    <n v="21559.81"/>
    <n v="21559.81"/>
    <n v="21559.81"/>
    <n v="21559.81"/>
    <n v="21559.81"/>
    <s v="{ctto1: {tipo_obra:Obra, numero_contrato:SIDS-SIS-022-21, contratista:IUNGO CONSTRUCCIONES, S.A. DE C.V., convocante:GOBIERNO DEL ESTADO DE COAHUILA DE ZARAGOZA, monto:2970490.14, importe_modificado:2970490.14}}"/>
    <s v="{meta1: {unidad_medida:Metros Cuadrados, avance:32.0}}"/>
    <s v="{1958158/proyecto_INICIO, 1958158/proyecto_PROCESO, 1958158/proyecto_FIN, 1958158/proyecto_INICIO, 1958158/proyecto_PROCESO, 1958158/proyecto_FIN}"/>
    <s v="En Ejecución"/>
    <s v="Validado avances"/>
    <s v="Sin observaciones"/>
    <s v="Sin observaciones"/>
  </r>
  <r>
    <n v="2021"/>
    <n v="5"/>
    <s v="COA210301958442"/>
    <s v="Proyecto de inversión"/>
    <n v="16500"/>
    <s v="{ff1: {ciclo_recurso:2021, ramo:33, modalidad:I, prog_pres:3, tipo_recurso:FEDERALES (APORTACIONES, SUBSIDIOS Y CONVENIOS), monto:16500.0, modificado:0.0}}"/>
    <x v="3"/>
    <n v="1"/>
    <s v="CONSTRUCCION DE TECHOS TERRADOS EN MATAMOROS LOCALIDAD EJIDAL - 170782"/>
    <n v="5"/>
    <s v="Coahuila de Zaragoza"/>
    <n v="0"/>
    <s v="Gobierno de la Entidad"/>
    <s v="Proyecto de Inversión de Infraestructura Social"/>
    <s v="Vivienda"/>
    <s v="Sin identificar"/>
    <s v="SECRETARIA DE INCLUSION Y DESARROLLO SOCIAL"/>
    <s v="170782"/>
    <s v="S"/>
    <n v="2"/>
    <n v="2"/>
    <n v="0"/>
    <s v="{meta1: {unidad_medida:Metros Cuadrados, meta:16.0, meta_modificada:16.0}}"/>
    <n v="1"/>
    <s v="{geo1: {cve_municipio:17, localidad:1, direccion:CALLE LEONA VICARIO 12  INTERIOR SN COLONIA EJIDAL Y DEPORTIVA, 27443 MATAMOROS, MATAMOROS COAHUILA DE ZARAGOZA  ENTRE  CALLE MEJIA Y CALLE ZUAZUA,    SE REALIZARAN ACCIONES EN LA O LAS CALLES LEONA VICARIO, lon:-103.2359235, lat:25.53484139}}"/>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avance:5.0}}"/>
    <s v="{1958442/proyecto_INICIO, 1958442/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301958475"/>
    <s v="Proyecto de inversión"/>
    <n v="16500"/>
    <s v="{ff1: {ciclo_recurso:2021, ramo:33, modalidad:I, prog_pres:3, tipo_recurso:FEDERALES (APORTACIONES, SUBSIDIOS Y CONVENIOS), monto:16500.0, modificado:0.0}}"/>
    <x v="3"/>
    <n v="1"/>
    <s v="CONSTRUCCION DE TECHOS TERRADOS EN MATAMOROS LOCALIDAD LAS CAROLINAS - 171267"/>
    <n v="5"/>
    <s v="Coahuila de Zaragoza"/>
    <n v="0"/>
    <s v="Gobierno de la Entidad"/>
    <s v="Proyecto de Inversión de Infraestructura Social"/>
    <s v="Vivienda"/>
    <s v="Sin identificar"/>
    <s v="SECRETARIA DE INCLUSION Y DESARROLLO SOCIAL"/>
    <s v="171267"/>
    <s v="S"/>
    <n v="2"/>
    <n v="2"/>
    <n v="0"/>
    <s v="{meta1: {unidad_medida:Metros Cuadrados, meta:16.0, meta_modificada:16.0}}"/>
    <n v="1"/>
    <s v="{geo1: {cve_municipio:17, localidad:1, direccion:INTERIOR SN COLONIA LAS CAROLINAS, 27466 MATAMOROS, MATAMOROS COAHUILA DE ZARAGOZA  ENTRE   Y  ,    SE REALIZARAN ACCIONES EN LA O LAS CALLES SIN NOMBRE DE CALLE Y NUMERO, lon:-103.22162633, lat:25.52255268}}"/>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avance:5.0}}"/>
    <s v="{1958475/proyecto_INICIO, 1958475/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301958493"/>
    <s v="Proyecto de inversión"/>
    <n v="16500"/>
    <s v="{ff1: {ciclo_recurso:2021, ramo:33, modalidad:I, prog_pres:3, tipo_recurso:FEDERALES (APORTACIONES, SUBSIDIOS Y CONVENIOS), monto:16500.0, modificado:0.0}}"/>
    <x v="3"/>
    <n v="1"/>
    <s v="CONSTRUCCION DE TECHOS TERRADOS EN MATAMOROS LOCALIDAD OSCAR GONZALEZ - 171835"/>
    <n v="5"/>
    <s v="Coahuila de Zaragoza"/>
    <n v="0"/>
    <s v="Gobierno de la Entidad"/>
    <s v="Proyecto de Inversión de Infraestructura Social"/>
    <s v="Vivienda"/>
    <s v="Sin identificar"/>
    <s v="SECRETARIA DE INCLUSION Y DESARROLLO SOCIAL"/>
    <s v="171835"/>
    <s v="S"/>
    <n v="2"/>
    <n v="2"/>
    <n v="0"/>
    <s v="{meta1: {unidad_medida:Metros Cuadrados, meta:16.0, meta_modificada:16.0}}"/>
    <n v="1"/>
    <s v="{geo1: {cve_municipio:17, localidad:1, direccion:PRIVADA INSURGENTES INTERIOR SN COLONIA OSCAR GONZÁLEZ, 27445 MATAMOROS, MATAMOROS COAHUILA DE ZARAGOZA  ENTRE CALLE ESCOBEDO Y CALLE LEONA VICARIO,    SE REALIZARAN ACCIONES EN LA O LAS CALLES PRIV. INSURGENTES, lon:-103.23625692, lat:25.53417708}}"/>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avance:5.0}}"/>
    <s v="{1958493/proyecto_INICIO, 1958493/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402007892"/>
    <s v="Proyecto de inversión"/>
    <n v="16500"/>
    <s v="{ff1: {ciclo_recurso:2021, ramo:33, modalidad:I, prog_pres:3, tipo_recurso:FEDERALES (APORTACIONES, SUBSIDIOS Y CONVENIOS), monto:16500.0, modificado:16500.1}}"/>
    <x v="3"/>
    <n v="1"/>
    <s v="CONSTRUCCION DE TECHOS TERRADOS EN SAN PEDRO LOCALIDAD BARRIO MONTERREY - 227062"/>
    <n v="5"/>
    <s v="Coahuila de Zaragoza"/>
    <n v="0"/>
    <s v="Gobierno de la Entidad"/>
    <s v="Proyecto de Inversión de Infraestructura Social"/>
    <s v="Vivienda"/>
    <s v="Sin identificar"/>
    <s v="SECRETARIA DE INCLUSION Y DESARROLLO SOCIAL"/>
    <s v="227062"/>
    <s v="S"/>
    <n v="2"/>
    <n v="2"/>
    <n v="0"/>
    <s v="{meta1: {unidad_medida:Metros Cuadrados, meta:16.0, meta_modificada:16.0}}"/>
    <n v="1"/>
    <s v="{geo1: {cve_municipio:33, localidad:1, direccion:CALLE REFORMA 81  INTERIOR SN COLONIA MONTERREY, 27830 SAN PEDRO, SAN PEDRO COAHUILA DE ZARAGOZA  ENTRE CALLE FERROCARRIL Y CALLE GASODUCTO,    CALLE REFORMA ENTRE GASODUCTO Y FERROCARRIL COLONIA BARRIO MONTERREY SAN PEDRO COAH, lon:-102.98317511, lat:25.76721015}}"/>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2007892/proyecto_INICIO, 2007892/proyecto_FIN, 2007892/proyecto_PROCESO}"/>
    <s v="En Ejecución"/>
    <s v="Validado avances"/>
    <s v="Sin observaciones"/>
    <s v="Sin observaciones"/>
  </r>
  <r>
    <n v="2021"/>
    <n v="5"/>
    <s v="COA210402007950"/>
    <s v="Proyecto de inversión"/>
    <n v="49500"/>
    <s v="{ff1: {ciclo_recurso:2021, ramo:33, modalidad:I, prog_pres:3, tipo_recurso:FEDERALES (APORTACIONES, SUBSIDIOS Y CONVENIOS), monto:49500.0, modificado:47128.66}}"/>
    <x v="3"/>
    <n v="1"/>
    <s v="CONSTRUCCION DE TECHOS TERRADOS EN MATAMOROS LOCALIDAD ZONA CENTRO - 227676"/>
    <n v="5"/>
    <s v="Coahuila de Zaragoza"/>
    <n v="0"/>
    <s v="Gobierno de la Entidad"/>
    <s v="Proyecto de Inversión de Infraestructura Social"/>
    <s v="Vivienda"/>
    <s v="Sin identificar"/>
    <s v="SECRETARIA DE INCLUSION Y DESARROLLO SOCIAL"/>
    <s v="227676"/>
    <s v="S"/>
    <n v="6"/>
    <n v="6"/>
    <n v="0"/>
    <s v="{meta1: {unidad_medida:Metros Cuadrados, meta:48.0, meta_modificada:48.0}}"/>
    <n v="1"/>
    <s v="{geo1: {cve_municipio:17, localidad:1, direccion:CALLE INDEPENDENCIA 322  INTERIOR SN COLONIA MATAMOROS CENTRO, 27440 MATAMOROS, MATAMOROS COAHUILA DE ZARAGOZA  ENTRE  CALLE HIDALGO Y CALLE IGNACIO ZARAGOZA,    LAS ACCIONES SE REALIZARAN EN LAS CALLE INDEPENDENCIA ENTRENHIDAL, lon:-103.22404237, lat:25.52621552}}"/>
    <d v="2021-09-01T00:00:00"/>
    <d v="2021-12-31T00:00:00"/>
    <n v="46128.66"/>
    <n v="46128.66"/>
    <n v="46128.66"/>
    <n v="46128.66"/>
    <n v="46128.66"/>
    <s v="{ctto1: {tipo_obra:Obra, numero_contrato:SIDS-SIS-071-21, contratista:PROYECTOS CONSTRUCTIVOS ALTO, S.A. DE C.V., convocante:GOBIERNO DEL ESTADO DE COAHUILA DE ZARAGOZA, monto:239215.2, importe_modificado:239215.2}}"/>
    <s v="{meta1: {unidad_medida:Metros Cuadrados, avance:48.0}}"/>
    <s v="{2007950/proyecto_INICIO, 2007950/proyecto_PROCESO, 2007950/proyecto_FIN}"/>
    <s v="En Ejecución"/>
    <s v="Validado avances"/>
    <s v="Sin observaciones"/>
    <s v="Sin observaciones"/>
  </r>
  <r>
    <n v="2021"/>
    <n v="5"/>
    <s v="COA210402007982"/>
    <s v="Proyecto de inversión"/>
    <n v="75000"/>
    <s v="{ff1: {ciclo_recurso:2021, ramo:33, modalidad:I, prog_pres:3, tipo_recurso:FEDERALES (APORTACIONES, SUBSIDIOS Y CONVENIOS), monto:75000.0, modificado:0.0}}"/>
    <x v="3"/>
    <n v="1"/>
    <s v="CONSTRUCCION DE TECHOS LIGEROS EN EJIDO LA ESPERANZA SALTILLO COAHUILA - 227899"/>
    <n v="5"/>
    <s v="Coahuila de Zaragoza"/>
    <n v="0"/>
    <s v="Gobierno de la Entidad"/>
    <s v="Proyecto de Inversión de Infraestructura Social"/>
    <s v="Vivienda"/>
    <s v="Sin identificar"/>
    <s v="SECRETARIA DE INCLUSION Y DESARROLLO SOCIAL"/>
    <s v="227899"/>
    <s v="S"/>
    <n v="4"/>
    <n v="4"/>
    <n v="0"/>
    <s v="{meta1: {unidad_medida:Metros cuadrados de construcción, meta:64.0, meta_modificada:64.0}}"/>
    <n v="1"/>
    <s v="{geo1: {cve_municipio:30, localidad:1021, direccion:CALLE SAN CARLOS EJIDO LA ESPERANZA (LAS PUYAS), 25329 LA ESMERALDA, SALTILLO COAHUILA DE ZARAGOZA  ENTRE   Y  ,    CALLE SAN CARLOS INTERIOR EJIDO LA ESPERANZA LAS PUYAS CP. 25329 LA ESMERALDA, SALTILLO COAHUILA DE ZARAGOZA, lon:-100.92660859, lat:25.00421848}}"/>
    <d v="2021-09-24T00:00:00"/>
    <d v="2021-12-31T00:00:00"/>
    <n v="0"/>
    <n v="0"/>
    <n v="0"/>
    <n v="0"/>
    <n v="0"/>
    <s v="{ctto1: {tipo_obra:Obra, numero_contrato:SIDS-SIS-066-21, contratista:CUADRILLAS ESPECIALIZADAS, S.A. DE C.V, convocante:GOBIERNO DEL ESTADO DE COAHUILA DE ZARAGOZA, monto:745828.72, importe_modificado:745828.72}}"/>
    <s v="{meta1: {unidad_medida:Metros cuadrados de construcción, avance:64.0}}"/>
    <s v="{2007982/proyecto_INICIO, 2007982/proyecto_FIN, 2007982/proyecto_PROCESO}"/>
    <s v="Cancelado"/>
    <s v="Cancelación validada"/>
    <s v="{obs1: {observación:ESTE FOLLIO SE CANCELA DE ACUERDO AL ACTA CIRCUNSTANCIADA DE FECHA 15 DE NOVIEMBRE DE 2021, POR LA CANCELACIÓN ANTICIPADA POR NO COMPLETAR CON LA META PROGRAMADA, trimestre:5.0, usuario:joseegallardog, fecha:2022-07-04}}"/>
    <s v="Sin observaciones"/>
  </r>
  <r>
    <n v="2021"/>
    <n v="5"/>
    <s v="COA210201895168"/>
    <s v="Proyecto de inversión"/>
    <n v="37500"/>
    <s v="{ff1: {ciclo_recurso:2021, ramo:33, modalidad:I, prog_pres:3, tipo_recurso:FEDERALES (APORTACIONES, SUBSIDIOS Y CONVENIOS), monto:37500.0, modificado:0.0}}"/>
    <x v="3"/>
    <n v="1"/>
    <s v="CONSTRUCCION DE TECHOS LIGEROS EN SALTILLO LOCALIDAD LA PURISIMA - 80009"/>
    <n v="5"/>
    <s v="Coahuila de Zaragoza"/>
    <n v="0"/>
    <s v="Gobierno de la Entidad"/>
    <s v="Proyecto de Inversión de Infraestructura Social"/>
    <s v="Vivienda"/>
    <s v="Sin identificar"/>
    <s v="SECRETARIA DE INCLUSION Y DESARROLLO SOCIAL"/>
    <s v="80009"/>
    <s v="S"/>
    <n v="2"/>
    <n v="2"/>
    <n v="0"/>
    <s v="{meta1: {unidad_medida:Metros Cuadrados, meta:32.0, meta_modificada:32.0}}"/>
    <n v="1"/>
    <s v="{geo1: {cve_municipio:30, localidad:333, direccion:INTERIOR DOMICILIO CONOCIDO EJIDO LA PURÍSIMA, 25346 LA PURÍSIMA, SALTILLO COAHUILA DE ZARAGOZA  ENTRE   Y  ,    SE REALIZARAN ACCIONES EN LA O LAS CALLES LA PURÍSIMA SALTILLO COAHUILA DE ZARAGOZA, lon:-100.99009535, lat:24.68534491}}"/>
    <d v="2021-09-01T00:00:00"/>
    <d v="2021-12-31T00:00:00"/>
    <n v="0"/>
    <n v="0"/>
    <n v="0"/>
    <n v="0"/>
    <n v="0"/>
    <s v="{ctto1: {tipo_obra:Obra, numero_contrato:SIDS-SIS-022-21, contratista:IUNGO CONSTRUCCIONES, S.A. DE C.V., convocante:GOBIERNO DEL ESTADO DE COAHUILA DE ZARAGOZA, monto:2970490.14, importe_modificado:2970490.14}}"/>
    <s v="{meta1: {unidad_medida:Metros Cuadrados, avance:9.6}}"/>
    <s v="{1895168/proyecto_INICIO, 1895168/proyecto_PROCESO}"/>
    <s v="Cancelado"/>
    <s v="Cancelación validada"/>
    <s v="{obs1: {observación:ESTE FOLLIO SE CANCELA DE ACUERDO AL ACTA CIRCUNSTANCIADA DE FECHA 15 DE NOVIEMBRE DE 2021, POR LA CANCELACIÓN ANTICIPADA POR NO COMPLETAR CON LA META PROGRAMADA, trimestre:5.0, usuario:joseegallardog, fecha:2022-07-04}}"/>
    <s v="Sin observaciones"/>
  </r>
  <r>
    <n v="2021"/>
    <n v="5"/>
    <s v="COA210201895171"/>
    <s v="Proyecto de inversión"/>
    <n v="300000"/>
    <s v="{ff1: {ciclo_recurso:2021, ramo:33, modalidad:I, prog_pres:3, tipo_recurso:FEDERALES (APORTACIONES, SUBSIDIOS Y CONVENIOS), monto:300000.0, modificado:0.0}}"/>
    <x v="3"/>
    <n v="1"/>
    <s v="CONSTRUCCION DE TECHO LIGERO EN SALTILLO LOCALIDAD GUADALUPE VICTORIA ASENTAMIENTO GUADALUPE VICTORIA - 80040"/>
    <n v="5"/>
    <s v="Coahuila de Zaragoza"/>
    <n v="0"/>
    <s v="Gobierno de la Entidad"/>
    <s v="Proyecto de Inversión de Infraestructura Social"/>
    <s v="Vivienda"/>
    <s v="Sin identificar"/>
    <s v="SECRETARIA DE INCLUSION Y DESARROLLO SOCIAL"/>
    <s v="80040"/>
    <s v="S"/>
    <n v="16"/>
    <n v="16"/>
    <n v="0"/>
    <s v="{meta1: {unidad_medida:Metros cuadrados de construcción, meta:256.0, meta_modificada:256.0}}"/>
    <n v="1"/>
    <s v="{geo1: {cve_municipio:30, localidad:126, direccion:INTERIOR SN EJIDO GUADALUPE VICTORIA, 25334 GUADALUPE VICTORIA, SALTILLO COAHUILA DE ZARAGOZA  ENTRE   Y  ,    DOMICILIO CONOCIDO EJIDO GUADALUPE VICTORIA EN SALTILLO COAHUILA DE ZARAGOZA, lon:-101.07365659, lat:25.00637273}}"/>
    <d v="2021-09-01T00:00:00"/>
    <d v="2021-12-31T00:00:00"/>
    <n v="0"/>
    <n v="0"/>
    <n v="0"/>
    <n v="0"/>
    <n v="0"/>
    <s v="{ctto1: {tipo_obra:Obra, numero_contrato:SIDS-SIS-022-21, contratista:IUNGO CONSTRUCCIONES, S.A. DE C.V., convocante:GOBIERNO DEL ESTADO DE COAHUILA DE ZARAGOZA, monto:2970490.14, importe_modificado:2970490.14}}"/>
    <s v="{meta1: {unidad_medida:Metros cuadrados de construcción, avance:76.8}}"/>
    <s v="{1895171/proyecto_INICIO, 1895171/proyecto_PROCESO}"/>
    <s v="Cancelado"/>
    <s v="Cancelación validada"/>
    <s v="{obs1: {observación:ESTE FOLLIO SE CANCELA DE ACUERDO AL ACTA CIRCUNSTANCIADA DE FECHA 15 DE NOVIEMBRE DE 2021, POR LA CANCELACIÓN ANTICIPADA POR NO COMPLETAR CON LA META PROGRAMADA, trimestre:5.0, usuario:joseegallardog, fecha:2022-07-05}}"/>
    <s v="Sin observaciones"/>
  </r>
  <r>
    <n v="2021"/>
    <n v="5"/>
    <s v="COA210201895208"/>
    <s v="Proyecto de inversión"/>
    <n v="37500"/>
    <s v="{ff1: {ciclo_recurso:2021, ramo:33, modalidad:I, prog_pres:3, tipo_recurso:FEDERALES (APORTACIONES, SUBSIDIOS Y CONVENIOS), monto:37500.0, modificado:0.0}}"/>
    <x v="3"/>
    <n v="1"/>
    <s v="CONSTRUCCION DE TECHOS LIGEROS EN SALTILLO LOCALIDAD PUERTO DE ROCAMONTES - 81156"/>
    <n v="5"/>
    <s v="Coahuila de Zaragoza"/>
    <n v="0"/>
    <s v="Gobierno de la Entidad"/>
    <s v="Proyecto de Inversión de Infraestructura Social"/>
    <s v="Vivienda"/>
    <s v="Sin identificar"/>
    <s v="SECRETARIA DE INCLUSION Y DESARROLLO SOCIAL"/>
    <s v="81156"/>
    <s v="S"/>
    <n v="2"/>
    <n v="2"/>
    <n v="0"/>
    <s v="{meta1: {unidad_medida:Metros Cuadrados, meta:32.0, meta_modificada:32.0}}"/>
    <n v="1"/>
    <s v="{geo1: {cve_municipio:30, localidad:510, direccion:INTERIOR DOMICILIO CONOCIDO EJIDO PUERTO ROCAMONTES, 25343 PUERTO ROCAMONTES, SALTILLO COAHUILA DE ZARAGOZA  ENTRE   Y  ,    SE REALIZARAN ACCIONES EN LA O LAS CALLES PUERTO ROCAMONTES SALTILLO COAHUILA DE ZARAGOZA, lon:-101.17546861, lat:24.74272486}}"/>
    <d v="2021-09-01T00:00:00"/>
    <d v="2021-12-31T00:00:00"/>
    <n v="0"/>
    <n v="0"/>
    <n v="0"/>
    <n v="0"/>
    <n v="0"/>
    <s v="{ctto1: {tipo_obra:Obra, numero_contrato:SIDS-SIS-022-21, contratista:IUNGO CONSTRUCCIONES, S.A. DE C.V., convocante:GOBIERNO DEL ESTADO DE COAHUILA DE ZARAGOZA, monto:2970490.14, importe_modificado:2970490.14}}"/>
    <s v="{meta1: {unidad_medida:Metros Cuadrados, avance:9.6}}"/>
    <s v="{1895208/proyecto_INICIO, 1895208/proyecto_PROCESO}"/>
    <s v="Cancelado"/>
    <s v="Cancelación validada"/>
    <s v="{obs1: {observación:ESTE FOLLIO SE CANCELA DE ACUERDO AL ACTA CIRCUNSTANCIADA DE FECHA 15 DE NOVIEMBRE DE 2021, POR LA CANCELACIÓN ANTICIPADA POR NO COMPLETAR CON LA META PROGRAMADA, trimestre:5.0, usuario:joseegallardog, fecha:2022-07-05}}"/>
    <s v="Sin observaciones"/>
  </r>
  <r>
    <n v="2021"/>
    <n v="5"/>
    <s v="COA210201895282"/>
    <s v="Proyecto de inversión"/>
    <n v="37500"/>
    <s v="{ff1: {ciclo_recurso:2021, ramo:33, modalidad:I, prog_pres:3, tipo_recurso:FEDERALES (APORTACIONES, SUBSIDIOS Y CONVENIOS), monto:37500.0, modificado:36924.3}}"/>
    <x v="3"/>
    <n v="1"/>
    <s v="CONSTRUCCION DE TECHOS LIGEROS EN EJIDO CHARCOS DE RISA  LOCALIDAD FRANCISCO I MADERO - 82576"/>
    <n v="5"/>
    <s v="Coahuila de Zaragoza"/>
    <n v="0"/>
    <s v="Gobierno de la Entidad"/>
    <s v="Proyecto de Inversión de Infraestructura Social"/>
    <s v="Vivienda"/>
    <s v="Sin identificar"/>
    <s v="SECRETARIA DE INCLUSION Y DESARROLLO SOCIAL"/>
    <s v="82576"/>
    <s v="S"/>
    <n v="2"/>
    <n v="2"/>
    <n v="0"/>
    <s v="{meta1: {unidad_medida:Metros Cuadrados, meta:32.0, meta_modificada:32.0}}"/>
    <n v="1"/>
    <s v="{geo1: {cve_municipio:9, localidad:18, direccion:EJIDO CHARCOS DE RISA, 27933 CHARCOS DE RISA, FRANCISCO I. MADERO COAHUILA DE ZARAGOZA  ENTRE   Y  ,    EJIDO CHARCOS DE RISA CP. 27933 CHARCOS DE RISA FRANCISCO I. MADERO COAHUILA DE ZARAGOZA, lon:-103.10692031, lat:26.21005938}}"/>
    <d v="2021-09-01T00:00:00"/>
    <d v="2021-12-31T00:00:00"/>
    <n v="17773.05"/>
    <n v="17773.05"/>
    <n v="17773.05"/>
    <n v="17773.05"/>
    <n v="17773.05"/>
    <s v="{ctto1: {tipo_obra:Obra, numero_contrato:SIDS-SIS-040-21, contratista:PROYECTOS CONSTRUCTIVOS ALTO, S.A. DE C.V., convocante:GOBIERNO DEL ESTADO DE COAHUILA DE ZARAGOZA, monto:1484628.51, importe_modificado:1484628.51}}"/>
    <s v="{meta1: {unidad_medida:Metros Cuadrados, avance:32.0}}"/>
    <s v="{1895282/proyecto_INICIO, 1895282/proyecto_PROCESO, 1895282/proyecto_FIN}"/>
    <s v="En Ejecución"/>
    <s v="Validado avances"/>
    <s v="Sin observaciones"/>
    <s v="Sin observaciones"/>
  </r>
  <r>
    <n v="2021"/>
    <n v="5"/>
    <s v="COA210201895493"/>
    <s v="Proyecto de inversión"/>
    <n v="33000"/>
    <s v="{ff1: {ciclo_recurso:2021, ramo:33, modalidad:I, prog_pres:3, tipo_recurso:FEDERALES (APORTACIONES, SUBSIDIOS Y CONVENIOS), monto:33000.0, modificado:0.0}}"/>
    <x v="3"/>
    <n v="1"/>
    <s v="CONSTRUCCION DE TECHOS TERRADOS EN EJIDO EL FENIX MATAMOROS COAHUILA - 87658"/>
    <n v="5"/>
    <s v="Coahuila de Zaragoza"/>
    <n v="0"/>
    <s v="Gobierno de la Entidad"/>
    <s v="Proyecto de Inversión de Infraestructura Social"/>
    <s v="Vivienda"/>
    <s v="Sin identificar"/>
    <s v="SECRETARIA DE INCLUSION Y DESARROLLO SOCIAL"/>
    <s v="87658"/>
    <s v="S"/>
    <n v="4"/>
    <n v="4"/>
    <n v="0"/>
    <s v="{meta1: {unidad_medida:Metros cuadrados de construcción, meta:32.0, meta_modificada:32.0}}"/>
    <n v="1"/>
    <s v="{geo1: {cve_municipio:17, localidad:429, direccion:EJIDO EL FÉNIX, 27450 EL FÉNIX [ESTABLO], MATAMOROS COAHUILA DE ZARAGOZA  ENTRE   Y  ,    DOMICILIO CONOCIDO EJIDO EL FENIX MATAMOROS COAHUILA, lon:-103.29276472, lat:25.69305576}}"/>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de construcción, avance:9.0}}"/>
    <s v="{1895493/proyecto_INICIO, 1895493/proyecto_PROCESO}"/>
    <s v="En Ejecución"/>
    <s v="Validado avances"/>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201895632"/>
    <s v="Proyecto de inversión"/>
    <n v="63640"/>
    <s v="{ff1: {ciclo_recurso:2021, ramo:33, modalidad:I, prog_pres:3, tipo_recurso:FEDERALES (APORTACIONES, SUBSIDIOS Y CONVENIOS), monto:63640.0, modificado:62655.91}}"/>
    <x v="3"/>
    <n v="1"/>
    <s v="CONSTRUCCION DE CUARTOS EN FRONTERA LOCALIDAD OCCIDENTAL - 93970"/>
    <n v="5"/>
    <s v="Coahuila de Zaragoza"/>
    <n v="0"/>
    <s v="Gobierno de la Entidad"/>
    <s v="Proyecto de Inversión de Infraestructura Social"/>
    <s v="Vivienda"/>
    <s v="Sin identificar"/>
    <s v="SECRETARIA DE INCLUSION Y DESARROLLO SOCIAL"/>
    <s v="93970"/>
    <s v="S"/>
    <n v="2"/>
    <n v="2"/>
    <n v="0"/>
    <s v="{meta1: {unidad_medida:Cuarto(s), meta:1.0, meta_modificada:1.0}}"/>
    <n v="1"/>
    <s v="{geo1: {cve_municipio:10, localidad:1, direccion:CALLE CRISTOBAL COLON 91  INTERIOR SN COLONIA OCCIDENTAL, 25640 FRONTERA, FRONTERA COAHUILA DE ZARAGOZA  ENTRE CALLE IGNACIO ALLENDE Y CALLE SAN LUIS,    SE REALIZARAN ACCIONES EN LA O LAS CALLES CRISTOBAL COLON, lon:-101.46861628, lat:26.91720718}}"/>
    <d v="2021-09-01T00:00:00"/>
    <d v="2021-12-31T00:00:00"/>
    <n v="62655.71"/>
    <n v="62655.71"/>
    <n v="62655.71"/>
    <n v="62655.71"/>
    <n v="62655.71"/>
    <s v="{ctto1: {tipo_obra:Obra, numero_contrato:SIDS-SIS-021-21, contratista:IUNGO CONSTRUCCIONES, S.A. DE C.V., convocante:GOBIERNO DEL ESTADO DE COAHUILA DE ZARAGOZA, monto:626560.74, importe_modificado:626560.74}}"/>
    <s v="{meta1: {unidad_medida:Cuarto(s), avance:1.0}}"/>
    <s v="{1895632/proyecto_PROCESO, 1895632/proyecto_FIN, 1895632/proyecto_PROCESO, 1895632/proyecto_FIN, 1895632/proyecto_INICIO, 1895632/proyecto_PROCESO, 1895632/proyecto_FIN, 1895632/proyecto_INICIO}"/>
    <s v="En Ejecución"/>
    <s v="Validado avances"/>
    <s v="Sin observaciones"/>
    <s v="Sin observaciones"/>
  </r>
  <r>
    <n v="2021"/>
    <n v="5"/>
    <s v="COA210201895759"/>
    <s v="Proyecto de inversión"/>
    <n v="75000"/>
    <s v="{ff1: {ciclo_recurso:2021, ramo:33, modalidad:I, prog_pres:3, tipo_recurso:FEDERALES (APORTACIONES, SUBSIDIOS Y CONVENIOS), monto:75000.0, modificado:74262.25}}"/>
    <x v="3"/>
    <n v="1"/>
    <s v="CONSTRUCCION DE TECHOS LIGEROS EN SALTILLO LOCALIDAD LOMAS DEL PEDREGAL - 98788"/>
    <n v="5"/>
    <s v="Coahuila de Zaragoza"/>
    <n v="0"/>
    <s v="Gobierno de la Entidad"/>
    <s v="Proyecto de Inversión de Infraestructura Social"/>
    <s v="Vivienda"/>
    <s v="Sin identificar"/>
    <s v="SECRETARIA DE INCLUSION Y DESARROLLO SOCIAL"/>
    <s v="98788"/>
    <s v="S"/>
    <n v="4"/>
    <n v="4"/>
    <n v="0"/>
    <s v="{meta1: {unidad_medida:Metros Cuadrados, meta:64.0, meta_modificada:64.0}}"/>
    <n v="1"/>
    <s v="{geo1: {cve_municipio:30, localidad:1, direccion:CALLE MARMOL 138  INTERIOR SN COLONIA LOMAS DEL PEDREGAL, 25015 SALTILLO, SALTILLO COAHUILA DE ZARAGOZA  ENTRE CALLE ESMERALDA  Y CALLE CUARZO,    SE REALIZARAN ACCIONES EN LA O LAS CALLES MARMOL LUCUI BLANCO, lon:-100.95604798, lat:25.39983741}}"/>
    <d v="2021-09-01T00:00:00"/>
    <d v="2021-12-31T00:00:00"/>
    <n v="43119.62"/>
    <n v="43119.62"/>
    <n v="43119.62"/>
    <n v="43119.62"/>
    <n v="43119.62"/>
    <s v="{ctto1: {tipo_obra:Obra, numero_contrato:SIDS-SIS-022-21, contratista:IUNGO CONSTRUCCIONES, S.A. DE C.V., convocante:GOBIERNO DEL ESTADO DE COAHUILA DE ZARAGOZA, monto:2970490.14, importe_modificado:2970490.14}}"/>
    <s v="{meta1: {unidad_medida:Metros Cuadrados, avance:64.0}}"/>
    <s v="{1895759/proyecto_PROCESO, 1895759/proyecto_INICIO, 1895759/proyecto_FIN, 1895759/proyecto_INICIO, 1895759/proyecto_FIN}"/>
    <s v="En Ejecución"/>
    <s v="Validado avances"/>
    <s v="Sin observaciones"/>
    <s v="Sin observaciones"/>
  </r>
  <r>
    <n v="2021"/>
    <n v="5"/>
    <s v="COA210301956978"/>
    <s v="Proyecto de inversión"/>
    <n v="381000"/>
    <s v="{ff1: {ciclo_recurso:2021, ramo:33, modalidad:I, prog_pres:3, tipo_recurso:FEDERALES (APORTACIONES, SUBSIDIOS Y CONVENIOS), monto:381000.0, modificado:189047.19}}"/>
    <x v="3"/>
    <n v="1"/>
    <s v="CONSTRUCCION DE CUARTOS DORMITORIO EN SALTILLO LOCALIDAD LOMAS DE ZAPALINAME - 125287"/>
    <n v="5"/>
    <s v="Coahuila de Zaragoza"/>
    <n v="0"/>
    <s v="Gobierno de la Entidad"/>
    <s v="Proyecto de Inversión de Infraestructura Social"/>
    <s v="Vivienda"/>
    <s v="Sin identificar"/>
    <s v="SECRETARIA DE INCLUSION Y DESARROLLO SOCIAL"/>
    <s v="125287"/>
    <s v="S"/>
    <n v="12"/>
    <n v="12"/>
    <n v="0"/>
    <s v="{meta1: {unidad_medida:Cuarto(s), meta:6.0, meta_modificada:6.0}}"/>
    <n v="1"/>
    <s v="{geo1: {cve_municipio:30, localidad:1, direccion:CALLE LUCIO FUENTES IBARRA INTERIOR SN COLONIA LOMAS DE ZAPALINAME, 25015 SALTILLO, SALTILLO COAHUILA DE ZARAGOZA  ENTRE    Y  ,    CALLE LUCIO FUENTES IBARRA COLONIA LOMAS DE ZAPALINAME SALTILLO COAHUILA, lon:-100.94970643, lat:25.38777273}}"/>
    <d v="2021-09-01T00:00:00"/>
    <d v="2021-12-31T00:00:00"/>
    <n v="189047.19"/>
    <n v="189047.19"/>
    <n v="189047.19"/>
    <n v="189047.19"/>
    <n v="189047.19"/>
    <s v="{ctto1: {tipo_obra:Obra, numero_contrato:SIDS-SIS-056-21, contratista:CONTRATISTAS INTEGRALES, S.A. DE C.V., convocante:GOBIERNO DEL ESTADO DE COAHUILA DE ZARAGOZA, monto:2079519.08, importe_modificado:2079519.08}}"/>
    <s v="{meta1: {unidad_medida:Cuarto(s), avance:0.9}}"/>
    <s v="{1956978/proyecto_INICIO, 1956978/proyecto_PROCESO}"/>
    <s v="En Ejecución"/>
    <s v="Validado avances"/>
    <s v="Sin observaciones"/>
    <s v="Sin observaciones"/>
  </r>
  <r>
    <n v="2021"/>
    <n v="5"/>
    <s v="COA210301958160"/>
    <s v="Proyecto de inversión"/>
    <n v="37500"/>
    <s v="{ff1: {ciclo_recurso:2021, ramo:33, modalidad:I, prog_pres:3, tipo_recurso:FEDERALES (APORTACIONES, SUBSIDIOS Y CONVENIOS), monto:37500.0, modificado:0.0}}"/>
    <x v="3"/>
    <n v="1"/>
    <s v="CONSTRUCCION DE TECHOS LIGEROS EN SALTILLO LOCALIDAD TIERRA Y LIBERTAD - 164208"/>
    <n v="5"/>
    <s v="Coahuila de Zaragoza"/>
    <n v="0"/>
    <s v="Gobierno de la Entidad"/>
    <s v="Proyecto de Inversión de Infraestructura Social"/>
    <s v="Vivienda"/>
    <s v="Sin identificar"/>
    <s v="SECRETARIA DE INCLUSION Y DESARROLLO SOCIAL"/>
    <s v="164208"/>
    <s v="S"/>
    <n v="2"/>
    <n v="2"/>
    <n v="0"/>
    <s v="{meta1: {unidad_medida:Metros Cuadrados, meta:32.0, meta_modificada:32.0}}"/>
    <n v="1"/>
    <s v="{geo1: {cve_municipio:30, localidad:1, direccion:CALLE TROPAS DEL NORTE 112  INTERIOR SN COLONIA TIERRA Y LIBERTAD, 25019 SALTILLO, SALTILLO COAHUILA DE ZARAGOZA  ENTRE CALLE CONSTITUCION Y CALLE REVOLUCION,    SE REALIZARAN ACCIONES EN LA O LAS CALLES TROPAS DEL NORTE, lon:-100.96105283, lat:25.39997915}}"/>
    <d v="2021-09-01T00:00:00"/>
    <d v="2021-12-31T00:00:00"/>
    <n v="0"/>
    <n v="0"/>
    <n v="0"/>
    <n v="0"/>
    <n v="0"/>
    <s v="{ctto1: {tipo_obra:Obra, numero_contrato:SIDS-SIS-022-21, contratista:IUNGO CONSTRUCCIONES, S.A. DE C.V., convocante:GOBIERNO DEL ESTADO DE COAHUILA DE ZARAGOZA, monto:2970490.14, importe_modificado:2970490.14}}"/>
    <s v="{meta1: {unidad_medida:Metros Cuadrados, avance:9.6}}"/>
    <s v="{1958160/proyecto_INICIO, 1958160/proyecto_PROCESO}"/>
    <s v="Cancelado"/>
    <s v="Cancelación validada"/>
    <s v="{obs1: {observación:ESTE FOLLIO SE CANCELA DE ACUERDO AL ACTA CIRCUNSTANCIADA DE FECHA 15 DE NOVIEMBRE DE 2021, POR LA CANCELACIÓN ANTICIPADA POR NO COMPLETAR CON LA META PROGRAMADA, trimestre:5.0, usuario:joseegallardog, fecha:2022-07-05}}"/>
    <s v="Sin observaciones"/>
  </r>
  <r>
    <n v="2021"/>
    <n v="5"/>
    <s v="COA210301958396"/>
    <s v="Proyecto de inversión"/>
    <n v="37500"/>
    <s v="{ff1: {ciclo_recurso:2021, ramo:33, modalidad:I, prog_pres:3, tipo_recurso:FEDERALES (APORTACIONES, SUBSIDIOS Y CONVENIOS), monto:37500.0, modificado:37131.13}}"/>
    <x v="3"/>
    <n v="1"/>
    <s v="CONSTRUCCIÓN DE TECHO LIGERO EN SALTILLO LOCALIDAD SALTILLO ASENTAMIENTO VISTA HERMOSA - 170004"/>
    <n v="5"/>
    <s v="Coahuila de Zaragoza"/>
    <n v="0"/>
    <s v="Gobierno de la Entidad"/>
    <s v="Proyecto de Inversión de Infraestructura Social"/>
    <s v="Vivienda"/>
    <s v="Sin identificar"/>
    <s v="SECRETARIA DE INCLUSION Y DESARROLLO SOCIAL"/>
    <s v="170004"/>
    <s v="S"/>
    <n v="2"/>
    <n v="2"/>
    <n v="0"/>
    <s v="{meta1: {unidad_medida:Metros Cuadrados, meta:32.0, meta_modificada:32.0}}"/>
    <n v="1"/>
    <s v="{geo1: {cve_municipio:30, localidad:1, direccion:AVENIDA ORIENTE INTERIOR SN COLONIA VISTA HERMOSA, 25010 SALTILLO, SALTILLO COAHUILA DE ZARAGOZA  ENTRE CALLE SIERRA ALTA Y CALLE JUAN NAVARRO,    LAS ACCIONES SE REALIZARAN EN VISTA HERMOSA SALTILLLO COAHUILA, lon:-100.94386545, lat:25.39498085}}"/>
    <d v="2021-09-01T00:00:00"/>
    <d v="2021-12-31T00:00:00"/>
    <n v="21559.81"/>
    <n v="21559.81"/>
    <n v="21559.81"/>
    <n v="21559.81"/>
    <n v="21559.81"/>
    <s v="{ctto1: {tipo_obra:Obra, numero_contrato:SIDS-SIS-022-21, contratista:IUNGO CONSTRUCCIONES, S.A. DE C.V., convocante:GOBIERNO DEL ESTADO DE COAHUILA DE ZARAGOZA, monto:2970490.14, importe_modificado:2970490.14}}"/>
    <s v="{meta1: {unidad_medida:Metros Cuadrados, avance:32.0}}"/>
    <s v="{1958396/proyecto_INICIO, 1958396/proyecto_FIN, 1958396/proyecto_PROCESO, 1958396/proyecto_FIN, 1958396/proyecto_INICIO, 1958396/proyecto_PROCESO}"/>
    <s v="En Ejecución"/>
    <s v="Validado avances"/>
    <s v="Sin observaciones"/>
    <s v="Sin observaciones"/>
  </r>
  <r>
    <n v="2021"/>
    <n v="5"/>
    <s v="COA210301958424"/>
    <s v="Proyecto de inversión"/>
    <n v="16500"/>
    <s v="{ff1: {ciclo_recurso:2021, ramo:33, modalidad:I, prog_pres:3, tipo_recurso:FEDERALES (APORTACIONES, SUBSIDIOS Y CONVENIOS), monto:16500.0, modificado:0.0}}"/>
    <x v="3"/>
    <n v="1"/>
    <s v="CONSTRUCCION DE TECHOS TERRADOS EN MATAMOROS LOCALIDAD EJIDO SANTA CECILIA - 170405"/>
    <n v="5"/>
    <s v="Coahuila de Zaragoza"/>
    <n v="0"/>
    <s v="Gobierno de la Entidad"/>
    <s v="Proyecto de Inversión de Infraestructura Social"/>
    <s v="Vivienda"/>
    <s v="Sin identificar"/>
    <s v="SECRETARIA DE INCLUSION Y DESARROLLO SOCIAL"/>
    <s v="170405"/>
    <s v="S"/>
    <n v="2"/>
    <n v="2"/>
    <n v="0"/>
    <s v="{meta1: {unidad_medida:Metros Cuadrados, meta:16.0, meta_modificada:16.0}}"/>
    <n v="1"/>
    <s v="{geo1: {cve_municipio:17, localidad:448, direccion:EJIDO SANTA CECILIA, 27477 SANTA CECILIA, MATAMOROS COAHUILA DE ZARAGOZA  ENTRE    Y  ,    SE REALIZARAN ACCIONES EN LA O LAS CALLES 1.2 KM DE MATAMOROS, lon:-103.29929227, lat:25.65194674}}"/>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avance:5.0}}"/>
    <s v="{1958424/proyecto_INICIO, 1958424/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301959099"/>
    <s v="Proyecto de inversión"/>
    <n v="127000"/>
    <s v="{ff1: {ciclo_recurso:2021, ramo:33, modalidad:I, prog_pres:3, tipo_recurso:FEDERALES (APORTACIONES, SUBSIDIOS Y CONVENIOS), monto:127000.0, modificado:126911.57}}"/>
    <x v="3"/>
    <n v="1"/>
    <s v="CONSTRUCCION DE CUARTOS EN MUZQUIZ LOCALIDAD BARRIO LOS PERICOS - 185908"/>
    <n v="5"/>
    <s v="Coahuila de Zaragoza"/>
    <n v="0"/>
    <s v="Gobierno de la Entidad"/>
    <s v="Proyecto de Inversión de Infraestructura Social"/>
    <s v="Vivienda"/>
    <s v="Sin identificar"/>
    <s v="SECRETARIA DE INCLUSION Y DESARROLLO SOCIAL"/>
    <s v="185908"/>
    <s v="S"/>
    <n v="4"/>
    <n v="4"/>
    <n v="0"/>
    <s v="{meta1: {unidad_medida:Cuarto(s), meta:2.0, meta_modificada:2.0}}"/>
    <n v="1"/>
    <s v="{geo1: {cve_municipio:20, localidad:71, direccion:CALLE SAN LUIS INTERIOR SN COLONIA RANCHERÍAS, 26345 RANCHERÍAS, MÚZQUIZ COAHUILA DE ZARAGOZA  ENTRE CALLE BENITO JUAREZ Y CALLE MARIANAO FERNANDEZ,    SE REALIZARAN ACCIONES EN LA O LAS CALLES SAN LUIS SN GUANAJUATO SN, lon:-101.38843396, lat:27.81781306}}"/>
    <d v="2021-09-01T00:00:00"/>
    <d v="2021-12-31T00:00:00"/>
    <n v="126911.52"/>
    <n v="126911.52"/>
    <n v="126911.52"/>
    <n v="126911.52"/>
    <n v="126911.52"/>
    <s v="{ctto1: {tipo_obra:Obra, numero_contrato:SIDS-SIS-051-21, contratista:IDEAL DE CONSTRUCCIONES, S.A. DE C.V., convocante:GOBIERNO DEL ESTADO DE COAHUILA DE ZARAGOZA, monto:1713306.24, importe_modificado:1713306.24}}"/>
    <s v="{meta1: {unidad_medida:Cuarto(s), avance:2.0}}"/>
    <s v="{1959099/proyecto_INICIO, 1959099/proyecto_PROCESO, 1959099/proyecto_FIN}"/>
    <s v="En Ejecución"/>
    <s v="Validado avances"/>
    <s v="Sin observaciones"/>
    <s v="Sin observaciones"/>
  </r>
  <r>
    <n v="2021"/>
    <n v="5"/>
    <s v="COA210402008422"/>
    <s v="Proyecto de inversión"/>
    <n v="16500"/>
    <s v="{ff1: {ciclo_recurso:2021, ramo:33, modalidad:I, prog_pres:3, tipo_recurso:FEDERALES (APORTACIONES, SUBSIDIOS Y CONVENIOS), monto:16500.0, modificado:15903.87}}"/>
    <x v="3"/>
    <n v="1"/>
    <s v="CONSTRUCCION DE TECHOS TERRADOS EN EJIDO LOS ROSALES SAN PEDRO - 240872"/>
    <n v="5"/>
    <s v="Coahuila de Zaragoza"/>
    <n v="0"/>
    <s v="Gobierno de la Entidad"/>
    <s v="Proyecto de Inversión de Infraestructura Social"/>
    <s v="Vivienda"/>
    <s v="Sin identificar"/>
    <s v="SECRETARIA DE INCLUSION Y DESARROLLO SOCIAL"/>
    <s v="240872"/>
    <s v="S"/>
    <n v="2"/>
    <n v="2"/>
    <n v="0"/>
    <s v="{meta1: {unidad_medida:Metros cuadrados de construcción, meta:16.0, meta_modificada:16.0}}"/>
    <n v="1"/>
    <s v="{geo1: {cve_municipio:33, localidad:614, direccion:CALLE MORELOS COLONIA , 27800 LOS ROSALES, SAN PEDRO COAHUILA DE ZARAGOZA  ENTRE    Y  ,    CALLE MORELOS INTERIOR  CP. 00000 LOS ROSALES SAN PEDRO COAHUILA DE ZARAGOZA, lon:-103.04338748, lat:25.7100417}}"/>
    <d v="2021-10-04T00:00:00"/>
    <d v="2021-12-31T00:00:00"/>
    <n v="15503.87"/>
    <n v="15503.87"/>
    <n v="15503.87"/>
    <n v="15503.87"/>
    <n v="15503.87"/>
    <s v="{ctto1: {tipo_obra:Obra, numero_contrato:SIDS-SIS-069-21, contratista:PROYECTOS CONSTRUCTIVOS ALTO, S.A. DE C.V., convocante:GOBIERNO DEL ESTADO DE COAHUILA DE ZARAGOZA, monto:303005.92, importe_modificado:303005.92}}"/>
    <s v="{meta1: {unidad_medida:Metros cuadrados de construcción, avance:16.0}}"/>
    <s v="{2008422/proyecto_INICIO, 2008422/proyecto_PROCESO, 2008422/proyecto_FIN}"/>
    <s v="En Ejecución"/>
    <s v="Validado avances"/>
    <s v="Sin observaciones"/>
    <s v="Sin observaciones"/>
  </r>
  <r>
    <n v="2021"/>
    <n v="5"/>
    <s v="COA210402008983"/>
    <s v="Proyecto de inversión"/>
    <n v="63500"/>
    <s v="{ff1: {ciclo_recurso:2021, ramo:33, modalidad:I, prog_pres:3, tipo_recurso:FEDERALES (APORTACIONES, SUBSIDIOS Y CONVENIOS), monto:63500.0, modificado:0.0}}"/>
    <x v="3"/>
    <n v="1"/>
    <s v="CONSTRUCCIÓN DE CUARTOS DORMITORIO  EN SALTILLO LOCALIDAD SALTILLO ASENTAMIENTO EL SALVADOR - 259255"/>
    <n v="5"/>
    <s v="Coahuila de Zaragoza"/>
    <n v="0"/>
    <s v="Gobierno de la Entidad"/>
    <s v="Proyecto de Inversión de Infraestructura Social"/>
    <s v="Vivienda"/>
    <s v="Sin identificar"/>
    <s v="SECRETARIA DE INCLUSION Y DESARROLLO SOCIAL"/>
    <s v="259255"/>
    <s v="S"/>
    <n v="2"/>
    <n v="2"/>
    <n v="0"/>
    <s v="{meta1: {unidad_medida:Cuarto(s), meta:1.0, meta_modificada:1.0}}"/>
    <n v="1"/>
    <s v="{geo1: {cve_municipio:30, localidad:1, direccion:CALLE GENESIS 495  INTERIOR SN COLONIA EL SALVADOR, 25056 SALTILLO, SALTILLO COAHUILA DE ZARAGOZA  ENTRE CALLE SAN MATEO Y CALLE SAN JUAN,    LA ACCIÓ SE REALIZARÁ EN CALLE GENESIS 495 INTERIOR SN COLONIA EL SALVADOR, CP. 25056, lon:-100.96508477, lat:25.39166453}}"/>
    <d v="2021-10-08T00:00:00"/>
    <d v="2021-12-31T00:00:00"/>
    <n v="0"/>
    <n v="0"/>
    <n v="0"/>
    <n v="0"/>
    <n v="0"/>
    <s v="{ctto1: {tipo_obra:Obra, numero_contrato:SIDS-SIS-056-21, contratista:CONTRATISTAS INTEGRALES, S.A. DE C.V., convocante:GOBIERNO DEL ESTADO DE COAHUILA DE ZARAGOZA, monto:2079519.08, importe_modificado:2079519.08}}"/>
    <s v="{meta1: {unidad_medida:Cuarto(s), avance:1.0}}"/>
    <s v="{2008983/proyecto_PROCESO, 2008983/proyecto_INICIO, 2008983/proyecto_FIN}"/>
    <s v="Cancelado"/>
    <s v="Cancelación validada"/>
    <s v="{obs1: {observación:ESTE FOLLIO SE CANCELA DE ACUERDO AL ACTA CIRCUNSTANCIADA DE FECHA 15 DE NOVIEMBRE DE 2021, POR LA CANCELACIÓN ANTICIPADA POR NO COMPLETAR CON LA META PROGRAMADA, trimestre:5.0, usuario:joseegallardog, fecha:2022-07-12}}"/>
    <s v="Sin observaciones"/>
  </r>
  <r>
    <n v="2021"/>
    <n v="5"/>
    <s v="COA210201895217"/>
    <s v="Proyecto de inversión"/>
    <n v="187500"/>
    <s v="{ff1: {ciclo_recurso:2021, ramo:33, modalidad:I, prog_pres:3, tipo_recurso:FEDERALES (APORTACIONES, SUBSIDIOS Y CONVENIOS), monto:187500.0, modificado:259917.89}}"/>
    <x v="3"/>
    <n v="1"/>
    <s v="CONSTRUCCION DE TECHO LIGERO EN SALTILLO LOCALIDAD CINCO DE MAYO ASENTAMIENTO CINCO DE MAYO - 81324"/>
    <n v="5"/>
    <s v="Coahuila de Zaragoza"/>
    <n v="0"/>
    <s v="Gobierno de la Entidad"/>
    <s v="Proyecto de Inversión de Infraestructura Social"/>
    <s v="Vivienda"/>
    <s v="Sin identificar"/>
    <s v="SECRETARIA DE INCLUSION Y DESARROLLO SOCIAL"/>
    <s v="81324"/>
    <s v="S"/>
    <n v="10"/>
    <n v="10"/>
    <n v="0"/>
    <s v="{meta1: {unidad_medida:Metros cuadrados de construcción, meta:160.0, meta_modificada:160.0}}"/>
    <n v="1"/>
    <s v="{geo1: {cve_municipio:30, localidad:98, direccion:INTERIOR SN EJIDO CINCO DE MAYO, 25318 CINCO DE MAYO, SALTILLO COAHUILA DE ZARAGOZA  ENTRE   Y  ,    DOMICILIO CONOCIDO EJIDO CINCO DE MAYO SALTILLO COAHUILA DE ZARAGOZA, lon:-101.25824418, lat:25.3988008}}"/>
    <d v="2021-09-01T00:00:00"/>
    <d v="2021-12-31T00:00:00"/>
    <n v="150918.71"/>
    <n v="150918.71"/>
    <n v="150918.71"/>
    <n v="150918.71"/>
    <n v="150918.71"/>
    <s v="{ctto1: {tipo_obra:Obra, numero_contrato:SIDS-SIS-022-21, contratista:IUNGO CONSTRUCCIONES, S.A. DE C.V., convocante:GOBIERNO DEL ESTADO DE COAHUILA DE ZARAGOZA, monto:2970490.14, importe_modificado:2970490.14}}"/>
    <s v="{meta1: {unidad_medida:Metros cuadrados de construcción, avance:160.0}}"/>
    <s v="{1895217/proyecto_INICIO, 1895217/proyecto_PROCESO, 1895217/proyecto_FIN}"/>
    <s v="En Ejecución"/>
    <s v="Validado avances"/>
    <s v="Sin observaciones"/>
    <s v="Sin observaciones"/>
  </r>
  <r>
    <n v="2021"/>
    <n v="5"/>
    <s v="COA210201895485"/>
    <s v="Proyecto de inversión"/>
    <n v="33000"/>
    <s v="{ff1: {ciclo_recurso:2021, ramo:33, modalidad:I, prog_pres:3, tipo_recurso:FEDERALES (APORTACIONES, SUBSIDIOS Y CONVENIOS), monto:33000.0, modificado:0.0}}"/>
    <x v="3"/>
    <n v="1"/>
    <s v="CONSTRUCCION DE TECHOS TERRADOS EN EJIDO BUEN ABRIGO MATAMOROS COAHUILA - 87562"/>
    <n v="5"/>
    <s v="Coahuila de Zaragoza"/>
    <n v="0"/>
    <s v="Gobierno de la Entidad"/>
    <s v="Proyecto de Inversión de Infraestructura Social"/>
    <s v="Vivienda"/>
    <s v="Sin identificar"/>
    <s v="SECRETARIA DE INCLUSION Y DESARROLLO SOCIAL"/>
    <s v="87562"/>
    <s v="S"/>
    <n v="4"/>
    <n v="4"/>
    <n v="0"/>
    <s v="{meta1: {unidad_medida:Metros cuadrados de construcción, meta:32.0, meta_modificada:32.0}}"/>
    <n v="1"/>
    <s v="{geo1: {cve_municipio:17, localidad:348, direccion:EJIDO BUEN ABRIGO, 27454 BUEN ABRIGO, MATAMOROS COAHUILA DE ZARAGOZA  ENTRE   Y  ,    DOMICILIO CONOCIDO EJIDO BUEN ABRIGO MATAMOROS COAHUILA, lon:-103.26455431, lat:25.69998226}}"/>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de construcción, avance:9.0}}"/>
    <s v="{1895485/proyecto_INICIO, 1895485/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201895760"/>
    <s v="Proyecto de inversión"/>
    <n v="37500"/>
    <s v="{ff1: {ciclo_recurso:2021, ramo:33, modalidad:I, prog_pres:3, tipo_recurso:FEDERALES (APORTACIONES, SUBSIDIOS Y CONVENIOS), monto:37500.0, modificado:37131.13}}"/>
    <x v="3"/>
    <n v="1"/>
    <s v="CONSTRUCCION DE TECHOS LIGEROS EN SALTILLO LOCALIDAD BELLA VISTA - 98894"/>
    <n v="5"/>
    <s v="Coahuila de Zaragoza"/>
    <n v="0"/>
    <s v="Gobierno de la Entidad"/>
    <s v="Proyecto de Inversión de Infraestructura Social"/>
    <s v="Vivienda"/>
    <s v="Sin identificar"/>
    <s v="SECRETARIA DE INCLUSION Y DESARROLLO SOCIAL"/>
    <s v="98894"/>
    <s v="S"/>
    <n v="2"/>
    <n v="2"/>
    <n v="0"/>
    <s v="{meta1: {unidad_medida:Metros Cuadrados, meta:32.0, meta_modificada:32.0}}"/>
    <n v="1"/>
    <s v="{geo1: {cve_municipio:30, localidad:1, direccion:CALLE CARLOS FUERO INTERIOR SN COLONIA BELLAVISTA, 25060 SALTILLO, SALTILLO COAHUILA DE ZARAGOZA  ENTRE CALLE FRANCISCO I MADERO Y CALLE NACIONAL,    SE REALIZARAN ACCIONES EN LA O LAS CALLES CARLOS FUERO, lon:-101.00148528, lat:25.40434119}}"/>
    <d v="2021-09-01T00:00:00"/>
    <d v="2021-12-31T00:00:00"/>
    <n v="21559.81"/>
    <n v="21559.81"/>
    <n v="21559.81"/>
    <n v="21559.81"/>
    <n v="21559.81"/>
    <s v="{ctto1: {tipo_obra:Obra, numero_contrato:SIDS-SIS-022-21, contratista:IUNGO CONSTRUCCIONES, S.A. DE C.V., convocante:GOBIERNO DEL ESTADO DE COAHUILA DE ZARAGOZA, monto:2970490.14, importe_modificado:2970490.14}}"/>
    <s v="{meta1: {unidad_medida:Metros Cuadrados, avance:32.0}}"/>
    <s v="{1895760/proyecto_INICIO, 1895760/proyecto_PROCESO, 1895760/proyecto_FIN}"/>
    <s v="En Ejecución"/>
    <s v="Validado avances"/>
    <s v="Sin observaciones"/>
    <s v="Sin observaciones"/>
  </r>
  <r>
    <n v="2021"/>
    <n v="5"/>
    <s v="COA210301958397"/>
    <s v="Proyecto de inversión"/>
    <n v="37500"/>
    <s v="{ff1: {ciclo_recurso:2021, ramo:33, modalidad:I, prog_pres:3, tipo_recurso:FEDERALES (APORTACIONES, SUBSIDIOS Y CONVENIOS), monto:37500.0, modificado:0.0}}"/>
    <x v="3"/>
    <n v="1"/>
    <s v="CONSTRUCCIÓN DE TECHO LIGERO EN SALTILLO LOCALIDAD SALTILLO ASENTAMIENTO ANTONIO CÁRDENAS - 170010"/>
    <n v="5"/>
    <s v="Coahuila de Zaragoza"/>
    <n v="0"/>
    <s v="Gobierno de la Entidad"/>
    <s v="Proyecto de Inversión de Infraestructura Social"/>
    <s v="Vivienda"/>
    <s v="Sin identificar"/>
    <s v="SECRETARIA DE INCLUSION Y DESARROLLO SOCIAL"/>
    <s v="170010"/>
    <s v="S"/>
    <n v="2"/>
    <n v="2"/>
    <n v="0"/>
    <s v="{meta1: {unidad_medida:Metros Cuadrados, meta:32.0, meta_modificada:32.0}}"/>
    <n v="1"/>
    <s v="{geo1: {cve_municipio:30, localidad:1, direccion:CALLE HECTOR ESPINOZA 924  INTERIOR SN COLONIA ANTONIO CÁRDENAS, 25130 SALTILLO, SALTILLO COAHUILA DE ZARAGOZA  ENTRE CALLE ESCUADRON 201 Y CALLE FRANCISCO SARABIA,    LAS ACCIONES SE REALIZARAN EN ANTONIO CARDENAS EN SALTILLO , lon:-101.01332678, lat:25.43813692}}"/>
    <d v="2021-09-01T00:00:00"/>
    <d v="2021-12-31T00:00:00"/>
    <n v="0"/>
    <n v="0"/>
    <n v="0"/>
    <n v="0"/>
    <n v="0"/>
    <s v="{ctto1: {tipo_obra:Obra, numero_contrato:SIDS-SIS-022-21, contratista:IUNGO CONSTRUCCIONES, S.A. DE C.V., convocante:GOBIERNO DEL ESTADO DE COAHUILA DE ZARAGOZA, monto:2970490.14, importe_modificado:2970490.14}}"/>
    <s v="{meta1: {unidad_medida:Metros Cuadrados, avance:9.6}}"/>
    <s v="{1958397/proyecto_INICIO, 1958397/proyecto_PROCESO}"/>
    <s v="Cancelado"/>
    <s v="Cancelación validada"/>
    <s v="{obs1: {observación:ESTE FOLLIO SE CANCELA DE ACUERDO AL ACTA CIRCUNSTANCIADA DE FECHA 15 DE NOVIEMBRE DE 2021, POR LA CANCELACIÓN ANTICIPADA POR NO COMPLETAR CON LA META PROGRAMADA, trimestre:5.0, usuario:joseegallardog, fecha:2022-07-05}}"/>
    <s v="Sin observaciones"/>
  </r>
  <r>
    <n v="2021"/>
    <n v="5"/>
    <s v="COA210402007872"/>
    <s v="Proyecto de inversión"/>
    <n v="37500"/>
    <s v="{ff1: {ciclo_recurso:2021, ramo:33, modalidad:I, prog_pres:3, tipo_recurso:FEDERALES (APORTACIONES, SUBSIDIOS Y CONVENIOS), monto:37500.0, modificado:0.0}}"/>
    <x v="3"/>
    <n v="1"/>
    <s v="CONSTRUCCION DE TECHOS LIGEROS EN COLONIA LOMAS DE ZAPALINAME SALTILLO COAHUILA - 226286"/>
    <n v="5"/>
    <s v="Coahuila de Zaragoza"/>
    <n v="0"/>
    <s v="Gobierno de la Entidad"/>
    <s v="Proyecto de Inversión de Infraestructura Social"/>
    <s v="Vivienda"/>
    <s v="Sin identificar"/>
    <s v="SECRETARIA DE INCLUSION Y DESARROLLO SOCIAL"/>
    <s v="226286"/>
    <s v="S"/>
    <n v="2"/>
    <n v="2"/>
    <n v="0"/>
    <s v="{meta1: {unidad_medida:Metros cuadrados de construcción, meta:32.0, meta_modificada:32.0}}"/>
    <n v="1"/>
    <s v="{geo1: {cve_municipio:30, localidad:1, direccion:CALLE 18 SN INTERIOR SN COLONIA LOMAS DE ZAPALINAME, 25015 SALTILLO, SALTILLO COAHUILA DE ZARAGOZA  ENTRE  CALLE BLVD ARTICULO 127 Y CALLE 16,    CALLE 18 INTERIOR SN COLONIA LOMAS DE ZAPALINAME CP. 25015 SALTILLO SALTILLO COAH, lon:-100.95012264, lat:25.38788491}}"/>
    <d v="2021-09-24T00:00:00"/>
    <d v="2021-12-31T00:00:00"/>
    <n v="0"/>
    <n v="0"/>
    <n v="0"/>
    <n v="0"/>
    <n v="0"/>
    <s v="{ctto1: {tipo_obra:Obra, numero_contrato:SIDS-SIS-066-21, contratista:CUADRILLAS ESPECIALIZADAS, S.A. DE C.V, convocante:GOBIERNO DEL ESTADO DE COAHUILA DE ZARAGOZA, monto:745828.72, importe_modificado:745828.72}}"/>
    <s v="{meta1: {unidad_medida:Metros cuadrados de construcción, avance:32.0}}"/>
    <s v="{2007872/proyecto_INICIO, 2007872/proyecto_FIN, 2007872/proyecto_PROCESO}"/>
    <s v="Cancelado"/>
    <s v="Cancelación validada"/>
    <s v="{obs1: {observación:ESTE FOLLIO SE CANCELA DE ACUERDO AL ACTA CIRCUNSTANCIADA DE FECHA 15 DE NOVIEMBRE DE 2021, POR LA CANCELACIÓN ANTICIPADA POR NO COMPLETAR CON LA META PROGRAMADA, trimestre:5.0, usuario:joseegallardog, fecha:2022-07-04}}"/>
    <s v="Sin observaciones"/>
  </r>
  <r>
    <n v="2021"/>
    <n v="5"/>
    <s v="COA210201895176"/>
    <s v="Proyecto de inversión"/>
    <n v="37500"/>
    <s v="{ff1: {ciclo_recurso:2021, ramo:33, modalidad:I, prog_pres:3, tipo_recurso:FEDERALES (APORTACIONES, SUBSIDIOS Y CONVENIOS), monto:37500.0, modificado:37131.13}}"/>
    <x v="3"/>
    <n v="1"/>
    <s v="CONSTRUCCION DE TECHO LIGERO EN SALTILLO LOCALIDAD SALTILLO ASENTAMIENTO MARÍA DE LEÓN - 80457"/>
    <n v="5"/>
    <s v="Coahuila de Zaragoza"/>
    <n v="0"/>
    <s v="Gobierno de la Entidad"/>
    <s v="Proyecto de Inversión de Infraestructura Social"/>
    <s v="Vivienda"/>
    <s v="Sin identificar"/>
    <s v="SECRETARIA DE INCLUSION Y DESARROLLO SOCIAL"/>
    <s v="80457"/>
    <s v="S"/>
    <n v="2"/>
    <n v="2"/>
    <n v="0"/>
    <s v="{meta1: {unidad_medida:Metros cuadrados de construcción, meta:32.0, meta_modificada:32.0}}"/>
    <n v="1"/>
    <s v="{geo1: {cve_municipio:30, localidad:1, direccion:CALLE PIRAMIDE DE LA LUNA INTERIOR SN COLONIA MARÍA DE LEÓN, 25096 SALTILLO, SALTILLO COAHUILA DE ZARAGOZA  ENTRE   Y  ,    CALLE PIRAMIDE DE LA LUNA M4 COLONIA MARIA DE LEON EN SALTILLO COAHUILA DE ZARAGOZA, lon:-100.9747819, lat:25.39119411}}"/>
    <d v="2021-09-01T00:00:00"/>
    <d v="2021-12-31T00:00:00"/>
    <n v="21559.81"/>
    <n v="21559.81"/>
    <n v="21559.81"/>
    <n v="21559.81"/>
    <n v="21559.81"/>
    <s v="{ctto1: {tipo_obra:Obra, numero_contrato:SIDS-SIS-022-21, contratista:IUNGO CONSTRUCCIONES, S.A. DE C.V., convocante:GOBIERNO DEL ESTADO DE COAHUILA DE ZARAGOZA, monto:2970490.14, importe_modificado:2970490.14}}"/>
    <s v="{meta1: {unidad_medida:Metros cuadrados de construcción, avance:32.0}}"/>
    <s v="{1895176/proyecto_INICIO, 1895176/proyecto_PROCESO, 1895176/proyecto_FIN}"/>
    <s v="En Ejecución"/>
    <s v="Validado avances"/>
    <s v="Sin observaciones"/>
    <s v="Sin observaciones"/>
  </r>
  <r>
    <n v="2021"/>
    <n v="5"/>
    <s v="COA210201895484"/>
    <s v="Proyecto de inversión"/>
    <n v="115500"/>
    <s v="{ff1: {ciclo_recurso:2021, ramo:33, modalidad:I, prog_pres:3, tipo_recurso:FEDERALES (APORTACIONES, SUBSIDIOS Y CONVENIOS), monto:115500.0, modificado:0.0}}"/>
    <x v="3"/>
    <n v="1"/>
    <s v="CONSTRUCCION DE TECHOS TERRADOS EN EJIDO LA ESPERANZA MATAMOROS COAHUILA - 87530"/>
    <n v="5"/>
    <s v="Coahuila de Zaragoza"/>
    <n v="0"/>
    <s v="Gobierno de la Entidad"/>
    <s v="Proyecto de Inversión de Infraestructura Social"/>
    <s v="Vivienda"/>
    <s v="Sin identificar"/>
    <s v="SECRETARIA DE INCLUSION Y DESARROLLO SOCIAL"/>
    <s v="87530"/>
    <s v="S"/>
    <n v="14"/>
    <n v="14"/>
    <n v="0"/>
    <s v="{meta1: {unidad_medida:Metros cuadrados de construcción, meta:112.0, meta_modificada:112.0}}"/>
    <n v="1"/>
    <s v="{geo1: {cve_municipio:17, localidad:17, direccion:EJIDO LA ESPERANZA, 27460 LA ESPERANZA, MATAMOROS COAHUILA DE ZARAGOZA  ENTRE   Y  ,    DOMICILIO CONOCIDO EJIDO LA ESPERANZA MATAMOROS COAHUILA, lon:-103.28082774, lat:25.56816614}}"/>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de construcción, avance:33.0}}"/>
    <s v="{1895484/proyecto_INICIO, 1895484/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201895488"/>
    <s v="Proyecto de inversión"/>
    <n v="49500"/>
    <s v="{ff1: {ciclo_recurso:2021, ramo:33, modalidad:I, prog_pres:3, tipo_recurso:FEDERALES (APORTACIONES, SUBSIDIOS Y CONVENIOS), monto:49500.0, modificado:0.0}}"/>
    <x v="3"/>
    <n v="1"/>
    <s v="CONSTRUCCION DE TECHO TERRADO  EN MATAMOROS LOCALIDAD COMPUERTAS ASENTAMIENTO COMPUERTAS - 87577"/>
    <n v="5"/>
    <s v="Coahuila de Zaragoza"/>
    <n v="0"/>
    <s v="Gobierno de la Entidad"/>
    <s v="Proyecto de Inversión de Infraestructura Social"/>
    <s v="Vivienda"/>
    <s v="Sin identificar"/>
    <s v="SECRETARIA DE INCLUSION Y DESARROLLO SOCIAL"/>
    <s v="87577"/>
    <s v="S"/>
    <n v="6"/>
    <n v="6"/>
    <n v="0"/>
    <s v="{meta1: {unidad_medida:Metros cuadrados de construcción, meta:48.0, meta_modificada:48.0}}"/>
    <n v="1"/>
    <s v="{geo1: {cve_municipio:17, localidad:10, direccion:INTERIOR SN EJIDO COMPUERTAS, 27458 COMPUERTAS, MATAMOROS COAHUILA DE ZARAGOZA  ENTRE   Y  ,    DOMICILIO CONOCIDO EJIDO COMPUERTAS MATAMOROS COAHUILA DE ZARAGOZA, lon:-103.30304619, lat:25.74544623}}"/>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de construcción, avance:14.0}}"/>
    <s v="{1895488/proyecto_INICIO, 1895488/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301958154"/>
    <s v="Proyecto de inversión"/>
    <n v="37500"/>
    <s v="{ff1: {ciclo_recurso:2021, ramo:33, modalidad:I, prog_pres:3, tipo_recurso:FEDERALES (APORTACIONES, SUBSIDIOS Y CONVENIOS), monto:37500.0, modificado:37131.13}}"/>
    <x v="3"/>
    <n v="1"/>
    <s v="CONSTRUCCION DE TECHOS LIGEROS EN SALTILLO LOCALIDAD LA NOGLERA - 163643"/>
    <n v="5"/>
    <s v="Coahuila de Zaragoza"/>
    <n v="0"/>
    <s v="Gobierno de la Entidad"/>
    <s v="Proyecto de Inversión de Infraestructura Social"/>
    <s v="Vivienda"/>
    <s v="Sin identificar"/>
    <s v="SECRETARIA DE INCLUSION Y DESARROLLO SOCIAL"/>
    <s v="163643"/>
    <s v="S"/>
    <n v="2"/>
    <n v="2"/>
    <n v="0"/>
    <s v="{meta1: {unidad_medida:Metros Cuadrados, meta:32.0, meta_modificada:32.0}}"/>
    <n v="1"/>
    <s v="{geo1: {cve_municipio:30, localidad:1, direccion:CALLE ARNULFO GONZALEZ M9 954  INTERIOR SN COLONIA LA NOGALERA, 25019 SALTILLO, SALTILLO COAHUILA DE ZARAGOZA  ENTRE CALLE PEDRO DIAZ Y CALLE VENUSTIANO CARRANZA,    SE REALIZARAN ACCIONES EN LA O LAS CALLES ARNULFO GLZ, lon:-100.96088116, lat:25.39986285}}"/>
    <d v="2021-09-01T00:00:00"/>
    <d v="2021-12-31T00:00:00"/>
    <n v="21559.81"/>
    <n v="21559.81"/>
    <n v="21559.81"/>
    <n v="21559.81"/>
    <n v="21559.81"/>
    <s v="{ctto1: {tipo_obra:Obra, numero_contrato:SIDS-SIS-022-21, contratista:IUNGO CONSTRUCCIONES, S.A. DE C.V., convocante:GOBIERNO DEL ESTADO DE COAHUILA DE ZARAGOZA, monto:2970490.14, importe_modificado:2970490.14}}"/>
    <s v="{meta1: {unidad_medida:Metros Cuadrados, avance:32.0}}"/>
    <s v="{1958154/proyecto_INICIO, 1958154/proyecto_PROCESO, 1958154/proyecto_FIN}"/>
    <s v="En Ejecución"/>
    <s v="Validado avances"/>
    <s v="Sin observaciones"/>
    <s v="Sin observaciones"/>
  </r>
  <r>
    <n v="2021"/>
    <n v="5"/>
    <s v="COA210301958174"/>
    <s v="Proyecto de inversión"/>
    <n v="150000"/>
    <s v="{ff1: {ciclo_recurso:2021, ramo:33, modalidad:I, prog_pres:3, tipo_recurso:FEDERALES (APORTACIONES, SUBSIDIOS Y CONVENIOS), monto:150000.0, modificado:148524.51}}"/>
    <x v="3"/>
    <n v="1"/>
    <s v="CONSTRUCCION DE TECHOS LIGEROS EN SALTILLO LOCALIDAD BUENA VISTA - 164805"/>
    <n v="5"/>
    <s v="Coahuila de Zaragoza"/>
    <n v="0"/>
    <s v="Gobierno de la Entidad"/>
    <s v="Proyecto de Inversión de Infraestructura Social"/>
    <s v="Vivienda"/>
    <s v="Sin identificar"/>
    <s v="SECRETARIA DE INCLUSION Y DESARROLLO SOCIAL"/>
    <s v="164805"/>
    <s v="S"/>
    <n v="8"/>
    <n v="8"/>
    <n v="0"/>
    <s v="{meta1: {unidad_medida:Metros Cuadrados, meta:128.0, meta_modificada:128.0}}"/>
    <n v="1"/>
    <s v="{geo1: {cve_municipio:30, localidad:1, direccion:CALLE EMILIANO ZAPATA M2 L10 INTERIOR SN COLONIA BUENAVISTA, 25315 SALTILLO, SALTILLO COAHUILA DE ZARAGOZA  ENTRE   Y  ,    SE REALIZARAN ACCIONES EN LA O LAS CALLES EMILIANO ZAPATA ENRIQUE MARTINEZ HUMBERTO MOREIRA SIN DOMICIL, lon:-101.03265446, lat:25.35357378}}"/>
    <d v="2021-09-01T00:00:00"/>
    <d v="2021-12-31T00:00:00"/>
    <n v="86239.26"/>
    <n v="86239.26"/>
    <n v="86239.26"/>
    <n v="86239.26"/>
    <n v="86239.26"/>
    <s v="{ctto1: {tipo_obra:Obra, numero_contrato:SIDS-SIS-022-21, contratista:IUNGO CONSTRUCCIONES, S.A. DE C.V., convocante:GOBIERNO DEL ESTADO DE COAHUILA DE ZARAGOZA, monto:2970490.14, importe_modificado:2970490.14}}"/>
    <s v="{meta1: {unidad_medida:Metros Cuadrados, avance:128.0}}"/>
    <s v="{1958174/proyecto_INICIO, 1958174/proyecto_PROCESO, 1958174/proyecto_FIN}"/>
    <s v="En Ejecución"/>
    <s v="Validado avances"/>
    <s v="Sin observaciones"/>
    <s v="Sin observaciones"/>
  </r>
  <r>
    <n v="2021"/>
    <n v="5"/>
    <s v="COA210301958379"/>
    <s v="Proyecto de inversión"/>
    <n v="37500"/>
    <s v="{ff1: {ciclo_recurso:2021, ramo:33, modalidad:I, prog_pres:3, tipo_recurso:FEDERALES (APORTACIONES, SUBSIDIOS Y CONVENIOS), monto:37500.0, modificado:37131.13}}"/>
    <x v="3"/>
    <n v="1"/>
    <s v="CONSTRUCCIÓN DE TECHO LIGERO EN SALTILLO LOCALIDAD LLANOS DE LA UNIÓN ASENTAMIENTO LLANOS DE LA UNIÓN - 169604"/>
    <n v="5"/>
    <s v="Coahuila de Zaragoza"/>
    <n v="0"/>
    <s v="Gobierno de la Entidad"/>
    <s v="Proyecto de Inversión de Infraestructura Social"/>
    <s v="Vivienda"/>
    <s v="Sin identificar"/>
    <s v="SECRETARIA DE INCLUSION Y DESARROLLO SOCIAL"/>
    <s v="169604"/>
    <s v="S"/>
    <n v="2"/>
    <n v="2"/>
    <n v="0"/>
    <s v="{meta1: {unidad_medida:Metros Cuadrados, meta:32.0, meta_modificada:32.0}}"/>
    <n v="1"/>
    <s v="{geo1: {cve_municipio:30, localidad:307, direccion:EJIDO LLANOS DE LA UNIÓN, 25313 LLANOS DE LA UNIÓN, SALTILLO COAHUILA DE ZARAGOZA  ENTRE   Y  ,    LAS ACCIONES SE REALIZARÁN EN LLANOS DE LA UNIÓN SALTILLO COAHUILA, lon:-101.07334962, lat:25.39363661}}"/>
    <d v="2021-09-01T00:00:00"/>
    <d v="2021-12-31T00:00:00"/>
    <n v="21559.81"/>
    <n v="21559.81"/>
    <n v="21559.81"/>
    <n v="21559.81"/>
    <n v="21559.81"/>
    <s v="{ctto1: {tipo_obra:Obra, numero_contrato:SIDS-SIS-022-21, contratista:IUNGO CONSTRUCCIONES, S.A. DE C.V., convocante:GOBIERNO DEL ESTADO DE COAHUILA DE ZARAGOZA, monto:2970490.14, importe_modificado:2970490.14}}"/>
    <s v="{meta1: {unidad_medida:Metros Cuadrados, avance:32.0}}"/>
    <s v="{1958379/proyecto_INICIO, 1958379/proyecto_PROCESO, 1958379/proyecto_FIN}"/>
    <s v="En Ejecución"/>
    <s v="Validado avances"/>
    <s v="Sin observaciones"/>
    <s v="Sin observaciones"/>
  </r>
  <r>
    <n v="2021"/>
    <n v="5"/>
    <s v="COA210301958487"/>
    <s v="Proyecto de inversión"/>
    <n v="16500"/>
    <s v="{ff1: {ciclo_recurso:2021, ramo:33, modalidad:I, prog_pres:3, tipo_recurso:FEDERALES (APORTACIONES, SUBSIDIOS Y CONVENIOS), monto:16500.0, modificado:0.0}}"/>
    <x v="3"/>
    <n v="1"/>
    <s v="CONSTRUCCION DE TECHOS TERRADOS EN MATAMOROS LOCALIDAD CENTRO - 171688"/>
    <n v="5"/>
    <s v="Coahuila de Zaragoza"/>
    <n v="0"/>
    <s v="Gobierno de la Entidad"/>
    <s v="Proyecto de Inversión de Infraestructura Social"/>
    <s v="Vivienda"/>
    <s v="Sin identificar"/>
    <s v="SECRETARIA DE INCLUSION Y DESARROLLO SOCIAL"/>
    <s v="171688"/>
    <s v="S"/>
    <n v="2"/>
    <n v="2"/>
    <n v="0"/>
    <s v="{meta1: {unidad_medida:Metros Cuadrados, meta:16.0, meta_modificada:16.0}}"/>
    <n v="1"/>
    <s v="{geo1: {cve_municipio:17, localidad:1, direccion:CALLE NIÑOS HEROES INTERIOR SN COLONIA MATAMOROS CENTRO, 27440 MATAMOROS, MATAMOROS COAHUILA DE ZARAGOZA  ENTRE CALLE 5 DE MAYO Y CALLE ZUAZUA,    SE REALIZARAN ACCIONES EN LA O LAS CALLES NIÑOS HEROES, lon:-103.22783032, lat:25.52863035}}"/>
    <d v="2021-09-01T00:00:00"/>
    <d v="2021-12-31T00:00:00"/>
    <n v="0"/>
    <n v="0"/>
    <n v="0"/>
    <n v="0"/>
    <n v="0"/>
    <s v="{ctto1: {tipo_obra:Obra, numero_contrato:SIDS-SIS-039-21, contratista:CONTRATISTAS INTEGRALES, S.A. DE C.V., convocante:GOBIERNO DEL ESTADO DE COAHUILA DE ZARAGOZA, monto:1293542.91, importe_modificado:1293542.91}}"/>
    <s v="{meta1: {unidad_medida:Metros Cuadrados, avance:5.0}}"/>
    <s v="{1958487/proyecto_INICIO, 1958487/proyecto_PROCESO}"/>
    <s v="Cancelado"/>
    <s v="Cancelación validada"/>
    <s v="{obs1: {observación:ESTE FOLIO SE CANCELA DE ACUERDO AL ACTA CIRCUNSTANCIADA CON FECHA DEL 28 DE NOVIEMBRE DEL 2021 POR CANCELACIÓN ANTICIPADA POR NO COMPLETAR LA META PROGRAMADA, trimestre:5.0, usuario:franciscojalmanzap, fecha:2022-07-05}}"/>
    <s v="Sin observaciones"/>
  </r>
  <r>
    <n v="2021"/>
    <n v="5"/>
    <s v="COA210201893882"/>
    <s v="Proyecto de inversión"/>
    <n v="319517"/>
    <s v="{ff1: {ciclo_recurso:2021, ramo:33, modalidad:I, prog_pres:3, tipo_recurso:FEDERALES (APORTACIONES, SUBSIDIOS Y CONVENIOS), monto:319517.0, modificado:319517.0}}"/>
    <x v="3"/>
    <n v="1"/>
    <s v="AMPLIACIÓN DE ELECTRIFICACION EN FRANCISCO I  MADERO LOCALIDAD FRANCISCO I  MADERO  CHÁVEZ  ASENTAMIENTO ISAURA CHÁVEZ DE MONTEMAYOR - 43595"/>
    <n v="5"/>
    <s v="Coahuila de Zaragoza"/>
    <n v="0"/>
    <s v="Gobierno de la Entidad"/>
    <s v="Proyecto de Inversión de Infraestructura Social"/>
    <s v="Urbanización"/>
    <s v="Sin identificar"/>
    <s v="SECRETARIA DE INCLUSION Y DESARROLLO SOCIAL"/>
    <s v="43595"/>
    <s v="S"/>
    <n v="42"/>
    <n v="42"/>
    <n v="0"/>
    <s v="{meta1: {unidad_medida:Conexione(s), meta:21.0, meta_modificada:21.0}}"/>
    <n v="1"/>
    <s v="{geo1: {cve_municipio:9, localidad:1, direccion:CALLE VICENTE SUÁREZ COLONIA ISAURA CHÁVEZ DE MONTEMAYOR, 27904 FRANCISCO I. MADERO (CHÁVEZ), FRANCISCO I. MADERO COAHUILA DE ZARAGOZA  ENTRE    Y  ,    EN LA COLONIA ISAURA CHAVEZ DE MONTEMAYOR, lon:-103.26159026, lat:25.78253782}}"/>
    <d v="2021-09-01T00:00:00"/>
    <d v="2021-12-31T00:00:00"/>
    <n v="319517"/>
    <n v="319517"/>
    <n v="319517"/>
    <n v="319517"/>
    <n v="319517"/>
    <s v="{ctto1: {tipo_obra:Obra, numero_contrato:SSIS-CFE-DNTE-02/2021, contratista:COMISION FEDERAL DE ELECTRICIDAD DISTRIBUCION, convocante:GOBIERNO DEL ESTADO DE COAHUILA DE ZARAGOZA, monto:500000.0, importe_modificado:500000.0}}"/>
    <s v="{meta1: {unidad_medida:Conexione(s), avance:21.0}}"/>
    <s v="{1893882/proyecto_INICIO, 1893882/proyecto_PROCESO, 1893882/proyecto_FIN}"/>
    <s v="Terminado"/>
    <s v="Validado avances"/>
    <s v="Sin observaciones"/>
    <s v="Sin observaciones"/>
  </r>
  <r>
    <n v="2021"/>
    <n v="5"/>
    <s v="COA210201894105"/>
    <s v="Proyecto de inversión"/>
    <n v="75000"/>
    <s v="{ff1: {ciclo_recurso:2021, ramo:33, modalidad:I, prog_pres:3, tipo_recurso:FEDERALES (APORTACIONES, SUBSIDIOS Y CONVENIOS), monto:75000.0, modificado:73497.8}}"/>
    <x v="3"/>
    <n v="1"/>
    <s v="CONSTRUCCION DE TECHO LIGERO EN CUATROCIENEGAS LOCALIDAD CUATROCIENEGAS DE CARRANZA ASENTAMIENTO ELSA HERNANDEZ DE LAS FUENTES - 54668"/>
    <n v="5"/>
    <s v="Coahuila de Zaragoza"/>
    <n v="0"/>
    <s v="Gobierno de la Entidad"/>
    <s v="Proyecto de Inversión de Infraestructura Social"/>
    <s v="Vivienda"/>
    <s v="Sin identificar"/>
    <s v="SECRETARIA DE INCLUSION Y DESARROLLO SOCIAL"/>
    <s v="54668"/>
    <s v="S"/>
    <n v="4"/>
    <n v="4"/>
    <n v="0"/>
    <s v="{meta1: {unidad_medida:Metros cuadrados de construcción, meta:64.0, meta_modificada:64.0}}"/>
    <n v="1"/>
    <s v="{geo1: {cve_municipio:7, localidad:1, direccion:CALLE JOSEFA ORTIZ DE DOMINGUEZ 305  INTERIOR SN COLONIA ELSA HERNÁNDEZ DE LAS FUENTES, 27643 CUATRO CIÉNEGAS DE CARRANZA, CUATRO CIÉNEGAS COAHUILA DE ZARAGOZA  ENTRE  CALLE HEROICO COLEGIO MILITAR Y CALLE OSCAR FLORES TAPIA, CA, lon:-102.05717769, lat:26.97760039}}"/>
    <d v="2021-09-01T00:00:00"/>
    <d v="2021-12-31T00:00:00"/>
    <n v="73497.8"/>
    <n v="73497.8"/>
    <n v="73497.8"/>
    <n v="73497.8"/>
    <n v="73497.8"/>
    <s v="{ctto1: {tipo_obra:Obra, numero_contrato:SIDS-SIS-004-21, contratista:PROYECTOS CONSTRUCTIVOS ALTO, S.A. DE C.V., convocante:G, monto:552627.62, importe_modificado:552627.62}}"/>
    <s v="{meta1: {unidad_medida:Metros cuadrados de construcción, avance:64.0}}"/>
    <s v="{1894105/proyecto_INICIO, 1894105/proyecto_FIN, 1894105/proyecto_PROCESO}"/>
    <s v="Terminado"/>
    <s v="Validado avances"/>
    <s v="Sin observaciones"/>
    <s v="Sin observaciones"/>
  </r>
  <r>
    <n v="2021"/>
    <n v="5"/>
    <s v="COA210201894130"/>
    <s v="Proyecto de inversión"/>
    <n v="254000"/>
    <s v="{ff1: {ciclo_recurso:2021, ramo:33, modalidad:I, prog_pres:3, tipo_recurso:FEDERALES (APORTACIONES, SUBSIDIOS Y CONVENIOS), monto:254000.0, modificado:251383.78}}"/>
    <x v="3"/>
    <n v="1"/>
    <s v="CONSTRUCCION DE CUARTO DORMITORIO EN CUATROCIENEGAS LOCALIDAD CUATROCIENEGAS DE CARRANZA ASENTAMIENTO ELSA HERNANDEZ DE LAS FUENTES Y AMPLIACION VEINTISEIS DE MARZO - 55435"/>
    <n v="5"/>
    <s v="Coahuila de Zaragoza"/>
    <n v="0"/>
    <s v="Gobierno de la Entidad"/>
    <s v="Proyecto de Inversión de Infraestructura Social"/>
    <s v="Vivienda"/>
    <s v="Sin identificar"/>
    <s v="SECRETARIA DE INCLUSION Y DESARROLLO SOCIAL"/>
    <s v="55435"/>
    <s v="S"/>
    <n v="8"/>
    <n v="8"/>
    <n v="0"/>
    <s v="{meta1: {unidad_medida:Metros cuadrados de construcción, meta:48.0, meta_modificada:48.0}}"/>
    <n v="1"/>
    <s v="{geo1: {cve_municipio:7, localidad:1, direccion:CALLE 27 DE JUNIO 402 SN INTERIOR SN COLONIA 26 DE MARZO, 27643 CUATRO CIÉNEGAS DE CARRANZA, CUATRO CIÉNEGAS COAHUILA DE ZARAGOZA  ENTRE  CALLE VENUSTIANO CARRANZA Y CALLE LAZARO CARDENAS, CALLE GUADALUPE VICTORIA  OSCAR FLORES, lon:-102.05813255, lat:26.9778203}}"/>
    <d v="2021-09-01T00:00:00"/>
    <d v="2021-12-31T00:00:00"/>
    <n v="251383.78"/>
    <n v="251383.78"/>
    <n v="251383.78"/>
    <n v="251383.78"/>
    <n v="251383.78"/>
    <s v="{ctto1: {tipo_obra:Obra, numero_contrato:SIDS-SIS-005-21, contratista:PROYECTOS CONSTRUCTIVOS ALTO, S.A. DE C.V., convocante:GOBIERNO DEL ESTADO DE COAHUILA DE ZARAGOZA, monto:942700.25, importe_modificado:942700.25}}"/>
    <s v="{meta1: {unidad_medida:Metros cuadrados de construcción, avance:48.0}}"/>
    <s v="{1894130/proyecto_INICIO, 1894130/proyecto_PROCESO, 1894130/proyecto_FIN}"/>
    <s v="Terminado"/>
    <s v="Validado avances"/>
    <s v="Sin observaciones"/>
    <s v="Sin observaciones"/>
  </r>
  <r>
    <n v="2021"/>
    <n v="5"/>
    <s v="COA210201894482"/>
    <s v="Proyecto de inversión"/>
    <n v="75000"/>
    <s v="{ff1: {ciclo_recurso:2021, ramo:33, modalidad:I, prog_pres:3, tipo_recurso:FEDERALES (APORTACIONES, SUBSIDIOS Y CONVENIOS), monto:75000.0, modificado:149830.67}}"/>
    <x v="3"/>
    <n v="1"/>
    <s v="CONSTRUCCION DE TECHOS LIGEROS EN PORVENIR LOCALIDAD ACUÑA - 64821"/>
    <n v="5"/>
    <s v="Coahuila de Zaragoza"/>
    <n v="0"/>
    <s v="Gobierno de la Entidad"/>
    <s v="Proyecto de Inversión de Infraestructura Social"/>
    <s v="Vivienda"/>
    <s v="Sin identificar"/>
    <s v="SECRETARIA DE INCLUSION Y DESARROLLO SOCIAL"/>
    <s v="64821"/>
    <s v="S"/>
    <n v="4"/>
    <n v="4"/>
    <n v="0"/>
    <s v="{meta1: {unidad_medida:Metros Cuadrados, meta:64.0, meta_modificada:64.0}}"/>
    <n v="1"/>
    <s v="{geo1: {cve_municipio:2, localidad:1, direccion:CALLE JUSTO SIERRA 1965  INTERIOR SN COLONIA PORVENIR, 26279 CIUDAD ACUÑA, ACUÑA COAHUILA DE ZARAGOZA  ENTRE CALLE JUSTO SIERRA  Y  ,    ENTRE CASILLAS Y MANUEL ACUÑA, lon:-100.93726744, lat:29.30901543}}"/>
    <d v="2021-09-01T00:00:00"/>
    <d v="2021-12-31T00:00:00"/>
    <n v="149830.67000000001"/>
    <n v="149830.67000000001"/>
    <n v="149830.67000000001"/>
    <n v="149830.67000000001"/>
    <n v="149830.67000000001"/>
    <s v="{ctto1: {tipo_obra:Obra, numero_contrato:SIDS-SIS-020-21, contratista:C. OSCAR ALMANZA CALDERON, convocante:GOBIERNO DEL ESTADO DE COAHUILA DE ZARAGOZA, monto:5244073.34, importe_modificado:5244073.34}}"/>
    <s v="{meta1: {unidad_medida:Metros Cuadrados, avance:64.0}}"/>
    <s v="{1894482/proyecto_INICIO, 1894482/proyecto_PROCESO, 1894482/proyecto_FIN}"/>
    <s v="Terminado"/>
    <s v="Validado avances"/>
    <s v="Sin observaciones"/>
    <s v="Sin observaciones"/>
  </r>
  <r>
    <n v="2021"/>
    <n v="5"/>
    <s v="COA210201894536"/>
    <s v="Proyecto de inversión"/>
    <n v="37500"/>
    <s v="{ff1: {ciclo_recurso:2021, ramo:33, modalidad:I, prog_pres:3, tipo_recurso:FEDERALES (APORTACIONES, SUBSIDIOS Y CONVENIOS), monto:37500.0, modificado:37457.67}}"/>
    <x v="3"/>
    <n v="1"/>
    <s v="CONSTRUCCION DE TECHOS LIGEROS EN FUNDADORES LOCALIDAD ACUÑA - 66443"/>
    <n v="5"/>
    <s v="Coahuila de Zaragoza"/>
    <n v="0"/>
    <s v="Gobierno de la Entidad"/>
    <s v="Proyecto de Inversión de Infraestructura Social"/>
    <s v="Vivienda"/>
    <s v="Sin identificar"/>
    <s v="SECRETARIA DE INCLUSION Y DESARROLLO SOCIAL"/>
    <s v="66443"/>
    <s v="S"/>
    <n v="2"/>
    <n v="2"/>
    <n v="0"/>
    <s v="{meta1: {unidad_medida:Metros Cuadrados, meta:32.0, meta_modificada:32.0}}"/>
    <n v="1"/>
    <s v="{geo1: {cve_municipio:2, localidad:1, direccion:CALLE VIRREY FERNANDO DE LA CUEVA 227  INTERIOR SN COLONIA FUNDADORES, 26236 CIUDAD ACUÑA, ACUÑA COAHUILA DE ZARAGOZA  ENTRE   Y  ,    ENTRE CALE DON ALFONZO GONZALES Y DON ANTONIO DE ZAPATA, lon:-100.98816409, lat:29.32457916}}"/>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894536/proyecto_INICIO, 1894536/proyecto_PROCESO, 1894536/proyecto_FIN}"/>
    <s v="Terminado"/>
    <s v="Validado avances"/>
    <s v="Sin observaciones"/>
    <s v="Sin observaciones"/>
  </r>
  <r>
    <n v="2021"/>
    <n v="5"/>
    <s v="COA210201894574"/>
    <s v="Proyecto de inversión"/>
    <n v="12000"/>
    <s v="{ff1: {ciclo_recurso:2021, ramo:33, modalidad:I, prog_pres:3, tipo_recurso:FEDERALES (APORTACIONES, SUBSIDIOS Y CONVENIOS), monto:12000.0, modificado:11506.2}}"/>
    <x v="3"/>
    <n v="1"/>
    <s v="CONSTRUCCIÓN DE PISO FIRME EN TORREÓN LOCALIDAD TORREÓN ASENTAMIENTO JOSÉ LUZ TORRES - 67211"/>
    <n v="5"/>
    <s v="Coahuila de Zaragoza"/>
    <n v="0"/>
    <s v="Gobierno de la Entidad"/>
    <s v="Proyecto de Inversión de Infraestructura Social"/>
    <s v="Vivienda"/>
    <s v="Sin identificar"/>
    <s v="SECRETARIA DE INCLUSION Y DESARROLLO SOCIAL"/>
    <s v="67211"/>
    <s v="S"/>
    <n v="4"/>
    <n v="4"/>
    <n v="0"/>
    <s v="{meta1: {unidad_medida:Metros cuadrados de construcción, meta:60.0, meta_modificada:60.0}}"/>
    <n v="1"/>
    <s v="{geo1: {cve_municipio:35, localidad:1, direccion:CALLE JESUS MENDOZA 16 L16 M50 INTERIOR SN COLONIA JOSÉ LUZ TORRES, 27297 TORREÓN, TORREÓN COAHUILA DE ZARAGOZA  ENTRE CALLE ELEUTERIO GONZALEZ Y CALLE PRISCILIANO GONZALEZ, CALLE MARCOS ESQUIVEL  CALLE MANUEL TORRES M4 L12 COL, lon:-103.39141853, lat:25.49928495}}"/>
    <d v="2021-09-01T00:00:00"/>
    <d v="2021-12-31T00:00:00"/>
    <n v="11506.2"/>
    <n v="11506.2"/>
    <n v="11506.2"/>
    <n v="11506.2"/>
    <n v="11506.2"/>
    <s v="{ctto1: {tipo_obra:Obra, numero_contrato:SIDS-SIS-073-21, contratista:CONSTRUCTORA Y PROMOTORA PALI, S.A. DE C.V., convocante:GOBIERNO DEL ESTADO DE COAHUILA DE ZARAGOZA, monto:514043.33, importe_modificado:514043.33}}"/>
    <s v="{meta1: {unidad_medida:Metros cuadrados de construcción, avance:60.0}}"/>
    <s v="{1894574/proyecto_INICIO, 1894574/proyecto_PROCESO, 1894574/proyecto_FIN, 1894574/proyecto_PROCESO}"/>
    <s v="Terminado"/>
    <s v="Validado avances"/>
    <s v="Sin observaciones"/>
    <s v="Sin observaciones"/>
  </r>
  <r>
    <n v="2021"/>
    <n v="5"/>
    <s v="COA210201894589"/>
    <s v="Proyecto de inversión"/>
    <n v="635000"/>
    <s v="{ff1: {ciclo_recurso:2021, ramo:33, modalidad:I, prog_pres:3, tipo_recurso:FEDERALES (APORTACIONES, SUBSIDIOS Y CONVENIOS), monto:635000.0, modificado:630923.82}}"/>
    <x v="3"/>
    <n v="1"/>
    <s v="CONSTRUCCIÓN DE CUARTOS DORMITORIO EN TORREÓN LOCALIDAD TORREÓN ASENTAMIENTO NUEVA MERCED - 67472"/>
    <n v="5"/>
    <s v="Coahuila de Zaragoza"/>
    <n v="0"/>
    <s v="Gobierno de la Entidad"/>
    <s v="Proyecto de Inversión de Infraestructura Social"/>
    <s v="Vivienda"/>
    <s v="Sin identificar"/>
    <s v="SECRETARIA DE INCLUSION Y DESARROLLO SOCIAL"/>
    <s v="67472"/>
    <s v="S"/>
    <n v="20"/>
    <n v="20"/>
    <n v="0"/>
    <s v="{meta1: {unidad_medida:Cuarto(s), meta:10.0, meta_modificada:10.0}}"/>
    <n v="1"/>
    <s v="{geo1: {cve_municipio:35, localidad:1, direccion:CALLE CEDROS 160  INTERIOR SN COLONIA NUEVA MERCED, 27297 TORREÓN, TORREÓN COAHUILA DE ZARAGOZA  ENTRE  AVENIDA CIRUELOS Y AVENIDA PRIMAVERA, CALLE NOGAL  LAS ACCIONES SE REALIZARÁN EN CALLE CEDROS 160 INTERIOR SN COLONIA NUEVA, lon:-103.39231543, lat:25.49682041}}"/>
    <d v="2021-09-01T00:00:00"/>
    <d v="2021-12-31T00:00:00"/>
    <n v="630923.81999999995"/>
    <n v="630923.81999999995"/>
    <n v="630923.81999999995"/>
    <n v="630923.81999999995"/>
    <n v="630923.81999999995"/>
    <s v="{ctto1: {tipo_obra:Obra, numero_contrato:SIDS-SIS-008-21, contratista:CUADRILLAS ESPECIALIZADAS, S.A. DE C.V., convocante:GOBIERNO DEL ESTADO DE COAHUILA DE ZARAGOZA, monto:1261847.77, importe_modificado:1261847.77}}"/>
    <s v="{meta1: {unidad_medida:Cuarto(s), avance:10.0}}"/>
    <s v="{1894589/proyecto_INICIO, 1894589/proyecto_PROCESO, 1894589/proyecto_FIN}"/>
    <s v="Terminado"/>
    <s v="Validado avances"/>
    <s v="Sin observaciones"/>
    <s v="Sin observaciones"/>
  </r>
  <r>
    <n v="2021"/>
    <n v="5"/>
    <s v="COA210201894590"/>
    <s v="Proyecto de inversión"/>
    <n v="381000"/>
    <s v="{ff1: {ciclo_recurso:2021, ramo:33, modalidad:I, prog_pres:3, tipo_recurso:FEDERALES (APORTACIONES, SUBSIDIOS Y CONVENIOS), monto:381000.0, modificado:378554.34}}"/>
    <x v="3"/>
    <n v="1"/>
    <s v="CONSTRUCCIÓN DE CUARTOS DORMITORIO EN TORREÓN LOCALIDAD TORREÓN ASENTAMIENTO JOSÉ LUZ TORRES - 67496"/>
    <n v="5"/>
    <s v="Coahuila de Zaragoza"/>
    <n v="0"/>
    <s v="Gobierno de la Entidad"/>
    <s v="Proyecto de Inversión de Infraestructura Social"/>
    <s v="Vivienda"/>
    <s v="Sin identificar"/>
    <s v="SECRETARIA DE INCLUSION Y DESARROLLO SOCIAL"/>
    <s v="67496"/>
    <s v="S"/>
    <n v="12"/>
    <n v="12"/>
    <n v="0"/>
    <s v="{meta1: {unidad_medida:Cuarto(s), meta:6.0, meta_modificada:6.0}}"/>
    <n v="1"/>
    <s v="{geo1: {cve_municipio:35, localidad:1, direccion:CALLE GABINO GONZALEZ INTERIOR SN COLONIA JOSÉ LUZ TORRES, 27297 TORREÓN, TORREÓN COAHUILA DE ZARAGOZA  ENTRE  CALLE PABLO OLVERA Y CALLE JOSE CORTEZ, CALLE ELEUTERIO GONZALEZ  LAS ACCIONES SE REALIZARÁN ENCALLE GABINO GONZALEZ, lon:-103.39029114, lat:25.50082146}}"/>
    <d v="2021-09-01T00:00:00"/>
    <d v="2021-12-31T00:00:00"/>
    <n v="378554.34"/>
    <n v="378554.34"/>
    <n v="378554.34"/>
    <n v="378554.34"/>
    <n v="378554.34"/>
    <s v="{ctto1: {tipo_obra:Obra, numero_contrato:SIDS-SIS-008-21, contratista:CUADRILLAS ESPECIALIZADAS, S.A. DE C.V., convocante:GOBIERNO DEL ESTADO DE COAHUILA DE ZARAGOZA, monto:1261847.77, importe_modificado:1261847.77}}"/>
    <s v="{meta1: {unidad_medida:Cuarto(s), avance:6.0}}"/>
    <s v="{1894590/proyecto_INICIO, 1894590/proyecto_PROCESO, 1894590/proyecto_FIN}"/>
    <s v="Terminado"/>
    <s v="Validado avances"/>
    <s v="Sin observaciones"/>
    <s v="Sin observaciones"/>
  </r>
  <r>
    <n v="2021"/>
    <n v="5"/>
    <s v="COA210201894663"/>
    <s v="Proyecto de inversión"/>
    <n v="225000"/>
    <s v="{ff1: {ciclo_recurso:2021, ramo:33, modalidad:I, prog_pres:3, tipo_recurso:FEDERALES (APORTACIONES, SUBSIDIOS Y CONVENIOS), monto:225000.0, modificado:224298.12}}"/>
    <x v="3"/>
    <n v="1"/>
    <s v="CONSTRUCCION DE TECHO LIGERO EN TORREON LOCALIDAD LA PERLA ASENTAMIENTO LA PERLA - 69656"/>
    <n v="5"/>
    <s v="Coahuila de Zaragoza"/>
    <n v="0"/>
    <s v="Gobierno de la Entidad"/>
    <s v="Proyecto de Inversión de Infraestructura Social"/>
    <s v="Vivienda"/>
    <s v="Sin identificar"/>
    <s v="SECRETARIA DE INCLUSION Y DESARROLLO SOCIAL"/>
    <s v="69656"/>
    <s v="S"/>
    <n v="12"/>
    <n v="12"/>
    <n v="0"/>
    <s v="{meta1: {unidad_medida:Metros cuadrados de construcción, meta:192.0, meta_modificada:192.0}}"/>
    <n v="1"/>
    <s v="{geo1: {cve_municipio:35, localidad:182, direccion:EJIDO LA PERLA, 27293 LA PERLA, TORREÓN COAHUILA DE ZARAGOZA  ENTRE    Y  ,    DOMICILIO CONOCIDO EJIDO LA PERLA TORREON COAHUILA DE ZARAGOZA, lon:-103.35152982, lat:25.49845184}}"/>
    <d v="2021-09-01T00:00:00"/>
    <d v="2021-12-31T00:00:00"/>
    <n v="224298.12"/>
    <n v="224298.12"/>
    <n v="224298.12"/>
    <n v="224298.12"/>
    <n v="224298.12"/>
    <s v="{ctto1: {tipo_obra:Obra, numero_contrato:SIDS-SIS-007-21, contratista:CUADRILLAS ESPECIALIZADAS, S.A. DE C.V., convocante:GOBIERNO DEL ESTADO DE COAHUILA DE ZARAGOZA, monto:3738302.07, importe_modificado:3738302.07}}"/>
    <s v="{meta1: {unidad_medida:Metros cuadrados de construcción, avance:192.0}}"/>
    <s v="{1894663/proyecto_INICIO, 1894663/proyecto_PROCESO, 1894663/proyecto_FIN}"/>
    <s v="Terminado"/>
    <s v="Validado avances"/>
    <s v="Sin observaciones"/>
    <s v="Sin observaciones"/>
  </r>
  <r>
    <n v="2021"/>
    <n v="5"/>
    <s v="COA210201894675"/>
    <s v="Proyecto de inversión"/>
    <n v="150000"/>
    <s v="{ff1: {ciclo_recurso:2021, ramo:33, modalidad:I, prog_pres:3, tipo_recurso:FEDERALES (APORTACIONES, SUBSIDIOS Y CONVENIOS), monto:150000.0, modificado:149532.08}}"/>
    <x v="3"/>
    <n v="1"/>
    <s v="CONSTRUCCION DE TECHO LIGERO EN TORREON LOCALIDAD LA PALMA  ASENTAMIENTO LA PALMA - 69779"/>
    <n v="5"/>
    <s v="Coahuila de Zaragoza"/>
    <n v="0"/>
    <s v="Gobierno de la Entidad"/>
    <s v="Proyecto de Inversión de Infraestructura Social"/>
    <s v="Vivienda"/>
    <s v="Sin identificar"/>
    <s v="SECRETARIA DE INCLUSION Y DESARROLLO SOCIAL"/>
    <s v="69779"/>
    <s v="S"/>
    <n v="8"/>
    <n v="8"/>
    <n v="0"/>
    <s v="{meta1: {unidad_medida:Metros cuadrados de construcción, meta:128.0, meta_modificada:128.0}}"/>
    <n v="1"/>
    <s v="{geo1: {cve_municipio:35, localidad:177, direccion:EJIDO LA PALMA, 27414 LA PALMA, TORREÓN COAHUILA DE ZARAGOZA  ENTRE   Y  ,    DOMICILIO CONOCIDO EJIDO LA PALMA EN TORREON COAHUILA DE ZARAGOZA, lon:-103.32100233, lat:25.6084185}}"/>
    <d v="2021-09-01T00:00:00"/>
    <d v="2021-12-31T00:00:00"/>
    <n v="149532.07999999999"/>
    <n v="149532.07999999999"/>
    <n v="149532.07999999999"/>
    <n v="149532.07999999999"/>
    <n v="149532.07999999999"/>
    <s v="{ctto1: {tipo_obra:Obra, numero_contrato:SIDS-SIS-007-21, contratista:CUADRILLAS ESPECIALIZADAS, S.A. DE C.V., convocante:GOBIERNO DEL ESTADO DE COAHUILA DE ZARAGOZA, monto:3738302.07, importe_modificado:3738302.07}}"/>
    <s v="{meta1: {unidad_medida:Metros cuadrados de construcción, avance:128.0}}"/>
    <s v="{1894675/proyecto_INICIO, 1894675/proyecto_PROCESO, 1894675/proyecto_FIN}"/>
    <s v="Terminado"/>
    <s v="Validado avances"/>
    <s v="Sin observaciones"/>
    <s v="Sin observaciones"/>
  </r>
  <r>
    <n v="2021"/>
    <n v="5"/>
    <s v="COA210201894815"/>
    <s v="Proyecto de inversión"/>
    <n v="262500"/>
    <s v="{ff1: {ciclo_recurso:2021, ramo:33, modalidad:I, prog_pres:3, tipo_recurso:FEDERALES (APORTACIONES, SUBSIDIOS Y CONVENIOS), monto:262500.0, modificado:261681.14}}"/>
    <x v="3"/>
    <n v="1"/>
    <s v="CONSTRUCCION DE TECHOS LIGEROS EN TORREON LOCALIDAD SANTIAGO RAMIREZ - 71844"/>
    <n v="5"/>
    <s v="Coahuila de Zaragoza"/>
    <n v="0"/>
    <s v="Gobierno de la Entidad"/>
    <s v="Proyecto de Inversión de Infraestructura Social"/>
    <s v="Vivienda"/>
    <s v="Sin identificar"/>
    <s v="SECRETARIA DE INCLUSION Y DESARROLLO SOCIAL"/>
    <s v="71844"/>
    <s v="S"/>
    <n v="14"/>
    <n v="14"/>
    <n v="0"/>
    <s v="{meta1: {unidad_medida:Metros Cuadrados, meta:224.0, meta_modificada:224.0}}"/>
    <n v="1"/>
    <s v="{geo1: {cve_municipio:35, localidad:1, direccion:CALLE BRIGADA ZARAGOZA 433  INTERIOR SN COLONIA SANTIAGO RAMÍREZ, 27399 TORREÓN, TORREÓN COAHUILA DE ZARAGOZA  ENTRE   Y  ,    SE REALIZARAN ACCIONES EN LA O LAS CALLES LA CONCHA Y SONORA, lon:-103.41572518, lat:25.50296979}}"/>
    <d v="2021-09-01T00:00:00"/>
    <d v="2021-12-31T00:00:00"/>
    <n v="261681.14"/>
    <n v="261681.14"/>
    <n v="261681.14"/>
    <n v="261681.14"/>
    <n v="261681.14"/>
    <s v="{ctto1: {tipo_obra:Obra, numero_contrato:SIDS-SIS-007-21, contratista:CUADRILLAS ESPECIALIZADAS, S.A. DE C.V., convocante:GOBIERNO DEL ESTADO DE COAHUILA DE ZARAGOZA, monto:3738302.07, importe_modificado:3738302.07}}"/>
    <s v="{meta1: {unidad_medida:Metros Cuadrados, avance:224.0}}"/>
    <s v="{1894815/proyecto_INICIO, 1894815/proyecto_PROCESO, 1894815/proyecto_FIN}"/>
    <s v="Terminado"/>
    <s v="Validado avances"/>
    <s v="Sin observaciones"/>
    <s v="Sin observaciones"/>
  </r>
  <r>
    <n v="2021"/>
    <n v="5"/>
    <s v="COA210201895319"/>
    <s v="Proyecto de inversión"/>
    <n v="37500"/>
    <s v="{ff1: {ciclo_recurso:2021, ramo:33, modalidad:I, prog_pres:3, tipo_recurso:FEDERALES (APORTACIONES, SUBSIDIOS Y CONVENIOS), monto:37500.0, modificado:36924.3}}"/>
    <x v="3"/>
    <n v="1"/>
    <s v="CONSTRUCCION DE TECHO LIGERO EN FRANCISCO I MADERO LOCALIDAD FRANCISCO I MADERO CHAVEZ ASENTAMIENTO ZARAGOZA - 83721"/>
    <n v="5"/>
    <s v="Coahuila de Zaragoza"/>
    <n v="0"/>
    <s v="Gobierno de la Entidad"/>
    <s v="Proyecto de Inversión de Infraestructura Social"/>
    <s v="Vivienda"/>
    <s v="Sin identificar"/>
    <s v="SECRETARIA DE INCLUSION Y DESARROLLO SOCIAL"/>
    <s v="83721"/>
    <s v="S"/>
    <n v="2"/>
    <n v="2"/>
    <n v="0"/>
    <s v="{meta1: {unidad_medida:Metros cuadrados de construcción, meta:32.0, meta_modificada:32.0}}"/>
    <n v="1"/>
    <s v="{geo1: {cve_municipio:9, localidad:1, direccion:CALLE PRIVADA SINALOA 16  INTERIOR SN COLONIA ZARAGOZA, 27905 FRANCISCO I. MADERO (CHÁVEZ), FRANCISCO I. MADERO COAHUILA DE ZARAGOZA  ENTRE   Y  ,    CALLE PRIVADA SINALOA 16 COLONIA ZARAGOZA FRANCISCO I. MADERO CHAVEZ, COAHUIL, lon:-103.26364745, lat:25.76486629}}"/>
    <d v="2021-09-01T00:00:00"/>
    <d v="2021-12-31T00:00:00"/>
    <n v="36924.300000000003"/>
    <n v="36924.300000000003"/>
    <n v="36924.300000000003"/>
    <n v="36924.300000000003"/>
    <n v="36924.300000000003"/>
    <s v="{ctto1: {tipo_obra:Obra, numero_contrato:SIDS-SIS-040-21, contratista:PROYECTOS CONSTRUCTIVOS ALTO, S.A. DE C.V., convocante:GOBIERNO DEL ESTADO DE COAHUILA DE ZARAGOZA, monto:1484628.51, importe_modificado:1484628.51}}"/>
    <s v="{meta1: {unidad_medida:Metros cuadrados de construcción, avance:32.0}}"/>
    <s v="{1895319/proyecto_INICIO, 1895319/proyecto_PROCESO, 1895319/proyecto_FIN}"/>
    <s v="Terminado"/>
    <s v="Validado avances"/>
    <s v="Sin observaciones"/>
    <s v="Sin observaciones"/>
  </r>
  <r>
    <n v="2021"/>
    <n v="5"/>
    <s v="COA210201895635"/>
    <s v="Proyecto de inversión"/>
    <n v="63640"/>
    <s v="{ff1: {ciclo_recurso:2021, ramo:33, modalidad:I, prog_pres:3, tipo_recurso:FEDERALES (APORTACIONES, SUBSIDIOS Y CONVENIOS), monto:63640.0, modificado:62655.91}}"/>
    <x v="3"/>
    <n v="1"/>
    <s v="CONSTRUCCION DE CUARTOS EN FRONTERA LOCALIDAD OCCIDENTAL - 94100"/>
    <n v="5"/>
    <s v="Coahuila de Zaragoza"/>
    <n v="0"/>
    <s v="Gobierno de la Entidad"/>
    <s v="Proyecto de Inversión de Infraestructura Social"/>
    <s v="Vivienda"/>
    <s v="Sin identificar"/>
    <s v="SECRETARIA DE INCLUSION Y DESARROLLO SOCIAL"/>
    <s v="94100"/>
    <s v="S"/>
    <n v="2"/>
    <n v="2"/>
    <n v="0"/>
    <s v="{meta1: {unidad_medida:Cuarto(s), meta:1.0, meta_modificada:1.0}}"/>
    <n v="1"/>
    <s v="{geo1: {cve_municipio:10, localidad:1, direccion:CALLE SOR JUANA INES DE LA CRUZ 106  INTERIOR SN COLONIA OCCIDENTAL, 25640 FRONTERA, FRONTERA COAHUILA DE ZARAGOZA  ENTRE CALLE PRIMERO DE MAYO Y CALLE OCCCIDENTAL,    SE REALIZARAN ACCIONES EN LA O LAS CALLES SOR JUANA INES DE, lon:-101.47384073, lat:26.91144506}}"/>
    <d v="2021-09-01T00:00:00"/>
    <d v="2021-12-31T00:00:00"/>
    <n v="62655.91"/>
    <n v="62655.91"/>
    <n v="62655.91"/>
    <n v="62655.91"/>
    <n v="62655.91"/>
    <s v="{ctto1: {tipo_obra:Obra, numero_contrato:SIDS-SIS-021-21, contratista:IUNGO CONSTRUCCIONES, S.A. DE C.V., convocante:GOBIERNO DEL ESTADO DE COAHUILA DE ZARAGOZA, monto:626560.74, importe_modificado:626560.74}}"/>
    <s v="{meta1: {unidad_medida:Cuarto(s), avance:1.0}}"/>
    <s v="{1895635/proyecto_INICIO, 1895635/proyecto_PROCESO, 1895635/proyecto_FIN}"/>
    <s v="Terminado"/>
    <s v="Validado avances"/>
    <s v="Sin observaciones"/>
    <s v="Sin observaciones"/>
  </r>
  <r>
    <n v="2021"/>
    <n v="5"/>
    <s v="COA210201895637"/>
    <s v="Proyecto de inversión"/>
    <n v="63640"/>
    <s v="{ff1: {ciclo_recurso:2021, ramo:33, modalidad:I, prog_pres:3, tipo_recurso:FEDERALES (APORTACIONES, SUBSIDIOS Y CONVENIOS), monto:63640.0, modificado:62655.91}}"/>
    <x v="3"/>
    <n v="1"/>
    <s v="CONSTRUCCION DE CUARTOS EN FRONTERA LOCALIDAD OCCIDENTAL - 94175"/>
    <n v="5"/>
    <s v="Coahuila de Zaragoza"/>
    <n v="0"/>
    <s v="Gobierno de la Entidad"/>
    <s v="Proyecto de Inversión de Infraestructura Social"/>
    <s v="Vivienda"/>
    <s v="Sin identificar"/>
    <s v="SECRETARIA DE INCLUSION Y DESARROLLO SOCIAL"/>
    <s v="94175"/>
    <s v="S"/>
    <n v="2"/>
    <n v="2"/>
    <n v="0"/>
    <s v="{meta1: {unidad_medida:Cuarto(s), meta:1.0, meta_modificada:1.0}}"/>
    <n v="1"/>
    <s v="{geo1: {cve_municipio:10, localidad:1, direccion:AVENIDA FLORES INTERIOR SN COLONIA OCCIDENTAL, 25640 FRONTERA, FRONTERA COAHUILA DE ZARAGOZA  ENTRE CALLE OCCIDENTAL Y CALLE VICTORIANO CEPEDA,    SE REALIZARAN ACCIONES EN LA O LAS CALLES AV FLORES, lon:-101.45063316, lat:26.94074894}}"/>
    <d v="2021-09-01T00:00:00"/>
    <d v="2021-12-31T00:00:00"/>
    <n v="62655.91"/>
    <n v="62655.91"/>
    <n v="62655.91"/>
    <n v="62655.91"/>
    <n v="62655.91"/>
    <s v="{ctto1: {tipo_obra:Obra, numero_contrato:SIDS-SIS-021-21, contratista:IUNGO CONSTRUCCIONES, S.A. DE C.V., convocante:GOBIERNO DEL ESTADO DE COAHUILA DE ZARAGOZA, monto:626560.74, importe_modificado:626560.74}}"/>
    <s v="{meta1: {unidad_medida:Cuarto(s), avance:1.0}}"/>
    <s v="{1895637/proyecto_PROCESO, 1895637/proyecto_INICIO, 1895637/proyecto_FIN, 1895637/proyecto_PROCESO, 1895637/proyecto_FIN, 1895637/proyecto_INICIO}"/>
    <s v="Terminado"/>
    <s v="Validado avances"/>
    <s v="Sin observaciones"/>
    <s v="Sin observaciones"/>
  </r>
  <r>
    <n v="2021"/>
    <n v="5"/>
    <s v="COA210201895718"/>
    <s v="Proyecto de inversión"/>
    <n v="63640"/>
    <s v="{ff1: {ciclo_recurso:2021, ramo:33, modalidad:I, prog_pres:3, tipo_recurso:FEDERALES (APORTACIONES, SUBSIDIOS Y CONVENIOS), monto:63640.0, modificado:62406.89}}"/>
    <x v="3"/>
    <n v="1"/>
    <s v="CONSTRUCCION DE CUARTOS EN MONCLOVA LOCALIDAD CHAPULTEPEC - 96016"/>
    <n v="5"/>
    <s v="Coahuila de Zaragoza"/>
    <n v="0"/>
    <s v="Gobierno de la Entidad"/>
    <s v="Proyecto de Inversión de Infraestructura Social"/>
    <s v="Vivienda"/>
    <s v="Sin identificar"/>
    <s v="SECRETARIA DE INCLUSION Y DESARROLLO SOCIAL"/>
    <s v="96016"/>
    <s v="S"/>
    <n v="2"/>
    <n v="2"/>
    <n v="0"/>
    <s v="{meta1: {unidad_medida:Cuarto(s), meta:1.0, meta_modificada:1.0}}"/>
    <n v="1"/>
    <s v="{geo1: {cve_municipio:18, localidad:1, direccion:AVENIDA CHAPULTEPEC INTERIOR SN COLONIA BUENOS HAIRES, 25730 MONCLOVA, MONCLOVA COAHUILA DE ZARAGOZA  ENTRE CALLE JACINTO SANCHEZ Y CALLE MAYOR JUAN CASTRO, CALLE CAYETANO RAMOS  CP. 25730 MONCLOVA MONCLOVA COAHUILA DE ZARAGOZA, lon:-101.40577059, lat:26.87670072}}"/>
    <d v="2021-09-01T00:00:00"/>
    <d v="2021-12-31T00:00:00"/>
    <n v="62406.89"/>
    <n v="62406.89"/>
    <n v="62406.89"/>
    <n v="62406.89"/>
    <n v="62406.89"/>
    <s v="{ctto1: {tipo_obra:Obra, numero_contrato:SIDS-SIS-030-21, contratista:CONSTRUCTORA Y PROMOTORA PALI, S.A. DE C.V., convocante:GOBIERNO DEL ESTADO DE COAHUILA DE ZARAGOZA, monto:1060918.82, importe_modificado:1060918.82}}"/>
    <s v="{meta1: {unidad_medida:Cuarto(s), avance:1.0}}"/>
    <s v="{1895718/proyecto_INICIO, 1895718/proyecto_PROCESO, 1895718/proyecto_FIN}"/>
    <s v="Terminado"/>
    <s v="Validado avances"/>
    <s v="Sin observaciones"/>
    <s v="Sin observaciones"/>
  </r>
  <r>
    <n v="2021"/>
    <n v="5"/>
    <s v="COA210301952051"/>
    <s v="Proyecto de inversión"/>
    <n v="112500"/>
    <s v="{ff1: {ciclo_recurso:2021, ramo:33, modalidad:I, prog_pres:3, tipo_recurso:FEDERALES (APORTACIONES, SUBSIDIOS Y CONVENIOS), monto:112500.0, modificado:37229.14}}"/>
    <x v="3"/>
    <n v="1"/>
    <s v="CONSTRUCCION DE TECHOS LIGEROS EN MUZQUIZ LOCALIDAD BARRIO DOS - 80441"/>
    <n v="5"/>
    <s v="Coahuila de Zaragoza"/>
    <n v="0"/>
    <s v="Gobierno de la Entidad"/>
    <s v="Proyecto de Inversión de Infraestructura Social"/>
    <s v="Vivienda"/>
    <s v="Sin identificar"/>
    <s v="SECRETARIA DE INCLUSION Y DESARROLLO SOCIAL"/>
    <s v="80441"/>
    <s v="S"/>
    <n v="6"/>
    <n v="6"/>
    <n v="0"/>
    <s v="{meta1: {unidad_medida:Metros cuadrados de construcción, meta:96.0, meta_modificada:96.0}}"/>
    <n v="1"/>
    <s v="{geo1: {cve_municipio:20, localidad:70, direccion:CALLE BUCARELI 14  INTERIOR SN COLONIA BARRIO 2, 26342 MINAS DE BARROTERÁN, MÚZQUIZ COAHUILA DE ZARAGOZA  ENTRE  CALLE ALDAMA Y CALLE NICOLAS BRAVO,    SE REALIZARAN ACCIONES EN LA O LAS CALLES BUCARELI, lon:-101.27498573, lat:27.64590134}}"/>
    <d v="2021-09-01T00:00:00"/>
    <d v="2021-12-31T00:00:00"/>
    <n v="37229.14"/>
    <n v="37229.14"/>
    <n v="37229.14"/>
    <n v="37229.14"/>
    <n v="37229.14"/>
    <s v="{ctto1: {tipo_obra:Obra, numero_contrato:SIDS-SIS-006-21, contratista:IDEAL DE CONSTRUCCIONES S.A. DE C.V., convocante:GOBIERNO DEL ESTADO DE COAHUILA DE ZARAGOZA, monto:372291.35, importe_modificado:372291.35}}"/>
    <s v="{meta1: {unidad_medida:Metros cuadrados de construcción, avance:96.0}}"/>
    <s v="{1952051/proyecto_PROCESO, 1952051/proyecto_INICIO, 1952051/proyecto_FIN}"/>
    <s v="Terminado"/>
    <s v="Validado avances"/>
    <s v="Sin observaciones"/>
    <s v="Sin observaciones"/>
  </r>
  <r>
    <n v="2021"/>
    <n v="5"/>
    <s v="COA210301952098"/>
    <s v="Proyecto de inversión"/>
    <n v="63500"/>
    <s v="{ff1: {ciclo_recurso:2021, ramo:33, modalidad:I, prog_pres:3, tipo_recurso:FEDERALES (APORTACIONES, SUBSIDIOS Y CONVENIOS), monto:63500.0, modificado:63455.76}}"/>
    <x v="3"/>
    <n v="1"/>
    <s v="CONSTRUCCION DE CUARTOS DORMITORIO EN MÚZQUIZ LOCALIDAD PALAÚ ASENTAMIENTO TIRO UNO Y MEDIO - 81158"/>
    <n v="5"/>
    <s v="Coahuila de Zaragoza"/>
    <n v="0"/>
    <s v="Gobierno de la Entidad"/>
    <s v="Proyecto de Inversión de Infraestructura Social"/>
    <s v="Vivienda"/>
    <s v="Sin identificar"/>
    <s v="SECRETARIA DE INCLUSION Y DESARROLLO SOCIAL"/>
    <s v="81158"/>
    <s v="S"/>
    <n v="2"/>
    <n v="2"/>
    <n v="0"/>
    <s v="{meta1: {unidad_medida:Cuarto(s), meta:1.0, meta_modificada:1.0}}"/>
    <n v="1"/>
    <s v="{geo1: {cve_municipio:20, localidad:93, direccion:CALLE MARIANO ABASOLO 46  INTERIOR SN COLONIA TIRO 1 1/2, 26350 PALAÚ, MÚZQUIZ COAHUILA DE ZARAGOZA  ENTRE  CALLE PINO SUAREZ Y CALLE GUILLERMO PRIETO,    CALLE MARIANO ABRASOLO 46 COLONIA TIRO 1 12, PALAU COAHUILA, lon:-101.42064997, lat:27.90103884}}"/>
    <d v="2021-09-01T00:00:00"/>
    <d v="2021-12-31T00:00:00"/>
    <n v="63455.76"/>
    <n v="63455.76"/>
    <n v="63455.76"/>
    <n v="63455.76"/>
    <n v="63455.76"/>
    <s v="{ctto1: {tipo_obra:Obra, numero_contrato:SIDS-SIS-051-21, contratista:IDEAL DE CONSTRUCCIONES, S.A. DE C.V., convocante:GOBIERNO DEL ESTADO DE COAHUILA DE ZARAGOZA, monto:1713306.24, importe_modificado:1713306.24}}"/>
    <s v="{meta1: {unidad_medida:Cuarto(s), avance:1.0}}"/>
    <s v="{1952098/proyecto_INICIO, 1952098/proyecto_PROCESO, 1952098/proyecto_FIN}"/>
    <s v="Terminado"/>
    <s v="Validado avances"/>
    <s v="Sin observaciones"/>
    <s v="Sin observaciones"/>
  </r>
  <r>
    <n v="2021"/>
    <n v="5"/>
    <s v="COA210301955677"/>
    <s v="Proyecto de inversión"/>
    <n v="181500"/>
    <s v="{ff1: {ciclo_recurso:2021, ramo:33, modalidad:I, prog_pres:3, tipo_recurso:FEDERALES (APORTACIONES, SUBSIDIOS Y CONVENIOS), monto:181500.0, modificado:178084.79}}"/>
    <x v="3"/>
    <n v="1"/>
    <s v="CONSTRUCCION DE TECHOS TERRADOS EN SIERRA MOJADA LOCALIDAD SALINAS - 108540"/>
    <n v="5"/>
    <s v="Coahuila de Zaragoza"/>
    <n v="0"/>
    <s v="Gobierno de la Entidad"/>
    <s v="Proyecto de Inversión de Infraestructura Social"/>
    <s v="Vivienda"/>
    <s v="Sin identificar"/>
    <s v="SECRETARIA DE INCLUSION Y DESARROLLO SOCIAL"/>
    <s v="108540"/>
    <s v="S"/>
    <n v="22"/>
    <n v="22"/>
    <n v="0"/>
    <s v="{meta1: {unidad_medida:Metros Cuadrados, meta:176.0, meta_modificada:176.0}}"/>
    <n v="1"/>
    <s v="{geo1: {cve_municipio:34, localidad:132, direccion:EJIDO SALINAS, 27625 SALINAS SANTA CLARA, SIERRA MOJADA COAHUILA DE ZARAGOZA  ENTRE   Y  ,    SE REALIZARAN ACCIONES EN LA O LAS CALLES SALINAS SANTA CLARA SIERRA MOJADA COAHUILA DE ZARAGOZA, lon:-103.43912633, lat:27.0136369}}"/>
    <d v="2021-09-01T00:00:00"/>
    <d v="2021-12-31T00:00:00"/>
    <n v="178084.79"/>
    <n v="178084.79"/>
    <n v="178084.79"/>
    <n v="178084.79"/>
    <n v="178084.79"/>
    <s v="{ctto1: {tipo_obra:Obra, numero_contrato:SIDS-SIS-033-21, contratista:POLIGONO93 ARQUITECTOS, S.A. DE C.V., convocante:GOBIERNO DEL ESTADO DE COAHUILA DE ZARAGOZA, monto:811433.92, importe_modificado:811433.92}}"/>
    <s v="{meta1: {unidad_medida:Metros Cuadrados, avance:176.0}}"/>
    <s v="{1955677/proyecto_INICIO, 1955677/proyecto_PROCESO, 1955677/proyecto_FIN}"/>
    <s v="Terminado"/>
    <s v="Validado avances"/>
    <s v="Sin observaciones"/>
    <s v="Sin observaciones"/>
  </r>
  <r>
    <n v="2021"/>
    <n v="5"/>
    <s v="COA210301955701"/>
    <s v="Proyecto de inversión"/>
    <n v="16500"/>
    <s v="{ff1: {ciclo_recurso:2021, ramo:33, modalidad:I, prog_pres:3, tipo_recurso:FEDERALES (APORTACIONES, SUBSIDIOS Y CONVENIOS), monto:16500.0, modificado:16189.53}}"/>
    <x v="3"/>
    <n v="1"/>
    <s v="CONSTRUCCION DE TECHOS TERRADOS EN SIERRA MOJADA LOCALIDAD LAS LILAS - 108902"/>
    <n v="5"/>
    <s v="Coahuila de Zaragoza"/>
    <n v="0"/>
    <s v="Gobierno de la Entidad"/>
    <s v="Proyecto de Inversión de Infraestructura Social"/>
    <s v="Vivienda"/>
    <s v="Sin identificar"/>
    <s v="SECRETARIA DE INCLUSION Y DESARROLLO SOCIAL"/>
    <s v="108902"/>
    <s v="S"/>
    <n v="2"/>
    <n v="2"/>
    <n v="0"/>
    <s v="{meta1: {unidad_medida:Metros Cuadrados, meta:16.0, meta_modificada:16.0}}"/>
    <n v="1"/>
    <s v="{geo1: {cve_municipio:34, localidad:72, direccion:EJIDO LAS LILAS, 27600 MOHOVANO DE LAS LILAS (SANTA MARÍA), SIERRA MOJADA COAHUILA DE ZARAGOZA  ENTRE   Y  ,    SE REALIZARAN ACCIONES EN LA O LAS CALLES MOHOVANO DE LAS LILAS SANTA MARÍA SIERRA MOJADA COAHUILA DE ZARAGOZA, lon:-103.62447833, lat:26.69493953}}"/>
    <d v="2021-09-01T00:00:00"/>
    <d v="2021-12-31T00:00:00"/>
    <n v="16189.53"/>
    <n v="16189.53"/>
    <n v="16189.53"/>
    <n v="16189.53"/>
    <n v="16189.53"/>
    <s v="{ctto1: {tipo_obra:Obra, numero_contrato:SIDS-SIS-033-21, contratista:POLIGONO93 ARQUITECTOS, S.A. DE C.V., convocante:GOBIERNO DEL ESTADO DE COAHUILA DE ZARAGOZA, monto:811433.92, importe_modificado:811433.92}}"/>
    <s v="{meta1: {unidad_medida:Metros Cuadrados, avance:16.0}}"/>
    <s v="{1955701/proyecto_PROCESO, 1955701/proyecto_INICIO, 1955701/proyecto_PROCESO, 1955701/proyecto_FIN}"/>
    <s v="Terminado"/>
    <s v="Validado avances"/>
    <s v="Sin observaciones"/>
    <s v="Sin observaciones"/>
  </r>
  <r>
    <n v="2021"/>
    <n v="5"/>
    <s v="COA210301956254"/>
    <s v="Proyecto de inversión"/>
    <n v="16500"/>
    <s v="{ff1: {ciclo_recurso:2021, ramo:33, modalidad:I, prog_pres:3, tipo_recurso:FEDERALES (APORTACIONES, SUBSIDIOS Y CONVENIOS), monto:16500.0, modificado:16450.1}}"/>
    <x v="3"/>
    <n v="1"/>
    <s v="CONSTRUCCION DE TECHOS TERRADOS EN SAN PEDRO LOCALIDAD EJIDO CLETO - 111518"/>
    <n v="5"/>
    <s v="Coahuila de Zaragoza"/>
    <n v="0"/>
    <s v="Gobierno de la Entidad"/>
    <s v="Proyecto de Inversión de Infraestructura Social"/>
    <s v="Vivienda"/>
    <s v="Sin identificar"/>
    <s v="SECRETARIA DE INCLUSION Y DESARROLLO SOCIAL"/>
    <s v="111518"/>
    <s v="S"/>
    <n v="2"/>
    <n v="2"/>
    <n v="0"/>
    <s v="{meta1: {unidad_medida:Metros Cuadrados, meta:16.0, meta_modificada:16.0}}"/>
    <n v="1"/>
    <s v="{geo1: {cve_municipio:33, localidad:20, direccion:EJIDO CLETO, 27970 CLETO, SAN PEDRO COAHUILA DE ZARAGOZA  ENTRE   Y  ,    SE REALIZARAN ACCIONES EN LA O LAS CALLES CLETO SAN PEDRO COAHUILA DE ZARAGOZA, lon:-102.88299099, lat:25.69915593}}"/>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1956254/proyecto_INICIO, 1956254/proyecto_PROCESO, 1956254/proyecto_FIN}"/>
    <s v="Terminado"/>
    <s v="Validado avances"/>
    <s v="Sin observaciones"/>
    <s v="Sin observaciones"/>
  </r>
  <r>
    <n v="2021"/>
    <n v="5"/>
    <s v="COA210301956343"/>
    <s v="Proyecto de inversión"/>
    <n v="63500"/>
    <s v="{ff1: {ciclo_recurso:2021, ramo:33, modalidad:I, prog_pres:3, tipo_recurso:FEDERALES (APORTACIONES, SUBSIDIOS Y CONVENIOS), monto:63500.0, modificado:63455.76}}"/>
    <x v="3"/>
    <n v="1"/>
    <s v="CONSTRUCCION DE CUARTOS DORMITORIO EN MUZQUIZ LOCALIDAD TIRO CUATRO - 112312"/>
    <n v="5"/>
    <s v="Coahuila de Zaragoza"/>
    <n v="0"/>
    <s v="Gobierno de la Entidad"/>
    <s v="Proyecto de Inversión de Infraestructura Social"/>
    <s v="Vivienda"/>
    <s v="Sin identificar"/>
    <s v="SECRETARIA DE INCLUSION Y DESARROLLO SOCIAL"/>
    <s v="112312"/>
    <s v="S"/>
    <n v="2"/>
    <n v="2"/>
    <n v="0"/>
    <s v="{meta1: {unidad_medida:Cuarto(s), meta:1.0, meta_modificada:1.0}}"/>
    <n v="1"/>
    <s v="{geo1: {cve_municipio:20, localidad:93, direccion:CALLE M. ALTAMIRANO INTERIOR SN COLONIA TIRO 4, 26353 PALAÚ, MÚZQUIZ COAHUILA DE ZARAGOZA  ENTRE CALLE NUEVO LEON Y CALLE MICHOACAN,    CALLE M. ALTAMIRANO ENTRE NUEVO LEON Y MICHOACAN COL. TIRO 4 PALAU MUZQUIZ COHAUILA, lon:-101.40976541, lat:27.88882893}}"/>
    <d v="2021-09-01T00:00:00"/>
    <d v="2021-12-31T00:00:00"/>
    <n v="63455.76"/>
    <n v="63455.76"/>
    <n v="63455.76"/>
    <n v="63455.76"/>
    <n v="63455.76"/>
    <s v="{ctto1: {tipo_obra:Obra, numero_contrato:SIDS-SIS-051-21, contratista:IDEAL DE CONSTRUCCIONES, S.A. DE C.V., convocante:GOBIERNO DEL ESTADO DE COAHUILA DE ZARAGOZA, monto:1713306.24, importe_modificado:1713306.24}}"/>
    <s v="{meta1: {unidad_medida:Cuarto(s), avance:1.0}}"/>
    <s v="{1956343/proyecto_PROCESO, 1956343/proyecto_INICIO, 1956343/proyecto_FIN, 1956343/proyecto_PROCESO}"/>
    <s v="Terminado"/>
    <s v="Validado avances"/>
    <s v="Sin observaciones"/>
    <s v="Sin observaciones"/>
  </r>
  <r>
    <n v="2021"/>
    <n v="5"/>
    <s v="COA210301956408"/>
    <s v="Proyecto de inversión"/>
    <n v="33000"/>
    <s v="{ff1: {ciclo_recurso:2021, ramo:33, modalidad:I, prog_pres:3, tipo_recurso:FEDERALES (APORTACIONES, SUBSIDIOS Y CONVENIOS), monto:33000.0, modificado:32900.2}}"/>
    <x v="3"/>
    <n v="1"/>
    <s v="CONSTRUCCION DE TECHOS TERRADOS EN SAN PEDRO LOCALIDAD MONTERREY - 113083"/>
    <n v="5"/>
    <s v="Coahuila de Zaragoza"/>
    <n v="0"/>
    <s v="Gobierno de la Entidad"/>
    <s v="Proyecto de Inversión de Infraestructura Social"/>
    <s v="Vivienda"/>
    <s v="Sin identificar"/>
    <s v="SECRETARIA DE INCLUSION Y DESARROLLO SOCIAL"/>
    <s v="113083"/>
    <s v="S"/>
    <n v="4"/>
    <n v="4"/>
    <n v="0"/>
    <s v="{meta1: {unidad_medida:Metros Cuadrados, meta:32.0, meta_modificada:32.0}}"/>
    <n v="1"/>
    <s v="{geo1: {cve_municipio:33, localidad:1, direccion:CALLE TEXCOCO 94  INTERIOR SN COLONIA MONTERREY, 27830 SAN PEDRO, SAN PEDRO COAHUILA DE ZARAGOZA  ENTRE  CALLE REFORMA Y CALLE CONSTITUCION,    SE REALIZARAN ACCIONES EN LA O LAS CALLES TEXCOCO ANGOSTO NUMERO 94 COLONIA MONTERR, lon:-102.98084821, lat:25.7666483}}"/>
    <d v="2021-09-01T00:00:00"/>
    <d v="2021-12-31T00:00:00"/>
    <n v="32900.199999999997"/>
    <n v="32900.199999999997"/>
    <n v="32900.199999999997"/>
    <n v="32900.199999999997"/>
    <n v="32900.199999999997"/>
    <s v="{ctto1: {tipo_obra:Obra, numero_contrato:SIDS-SIS-042-21, contratista:IDEAL DE CONSTRUCCIONES S.A. DE C.V., convocante:GOBIERNO DEL ESTADO DE COAHUILA DE ZARAGOZA, monto:2961017.86, importe_modificado:2961017.86}}"/>
    <s v="{meta1: {unidad_medida:Metros Cuadrados, avance:32.0}}"/>
    <s v="{1956408/proyecto_INICIO, 1956408/proyecto_PROCESO, 1956408/proyecto_FIN}"/>
    <s v="Terminado"/>
    <s v="Validado avances"/>
    <s v="Sin observaciones"/>
    <s v="Sin observaciones"/>
  </r>
  <r>
    <n v="2021"/>
    <n v="5"/>
    <s v="COA210301956501"/>
    <s v="Proyecto de inversión"/>
    <n v="16500"/>
    <s v="{ff1: {ciclo_recurso:2021, ramo:33, modalidad:I, prog_pres:3, tipo_recurso:FEDERALES (APORTACIONES, SUBSIDIOS Y CONVENIOS), monto:16500.0, modificado:16450.1}}"/>
    <x v="3"/>
    <n v="1"/>
    <s v="CONSTRUCCION DE TECHOS TERRADOS EN SAN PEDRO LOCALIDAD ELISEO MENDOZA BERRUETO - 114637"/>
    <n v="5"/>
    <s v="Coahuila de Zaragoza"/>
    <n v="0"/>
    <s v="Gobierno de la Entidad"/>
    <s v="Proyecto de Inversión de Infraestructura Social"/>
    <s v="Vivienda"/>
    <s v="Sin identificar"/>
    <s v="SECRETARIA DE INCLUSION Y DESARROLLO SOCIAL"/>
    <s v="114637"/>
    <s v="S"/>
    <n v="2"/>
    <n v="2"/>
    <n v="0"/>
    <s v="{meta1: {unidad_medida:Metros Cuadrados, meta:16.0, meta_modificada:16.0}}"/>
    <n v="1"/>
    <s v="{geo1: {cve_municipio:33, localidad:1, direccion:BOULEVARD DIANA LAURA 201  INTERIOR SN COLONIA ELISEO MENDOZA BERRUETO, 27811 SAN PEDRO, SAN PEDRO COAHUILA DE ZARAGOZA  ENTRE  CALLE GORRIONES Y CALLE COVADONGA,    SE REALIZARAN ACCIONES EN LA O LAS CALLES BLVD DIANA LAURA NU, lon:-102.97314145, lat:25.7689659}}"/>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1956501/proyecto_INICIO, 1956501/proyecto_PROCESO, 1956501/proyecto_FIN}"/>
    <s v="Terminado"/>
    <s v="Validado avances"/>
    <s v="Sin observaciones"/>
    <s v="Sin observaciones"/>
  </r>
  <r>
    <n v="2021"/>
    <n v="5"/>
    <s v="COA210301956504"/>
    <s v="Proyecto de inversión"/>
    <n v="150000"/>
    <s v="{ff1: {ciclo_recurso:2021, ramo:33, modalidad:I, prog_pres:3, tipo_recurso:FEDERALES (APORTACIONES, SUBSIDIOS Y CONVENIOS), monto:150000.0, modificado:148997.82}}"/>
    <x v="3"/>
    <n v="1"/>
    <s v="CONSTRUCCION DE TECHOS LIGEROS EN VILLA UNION LOCALIDAD ORIENTE - 114762"/>
    <n v="5"/>
    <s v="Coahuila de Zaragoza"/>
    <n v="0"/>
    <s v="Gobierno de la Entidad"/>
    <s v="Proyecto de Inversión de Infraestructura Social"/>
    <s v="Vivienda"/>
    <s v="Sin identificar"/>
    <s v="SECRETARIA DE INCLUSION Y DESARROLLO SOCIAL"/>
    <s v="114762"/>
    <s v="S"/>
    <n v="8"/>
    <n v="8"/>
    <n v="0"/>
    <s v="{meta1: {unidad_medida:Metros cuadrados de construcción, meta:128.0, meta_modificada:128.0}}"/>
    <n v="1"/>
    <s v="{geo1: {cve_municipio:37, localidad:1, direccion:CALLE GRANJENO 108  COLONIA ORIENTE, 26600 VILLA UNIÓN, VILLA UNIÓN COAHUILA DE ZARAGOZA  ENTRE CALLE LOS PINOS Y CALLE NISPERO,    CALLE GRANJENO 108 LOS PINOS 208, MANUEL ACUÑA SN, LOS PINOS 403, FRESNO 210, HUIZACHE 111, RIV, lon:-100.71416337, lat:28.21350175}}"/>
    <d v="2021-09-01T00:00:00"/>
    <d v="2021-12-31T00:00:00"/>
    <n v="148997.82"/>
    <n v="148997.82"/>
    <n v="148997.82"/>
    <n v="148997.82"/>
    <n v="148997.82"/>
    <s v="{ctto1: {tipo_obra:Obra, numero_contrato:SIDS-SIS-020-21, contratista:C. OSCAR ALMANZA CALDERON, convocante:GOBIERNO DEL ESTADO DE COAHUILA DE ZARAGOZA, monto:5244073.34, importe_modificado:5244073.34}}"/>
    <s v="{meta1: {unidad_medida:Metros cuadrados de construcción, avance:128.0}}"/>
    <s v="{1956504/proyecto_INICIO, 1956504/proyecto_FIN, 1956504/proyecto_PROCESO}"/>
    <s v="Terminado"/>
    <s v="Validado avances"/>
    <s v="Sin observaciones"/>
    <s v="Sin observaciones"/>
  </r>
  <r>
    <n v="2021"/>
    <n v="5"/>
    <s v="COA210301956525"/>
    <s v="Proyecto de inversión"/>
    <n v="112500"/>
    <s v="{ff1: {ciclo_recurso:2021, ramo:33, modalidad:I, prog_pres:3, tipo_recurso:FEDERALES (APORTACIONES, SUBSIDIOS Y CONVENIOS), monto:112500.0, modificado:112251.51}}"/>
    <x v="3"/>
    <n v="1"/>
    <s v="CONSTRUCCION DE TECHO LIGERO EN RAMOS ARIZPE LOCALIDAD EL PELILLAL ASENTAMIENTO EL PELILLAL - 115156"/>
    <n v="5"/>
    <s v="Coahuila de Zaragoza"/>
    <n v="0"/>
    <s v="Gobierno de la Entidad"/>
    <s v="Proyecto de Inversión de Infraestructura Social"/>
    <s v="Vivienda"/>
    <s v="Sin identificar"/>
    <s v="SECRETARIA DE INCLUSION Y DESARROLLO SOCIAL"/>
    <s v="115156"/>
    <s v="S"/>
    <n v="6"/>
    <n v="6"/>
    <n v="0"/>
    <s v="{meta1: {unidad_medida:Metros cuadrados de construcción, meta:96.0, meta_modificada:96.0}}"/>
    <n v="1"/>
    <s v="{geo1: {cve_municipio:27, localidad:71, direccion:INTERIOR DOMICILIO CONOCIDO EJIDO EL PELILLAL, 25916 EL PELILLAL, RAMOS ARIZPE COAHUILA DE ZARAGOZA  ENTRE   Y  ,    DOMICILIO CONOCIDO EL PELILLAL RAMOS ARIZPE, lon:-101.12745222, lat:26.02619756}}"/>
    <d v="2021-09-01T00:00:00"/>
    <d v="2021-12-31T00:00:00"/>
    <n v="112251.51"/>
    <n v="112251.51"/>
    <n v="112251.51"/>
    <n v="112251.51"/>
    <n v="112251.51"/>
    <s v="{ctto1: {tipo_obra:Obra, numero_contrato:SIDS-SIS-018-21, contratista:IDEAL DE CONSTRUCCIONES S.A. DE C.V., convocante:GOBIERNO DEL ESTADO DE COAHUILA DE ZARAGOZA, monto:633257.62, importe_modificado:633257.62}}"/>
    <s v="{meta1: {unidad_medida:Metros cuadrados de construcción, avance:96.0}}"/>
    <s v="{1956525/proyecto_INICIO, 1956525/proyecto_PROCESO, 1956525/proyecto_FIN}"/>
    <s v="Terminado"/>
    <s v="Validado avances"/>
    <s v="Sin observaciones"/>
    <s v="Sin observaciones"/>
  </r>
  <r>
    <n v="2021"/>
    <n v="5"/>
    <s v="COA210301956729"/>
    <s v="Proyecto de inversión"/>
    <n v="49500"/>
    <s v="{ff1: {ciclo_recurso:2021, ramo:33, modalidad:I, prog_pres:3, tipo_recurso:FEDERALES (APORTACIONES, SUBSIDIOS Y CONVENIOS), monto:49500.0, modificado:49350.3}}"/>
    <x v="3"/>
    <n v="1"/>
    <s v="CONSTRUCCION DE TECHOS TERRADOS EN SAN PEDRO LOCALIDAD MAYRAN - 119516"/>
    <n v="5"/>
    <s v="Coahuila de Zaragoza"/>
    <n v="0"/>
    <s v="Gobierno de la Entidad"/>
    <s v="Proyecto de Inversión de Infraestructura Social"/>
    <s v="Vivienda"/>
    <s v="Sin identificar"/>
    <s v="SECRETARIA DE INCLUSION Y DESARROLLO SOCIAL"/>
    <s v="119516"/>
    <s v="S"/>
    <n v="6"/>
    <n v="6"/>
    <n v="0"/>
    <s v="{meta1: {unidad_medida:Metros Cuadrados, meta:48.0, meta_modificada:48.0}}"/>
    <n v="1"/>
    <s v="{geo1: {cve_municipio:33, localidad:42, direccion:EJIDO MAYRÁN, 27970 MAYRÁN, SAN PEDRO COAHUILA DE ZARAGOZA  ENTRE   Y  ,    DOMICILIO CONOCIDO EN EJIDO MAYRAN SAN PEDRO COAHUILA, lon:-102.84326746, lat:25.67274277}}"/>
    <d v="2021-09-01T00:00:00"/>
    <d v="2021-12-31T00:00:00"/>
    <n v="49350.3"/>
    <n v="49350.3"/>
    <n v="49350.3"/>
    <n v="49350.3"/>
    <n v="49350.3"/>
    <s v="{ctto1: {tipo_obra:Obra, numero_contrato:SIDS-SIS-042-21, contratista:IDEAL DE CONSTRUCCIONES S.A. DE C.V., convocante:GOBIERNO DEL ESTADO DE COAHUILA DE ZARAGOZA, monto:2961017.86, importe_modificado:2961017.86}}"/>
    <s v="{meta1: {unidad_medida:Metros Cuadrados, avance:48.0}}"/>
    <s v="{1956729/proyecto_INICIO, 1956729/proyecto_PROCESO, 1956729/proyecto_FIN}"/>
    <s v="Terminado"/>
    <s v="Validado avances"/>
    <s v="Sin observaciones"/>
    <s v="Sin observaciones"/>
  </r>
  <r>
    <n v="2021"/>
    <n v="5"/>
    <s v="COA210301957113"/>
    <s v="Proyecto de inversión"/>
    <n v="49500"/>
    <s v="{ff1: {ciclo_recurso:2021, ramo:33, modalidad:I, prog_pres:3, tipo_recurso:FEDERALES (APORTACIONES, SUBSIDIOS Y CONVENIOS), monto:49500.0, modificado:49350.3}}"/>
    <x v="3"/>
    <n v="1"/>
    <s v="CONSTRUCCION DE TECHOS TERRADOS EN SAN PEDRO LOCALIDAD EJIDO ALTAMIRA - 130398"/>
    <n v="5"/>
    <s v="Coahuila de Zaragoza"/>
    <n v="0"/>
    <s v="Gobierno de la Entidad"/>
    <s v="Proyecto de Inversión de Infraestructura Social"/>
    <s v="Vivienda"/>
    <s v="Sin identificar"/>
    <s v="SECRETARIA DE INCLUSION Y DESARROLLO SOCIAL"/>
    <s v="130398"/>
    <s v="S"/>
    <n v="6"/>
    <n v="6"/>
    <n v="0"/>
    <s v="{meta1: {unidad_medida:Metros Cuadrados, meta:48.0, meta_modificada:48.0}}"/>
    <n v="1"/>
    <s v="{geo1: {cve_municipio:33, localidad:1, direccion:EJIDO ALTAMIRA, 27812 SAN PEDRO, SAN PEDRO COAHUILA DE ZARAGOZA  ENTRE    Y  ,    SE REALIZARAN ACCIONES EN LA O LAS CALLES DOMICILIO CONOCIDO EJIDO ALTAMIRA SAN PEDRO COAHUILA, lon:-102.96737674, lat:25.76910551}}"/>
    <d v="2021-09-01T00:00:00"/>
    <d v="2021-12-31T00:00:00"/>
    <n v="49350.3"/>
    <n v="49350.3"/>
    <n v="49350.3"/>
    <n v="49350.3"/>
    <n v="49350.3"/>
    <s v="{ctto1: {tipo_obra:Obra, numero_contrato:SIDS-SIS-042-21, contratista:IDEAL DE CONSTRUCCIONES S.A. DE C.V., convocante:GOBIERNO DEL ESTADO DE COAHUILA DE ZARAGOZA, monto:2961017.86, importe_modificado:2961017.86}}"/>
    <s v="{meta1: {unidad_medida:Metros Cuadrados, avance:48.0}}"/>
    <s v="{1957113/proyecto_INICIO, 1957113/proyecto_PROCESO, 1957113/proyecto_FIN}"/>
    <s v="Terminado"/>
    <s v="Validado avances"/>
    <s v="Sin observaciones"/>
    <s v="Sin observaciones"/>
  </r>
  <r>
    <n v="2021"/>
    <n v="5"/>
    <s v="COA210301957192"/>
    <s v="Proyecto de inversión"/>
    <n v="75000"/>
    <s v="{ff1: {ciclo_recurso:2021, ramo:33, modalidad:I, prog_pres:3, tipo_recurso:FEDERALES (APORTACIONES, SUBSIDIOS Y CONVENIOS), monto:75000.0, modificado:74915.33}}"/>
    <x v="3"/>
    <n v="1"/>
    <s v="CONSTRUCCION DE TECHOS LIGEROS EN ACUÑA LOCALIDAD ALTOS DE SANTA TERESA - 132324"/>
    <n v="5"/>
    <s v="Coahuila de Zaragoza"/>
    <n v="0"/>
    <s v="Gobierno de la Entidad"/>
    <s v="Proyecto de Inversión de Infraestructura Social"/>
    <s v="Vivienda"/>
    <s v="Sin identificar"/>
    <s v="SECRETARIA DE INCLUSION Y DESARROLLO SOCIAL"/>
    <s v="132324"/>
    <s v="S"/>
    <n v="4"/>
    <n v="4"/>
    <n v="0"/>
    <s v="{meta1: {unidad_medida:Metros Cuadrados, meta:64.0, meta_modificada:64.0}}"/>
    <n v="1"/>
    <s v="{geo1: {cve_municipio:2, localidad:1, direccion:CALLE CASTELLANOS DE AVILA 914  INTERIOR SN COLONIA ALTOS DE SANTA TERESA, 26284 CIUDAD ACUÑA, ACUÑA COAHUILA DE ZARAGOZA  ENTRE CALLE PASTRANA Y CALLE ARAGON,    SE REALIZARAN ACCIONES EN LA O LAS CALLES CASTELLANOS DE AVILA S, lon:-100.96338863, lat:29.29449043}}"/>
    <d v="2021-09-01T00:00:00"/>
    <d v="2021-12-31T00:00:00"/>
    <n v="74915.33"/>
    <n v="74915.33"/>
    <n v="74915.33"/>
    <n v="74915.33"/>
    <n v="74915.33"/>
    <s v="{ctto1: {tipo_obra:Obra, numero_contrato:SIDS-SIS-020-21, contratista:C. OSCAR ALMANZA CALDERON, convocante:GOBIERNO DEL ESTADO DE COAHUILA DE ZARAGOZA, monto:5244073.34, importe_modificado:5244073.34}}"/>
    <s v="{meta1: {unidad_medida:Metros Cuadrados, avance:64.0}}"/>
    <s v="{1957192/proyecto_INICIO, 1957192/proyecto_PROCESO, 1957192/proyecto_FIN}"/>
    <s v="Terminado"/>
    <s v="Validado avances"/>
    <s v="Sin observaciones"/>
    <s v="Sin observaciones"/>
  </r>
  <r>
    <n v="2021"/>
    <n v="5"/>
    <s v="COA210301957239"/>
    <s v="Proyecto de inversión"/>
    <n v="37500"/>
    <s v="{ff1: {ciclo_recurso:2021, ramo:33, modalidad:I, prog_pres:3, tipo_recurso:FEDERALES (APORTACIONES, SUBSIDIOS Y CONVENIOS), monto:37500.0, modificado:37457.67}}"/>
    <x v="3"/>
    <n v="1"/>
    <s v="CONSTRUCCION DE TECHOS LIGEROS EN ACUÑA LOCALIDAD TEOTIHUACAN PARTE ALTA - 133520"/>
    <n v="5"/>
    <s v="Coahuila de Zaragoza"/>
    <n v="0"/>
    <s v="Gobierno de la Entidad"/>
    <s v="Proyecto de Inversión de Infraestructura Social"/>
    <s v="Vivienda"/>
    <s v="Sin identificar"/>
    <s v="SECRETARIA DE INCLUSION Y DESARROLLO SOCIAL"/>
    <s v="133520"/>
    <s v="S"/>
    <n v="2"/>
    <n v="2"/>
    <n v="0"/>
    <s v="{meta1: {unidad_medida:Metros Cuadrados, meta:32.0, meta_modificada:32.0}}"/>
    <n v="1"/>
    <s v="{geo1: {cve_municipio:2, localidad:1, direccion:CALLE DIEZ Y OCHO DE MARZO 1435  INTERIOR SN COLONIA TEOTIHUACAN PARTE ALTA, 26270 CIUDAD ACUÑA, ACUÑA COAHUILA DE ZARAGOZA  ENTRE CALLE LA MADRID Y CALLE AGUA PRIETA,    SE REALIZARAN ACCIONES EN LA O LAS CALLES 18 DE MARZO, lon:-100.94628841, lat:29.30142528}}"/>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957239/proyecto_PROCESO, 1957239/proyecto_INICIO, 1957239/proyecto_FIN}"/>
    <s v="Terminado"/>
    <s v="Validado avances"/>
    <s v="Sin observaciones"/>
    <s v="Sin observaciones"/>
  </r>
  <r>
    <n v="2021"/>
    <n v="5"/>
    <s v="COA210301957308"/>
    <s v="Proyecto de inversión"/>
    <n v="75000"/>
    <s v="{ff1: {ciclo_recurso:2021, ramo:33, modalidad:I, prog_pres:3, tipo_recurso:FEDERALES (APORTACIONES, SUBSIDIOS Y CONVENIOS), monto:75000.0, modificado:74915.33}}"/>
    <x v="3"/>
    <n v="1"/>
    <s v="CONSTRUCCION DE TECHOS LIGEROS EN ACUÑA LOCALIDAD VEINTIOCHO DE JUNIO - 134993"/>
    <n v="5"/>
    <s v="Coahuila de Zaragoza"/>
    <n v="0"/>
    <s v="Gobierno de la Entidad"/>
    <s v="Proyecto de Inversión de Infraestructura Social"/>
    <s v="Vivienda"/>
    <s v="Sin identificar"/>
    <s v="SECRETARIA DE INCLUSION Y DESARROLLO SOCIAL"/>
    <s v="134993"/>
    <s v="S"/>
    <n v="4"/>
    <n v="4"/>
    <n v="0"/>
    <s v="{meta1: {unidad_medida:Metros Cuadrados, meta:64.0, meta_modificada:64.0}}"/>
    <n v="1"/>
    <s v="{geo1: {cve_municipio:2, localidad:1, direccion:CALLE LA MADRID 1740  INTERIOR SN COLONIA 28 DE JUNIO, 26250 CIUDAD ACUÑA, ACUÑA COAHUILA DE ZARAGOZA  ENTRE CALLE CASILLAS Y CALLE BELLA VISTA,    SE REALIZARAN ACCIONES EN LA O LAS CALLES LA MADRID 20 DE NOVIEMBRE, lon:-100.945244, lat:29.31318012}}"/>
    <d v="2021-09-01T00:00:00"/>
    <d v="2021-12-31T00:00:00"/>
    <n v="74915.33"/>
    <n v="74915.33"/>
    <n v="74915.33"/>
    <n v="74915.33"/>
    <n v="74915.33"/>
    <s v="{ctto1: {tipo_obra:Obra, numero_contrato:SIDS-SIS-020-21, contratista:C. OSCAR ALMANZA CALDERON, convocante:GOBIERNO DEL ESTADO DE COAHUILA DE ZARAGOZA, monto:5244073.34, importe_modificado:5244073.34}}"/>
    <s v="{meta1: {unidad_medida:Metros Cuadrados, avance:64.0}}"/>
    <s v="{1957308/proyecto_INICIO, 1957308/proyecto_PROCESO, 1957308/proyecto_FIN}"/>
    <s v="Terminado"/>
    <s v="Validado avances"/>
    <s v="Sin observaciones"/>
    <s v="Sin observaciones"/>
  </r>
  <r>
    <n v="2021"/>
    <n v="5"/>
    <s v="COA210301957385"/>
    <s v="Proyecto de inversión"/>
    <n v="37500"/>
    <s v="{ff1: {ciclo_recurso:2021, ramo:33, modalidad:I, prog_pres:3, tipo_recurso:FEDERALES (APORTACIONES, SUBSIDIOS Y CONVENIOS), monto:37500.0, modificado:37457.67}}"/>
    <x v="3"/>
    <n v="1"/>
    <s v="CONSTRUCCION DE TECHOS LIGEROS EN ACUÑA LOCALIDAD LA RIVERA - 136701"/>
    <n v="5"/>
    <s v="Coahuila de Zaragoza"/>
    <n v="0"/>
    <s v="Gobierno de la Entidad"/>
    <s v="Proyecto de Inversión de Infraestructura Social"/>
    <s v="Vivienda"/>
    <s v="Sin identificar"/>
    <s v="SECRETARIA DE INCLUSION Y DESARROLLO SOCIAL"/>
    <s v="136701"/>
    <s v="S"/>
    <n v="2"/>
    <n v="2"/>
    <n v="0"/>
    <s v="{meta1: {unidad_medida:Metros Cuadrados, meta:32.0, meta_modificada:32.0}}"/>
    <n v="1"/>
    <s v="{geo1: {cve_municipio:2, localidad:1, direccion:CALLE RIO MONCLOVA 514  INTERIOR SN COLONIA LA RIVERA, 26210 CIUDAD ACUÑA, ACUÑA COAHUILA DE ZARAGOZA  ENTRE CALLE RIO BRAVO DEL NORTE Y CALLE USUMACINTA,    SE REALIZARAN ACCIONES EN LA O LAS CALLES RIO MONCLOVA, lon:-100.95951135, lat:29.33700445}}"/>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957385/proyecto_INICIO, 1957385/proyecto_PROCESO, 1957385/proyecto_FIN}"/>
    <s v="Terminado"/>
    <s v="Validado avances"/>
    <s v="Sin observaciones"/>
    <s v="Sin observaciones"/>
  </r>
  <r>
    <n v="2021"/>
    <n v="5"/>
    <s v="COA210301957496"/>
    <s v="Proyecto de inversión"/>
    <n v="37500"/>
    <s v="{ff1: {ciclo_recurso:2021, ramo:33, modalidad:I, prog_pres:3, tipo_recurso:FEDERALES (APORTACIONES, SUBSIDIOS Y CONVENIOS), monto:37500.0, modificado:37457.67}}"/>
    <x v="3"/>
    <n v="1"/>
    <s v="CONSTRUCCION DE TECHOS LIGEROS EN ACUÑA LOCALIDAD JABALI ZORRA - 138929"/>
    <n v="5"/>
    <s v="Coahuila de Zaragoza"/>
    <n v="0"/>
    <s v="Gobierno de la Entidad"/>
    <s v="Proyecto de Inversión de Infraestructura Social"/>
    <s v="Vivienda"/>
    <s v="Sin identificar"/>
    <s v="SECRETARIA DE INCLUSION Y DESARROLLO SOCIAL"/>
    <s v="138929"/>
    <s v="S"/>
    <n v="2"/>
    <n v="2"/>
    <n v="0"/>
    <s v="{meta1: {unidad_medida:Metros Cuadrados, meta:32.0, meta_modificada:32.0}}"/>
    <n v="1"/>
    <s v="{geo1: {cve_municipio:2, localidad:1, direccion:CALLE JABALI ZORRA / MANZANA 16 INTERIOR SN COLONIA JABALI ZORRA, 26309 CIUDAD ACUÑA, ACUÑA COAHUILA DE ZARAGOZA  ENTRE   Y  ,    SE REALIZARAN ACCIONES EN LA O LAS CALLES COLONIA JABALI ZORRA CP. 26309 CIUDAD ACUÑA ACUÑA COAHU, lon:-100.94509736, lat:29.28845292}}"/>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957496/proyecto_INICIO, 1957496/proyecto_PROCESO, 1957496/proyecto_FIN}"/>
    <s v="Terminado"/>
    <s v="Validado avances"/>
    <s v="Sin observaciones"/>
    <s v="Sin observaciones"/>
  </r>
  <r>
    <n v="2021"/>
    <n v="5"/>
    <s v="COA210301958123"/>
    <s v="Proyecto de inversión"/>
    <n v="317500"/>
    <s v="{ff1: {ciclo_recurso:2021, ramo:33, modalidad:I, prog_pres:3, tipo_recurso:FEDERALES (APORTACIONES, SUBSIDIOS Y CONVENIOS), monto:317500.0, modificado:63015.73}}"/>
    <x v="3"/>
    <n v="1"/>
    <s v="CONSTRUCCION DE CUARTOS EN SALTILLO LOCALIDAD LOMAS DE ZAPALINAME - 160011"/>
    <n v="5"/>
    <s v="Coahuila de Zaragoza"/>
    <n v="0"/>
    <s v="Gobierno de la Entidad"/>
    <s v="Proyecto de Inversión de Infraestructura Social"/>
    <s v="Vivienda"/>
    <s v="Sin identificar"/>
    <s v="SECRETARIA DE INCLUSION Y DESARROLLO SOCIAL"/>
    <s v="160011"/>
    <s v="S"/>
    <n v="10"/>
    <n v="10"/>
    <n v="0"/>
    <s v="{meta1: {unidad_medida:Cuarto(s), meta:5.0, meta_modificada:5.0}}"/>
    <n v="1"/>
    <s v="{geo1: {cve_municipio:30, localidad:1, direccion:CALLE CALLE 39 M.62 L8 INTERIOR SN COLONIA LOMAS DE ZAPALINAME, 25015 SALTILLO, SALTILLO COAHUILA DE ZARAGOZA  ENTRE    Y  ,    SE REALIZARAN ACCIONES EN LA O LAS CALLES CALLE 39 M.62 L8, lon:-100.94825001, lat:25.39016639}}"/>
    <d v="2021-09-01T00:00:00"/>
    <d v="2021-12-31T00:00:00"/>
    <n v="63015.73"/>
    <n v="63015.73"/>
    <n v="63015.73"/>
    <n v="63015.73"/>
    <n v="63015.73"/>
    <s v="{ctto1: {tipo_obra:Obra, numero_contrato:SIDS-SIS-056-21, contratista:CONTRATISTAS INTEGRALES, S.A. DE C.V., convocante:GOBIERNO DEL ESTADO DE COAHUILA DE ZARAGOZA, monto:2079519.08, importe_modificado:2079519.08}}"/>
    <s v="{meta1: {unidad_medida:Cuarto(s), avance:5.0}}"/>
    <s v="{1958123/proyecto_INICIO, 1958123/proyecto_PROCESO, 1958123/proyecto_FIN}"/>
    <s v="Terminado"/>
    <s v="Validado avances"/>
    <s v="Sin observaciones"/>
    <s v="Sin observaciones"/>
  </r>
  <r>
    <n v="2021"/>
    <n v="5"/>
    <s v="COA210301958234"/>
    <s v="Proyecto de inversión"/>
    <n v="127000"/>
    <s v="{ff1: {ciclo_recurso:2021, ramo:33, modalidad:I, prog_pres:3, tipo_recurso:FEDERALES (APORTACIONES, SUBSIDIOS Y CONVENIOS), monto:127000.0, modificado:124969.8}}"/>
    <x v="3"/>
    <n v="1"/>
    <s v="CONSTRUCCION DE CUARTOS  DORMITORIO EN FRANCISCO I MADERO LOCALIDAD EJIDO HIDALGO - 166616"/>
    <n v="5"/>
    <s v="Coahuila de Zaragoza"/>
    <n v="0"/>
    <s v="Gobierno de la Entidad"/>
    <s v="Proyecto de Inversión de Infraestructura Social"/>
    <s v="Vivienda"/>
    <s v="Sin identificar"/>
    <s v="SECRETARIA DE INCLUSION Y DESARROLLO SOCIAL"/>
    <s v="166616"/>
    <s v="S"/>
    <n v="4"/>
    <n v="4"/>
    <n v="0"/>
    <s v="{meta1: {unidad_medida:Cuarto(s), meta:2.0, meta_modificada:2.0}}"/>
    <n v="1"/>
    <s v="{geo1: {cve_municipio:9, localidad:25, direccion:CALLE DOMICILIO CONOCIDO EJIDO HIDALGO, 27911 HIDALGO, FRANCISCO I. MADERO COAHUILA DE ZARAGOZA  ENTRE    Y  ,    CALLE DOMICILIO CONOCIDO EJIDO HIDALGO FRANCISCO I MADERO COAHUILA DE ZARAGOZA, lon:-103.28054007, lat:25.81512675}}"/>
    <d v="2021-09-01T00:00:00"/>
    <d v="2021-12-31T00:00:00"/>
    <n v="124969.8"/>
    <n v="124969.8"/>
    <n v="124969.8"/>
    <n v="124969.8"/>
    <n v="124969.8"/>
    <s v="{ctto1: {tipo_obra:Obra, numero_contrato:SIDS-SIS-041-21, contratista:PROYECTOS CONSTRUCTIVOS ALTO, S.A. DE C.V., convocante:GOBIERNO DEL ESTADO DE COAHUILA DE ZARAGOZA, monto:624865.77, importe_modificado:624865.77}}"/>
    <s v="{meta1: {unidad_medida:Cuarto(s), avance:2.0}}"/>
    <s v="{1958234/proyecto_FIN, 1958234/proyecto_PROCESO, 1958234/proyecto_INICIO}"/>
    <s v="Terminado"/>
    <s v="Validado avances"/>
    <s v="Sin observaciones"/>
    <s v="Sin observaciones"/>
  </r>
  <r>
    <n v="2021"/>
    <n v="5"/>
    <s v="COA210301958257"/>
    <s v="Proyecto de inversión"/>
    <n v="63500"/>
    <s v="{ff1: {ciclo_recurso:2021, ramo:33, modalidad:I, prog_pres:3, tipo_recurso:FEDERALES (APORTACIONES, SUBSIDIOS Y CONVENIOS), monto:63500.0, modificado:62484.91}}"/>
    <x v="3"/>
    <n v="1"/>
    <s v="CONSTRUCCION DE CUARTO DORMITORIO EN FRANCISCO I MADERO LOCALIDAD EJIDO EL VENADO - 167548"/>
    <n v="5"/>
    <s v="Coahuila de Zaragoza"/>
    <n v="0"/>
    <s v="Gobierno de la Entidad"/>
    <s v="Proyecto de Inversión de Infraestructura Social"/>
    <s v="Vivienda"/>
    <s v="Sin identificar"/>
    <s v="SECRETARIA DE INCLUSION Y DESARROLLO SOCIAL"/>
    <s v="167548"/>
    <s v="S"/>
    <n v="2"/>
    <n v="2"/>
    <n v="0"/>
    <s v="{meta1: {unidad_medida:Cuarto(s), meta:1.0, meta_modificada:1.0}}"/>
    <n v="1"/>
    <s v="{geo1: {cve_municipio:9, localidad:58, direccion:CALLE DOMICILIO CONOCIDO EJIDO EL VENADO, 27920 EL VENADO, FRANCISCO I. MADERO COAHUILA DE ZARAGOZA  ENTRE    Y  ,    CALLE DOMICILIO CONOCIDO EJIDO EL VENADO FRANCISCO I MADERO COAHILA DE ZARAGOZA, lon:-103.16323956, lat:25.97487784}}"/>
    <d v="2021-09-01T00:00:00"/>
    <d v="2021-12-31T00:00:00"/>
    <n v="62484.91"/>
    <n v="62484.91"/>
    <n v="62484.91"/>
    <n v="62484.91"/>
    <n v="62484.91"/>
    <s v="{ctto1: {tipo_obra:Obra, numero_contrato:SIDS-SIS-041-21, contratista:PROYECTOS CONSTRUCTIVOS ALTO, S.A. DE C.V., convocante:GOBIERNO DEL ESTADO DE COAHUILA DE ZARAGOZA, monto:624865.77, importe_modificado:624865.77}}"/>
    <s v="{meta1: {unidad_medida:Cuarto(s), avance:1.0}}"/>
    <s v="{1958257/proyecto_FIN, 1958257/proyecto_PROCESO, 1958257/proyecto_INICIO}"/>
    <s v="Terminado"/>
    <s v="Validado avances"/>
    <s v="Sin observaciones"/>
    <s v="Sin observaciones"/>
  </r>
  <r>
    <n v="2021"/>
    <n v="5"/>
    <s v="COA210301958301"/>
    <s v="Proyecto de inversión"/>
    <n v="127000"/>
    <s v="{ff1: {ciclo_recurso:2021, ramo:33, modalidad:I, prog_pres:3, tipo_recurso:FEDERALES (APORTACIONES, SUBSIDIOS Y CONVENIOS), monto:127000.0, modificado:63353.28}}"/>
    <x v="3"/>
    <n v="1"/>
    <s v="CONSTRUCCION DE CUARTOS EN MORELOS LOCALIDAD SANTA LUCIA - 168619"/>
    <n v="5"/>
    <s v="Coahuila de Zaragoza"/>
    <n v="0"/>
    <s v="Gobierno de la Entidad"/>
    <s v="Proyecto de Inversión de Infraestructura Social"/>
    <s v="Vivienda"/>
    <s v="Sin identificar"/>
    <s v="SECRETARIA DE INCLUSION Y DESARROLLO SOCIAL"/>
    <s v="168619"/>
    <s v="S"/>
    <n v="4"/>
    <n v="4"/>
    <n v="0"/>
    <s v="{meta1: {unidad_medida:Cuarto(s), meta:2.0, meta_modificada:2.0}}"/>
    <n v="1"/>
    <s v="{geo1: {cve_municipio:19, localidad:1, direccion:CALLE CUARTA 110  INTERIOR SN COLONIA SANTA LUCIA, 26505 MORELOS, MORELOS COAHUILA DE ZARAGOZA  ENTRE  CALLE PIEDRAS NEGRAS Y CALLE PIPILA,    SE REALIZARAN ACCIONES EN LA O LAS CALLES CUARTA MARIO CAMARILLO, lon:-100.89045332, lat:28.41208078}}"/>
    <d v="2021-09-01T00:00:00"/>
    <d v="2021-12-31T00:00:00"/>
    <n v="63353.279999999999"/>
    <n v="63353.279999999999"/>
    <n v="63353.279999999999"/>
    <n v="63353.279999999999"/>
    <n v="63353.279999999999"/>
    <s v="{ctto1: {tipo_obra:Obra, numero_contrato:SIDS-SIS-053-21, contratista:C. OSCAR ALMANZA CALDERON, convocante:GOBIERNO DEL ESTADO DE COAHUILA DE ZARAGOZA, monto:1900598.29, importe_modificado:1900598.29}}"/>
    <s v="{meta1: {unidad_medida:Cuarto(s), avance:2.0}}"/>
    <s v="{1958301/proyecto_INICIO, 1958301/proyecto_PROCESO, 1958301/proyecto_FIN}"/>
    <s v="Terminado"/>
    <s v="Validado avances"/>
    <s v="Sin observaciones"/>
    <s v="Sin observaciones"/>
  </r>
  <r>
    <n v="2021"/>
    <n v="5"/>
    <s v="COA210301958308"/>
    <s v="Proyecto de inversión"/>
    <n v="127000"/>
    <s v="{ff1: {ciclo_recurso:2021, ramo:33, modalidad:I, prog_pres:3, tipo_recurso:FEDERALES (APORTACIONES, SUBSIDIOS Y CONVENIOS), monto:127000.0, modificado:63353.28}}"/>
    <x v="3"/>
    <n v="1"/>
    <s v="CONSTRUCCION DE CUARTOS EN MORELOS LOCALIDAD CENTRO - 168820"/>
    <n v="5"/>
    <s v="Coahuila de Zaragoza"/>
    <n v="0"/>
    <s v="Gobierno de la Entidad"/>
    <s v="Proyecto de Inversión de Infraestructura Social"/>
    <s v="Vivienda"/>
    <s v="Sin identificar"/>
    <s v="SECRETARIA DE INCLUSION Y DESARROLLO SOCIAL"/>
    <s v="168820"/>
    <s v="S"/>
    <n v="4"/>
    <n v="4"/>
    <n v="0"/>
    <s v="{meta1: {unidad_medida:Cuarto(s), meta:2.0, meta_modificada:2.0}}"/>
    <n v="1"/>
    <s v="{geo1: {cve_municipio:19, localidad:1, direccion:CALLE ZARAGOZA 10  INTERIOR SN COLONIA MORELOS CENTRO, 26500 MORELOS, MORELOS COAHUILA DE ZARAGOZA  ENTRE  CALLE MONTERREY Y CALLE ACUÑA,    SE REALIZARAN ACCIONES EN LA O LAS CALLES ZARAGOZA XICOTENCATL, lon:-100.87806143, lat:28.40721344}}"/>
    <d v="2021-09-01T00:00:00"/>
    <d v="2021-12-31T00:00:00"/>
    <n v="63353.279999999999"/>
    <n v="63353.279999999999"/>
    <n v="63353.279999999999"/>
    <n v="63353.279999999999"/>
    <n v="63353.279999999999"/>
    <s v="{ctto1: {tipo_obra:Obra, numero_contrato:SIDS-SIS-053-21, contratista:C. OSCAR ALMANZA CALDERON, convocante:GOBIERNO DEL ESTADO DE COAHUILA DE ZARAGOZA, monto:1900598.29, importe_modificado:1900598.29}}"/>
    <s v="{meta1: {unidad_medida:Cuarto(s), avance:2.0}}"/>
    <s v="{1958308/proyecto_INICIO, 1958308/proyecto_PROCESO, 1958308/proyecto_FIN}"/>
    <s v="Terminado"/>
    <s v="Validado avances"/>
    <s v="Sin observaciones"/>
    <s v="Sin observaciones"/>
  </r>
  <r>
    <n v="2021"/>
    <n v="5"/>
    <s v="COA210301958398"/>
    <s v="Proyecto de inversión"/>
    <n v="37500"/>
    <s v="{ff1: {ciclo_recurso:2021, ramo:33, modalidad:I, prog_pres:3, tipo_recurso:FEDERALES (APORTACIONES, SUBSIDIOS Y CONVENIOS), monto:37500.0, modificado:37457.67}}"/>
    <x v="3"/>
    <n v="1"/>
    <s v="CONSTRUCCION DE TECHO LIGERO EN ACUÑA LOCALIDAD CIUDAD ACUÑA ASENTAMIENTO ATILANO BARRERA - 170079"/>
    <n v="5"/>
    <s v="Coahuila de Zaragoza"/>
    <n v="0"/>
    <s v="Gobierno de la Entidad"/>
    <s v="Proyecto de Inversión de Infraestructura Social"/>
    <s v="Vivienda"/>
    <s v="Sin identificar"/>
    <s v="SECRETARIA DE INCLUSION Y DESARROLLO SOCIAL"/>
    <s v="170079"/>
    <s v="S"/>
    <n v="2"/>
    <n v="2"/>
    <n v="0"/>
    <s v="{meta1: {unidad_medida:Metros cuadrados de construcción, meta:32.0, meta_modificada:32.0}}"/>
    <n v="1"/>
    <s v="{geo1: {cve_municipio:2, localidad:1, direccion:CALLE CAPITAN LEAL 638  INTERIOR SN COLONIA ATILANO BARRERA, 26230 CIUDAD ACUÑA, ACUÑA COAHUILA DE ZARAGOZA  ENTRE   Y  ,    CAPITAL LEAL 638 COLONIA ATILANO BARRERA ACUÑA COAHUILA DE ZARAGOZA, lon:-100.96954411, lat:29.33671398}}"/>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de construcción, avance:32.0}}"/>
    <s v="{1958398/proyecto_INICIO, 1958398/proyecto_PROCESO, 1958398/proyecto_FIN}"/>
    <s v="Terminado"/>
    <s v="Validado avances"/>
    <s v="Sin observaciones"/>
    <s v="Sin observaciones"/>
  </r>
  <r>
    <n v="2021"/>
    <n v="5"/>
    <s v="COA210301958427"/>
    <s v="Proyecto de inversión"/>
    <n v="63500"/>
    <s v="{ff1: {ciclo_recurso:2021, ramo:33, modalidad:I, prog_pres:3, tipo_recurso:FEDERALES (APORTACIONES, SUBSIDIOS Y CONVENIOS), monto:63500.0, modificado:62486.16}}"/>
    <x v="3"/>
    <n v="1"/>
    <s v="CONSTRUCCION DE CUARTOS EN SAN BUENAVENTURA LOCALIDAD CENTRO - 170480"/>
    <n v="5"/>
    <s v="Coahuila de Zaragoza"/>
    <n v="0"/>
    <s v="Gobierno de la Entidad"/>
    <s v="Proyecto de Inversión de Infraestructura Social"/>
    <s v="Vivienda"/>
    <s v="Sin identificar"/>
    <s v="SECRETARIA DE INCLUSION Y DESARROLLO SOCIAL"/>
    <s v="170480"/>
    <s v="S"/>
    <n v="2"/>
    <n v="2"/>
    <n v="0"/>
    <s v="{meta1: {unidad_medida:Cuarto(s), meta:1.0, meta_modificada:1.0}}"/>
    <n v="1"/>
    <s v="{geo1: {cve_municipio:31, localidad:1, direccion:CALLE REVOLUCIÓN 253  INTERIOR SN COLONIA SAN BUENAVENTURA CENTRO, 25500 SAN BUENAVENTURA, SAN BUENAVENTURA COAHUILA DE ZARAGOZA  ENTRE  CALLE JOSE MARIA PINO SUAREZ Y CALLE ALEJANDRO CASTRO VILLARREAL,    CALLE REVOLUCIÓN 253 , lon:-101.53900096, lat:27.0722446}}"/>
    <d v="2021-09-01T00:00:00"/>
    <d v="2021-12-31T00:00:00"/>
    <n v="62486.16"/>
    <n v="62486.16"/>
    <n v="62486.16"/>
    <n v="62486.16"/>
    <n v="62486.16"/>
    <s v="{ctto1: {tipo_obra:Obra, numero_contrato:SIDS-SIS-031-21, contratista:PROYECTOS CONSTRUCTIVOS ALTO, S.A. DE C.V., convocante:GOBIERNO DEL ESTADO DE COAHUILA DE ZARAGOZA, monto:624861.61, importe_modificado:624861.61}}"/>
    <s v="{meta1: {unidad_medida:Cuarto(s), avance:1.0}}"/>
    <s v="{1958427/proyecto_INICIO, 1958427/proyecto_FIN, 1958427/proyecto_PROCESO}"/>
    <s v="Terminado"/>
    <s v="Validado avances"/>
    <s v="Sin observaciones"/>
    <s v="Sin observaciones"/>
  </r>
  <r>
    <n v="2021"/>
    <n v="5"/>
    <s v="COA210301958472"/>
    <s v="Proyecto de inversión"/>
    <n v="63500"/>
    <s v="{ff1: {ciclo_recurso:2021, ramo:33, modalidad:I, prog_pres:3, tipo_recurso:FEDERALES (APORTACIONES, SUBSIDIOS Y CONVENIOS), monto:63500.0, modificado:62852.16}}"/>
    <x v="3"/>
    <n v="1"/>
    <s v="CONSTRUCCION DE CUARTOS EN SAN PEDRO LOCALIDAD SAN PEDRO ASENTAMIENTO AGUA NUEVA - 171203"/>
    <n v="5"/>
    <s v="Coahuila de Zaragoza"/>
    <n v="0"/>
    <s v="Gobierno de la Entidad"/>
    <s v="Proyecto de Inversión de Infraestructura Social"/>
    <s v="Vivienda"/>
    <s v="Sin identificar"/>
    <s v="SECRETARIA DE INCLUSION Y DESARROLLO SOCIAL"/>
    <s v="171203"/>
    <s v="S"/>
    <n v="2"/>
    <n v="2"/>
    <n v="0"/>
    <s v="{meta1: {unidad_medida:Cuarto(s), meta:1.0, meta_modificada:1.0}}"/>
    <n v="1"/>
    <s v="{geo1: {cve_municipio:33, localidad:1, direccion:CALLE ZEFERINO MENDEZ 15  INTERIOR SN COLONIA AGUA NUEVA, 27845 SAN PEDRO, SAN PEDRO COAHUILA DE ZARAGOZA  ENTRE  CALLE JESUS MA. GAMEZ Y CALLE DR. FRANCISCO U RUIZ,    CALLE ZEFERINO MENDEZ  15 , INTERIORCOLONIA   AGUA NUEVA, , lon:-102.99053091, lat:25.75982183}}"/>
    <d v="2021-09-01T00:00:00"/>
    <d v="2021-12-31T00:00:00"/>
    <n v="62852.160000000003"/>
    <n v="62852.160000000003"/>
    <n v="62852.160000000003"/>
    <n v="62852.160000000003"/>
    <n v="62852.160000000003"/>
    <s v="{ctto1: {tipo_obra:Obra, numero_contrato:SIDS-SIS-055-21, contratista:PROYECTOS CONSTRUCTIVOS ALTO, S.A. DE C.V., convocante:GOBIERNO DEL ESTADO DE COAHUILA DE ZARAGOZA, monto:1257723.21, importe_modificado:1257723.21}}"/>
    <s v="{meta1: {unidad_medida:Cuarto(s), avance:1.0}}"/>
    <s v="{1958472/proyecto_INICIO, 1958472/proyecto_PROCESO, 1958472/proyecto_FIN}"/>
    <s v="Terminado"/>
    <s v="Validado avances"/>
    <s v="Sin observaciones"/>
    <s v="Sin observaciones"/>
  </r>
  <r>
    <n v="2021"/>
    <n v="5"/>
    <s v="COA210301958491"/>
    <s v="Proyecto de inversión"/>
    <n v="63500"/>
    <s v="{ff1: {ciclo_recurso:2021, ramo:33, modalidad:I, prog_pres:3, tipo_recurso:FEDERALES (APORTACIONES, SUBSIDIOS Y CONVENIOS), monto:63500.0, modificado:62852.16}}"/>
    <x v="3"/>
    <n v="1"/>
    <s v="CONSTRUCCION DE CUARTOS EN SAN PEDRO LOCALIDAD SAN PEDRO ASENTAMIENTO MONTERREY - 171832"/>
    <n v="5"/>
    <s v="Coahuila de Zaragoza"/>
    <n v="0"/>
    <s v="Gobierno de la Entidad"/>
    <s v="Proyecto de Inversión de Infraestructura Social"/>
    <s v="Vivienda"/>
    <s v="Sin identificar"/>
    <s v="SECRETARIA DE INCLUSION Y DESARROLLO SOCIAL"/>
    <s v="171832"/>
    <s v="S"/>
    <n v="2"/>
    <n v="2"/>
    <n v="0"/>
    <s v="{meta1: {unidad_medida:Cuarto(s), meta:1.0, meta_modificada:1.0}}"/>
    <n v="1"/>
    <s v="{geo1: {cve_municipio:33, localidad:1, direccion:CALLE AVENIDA LIBERTAD 57  INTERIOR SN COLONIA MONTERREY, 27830 SAN PEDRO, SAN PEDRO COAHUILA DE ZARAGOZA  ENTRE  CALLE AV. CONSTITUCION Y CALLE AV. FERROCARRIL,    CALLE AVENIDA LIBERTAD 57 INTERIORCOLONIA MONTERREY, CP. 27830, lon:-102.97979966, lat:25.76500741}}"/>
    <d v="2021-09-01T00:00:00"/>
    <d v="2021-12-31T00:00:00"/>
    <n v="62852.160000000003"/>
    <n v="62852.160000000003"/>
    <n v="62852.160000000003"/>
    <n v="62852.160000000003"/>
    <n v="62852.160000000003"/>
    <s v="{ctto1: {tipo_obra:Obra, numero_contrato:SIDS-SIS-055-21, contratista:PROYECTOS CONSTRUCTIVOS ALTO, S.A. DE C.V., convocante:GOBIERNO DEL ESTADO DE COAHUILA DE ZARAGOZA, monto:1257723.21, importe_modificado:1257723.21}}"/>
    <s v="{meta1: {unidad_medida:Cuarto(s), avance:1.0}}"/>
    <s v="{1958491/proyecto_INICIO, 1958491/proyecto_PROCESO, 1958491/proyecto_FIN}"/>
    <s v="Terminado"/>
    <s v="Validado avances"/>
    <s v="Sin observaciones"/>
    <s v="Sin observaciones"/>
  </r>
  <r>
    <n v="2021"/>
    <n v="5"/>
    <s v="COA210301958952"/>
    <s v="Proyecto de inversión"/>
    <n v="63500"/>
    <s v="{ff1: {ciclo_recurso:2021, ramo:33, modalidad:I, prog_pres:3, tipo_recurso:FEDERALES (APORTACIONES, SUBSIDIOS Y CONVENIOS), monto:63500.0, modificado:62885.61}}"/>
    <x v="3"/>
    <n v="1"/>
    <s v="CONSTRUCCION DE CUARTOS EN MATAMOROS LOCALIDAD OBRERA - 183446"/>
    <n v="5"/>
    <s v="Coahuila de Zaragoza"/>
    <n v="0"/>
    <s v="Gobierno de la Entidad"/>
    <s v="Proyecto de Inversión de Infraestructura Social"/>
    <s v="Vivienda"/>
    <s v="Sin identificar"/>
    <s v="SECRETARIA DE INCLUSION Y DESARROLLO SOCIAL"/>
    <s v="183446"/>
    <s v="S"/>
    <n v="2"/>
    <n v="2"/>
    <n v="0"/>
    <s v="{meta1: {unidad_medida:Cuarto(s), meta:1.0, meta_modificada:1.0}}"/>
    <n v="1"/>
    <s v="{geo1: {cve_municipio:17, localidad:1, direccion:AVENIDA TREVIÑO INTERIOR SN COLONIA OBRERA, 27442 MATAMOROS, MATAMOROS COAHUILA DE ZARAGOZA  ENTRE CALLE JESUS GONZALEZ Y CALLE JUAN DE LA CRUZ,    SE REALIZARAN ACCIONES EN LA O LAS CALLES AV. TREVIÑO, lon:-103.23842758, lat:25.52353305}}"/>
    <d v="2021-09-01T00:00:00"/>
    <d v="2021-12-31T00:00:00"/>
    <n v="62885.61"/>
    <n v="62885.61"/>
    <n v="62885.61"/>
    <n v="62885.61"/>
    <n v="62885.61"/>
    <s v="{ctto1: {tipo_obra:Obra, numero_contrato:SIDS-SIS-054-21, contratista:PROYECTOS CONSTRUCTIVOS ALTO, S.A. DE C.V., convocante:GOBIERNO DEL ESTADO DE COAHUILA DE ZARAGOZA, monto:1257723.21, importe_modificado:1257723.21}}"/>
    <s v="{meta1: {unidad_medida:Cuarto(s), avance:1.0}}"/>
    <s v="{1958952/proyecto_INICIO, 1958952/proyecto_PROCESO, 1958952/proyecto_FIN}"/>
    <s v="Terminado"/>
    <s v="Validado avances"/>
    <s v="Sin observaciones"/>
    <s v="Sin observaciones"/>
  </r>
  <r>
    <n v="2021"/>
    <n v="5"/>
    <s v="COA210301959220"/>
    <s v="Proyecto de inversión"/>
    <n v="37500"/>
    <s v="{ff1: {ciclo_recurso:2021, ramo:33, modalidad:I, prog_pres:3, tipo_recurso:FEDERALES (APORTACIONES, SUBSIDIOS Y CONVENIOS), monto:37500.0, modificado:37291.44}}"/>
    <x v="3"/>
    <n v="1"/>
    <s v="CONSTRUCCION DE TECHOS LIGEROS EN SALTILLO  LOCALIDAD SALTILLO ASENTAMIENTO NAZARIO S ORTIZ GARZA - 188357"/>
    <n v="5"/>
    <s v="Coahuila de Zaragoza"/>
    <n v="0"/>
    <s v="Gobierno de la Entidad"/>
    <s v="Proyecto de Inversión de Infraestructura Social"/>
    <s v="Vivienda"/>
    <s v="Sin identificar"/>
    <s v="SECRETARIA DE INCLUSION Y DESARROLLO SOCIAL"/>
    <s v="188357"/>
    <s v="S"/>
    <n v="2"/>
    <n v="2"/>
    <n v="0"/>
    <s v="{meta1: {unidad_medida:Metros cuadrados de construcción, meta:32.0, meta_modificada:32.0}}"/>
    <n v="1"/>
    <s v="{geo1: {cve_municipio:30, localidad:1, direccion:CALLE PRIVADA OCTAVA 671 671 COLONIA NAZARIO S ORTIZ GARZA, 25100 SALTILLO, SALTILLO COAHUILA DE ZARAGOZA  ENTRE  CALLE AVENIDA 9NA Y CALLE SEPTIMA,    CALLE PRIVADA OCTAVA 671 INTERIORCOLONIA NAZARIO S ORTIZ GARZA, CP. 25100 S, lon:-101.00286416, lat:25.46422686}}"/>
    <d v="2021-09-01T00:00:00"/>
    <d v="2021-12-31T00:00:00"/>
    <n v="37291.440000000002"/>
    <n v="37291.440000000002"/>
    <n v="37291.440000000002"/>
    <n v="37291.440000000002"/>
    <n v="37291.440000000002"/>
    <s v="{ctto1: {tipo_obra:Obra, numero_contrato:SIDS-SIS-066-21, contratista:CUADRILLAS ESPECIALIZADAS, S.A. DE C.V, convocante:GOBIERNO DEL ESTADO DE COAHUILA DE ZARAGOZA, monto:745828.72, importe_modificado:745828.72}}"/>
    <s v="{meta1: {unidad_medida:Metros cuadrados de construcción, avance:32.0}}"/>
    <s v="{1959220/proyecto_INICIO, 1959220/proyecto_PROCESO, 1959220/proyecto_FIN}"/>
    <s v="Terminado"/>
    <s v="Validado avances"/>
    <s v="Sin observaciones"/>
    <s v="Sin observaciones"/>
  </r>
  <r>
    <n v="2021"/>
    <n v="5"/>
    <s v="COA210301959283"/>
    <s v="Proyecto de inversión"/>
    <n v="37500"/>
    <s v="{ff1: {ciclo_recurso:2021, ramo:33, modalidad:I, prog_pres:3, tipo_recurso:FEDERALES (APORTACIONES, SUBSIDIOS Y CONVENIOS), monto:37500.0, modificado:37229.14}}"/>
    <x v="3"/>
    <n v="1"/>
    <s v="CONSTRUCCIÓN DE TECHO FIRME LIGERO EN MÚZQUIZ LOCALIDAD PALAÚ ASENTAMIENTO AGRARIO - 190094"/>
    <n v="5"/>
    <s v="Coahuila de Zaragoza"/>
    <n v="0"/>
    <s v="Gobierno de la Entidad"/>
    <s v="Proyecto de Inversión de Infraestructura Social"/>
    <s v="Vivienda"/>
    <s v="Sin identificar"/>
    <s v="SECRETARIA DE INCLUSION Y DESARROLLO SOCIAL"/>
    <s v="190094"/>
    <s v="S"/>
    <n v="2"/>
    <n v="2"/>
    <n v="0"/>
    <s v="{meta1: {unidad_medida:Metros Cuadrados, meta:32.0, meta_modificada:32.0}}"/>
    <n v="1"/>
    <s v="{geo1: {cve_municipio:20, localidad:93, direccion:CALLE GALAXIA 1  INTERIOR SN COLONIA AGRARIO, 26353 PALAÚ, MÚZQUIZ COAHUILA DE ZARAGOZA  ENTRE CALLE FELIPE GUERRERO Y CALLE AGRARIO,    CALLE GALAXIA  SN , INTERIOR SN   AGRARIO, CP. 26353  PALAÚ,  MÚZQUIZ COAHUILA DE ZARAGOZA, lon:-101.42924667, lat:27.89441145}}"/>
    <d v="2021-09-01T00:00:00"/>
    <d v="2021-12-31T00:00:00"/>
    <n v="37229.14"/>
    <n v="37229.14"/>
    <n v="37229.14"/>
    <n v="37229.14"/>
    <n v="37229.14"/>
    <s v="{ctto1: {tipo_obra:Obra, numero_contrato:SIDS-SIS-006-21, contratista:IDEAL DE CONSTRUCCIONES S.A. DE C.V., convocante:GOBIERNO DEL ESTADO DE COAHUILA DE ZARAGOZA, monto:372291.35, importe_modificado:372291.35}}"/>
    <s v="{meta1: {unidad_medida:Metros Cuadrados, avance:32.0}}"/>
    <s v="{1959283/proyecto_INICIO, 1959283/proyecto_PROCESO, 1959283/proyecto_FIN}"/>
    <s v="Terminado"/>
    <s v="Validado avances"/>
    <s v="Sin observaciones"/>
    <s v="Sin observaciones"/>
  </r>
  <r>
    <n v="2021"/>
    <n v="5"/>
    <s v="COA210402007888"/>
    <s v="Proyecto de inversión"/>
    <n v="16500"/>
    <s v="{ff1: {ciclo_recurso:2021, ramo:33, modalidad:I, prog_pres:3, tipo_recurso:FEDERALES (APORTACIONES, SUBSIDIOS Y CONVENIOS), monto:16500.0, modificado:15721.75}}"/>
    <x v="3"/>
    <n v="1"/>
    <s v="CONSTRUCCIÓN DE TECHO TERRADO EN FRANCISCO I  MADERO LOCALIDAD LEQUEITIO ASENTAMIENTO LEQUEITIO - 227046"/>
    <n v="5"/>
    <s v="Coahuila de Zaragoza"/>
    <n v="0"/>
    <s v="Gobierno de la Entidad"/>
    <s v="Proyecto de Inversión de Infraestructura Social"/>
    <s v="Vivienda"/>
    <s v="Sin identificar"/>
    <s v="SECRETARIA DE INCLUSION Y DESARROLLO SOCIAL"/>
    <s v="227046"/>
    <s v="S"/>
    <n v="2"/>
    <n v="2"/>
    <n v="0"/>
    <s v="{meta1: {unidad_medida:Metros Cuadrados, meta:16.0, meta_modificada:16.0}}"/>
    <n v="1"/>
    <s v="{geo1: {cve_municipio:9, localidad:28, direccion:EJIDO LEQUEITIO, 27915 LEQUEITIO, FRANCISCO I. MADERO COAHUILA DE ZARAGOZA  ENTRE    Y  ,    LAS ACCIONES SE REALIZARAN DENTRO DEL EJIDO LEQUEITIO EN EL MUNICIPIO DE FRANCISCO I. MADERO, lon:-103.27895905, lat:25.84588211}}"/>
    <d v="2021-10-01T00:00:00"/>
    <d v="2021-12-31T00:00:00"/>
    <n v="15721.75"/>
    <n v="15721.75"/>
    <n v="15721.75"/>
    <n v="15721.75"/>
    <n v="15721.75"/>
    <s v="{ctto1: {tipo_obra:Obra, numero_contrato:SIDS-SIS-067-21, contratista:PROYECTOS CONSTRUCTIVOS ALTO, S.A. DE C.V., convocante:GOBIERNO DEL ESTADO DE COAHUILA DE ZARAGOZA, monto:191372.16, importe_modificado:191372.16}}"/>
    <s v="{meta1: {unidad_medida:Metros Cuadrados, avance:16.0}}"/>
    <s v="{2007888/proyecto_INICIO, 2007888/proyecto_PROCESO, 2007888/proyecto_FIN}"/>
    <s v="Terminado"/>
    <s v="Validado avances"/>
    <s v="Sin observaciones"/>
    <s v="Sin observaciones"/>
  </r>
  <r>
    <n v="2021"/>
    <n v="5"/>
    <s v="COA210402007890"/>
    <s v="Proyecto de inversión"/>
    <n v="16500"/>
    <s v="{ff1: {ciclo_recurso:2021, ramo:33, modalidad:I, prog_pres:3, tipo_recurso:FEDERALES (APORTACIONES, SUBSIDIOS Y CONVENIOS), monto:16500.0, modificado:15721.75}}"/>
    <x v="3"/>
    <n v="1"/>
    <s v="CONSTRUCCIÓN DE TECHO TERRADO  EN FRANCISCO I  MADERO LOCALIDAD SAN AGUSTÍN DE ULÚA ASENTAMIENTO SAN AGUSTÍN DE ULÚA - 227051"/>
    <n v="5"/>
    <s v="Coahuila de Zaragoza"/>
    <n v="0"/>
    <s v="Gobierno de la Entidad"/>
    <s v="Proyecto de Inversión de Infraestructura Social"/>
    <s v="Vivienda"/>
    <s v="Sin identificar"/>
    <s v="SECRETARIA DE INCLUSION Y DESARROLLO SOCIAL"/>
    <s v="227051"/>
    <s v="S"/>
    <n v="2"/>
    <n v="2"/>
    <n v="0"/>
    <s v="{meta1: {unidad_medida:Metros Cuadrados, meta:16.0, meta_modificada:16.0}}"/>
    <n v="1"/>
    <s v="{geo1: {cve_municipio:9, localidad:44, direccion:EJIDO SAN AGUSTÍN DE ULÚA, 27917 SAN AGUSTÍN DE ULÚA, FRANCISCO I. MADERO COAHUILA DE ZARAGOZA  ENTRE    Y  ,    LAS ACCIONES SE REALIZARAN DENTRO DEL EJIDO SAN AGUSTIN DE ULUA EN EL MUNICIPIO FRANCISCO I. MADERO, lon:-103.22168322, lat:25.80637122}}"/>
    <d v="2021-10-01T00:00:00"/>
    <d v="2021-12-31T00:00:00"/>
    <n v="15721.75"/>
    <n v="15721.75"/>
    <n v="15721.75"/>
    <n v="15721.75"/>
    <n v="15721.75"/>
    <s v="{ctto1: {tipo_obra:Obra, numero_contrato:SIDS-SIS-067-21, contratista:PROYECTOS CONSTRUCTIVOS ALTO, S.A. DE C.V., convocante:GOBIERNO DEL ESTADO DE COAHUILA DE ZARAGOZA, monto:191372.16, importe_modificado:191372.16}}"/>
    <s v="{meta1: {unidad_medida:Metros Cuadrados, avance:16.0}}"/>
    <s v="{2007890/proyecto_INICIO, 2007890/proyecto_PROCESO, 2007890/proyecto_FIN}"/>
    <s v="Terminado"/>
    <s v="Validado avances"/>
    <s v="Sin observaciones"/>
    <s v="Sin observaciones"/>
  </r>
  <r>
    <n v="2021"/>
    <n v="5"/>
    <s v="COA210402007894"/>
    <s v="Proyecto de inversión"/>
    <n v="75000"/>
    <s v="{ff1: {ciclo_recurso:2021, ramo:33, modalidad:I, prog_pres:3, tipo_recurso:FEDERALES (APORTACIONES, SUBSIDIOS Y CONVENIOS), monto:75000.0, modificado:74582.87}}"/>
    <x v="3"/>
    <n v="1"/>
    <s v="CONSTRUCCION DE TECHOS LIGEROS EN COLONIA MIRASIERRA SALTILLO COAHUILA - 227092"/>
    <n v="5"/>
    <s v="Coahuila de Zaragoza"/>
    <n v="0"/>
    <s v="Gobierno de la Entidad"/>
    <s v="Proyecto de Inversión de Infraestructura Social"/>
    <s v="Vivienda"/>
    <s v="Sin identificar"/>
    <s v="SECRETARIA DE INCLUSION Y DESARROLLO SOCIAL"/>
    <s v="227092"/>
    <s v="S"/>
    <n v="4"/>
    <n v="4"/>
    <n v="0"/>
    <s v="{meta1: {unidad_medida:Metros cuadrados de construcción, meta:64.0, meta_modificada:64.0}}"/>
    <n v="1"/>
    <s v="{geo1: {cve_municipio:30, localidad:1, direccion:CALLE OCHO INTERIOR SN COLONIA CIUDAD MIRASIERRA, 25016 SALTILLO, SALTILLO COAHUILA DE ZARAGOZA  ENTRE CALLE 21 Y CALLE 23,    CALLE OCHO SN INTERIOR SN COLONIA CIUDAD MIRASIERRA CP. 25016 SALTILLO, SALTILLO COAHUILA DE ZARAGOZ, lon:-100.92538936, lat:25.42660936}}"/>
    <d v="2021-09-24T00:00:00"/>
    <d v="2021-12-31T00:00:00"/>
    <n v="74582.87"/>
    <n v="74582.87"/>
    <n v="74582.87"/>
    <n v="74582.87"/>
    <n v="74582.87"/>
    <s v="{ctto1: {tipo_obra:Obra, numero_contrato:SIDS-SIS-066-21, contratista:CUADRILLAS ESPECIALIZADAS, S.A. DE C.V, convocante:GOBIERNO DEL ESTADO DE COAHUILA DE ZARAGOZA, monto:745828.72, importe_modificado:745828.72}}"/>
    <s v="{meta1: {unidad_medida:Metros cuadrados de construcción, avance:64.0}}"/>
    <s v="{2007894/proyecto_INICIO, 2007894/proyecto_FIN, 2007894/proyecto_PROCESO}"/>
    <s v="Terminado"/>
    <s v="Validado avances"/>
    <s v="Sin observaciones"/>
    <s v="Sin observaciones"/>
  </r>
  <r>
    <n v="2021"/>
    <n v="5"/>
    <s v="COA210402007914"/>
    <s v="Proyecto de inversión"/>
    <n v="150000"/>
    <s v="{ff1: {ciclo_recurso:2021, ramo:33, modalidad:I, prog_pres:3, tipo_recurso:FEDERALES (APORTACIONES, SUBSIDIOS Y CONVENIOS), monto:150000.0, modificado:149116.96}}"/>
    <x v="3"/>
    <n v="1"/>
    <s v="CONSTRUCCIÓN DE TECHO LIGERO EN NAVA LOCALIDAD NAVA ASENTAMIENTO LÁZARO CÁRDENAS - 227313"/>
    <n v="5"/>
    <s v="Coahuila de Zaragoza"/>
    <n v="0"/>
    <s v="Gobierno de la Entidad"/>
    <s v="Proyecto de Inversión de Infraestructura Social"/>
    <s v="Vivienda"/>
    <s v="Sin identificar"/>
    <s v="SECRETARIA DE INCLUSION Y DESARROLLO SOCIAL"/>
    <s v="227313"/>
    <s v="S"/>
    <n v="8"/>
    <n v="8"/>
    <n v="0"/>
    <s v="{meta1: {unidad_medida:Metros Cuadrados, meta:128.0, meta_modificada:128.0}}"/>
    <n v="1"/>
    <s v="{geo1: {cve_municipio:22, localidad:1, direccion:CALLE LAZARO CARDENAS 34  INTERIOR SN COLONIA LÁZARO CÁRDENAS, 26174 NAVA, NAVA COAHUILA DE ZARAGOZA  ENTRE CALLE 20 DE NOVIEMBRE Y CALLE 12 DE OCTUBRE, CALLE REVOLUCION  CALLE LAZARO CARDENAS 34 CALLE LAZARO CARDENAS 92, CALLE, lon:-100.75523825, lat:28.42516508}}"/>
    <d v="2021-10-01T00:00:00"/>
    <d v="2021-12-31T00:00:00"/>
    <n v="149116.96"/>
    <n v="149116.96"/>
    <n v="149116.96"/>
    <n v="149116.96"/>
    <n v="149116.96"/>
    <s v="{ctto1: {tipo_obra:Obra, numero_contrato:SIDS-SIS-059-21, contratista:IDEAL DE CONSTRUCCIONES, S.A. DE C.V., convocante:GOBIERNO DEL ESTADO DE COAHUILA DE ZARAGOZA, monto:745591.53, importe_modificado:745591.53}}"/>
    <s v="{meta1: {unidad_medida:Metros Cuadrados, avance:128.0}}"/>
    <s v="{2007914/proyecto_INICIO, 2007914/proyecto_PROCESO, 2007914/proyecto_FIN}"/>
    <s v="Terminado"/>
    <s v="Validado avances"/>
    <s v="Sin observaciones"/>
    <s v="Sin observaciones"/>
  </r>
  <r>
    <n v="2021"/>
    <n v="5"/>
    <s v="COA210402007916"/>
    <s v="Proyecto de inversión"/>
    <n v="16500"/>
    <s v="{ff1: {ciclo_recurso:2021, ramo:33, modalidad:I, prog_pres:3, tipo_recurso:FEDERALES (APORTACIONES, SUBSIDIOS Y CONVENIOS), monto:16500.0, modificado:16450.1}}"/>
    <x v="3"/>
    <n v="1"/>
    <s v="CONSTRUCCION DE TECHO TERRADO EN SAN PEDRO LOCALIDAD CONCORDIA LA ROSITA ASENTAMIENTO CONCORDIA LA ROSITA - 227328"/>
    <n v="5"/>
    <s v="Coahuila de Zaragoza"/>
    <n v="0"/>
    <s v="Gobierno de la Entidad"/>
    <s v="Proyecto de Inversión de Infraestructura Social"/>
    <s v="Vivienda"/>
    <s v="Sin identificar"/>
    <s v="SECRETARIA DE INCLUSION Y DESARROLLO SOCIAL"/>
    <s v="227328"/>
    <s v="S"/>
    <n v="2"/>
    <n v="2"/>
    <n v="0"/>
    <s v="{meta1: {unidad_medida:Metros cuadrados de construcción, meta:16.0, meta_modificada:16.0}}"/>
    <n v="1"/>
    <s v="{geo1: {cve_municipio:33, localidad:22, direccion:INTERIOR DOMICILIO CONOCIDO EJIDO CONCORDIA (LA ROSITA), 27950 CONCORDIA (LA ROSITA), SAN PEDRO COAHUILA DE ZARAGOZA  ENTRE    Y  ,    LAS ACCIONES SE REALIZARAN EN DOMICILIO CONOCIDO DENTRO DEL EJIDO CONCORDIA LA ROSITA SAN PE, lon:-103.11583461, lat:25.78188311}}"/>
    <d v="2021-09-24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de construcción, avance:16.0}}"/>
    <s v="{2007916/proyecto_INICIO, 2007916/proyecto_FIN, 2007916/proyecto_PROCESO}"/>
    <s v="Terminado"/>
    <s v="Validado avances"/>
    <s v="Sin observaciones"/>
    <s v="Sin observaciones"/>
  </r>
  <r>
    <n v="2021"/>
    <n v="5"/>
    <s v="COA210402007922"/>
    <s v="Proyecto de inversión"/>
    <n v="37500"/>
    <s v="{ff1: {ciclo_recurso:2021, ramo:33, modalidad:I, prog_pres:3, tipo_recurso:FEDERALES (APORTACIONES, SUBSIDIOS Y CONVENIOS), monto:37500.0, modificado:37279.24}}"/>
    <x v="3"/>
    <n v="1"/>
    <s v="CONSTRUCCIÓN DE TECHO LIGERO EN NAVA LOCALIDAD NAVA ASENTAMIENTO NUEVA SAUCEDA - 227438"/>
    <n v="5"/>
    <s v="Coahuila de Zaragoza"/>
    <n v="0"/>
    <s v="Gobierno de la Entidad"/>
    <s v="Proyecto de Inversión de Infraestructura Social"/>
    <s v="Vivienda"/>
    <s v="Sin identificar"/>
    <s v="SECRETARIA DE INCLUSION Y DESARROLLO SOCIAL"/>
    <s v="227438"/>
    <s v="S"/>
    <n v="2"/>
    <n v="2"/>
    <n v="0"/>
    <s v="{meta1: {unidad_medida:Metros Cuadrados, meta:32.0, meta_modificada:32.0}}"/>
    <n v="1"/>
    <s v="{geo1: {cve_municipio:22, localidad:1, direccion:CALLE VENUSTIANO CARRANZA 110  INTERIOR SN COLONIA NUEVA SAUCEDO, 26170 NAVA, NAVA COAHUILA DE ZARAGOZA  ENTRE CALLE ALLENDE Y CALLE NUEVA SAUCEDA, CALLE ZACARIAS  VENUSTIANO CARRANZA 110 COL NUEVA SAUCEDA, lon:-100.74588781, lat:28.42595065}}"/>
    <d v="2021-10-01T00:00:00"/>
    <d v="2021-12-31T00:00:00"/>
    <n v="37279.24"/>
    <n v="37279.24"/>
    <n v="37279.24"/>
    <n v="37279.24"/>
    <n v="37279.24"/>
    <s v="{ctto1: {tipo_obra:Obra, numero_contrato:SIDS-SIS-059-21, contratista:IDEAL DE CONSTRUCCIONES, S.A. DE C.V., convocante:GOBIERNO DEL ESTADO DE COAHUILA DE ZARAGOZA, monto:745591.53, importe_modificado:745591.53}}"/>
    <s v="{meta1: {unidad_medida:Metros Cuadrados, avance:32.0}}"/>
    <s v="{2007922/proyecto_INICIO, 2007922/proyecto_PROCESO, 2007922/proyecto_FIN}"/>
    <s v="Terminado"/>
    <s v="Validado avances"/>
    <s v="Sin observaciones"/>
    <s v="Sin observaciones"/>
  </r>
  <r>
    <n v="2021"/>
    <n v="5"/>
    <s v="COA210402007927"/>
    <s v="Proyecto de inversión"/>
    <n v="37500"/>
    <s v="{ff1: {ciclo_recurso:2021, ramo:33, modalidad:I, prog_pres:3, tipo_recurso:FEDERALES (APORTACIONES, SUBSIDIOS Y CONVENIOS), monto:37500.0, modificado:37279.24}}"/>
    <x v="3"/>
    <n v="1"/>
    <s v="CONSTRUCCIÓN DE TECHO LIGERO EN NAVA LOCALIDAD NAVA ASENTAMIENTO PROGRESO - 227463"/>
    <n v="5"/>
    <s v="Coahuila de Zaragoza"/>
    <n v="0"/>
    <s v="Gobierno de la Entidad"/>
    <s v="Proyecto de Inversión de Infraestructura Social"/>
    <s v="Vivienda"/>
    <s v="Sin identificar"/>
    <s v="SECRETARIA DE INCLUSION Y DESARROLLO SOCIAL"/>
    <s v="227463"/>
    <s v="S"/>
    <n v="2"/>
    <n v="2"/>
    <n v="0"/>
    <s v="{meta1: {unidad_medida:Metros Cuadrados, meta:32.0, meta_modificada:32.0}}"/>
    <n v="1"/>
    <s v="{geo1: {cve_municipio:22, localidad:1, direccion:CALLE EMILIANO ZAPATA INTERIOR SN COLONIA PROGRESO, 26174 NAVA, NAVA COAHUILA DE ZARAGOZA  ENTRE  CALLE BUSTAMANTE Y PASAJE PROGRESO, DIAGONAL MARIANO ESCOBEDO  CALLE EMILIANO ZAPATA SN COL PROGRESO, lon:-100.75993461, lat:28.41284182}}"/>
    <d v="2021-10-01T00:00:00"/>
    <d v="2021-12-31T00:00:00"/>
    <n v="37279.24"/>
    <n v="37279.24"/>
    <n v="37279.24"/>
    <n v="37279.24"/>
    <n v="37279.24"/>
    <s v="{ctto1: {tipo_obra:Obra, numero_contrato:SIDS-SIS-059-21, contratista:IDEAL DE CONSTRUCCIONES, S.A. DE C.V., convocante:GOBIERNO DEL ESTADO DE COAHUILA DE ZARAGOZA, monto:745591.53, importe_modificado:745591.53}}"/>
    <s v="{meta1: {unidad_medida:Metros Cuadrados, avance:32.0}}"/>
    <s v="{2007927/proyecto_INICIO, 2007927/proyecto_PROCESO, 2007927/proyecto_FIN}"/>
    <s v="Terminado"/>
    <s v="Validado avances"/>
    <s v="Sin observaciones"/>
    <s v="Sin observaciones"/>
  </r>
  <r>
    <n v="2021"/>
    <n v="5"/>
    <s v="COA210402007949"/>
    <s v="Proyecto de inversión"/>
    <n v="16500"/>
    <s v="{ff1: {ciclo_recurso:2021, ramo:33, modalidad:I, prog_pres:3, tipo_recurso:FEDERALES (APORTACIONES, SUBSIDIOS Y CONVENIOS), monto:16500.0, modificado:15376.23}}"/>
    <x v="3"/>
    <n v="1"/>
    <s v="CONSTRUCCION DE TECHOS TERRADOS EN MATAMOROS LOCALIDAD MARAVILLAS - 227645"/>
    <n v="5"/>
    <s v="Coahuila de Zaragoza"/>
    <n v="0"/>
    <s v="Gobierno de la Entidad"/>
    <s v="Proyecto de Inversión de Infraestructura Social"/>
    <s v="Vivienda"/>
    <s v="Sin identificar"/>
    <s v="SECRETARIA DE INCLUSION Y DESARROLLO SOCIAL"/>
    <s v="227645"/>
    <s v="S"/>
    <n v="2"/>
    <n v="2"/>
    <n v="0"/>
    <s v="{meta1: {unidad_medida:Metros Cuadrados, meta:16.0, meta_modificada:16.0}}"/>
    <n v="1"/>
    <s v="{geo1: {cve_municipio:17, localidad:1, direccion:CALLE MEJIA 330  INTERIOR SN COLONIA MARAVILLAS, 27453 MATAMOROS, MATAMOROS COAHUILA DE ZARAGOZA  ENTRE CALLE MARIANO MATAMOROS Y CALLE ZUA ZUA,    CALLE MEJIA ENTRE MATAMOROS Y ZUAZUA COLONIA MARAVILLAS MATAMOROS COAHUILA DE Z, lon:-103.22705905, lat:25.53361155}}"/>
    <d v="2021-09-01T00:00:00"/>
    <d v="2021-12-31T00:00:00"/>
    <n v="15376.23"/>
    <n v="15376.23"/>
    <n v="15376.23"/>
    <n v="15376.23"/>
    <n v="15376.23"/>
    <s v="{ctto1: {tipo_obra:Obra, numero_contrato:SIDS-SIS-071-21, contratista:PROYECTOS CONSTRUCTIVOS ALTO, S.A. DE C.V., convocante:GOBIERNO DEL ESTADO DE COAHUILA DE ZARAGOZA, monto:239215.2, importe_modificado:239215.2}}"/>
    <s v="{meta1: {unidad_medida:Metros Cuadrados, avance:16.0}}"/>
    <s v="{2007949/proyecto_INICIO, 2007949/proyecto_PROCESO, 2007949/proyecto_FIN}"/>
    <s v="Terminado"/>
    <s v="Validado avances"/>
    <s v="Sin observaciones"/>
    <s v="Sin observaciones"/>
  </r>
  <r>
    <n v="2021"/>
    <n v="5"/>
    <s v="COA210402008105"/>
    <s v="Proyecto de inversión"/>
    <n v="16500"/>
    <s v="{ff1: {ciclo_recurso:2021, ramo:33, modalidad:I, prog_pres:3, tipo_recurso:FEDERALES (APORTACIONES, SUBSIDIOS Y CONVENIOS), monto:16500.0, modificado:15947.68}}"/>
    <x v="3"/>
    <n v="1"/>
    <s v="CONSTRUCCIÓN DE TECHO TERRADO  EN TORREÓN LOCALIDAD TORREÓN ASENTAMIENTO VALLE LA ROSITA - 228553"/>
    <n v="5"/>
    <s v="Coahuila de Zaragoza"/>
    <n v="0"/>
    <s v="Gobierno de la Entidad"/>
    <s v="Proyecto de Inversión de Infraestructura Social"/>
    <s v="Vivienda"/>
    <s v="Sin identificar"/>
    <s v="SECRETARIA DE INCLUSION Y DESARROLLO SOCIAL"/>
    <s v="228553"/>
    <s v="S"/>
    <n v="2"/>
    <n v="2"/>
    <n v="0"/>
    <s v="{meta1: {unidad_medida:Metros Cuadrados, meta:16.0, meta_modificada:16.0}}"/>
    <n v="1"/>
    <s v="{geo1: {cve_municipio:35, localidad:1, direccion:BOULEVARD LAGO PATZCUARO INTERIOR SN COLONIA VALLE LA ROSITA, 27297 TORREÓN, TORREÓN COAHUILA DE ZARAGOZA  ENTRE CALLE LAGO PATZCUARO  Y CALLE LAGO PORTEÑO, CALLE DIAGONAL DE LAS FUENTES  LA ACCION SE REALIZARA EN BOULEVARD LAG, lon:-103.37405971, lat:25.4937884}}"/>
    <d v="2021-09-24T00:00:00"/>
    <d v="2021-12-31T00:00:00"/>
    <n v="15947.68"/>
    <n v="15947.68"/>
    <n v="15947.68"/>
    <n v="15947.68"/>
    <n v="15947.68"/>
    <s v="{ctto1: {tipo_obra:Obra, numero_contrato:SIDS-SIS-068-21, contratista:PROYECTOS CONSTRUCTIVOS ALTO, S.A. DE C.V., convocante:GOBIERNO DEL ESTADO DE COAHUILA DE ZARAGOZA, monto:239215.2, importe_modificado:239215.2}}"/>
    <s v="{meta1: {unidad_medida:Metros Cuadrados, avance:16.0}}"/>
    <s v="{2008105/proyecto_INICIO, 2008105/proyecto_PROCESO, 2008105/proyecto_FIN}"/>
    <s v="Terminado"/>
    <s v="Validado avances"/>
    <s v="Sin observaciones"/>
    <s v="Sin observaciones"/>
  </r>
  <r>
    <n v="2021"/>
    <n v="5"/>
    <s v="COA210402008336"/>
    <s v="Proyecto de inversión"/>
    <n v="37500"/>
    <s v="{ff1: {ciclo_recurso:2021, ramo:33, modalidad:I, prog_pres:3, tipo_recurso:FEDERALES (APORTACIONES, SUBSIDIOS Y CONVENIOS), monto:37500.0, modificado:37437.48}}"/>
    <x v="3"/>
    <n v="1"/>
    <s v="CONSTRUCCION DE TECHOS LIGEROS EN MORELOS LOCALIDAD MORELOS - 236496"/>
    <n v="5"/>
    <s v="Coahuila de Zaragoza"/>
    <n v="0"/>
    <s v="Gobierno de la Entidad"/>
    <s v="Proyecto de Inversión de Infraestructura Social"/>
    <s v="Vivienda"/>
    <s v="Sin identificar"/>
    <s v="SECRETARIA DE INCLUSION Y DESARROLLO SOCIAL"/>
    <s v="236496"/>
    <s v="S"/>
    <n v="2"/>
    <n v="2"/>
    <n v="0"/>
    <s v="{meta1: {unidad_medida:Metros cuadrados de construcción, meta:32.0, meta_modificada:32.0}}"/>
    <n v="1"/>
    <s v="{geo1: {cve_municipio:19, localidad:1, direccion:CALLE JUAREZ COLONIA MORELOS CENTRO, 26500 MORELOS, MORELOS COAHUILA DE ZARAGOZA  ENTRE CALLE TERAN Y  ,    CALLE JUAREZ INTERIOR COLONIA MORELOS CENTRO CP. 26500 MORELOS, MORELOS COAHUILA DE ZARAGOZA, lon:-100.88579563, lat:28.40760543}}"/>
    <d v="2021-09-29T00:00:00"/>
    <d v="2021-12-31T00:00:00"/>
    <n v="37437.480000000003"/>
    <n v="37437.480000000003"/>
    <n v="37437.480000000003"/>
    <n v="37437.480000000003"/>
    <n v="37437.480000000003"/>
    <s v="{ctto1: {tipo_obra:Obra, numero_contrato:SIDS-SIS-053-21, contratista:C. OSCAR ALMANZA CALDERON, convocante:GOBIERNO DEL ESTADO DE COAHUILA DE ZARAGOZA, monto:1900598.29, importe_modificado:1900598.29}}"/>
    <s v="{meta1: {unidad_medida:Metros cuadrados de construcción, avance:32.0}}"/>
    <s v="{2008336/proyecto_INICIO, 2008336/proyecto_PROCESO, 2008336/proyecto_FIN}"/>
    <s v="Terminado"/>
    <s v="Validado avances"/>
    <s v="Sin observaciones"/>
    <s v="Sin observaciones"/>
  </r>
  <r>
    <n v="2021"/>
    <n v="5"/>
    <s v="COA210402008411"/>
    <s v="Proyecto de inversión"/>
    <n v="132000"/>
    <s v="{ff1: {ciclo_recurso:2021, ramo:33, modalidad:I, prog_pres:3, tipo_recurso:FEDERALES (APORTACIONES, SUBSIDIOS Y CONVENIOS), monto:132000.0, modificado:131600.8}}"/>
    <x v="3"/>
    <n v="1"/>
    <s v="CONSTRUCCION DE TECHOS TERRADOS EN EJIDO MALA NOCHE EN SAN BUENAAVENTURA - 239664"/>
    <n v="5"/>
    <s v="Coahuila de Zaragoza"/>
    <n v="0"/>
    <s v="Gobierno de la Entidad"/>
    <s v="Proyecto de Inversión de Infraestructura Social"/>
    <s v="Vivienda"/>
    <s v="Sin identificar"/>
    <s v="SECRETARIA DE INCLUSION Y DESARROLLO SOCIAL"/>
    <s v="239664"/>
    <s v="S"/>
    <n v="16"/>
    <n v="16"/>
    <n v="0"/>
    <s v="{meta1: {unidad_medida:Metros cuadrados de construcción, meta:128.0, meta_modificada:128.0}}"/>
    <n v="1"/>
    <s v="{geo1: {cve_municipio:33, localidad:39, direccion:CALLE MALA NOCHE EJIDO MALA NOCHE Y ARRACADAS, 27976 MALA NOCHE Y ARRACADAS, SAN PEDRO COAHUILA DE ZARAGOZA  ENTRE   Y  ,    CALLE MALA NOCHE INTERIOR EJIDO MALA NOCHE Y ARRACADAS, CP. 27976 MALA NOCHE Y ARRACADAS, SAN PEDRO CO, lon:-102.36933151, lat:25.94488954}}"/>
    <d v="2021-10-01T00:00:00"/>
    <d v="2021-12-31T00:00:00"/>
    <n v="131600.79999999999"/>
    <n v="131600.79999999999"/>
    <n v="131600.79999999999"/>
    <n v="131600.79999999999"/>
    <n v="131600.79999999999"/>
    <s v="{ctto1: {tipo_obra:Obra, numero_contrato:SIDS-SIS-042-21, contratista:IDEAL DE CONSTRUCCIONES S.A. DE C.V., convocante:GOBIERNO DEL ESTADO DE COAHUILA DE ZARAGOZA, monto:2961017.86, importe_modificado:2961017.86}}"/>
    <s v="{meta1: {unidad_medida:Metros cuadrados de construcción, avance:128.0}}"/>
    <s v="{2008411/proyecto_INICIO, 2008411/proyecto_FIN, 2008411/proyecto_PROCESO, 2008411/proyecto_FIN, 2008411/proyecto_PROCESO}"/>
    <s v="Terminado"/>
    <s v="Validado avances"/>
    <s v="Sin observaciones"/>
    <s v="Sin observaciones"/>
  </r>
  <r>
    <n v="2021"/>
    <n v="5"/>
    <s v="COA210402008619"/>
    <s v="Proyecto de inversión"/>
    <n v="63500"/>
    <s v="{ff1: {ciclo_recurso:2021, ramo:33, modalidad:I, prog_pres:3, tipo_recurso:FEDERALES (APORTACIONES, SUBSIDIOS Y CONVENIOS), monto:63500.0, modificado:63015.73}}"/>
    <x v="3"/>
    <n v="1"/>
    <s v="CONSTRUCCIÓN DE CUARTOS DORMITORIO  EN SALTILLO LOCALIDAD SALTILLO ASENTAMIENTO EL ÁLAMO - 247182"/>
    <n v="5"/>
    <s v="Coahuila de Zaragoza"/>
    <n v="0"/>
    <s v="Gobierno de la Entidad"/>
    <s v="Proyecto de Inversión de Infraestructura Social"/>
    <s v="Vivienda"/>
    <s v="Sin identificar"/>
    <s v="SECRETARIA DE INCLUSION Y DESARROLLO SOCIAL"/>
    <s v="247182"/>
    <s v="S"/>
    <n v="2"/>
    <n v="2"/>
    <n v="0"/>
    <s v="{meta1: {unidad_medida:Cuarto(s), meta:1.0, meta_modificada:1.0}}"/>
    <n v="1"/>
    <s v="{geo1: {cve_municipio:30, localidad:1, direccion:CALLE SAN PABLO INTERIOR SN COLONIA EL ÁLAMO, 25088 SALTILLO, SALTILLO COAHUILA DE ZARAGOZA  ENTRE CALLE SANTA MARIA Y CALLE SANTA CARMELA,    LA ACCION SE REALIZARÁ EN CALLE SAN PABLO SN INTERIOR SN COLONIA EL ÁLAMO CP. 25088 , lon:-101.03350589, lat:25.3863129}}"/>
    <d v="2021-10-08T00:00:00"/>
    <d v="2021-12-31T00:00:00"/>
    <n v="63015.73"/>
    <n v="63015.73"/>
    <n v="63015.73"/>
    <n v="63015.73"/>
    <n v="63015.73"/>
    <s v="{ctto1: {tipo_obra:Obra, numero_contrato:SIDS-SIS-056-21, contratista:CONTRATISTAS INTEGRALES, S.A. DE C.V., convocante:GOBIERNO DEL ESTADO DE COAHUILA DE ZARAGOZA, monto:2079519.08, importe_modificado:2079519.08}}"/>
    <s v="{meta1: {unidad_medida:Cuarto(s), avance:1.0}}"/>
    <s v="{2008619/proyecto_INICIO, 2008619/proyecto_PROCESO, 2008619/proyecto_FIN}"/>
    <s v="Terminado"/>
    <s v="Validado avances"/>
    <s v="Sin observaciones"/>
    <s v="Sin observaciones"/>
  </r>
  <r>
    <n v="2021"/>
    <n v="5"/>
    <s v="COA210402009096"/>
    <s v="Proyecto de inversión"/>
    <n v="24000"/>
    <s v="{ff1: {ciclo_recurso:2021, ramo:33, modalidad:I, prog_pres:3, tipo_recurso:FEDERALES (APORTACIONES, SUBSIDIOS Y CONVENIOS), monto:24000.0, modificado:11082.81}}"/>
    <x v="3"/>
    <n v="1"/>
    <s v="CONSTRUCCIÓN DE PISO FIRME  EN TORREÓN LOCALIDAD TORREÓN ASENTAMIENTO JOSÉ LUZ TORRES - 266771"/>
    <n v="5"/>
    <s v="Coahuila de Zaragoza"/>
    <n v="0"/>
    <s v="Gobierno de la Entidad"/>
    <s v="Proyecto de Inversión de Infraestructura Social"/>
    <s v="Vivienda"/>
    <s v="Sin identificar"/>
    <s v="SECRETARIA DE INCLUSION Y DESARROLLO SOCIAL"/>
    <s v="266771"/>
    <s v="S"/>
    <n v="8"/>
    <n v="8"/>
    <n v="0"/>
    <s v="{meta1: {unidad_medida:Metros Cuadrados, meta:9.6, meta_modificada:9.6}}"/>
    <n v="1"/>
    <s v="{geo1: {cve_municipio:35, localidad:1, direccion:CALLE BENJAMIN ESQUIVEL INTERIOR SN COLONIA JOSÉ LUZ TORRES, 27297 TORREÓN, TORREÓN COAHUILA DE ZARAGOZA  ENTRE CALLE MARCOS ESQUIVEL Y CALLE IGNACIO MEDRANO,    LAS ACCIONES SE REALIZARAN EN CALLE BENJAMIN ESQUIVEL SN INTERIOR, lon:-103.39463599, lat:25.50030124}}"/>
    <d v="2021-10-08T00:00:00"/>
    <d v="2021-12-31T00:00:00"/>
    <n v="11082.81"/>
    <n v="11082.81"/>
    <n v="11082.81"/>
    <n v="11082.81"/>
    <n v="11082.81"/>
    <s v="{ctto1: {tipo_obra:Obra, numero_contrato:SIDS-SIS-073-21, contratista:CONSTRUCTORA Y PROMOTORA PALI, S.A. DE C.V., convocante:GOBIERNO DEL ESTADO DE COAHUILA DE ZARAGOZA, monto:514043.33, importe_modificado:514043.33}}"/>
    <s v="{meta1: {unidad_medida:Metros Cuadrados, avance:9.6}}"/>
    <s v="{2009096/proyecto_PROCESO, 2009096/proyecto_INICIO, 2009096/proyecto_FIN, 2009096/proyecto_PROCESO}"/>
    <s v="Terminado"/>
    <s v="Validado avances"/>
    <s v="Sin observaciones"/>
    <s v="Sin observaciones"/>
  </r>
  <r>
    <n v="2021"/>
    <n v="5"/>
    <s v="COA210201893883"/>
    <s v="Proyecto de inversión"/>
    <n v="103375"/>
    <s v="{ff1: {ciclo_recurso:2021, ramo:33, modalidad:I, prog_pres:3, tipo_recurso:FEDERALES (APORTACIONES, SUBSIDIOS Y CONVENIOS), monto:103375.0, modificado:103375.0}}"/>
    <x v="3"/>
    <n v="1"/>
    <s v="AMPLIACIÓN DE ELECTRIFICACION EN FRANCISCO I  MADERO LOCALIDAD EL VENADO ASENTAMIENTO EL VENADO - 43642"/>
    <n v="5"/>
    <s v="Coahuila de Zaragoza"/>
    <n v="0"/>
    <s v="Gobierno de la Entidad"/>
    <s v="Proyecto de Inversión de Infraestructura Social"/>
    <s v="Urbanización"/>
    <s v="Sin identificar"/>
    <s v="SECRETARIA DE INCLUSION Y DESARROLLO SOCIAL"/>
    <s v="43642"/>
    <s v="S"/>
    <n v="22"/>
    <n v="22"/>
    <n v="0"/>
    <s v="{meta1: {unidad_medida:Conexione(s), meta:11.0, meta_modificada:11.0}}"/>
    <n v="1"/>
    <s v="{geo1: {cve_municipio:9, localidad:58, direccion:EJIDO EL VENADO, 27920 EL VENADO, FRANCISCO I. MADERO COAHUILA DE ZARAGOZA  ENTRE    Y  ,    EJIDO EL VENADO SE ENCUENTRA EN LA CARRETERA 30 RUMBO A CUATROCIENEGAS, lon:-103.16297545, lat:25.9759007}}"/>
    <d v="2021-09-01T00:00:00"/>
    <d v="2021-12-31T00:00:00"/>
    <n v="103375"/>
    <n v="103375"/>
    <n v="103375"/>
    <n v="103375"/>
    <n v="103375"/>
    <s v="{ctto1: {tipo_obra:Obra, numero_contrato:SSIS-CFE-DNTE-02/2021, contratista:COMISION FEDERAL DE ELECTRICIDAD DISTRIBUCION, convocante:GOBIERNO DEL ESTADO DE COAHUILA DE ZARAGOZA, monto:500000.0, importe_modificado:500000.0}}"/>
    <s v="{meta1: {unidad_medida:Conexione(s), avance:11.0}}"/>
    <s v="{1893883/proyecto_INICIO, 1893883/proyecto_FIN, 1893883/proyecto_PROCESO}"/>
    <s v="Terminado"/>
    <s v="Validado avances"/>
    <s v="Sin observaciones"/>
    <s v="Sin observaciones"/>
  </r>
  <r>
    <n v="2021"/>
    <n v="5"/>
    <s v="COA210201894071"/>
    <s v="Proyecto de inversión"/>
    <n v="208682.61"/>
    <s v="{ff1: {ciclo_recurso:2021, ramo:33, modalidad:I, prog_pres:3, tipo_recurso:FEDERALES (APORTACIONES, SUBSIDIOS Y CONVENIOS), monto:208682.61, modificado:208682.61}}"/>
    <x v="3"/>
    <n v="1"/>
    <s v="AMPLIACIÓN DE ELECTRIFICACION EN ALLENDE LOCALIDAD CHAMACUERO  EL SEIS  ASENTAMIENTO CHAMACUERO  EL SEIS - 53273"/>
    <n v="5"/>
    <s v="Coahuila de Zaragoza"/>
    <n v="0"/>
    <s v="Gobierno de la Entidad"/>
    <s v="Proyecto de Inversión de Infraestructura Social"/>
    <s v="Urbanización"/>
    <s v="Sin identificar"/>
    <s v="SECRETARIA DE INCLUSION Y DESARROLLO SOCIAL"/>
    <s v="53273"/>
    <s v="S"/>
    <n v="16"/>
    <n v="61"/>
    <n v="0"/>
    <s v="{meta1: {unidad_medida:Conexione(s), meta:8.0, meta_modificada:8.0}}"/>
    <n v="1"/>
    <s v="{geo1: {cve_municipio:3, localidad:4, direccion:EJIDO CHAMACUERO (EL SEIS), 00000 CHAMACUERO (EL SEIS), ALLENDE COAHUILA DE ZARAGOZA  ENTRE    Y  ,    EJIDO CHAMACUERO A 12 KMS DE ALLENDE COAHUILA CP 26563, lon:-100.89442751, lat:28.2543608}}"/>
    <d v="2021-09-01T00:00:00"/>
    <d v="2021-12-31T00:00:00"/>
    <n v="208682.61"/>
    <n v="208682.61"/>
    <n v="208682.61"/>
    <n v="208682.61"/>
    <n v="208682.61"/>
    <s v="{ctto1: {tipo_obra:Obra, numero_contrato:9400106549, contratista:COMISION FEDERAL DE ELECTRICIDAD DISTRIBUCION, convocante:GOBIERNO DEL ESTADO DE COAHUILA DE ZARAGOZA, monto:3469483.3, importe_modificado:3469483.3}}"/>
    <s v="{meta1: {unidad_medida:Conexione(s), avance:8.0}}"/>
    <s v="{1894071/proyecto_INICIO, 1894071/proyecto_PROCESO, 1894071/proyecto_FIN, 1894071/proyecto_PROCESO}"/>
    <s v="Terminado"/>
    <s v="Validado avances"/>
    <s v="Sin observaciones"/>
    <s v="Sin observaciones"/>
  </r>
  <r>
    <n v="2021"/>
    <n v="5"/>
    <s v="COA210201894107"/>
    <s v="Proyecto de inversión"/>
    <n v="37500"/>
    <s v="{ff1: {ciclo_recurso:2021, ramo:33, modalidad:I, prog_pres:3, tipo_recurso:FEDERALES (APORTACIONES, SUBSIDIOS Y CONVENIOS), monto:37500.0, modificado:36748.9}}"/>
    <x v="3"/>
    <n v="1"/>
    <s v="CONSTRUCCIÓN DE TECHO LIGERO EN CUATROCIENEGAS LOCALIDAD CUATROCIENEGAS ASENTAMIENTO AMPLIACION BENITO JUAREZ - 54762"/>
    <n v="5"/>
    <s v="Coahuila de Zaragoza"/>
    <n v="0"/>
    <s v="Gobierno de la Entidad"/>
    <s v="Proyecto de Inversión de Infraestructura Social"/>
    <s v="Vivienda"/>
    <s v="Sin identificar"/>
    <s v="SECRETARIA DE INCLUSION Y DESARROLLO SOCIAL"/>
    <s v="54762"/>
    <s v="S"/>
    <n v="2"/>
    <n v="2"/>
    <n v="0"/>
    <s v="{meta1: {unidad_medida:Metros cuadrados de construcción, meta:32.0, meta_modificada:32.0}}"/>
    <n v="1"/>
    <s v="{geo1: {cve_municipio:7, localidad:1, direccion:CALLE JUAN SALAS 110  INTERIOR SN COLONIA BENITO JUÁREZ, 27642 CUATRO CIÉNEGAS DE CARRANZA, CUATRO CIÉNEGAS COAHUILA DE ZARAGOZA  ENTRE  CALLE ELISEO MENDOZA BERRUETO Y CALLE ORALIA SALINAS, CALLE IGNACIO ALLENDE  DOCTOR JUAN S, lon:-102.05599369, lat:26.98645586}}"/>
    <d v="2021-09-01T00:00:00"/>
    <d v="2021-12-31T00:00:00"/>
    <n v="36748.9"/>
    <n v="36748.9"/>
    <n v="36748.9"/>
    <n v="36748.9"/>
    <n v="36748.9"/>
    <s v="{ctto1: {tipo_obra:Obra, numero_contrato:SIDS-SIS-004-21, contratista:PROYECTOS CONSTRUCTIVOS ALTO, S.A. DE C.V., convocante:G, monto:552627.62, importe_modificado:552627.62}}"/>
    <s v="{meta1: {unidad_medida:Metros cuadrados de construcción, avance:32.0}}"/>
    <s v="{1894107/proyecto_INICIO, 1894107/proyecto_FIN, 1894107/proyecto_PROCESO}"/>
    <s v="Terminado"/>
    <s v="Validado avances"/>
    <s v="Sin observaciones"/>
    <s v="Sin observaciones"/>
  </r>
  <r>
    <n v="2021"/>
    <n v="5"/>
    <s v="COA210201894168"/>
    <s v="Proyecto de inversión"/>
    <n v="63500"/>
    <s v="{ff1: {ciclo_recurso:2021, ramo:33, modalidad:I, prog_pres:3, tipo_recurso:FEDERALES (APORTACIONES, SUBSIDIOS Y CONVENIOS), monto:63500.0, modificado:63276.72}}"/>
    <x v="3"/>
    <n v="1"/>
    <s v="CONSTRUCCION DE CUARTO DORMITORIO EN ACUÑA LOCALIDAD CIUDAD ACUÑA ASENTAMIENTO ACOROS - 56656"/>
    <n v="5"/>
    <s v="Coahuila de Zaragoza"/>
    <n v="0"/>
    <s v="Gobierno de la Entidad"/>
    <s v="Proyecto de Inversión de Infraestructura Social"/>
    <s v="Vivienda"/>
    <s v="Sin identificar"/>
    <s v="SECRETARIA DE INCLUSION Y DESARROLLO SOCIAL"/>
    <s v="56656"/>
    <s v="S"/>
    <n v="2"/>
    <n v="2"/>
    <n v="0"/>
    <s v="{meta1: {unidad_medida:Cuarto(s), meta:1.0, meta_modificada:1.0}}"/>
    <n v="1"/>
    <s v="{geo1: {cve_municipio:2, localidad:1, direccion:CALLE ARNICA INTERIOR SN COLONIA ACOROS, 26237 CIUDAD ACUÑA, ACUÑA COAHUILA DE ZARAGOZA  ENTRE  CALLE JUAN GORMAN Y CALLE RAUL ANGUIANO, CALLE DIEGO RIVERA  ARNICA 535 CODIGO POSTAL 26237 COLONIA ACOROS, lon:-101.00077446, lat:29.32324065}}"/>
    <d v="2021-09-01T00:00:00"/>
    <d v="2021-12-31T00:00:00"/>
    <n v="63276.72"/>
    <n v="63276.72"/>
    <n v="63276.72"/>
    <n v="63276.72"/>
    <n v="63276.72"/>
    <s v="{ctto1: {tipo_obra:Obra, numero_contrato:SIDS-SIS-045-21, contratista:C. OSCAR ALMANZA CALDERON, convocante:GOBIERNO DEL ESTADO DE COAHUILA DE ZARAGOZA, monto:1265534.47, importe_modificado:1265534.47}}"/>
    <s v="{meta1: {unidad_medida:Cuarto(s), avance:1.0}}"/>
    <s v="{1894168/proyecto_INICIO, 1894168/proyecto_FIN, 1894168/proyecto_PROCESO}"/>
    <s v="Terminado"/>
    <s v="Validado avances"/>
    <s v="Sin observaciones"/>
    <s v="Sin observaciones"/>
  </r>
  <r>
    <n v="2021"/>
    <n v="5"/>
    <s v="COA210201894185"/>
    <s v="Proyecto de inversión"/>
    <n v="63500"/>
    <s v="{ff1: {ciclo_recurso:2021, ramo:33, modalidad:I, prog_pres:3, tipo_recurso:FEDERALES (APORTACIONES, SUBSIDIOS Y CONVENIOS), monto:63500.0, modificado:63276.72}}"/>
    <x v="3"/>
    <n v="1"/>
    <s v="CONSTRUCCION DE CUARTO DORMITORIO EN ACUÑA LOCALIDAD CIUDAD ACUÑA ASENTAMIENTO ATILANO BARRERA - 57229"/>
    <n v="5"/>
    <s v="Coahuila de Zaragoza"/>
    <n v="0"/>
    <s v="Gobierno de la Entidad"/>
    <s v="Proyecto de Inversión de Infraestructura Social"/>
    <s v="Vivienda"/>
    <s v="Sin identificar"/>
    <s v="SECRETARIA DE INCLUSION Y DESARROLLO SOCIAL"/>
    <s v="57229"/>
    <s v="S"/>
    <n v="2"/>
    <n v="2"/>
    <n v="0"/>
    <s v="{meta1: {unidad_medida:Cuarto(s), meta:1.0, meta_modificada:1.0}}"/>
    <n v="1"/>
    <s v="{geo1: {cve_municipio:2, localidad:1, direccion:CALLE CAMPECHE 210  INTERIOR SN COLONIA ATILANO BARRERA, 26230 CIUDAD ACUÑA, ACUÑA COAHUILA DE ZARAGOZA  ENTRE  CALLE BAJA CALIFORNIA Y CALLE TLAXCALA,    CALLE CAMPECHE 120 COLONIA ATILANO BARRERA CIUDAD ACUÑA, lon:-100.96330356, lat:29.33191068}}"/>
    <d v="2021-09-01T00:00:00"/>
    <d v="2021-12-31T00:00:00"/>
    <n v="63276.72"/>
    <n v="63276.72"/>
    <n v="63276.72"/>
    <n v="63276.72"/>
    <n v="63276.72"/>
    <s v="{ctto1: {tipo_obra:Obra, numero_contrato:SIDS-SIS-045-21, contratista:C. OSCAR ALMANZA CALDERON, convocante:GOBIERNO DEL ESTADO DE COAHUILA DE ZARAGOZA, monto:1265534.47, importe_modificado:1265534.47}}"/>
    <s v="{meta1: {unidad_medida:Cuarto(s), avance:1.0}}"/>
    <s v="{1894185/proyecto_INICIO, 1894185/proyecto_FIN, 1894185/proyecto_PROCESO}"/>
    <s v="Terminado"/>
    <s v="Validado avances"/>
    <s v="Sin observaciones"/>
    <s v="Sin observaciones"/>
  </r>
  <r>
    <n v="2021"/>
    <n v="5"/>
    <s v="COA210201894385"/>
    <s v="Proyecto de inversión"/>
    <n v="37500"/>
    <s v="{ff1: {ciclo_recurso:2021, ramo:33, modalidad:I, prog_pres:3, tipo_recurso:FEDERALES (APORTACIONES, SUBSIDIOS Y CONVENIOS), monto:37500.0, modificado:37457.67}}"/>
    <x v="3"/>
    <n v="1"/>
    <s v="CONSTRUCCION DE TECHOS LIGEROS EN ACUÑA  LOCALIDAD CINCO DE MAYO - 63056"/>
    <n v="5"/>
    <s v="Coahuila de Zaragoza"/>
    <n v="0"/>
    <s v="Gobierno de la Entidad"/>
    <s v="Proyecto de Inversión de Infraestructura Social"/>
    <s v="Vivienda"/>
    <s v="Sin identificar"/>
    <s v="SECRETARIA DE INCLUSION Y DESARROLLO SOCIAL"/>
    <s v="63056"/>
    <s v="S"/>
    <n v="2"/>
    <n v="2"/>
    <n v="0"/>
    <s v="{meta1: {unidad_medida:Metros Cuadrados, meta:32.0, meta_modificada:32.0}}"/>
    <n v="1"/>
    <s v="{geo1: {cve_municipio:2, localidad:1, direccion:CALLE PALO AZUL 1930  INTERIOR SN COLONIA CINCO DE MAYO, 26220 CIUDAD ACUÑA, ACUÑA COAHUILA DE ZARAGOZA  ENTRE   Y  ,    ENTRE COLORIN Y GUAYACAN, lon:-101.00761993, lat:29.33271143}}"/>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894385/proyecto_INICIO, 1894385/proyecto_PROCESO, 1894385/proyecto_FIN}"/>
    <s v="Terminado"/>
    <s v="Validado avances"/>
    <s v="Sin observaciones"/>
    <s v="Sin observaciones"/>
  </r>
  <r>
    <n v="2021"/>
    <n v="5"/>
    <s v="COA210201894585"/>
    <s v="Proyecto de inversión"/>
    <n v="6000"/>
    <s v="{ff1: {ciclo_recurso:2021, ramo:33, modalidad:I, prog_pres:3, tipo_recurso:FEDERALES (APORTACIONES, SUBSIDIOS Y CONVENIOS), monto:6000.0, modificado:3661.06}}"/>
    <x v="3"/>
    <n v="1"/>
    <s v="CONSTRUCCIÓN DE PISO FIRME EN TORREÓN LOCALIDAD TORREÓN ASENTAMIENTO VILLAS LA MERCED - 67407"/>
    <n v="5"/>
    <s v="Coahuila de Zaragoza"/>
    <n v="0"/>
    <s v="Gobierno de la Entidad"/>
    <s v="Proyecto de Inversión de Infraestructura Social"/>
    <s v="Vivienda"/>
    <s v="Sin identificar"/>
    <s v="SECRETARIA DE INCLUSION Y DESARROLLO SOCIAL"/>
    <s v="67407"/>
    <s v="S"/>
    <n v="2"/>
    <n v="2"/>
    <n v="0"/>
    <s v="{meta1: {unidad_medida:Metros cuadrados de construcción, meta:30.0, meta_modificada:30.0}}"/>
    <n v="1"/>
    <s v="{geo1: {cve_municipio:35, localidad:1, direccion:AVENIDA CENTRAL 15  INTERIOR SN COLONIA VILLAS LA MERCED, 27296 TORREÓN, TORREÓN COAHUILA DE ZARAGOZA  ENTRE  CALLE CEDROS Y CALLE LAS CHACHARAS, AVENIDA DEL BOSQUE  AVENIDA CENTRAL  15 , INTERIOR SN COLONIA   VILLAS LA MERCED,, lon:-103.39790948, lat:25.50172464}}"/>
    <d v="2021-09-01T00:00:00"/>
    <d v="2021-12-31T00:00:00"/>
    <n v="3661.06"/>
    <n v="3661.06"/>
    <n v="3661.06"/>
    <n v="3661.06"/>
    <n v="3661.06"/>
    <s v="{ctto1: {tipo_obra:Obra, numero_contrato:SIDS-SIS-073-21, contratista:CONSTRUCTORA Y PROMOTORA PALI, S.A. DE C.V., convocante:GOBIERNO DEL ESTADO DE COAHUILA DE ZARAGOZA, monto:514043.33, importe_modificado:514043.33}}"/>
    <s v="{meta1: {unidad_medida:Metros cuadrados de construcción, avance:30.0}}"/>
    <s v="{1894585/proyecto_PROCESO, 1894585/proyecto_FIN, 1894585/proyecto_INICIO}"/>
    <s v="Terminado"/>
    <s v="Validado avances"/>
    <s v="Sin observaciones"/>
    <s v="Sin observaciones"/>
  </r>
  <r>
    <n v="2021"/>
    <n v="5"/>
    <s v="COA210201894823"/>
    <s v="Proyecto de inversión"/>
    <n v="127000"/>
    <s v="{ff1: {ciclo_recurso:2021, ramo:33, modalidad:I, prog_pres:3, tipo_recurso:FEDERALES (APORTACIONES, SUBSIDIOS Y CONVENIOS), monto:127000.0, modificado:126911.5}}"/>
    <x v="3"/>
    <n v="1"/>
    <s v="CONSTRUCCIÓN DE CUARTOS DORMITORIO EN MÚZQUIZ LOCALIDAD CIUDAD MELCHOR MÚZQUIZ ASENTAMIENTO LOS TERREROS - 72234"/>
    <n v="5"/>
    <s v="Coahuila de Zaragoza"/>
    <n v="0"/>
    <s v="Gobierno de la Entidad"/>
    <s v="Proyecto de Inversión de Infraestructura Social"/>
    <s v="Vivienda"/>
    <s v="Sin identificar"/>
    <s v="SECRETARIA DE INCLUSION Y DESARROLLO SOCIAL"/>
    <s v="72234"/>
    <s v="S"/>
    <n v="4"/>
    <n v="4"/>
    <n v="0"/>
    <s v="{meta1: {unidad_medida:Cuarto(s), meta:2.0, meta_modificada:2.0}}"/>
    <n v="1"/>
    <s v="{geo1: {cve_municipio:20, localidad:1, direccion:CALLE JOSE FLORES GONZALEZ INTERIOR SN COLONIA LOS TERREROS, 26342 CIUDAD MELCHOR MÚZQUIZ, MÚZQUIZ COAHUILA DE ZARAGOZA  ENTRE  CALLE ZAMORA Y CALLE ALDAMA,    CALLE JOSE FLORES GONZALEZ 1202 CALLE PRIVADAA FERROCARRIL Y JESUS , lon:-101.51283551, lat:27.88704266}}"/>
    <d v="2021-09-01T00:00:00"/>
    <d v="2021-12-31T00:00:00"/>
    <n v="126911.5"/>
    <n v="126911.5"/>
    <n v="126911.5"/>
    <n v="126911.5"/>
    <n v="126911.5"/>
    <s v="{ctto1: {tipo_obra:Obra, numero_contrato:SIDS-SIS-051-21, contratista:IDEAL DE CONSTRUCCIONES, S.A. DE C.V., convocante:GOBIERNO DEL ESTADO DE COAHUILA DE ZARAGOZA, monto:1713306.24, importe_modificado:1713306.24}}"/>
    <s v="{meta1: {unidad_medida:Cuarto(s), avance:2.0}}"/>
    <s v="{1894823/proyecto_INICIO, 1894823/proyecto_PROCESO, 1894823/proyecto_FIN}"/>
    <s v="Terminado"/>
    <s v="Validado avances"/>
    <s v="Sin observaciones"/>
    <s v="Sin observaciones"/>
  </r>
  <r>
    <n v="2021"/>
    <n v="5"/>
    <s v="COA210201894945"/>
    <s v="Proyecto de inversión"/>
    <n v="112500"/>
    <s v="{ff1: {ciclo_recurso:2021, ramo:33, modalidad:I, prog_pres:3, tipo_recurso:FEDERALES (APORTACIONES, SUBSIDIOS Y CONVENIOS), monto:112500.0, modificado:112149.06}}"/>
    <x v="3"/>
    <n v="1"/>
    <s v="CONSTRUCCION DE TECHOS LIGEROS EN TORREON LOCALIDAD SIERRA DE LAS NOAS - 74409"/>
    <n v="5"/>
    <s v="Coahuila de Zaragoza"/>
    <n v="0"/>
    <s v="Gobierno de la Entidad"/>
    <s v="Proyecto de Inversión de Infraestructura Social"/>
    <s v="Vivienda"/>
    <s v="Sin identificar"/>
    <s v="SECRETARIA DE INCLUSION Y DESARROLLO SOCIAL"/>
    <s v="74409"/>
    <s v="S"/>
    <n v="6"/>
    <n v="6"/>
    <n v="0"/>
    <s v="{meta1: {unidad_medida:Metros Cuadrados, meta:96.0, meta_modificada:96.0}}"/>
    <n v="1"/>
    <s v="{geo1: {cve_municipio:35, localidad:1, direccion:AVENIDA DEL GORRION 6  INTERIOR SN COLONIA SIERRA DE LAS NOAS, 27087 TORREÓN, TORREÓN COAHUILA DE ZARAGOZA  ENTRE CALLE ENTRADA AL PANTEON Y CALLE 6 DE OCTUBRE,    SE REALIZARAN ACCIONES EN LA O LAS CALLES AV. DEL GORION AV. CA, lon:-103.42441238, lat:25.50600828}}"/>
    <d v="2021-09-01T00:00:00"/>
    <d v="2021-12-31T00:00:00"/>
    <n v="112149.06"/>
    <n v="112149.06"/>
    <n v="112149.06"/>
    <n v="112149.06"/>
    <n v="112149.06"/>
    <s v="{ctto1: {tipo_obra:Obra, numero_contrato:SIDS-SIS-007-21, contratista:CUADRILLAS ESPECIALIZADAS, S.A. DE C.V., convocante:GOBIERNO DEL ESTADO DE COAHUILA DE ZARAGOZA, monto:3738302.07, importe_modificado:3738302.07}}"/>
    <s v="{meta1: {unidad_medida:Metros Cuadrados, avance:96.0}}"/>
    <s v="{1894945/proyecto_INICIO, 1894945/proyecto_PROCESO, 1894945/proyecto_FIN}"/>
    <s v="Terminado"/>
    <s v="Validado avances"/>
    <s v="Sin observaciones"/>
    <s v="Sin observaciones"/>
  </r>
  <r>
    <n v="2021"/>
    <n v="5"/>
    <s v="COA210201895070"/>
    <s v="Proyecto de inversión"/>
    <n v="37500"/>
    <s v="{ff1: {ciclo_recurso:2021, ramo:33, modalidad:I, prog_pres:3, tipo_recurso:FEDERALES (APORTACIONES, SUBSIDIOS Y CONVENIOS), monto:37500.0, modificado:36056.4}}"/>
    <x v="3"/>
    <n v="1"/>
    <s v="CONSTRUCCION DE TECHOS LIGEROS EN PIEDRAS NEGRAS LOCALIDAD BUENOS AIRES - 77811"/>
    <n v="5"/>
    <s v="Coahuila de Zaragoza"/>
    <n v="0"/>
    <s v="Gobierno de la Entidad"/>
    <s v="Proyecto de Inversión de Infraestructura Social"/>
    <s v="Vivienda"/>
    <s v="Sin identificar"/>
    <s v="SECRETARIA DE INCLUSION Y DESARROLLO SOCIAL"/>
    <s v="77811"/>
    <s v="S"/>
    <n v="2"/>
    <n v="2"/>
    <n v="0"/>
    <s v="{meta1: {unidad_medida:Metros Cuadrados, meta:32.0, meta_modificada:32.0}}"/>
    <n v="1"/>
    <s v="{geo1: {cve_municipio:25, localidad:1, direccion:CALLE SEPTIMA 102  INTERIOR SN COLONIA BUENOS AIRES, 26030 PIEDRAS NEGRAS, PIEDRAS NEGRAS COAHUILA DE ZARAGOZA  ENTRE CALLE PRINCIPAL Y CALLE CENTENARIO,    SE REALIZARAN ACCIONES EN LA O LAS CALLES SEPTIMA, lon:-100.51304707, lat:28.68267606}}"/>
    <d v="2021-09-01T00:00:00"/>
    <d v="2021-12-31T00:00:00"/>
    <n v="36056.400000000001"/>
    <n v="36056.400000000001"/>
    <n v="36056.400000000001"/>
    <n v="36056.400000000001"/>
    <n v="36056.400000000001"/>
    <s v="{ctto1: {tipo_obra:Obra, numero_contrato:SIDS-SIS-044-21, contratista:KALEMON, S.A. DE. C.V., convocante:GOBIERNO DEL ESTADO DE COAHUILA DE ZARAGOZA, monto:371849.81, importe_modificado:371849.81}}"/>
    <s v="{meta1: {unidad_medida:Metros Cuadrados, avance:32.0}}"/>
    <s v="{1895070/proyecto_PROCESO, 1895070/proyecto_INICIO, 1895070/proyecto_FIN}"/>
    <s v="Terminado"/>
    <s v="Validado avances"/>
    <s v="Sin observaciones"/>
    <s v="Sin observaciones"/>
  </r>
  <r>
    <n v="2021"/>
    <n v="5"/>
    <s v="COA210201895131"/>
    <s v="Proyecto de inversión"/>
    <n v="112500"/>
    <s v="{ff1: {ciclo_recurso:2021, ramo:33, modalidad:I, prog_pres:3, tipo_recurso:FEDERALES (APORTACIONES, SUBSIDIOS Y CONVENIOS), monto:112500.0, modificado:112373.0}}"/>
    <x v="3"/>
    <n v="1"/>
    <s v="CONSTRUCCION DE TECHOS LIGEROS EN ACUÑA LOCALIDAD FRANCISCO SARACHO - 79013"/>
    <n v="5"/>
    <s v="Coahuila de Zaragoza"/>
    <n v="0"/>
    <s v="Gobierno de la Entidad"/>
    <s v="Proyecto de Inversión de Infraestructura Social"/>
    <s v="Vivienda"/>
    <s v="Sin identificar"/>
    <s v="SECRETARIA DE INCLUSION Y DESARROLLO SOCIAL"/>
    <s v="79013"/>
    <s v="S"/>
    <n v="6"/>
    <n v="6"/>
    <n v="0"/>
    <s v="{meta1: {unidad_medida:Metros Cuadrados, meta:96.0, meta_modificada:96.0}}"/>
    <n v="1"/>
    <s v="{geo1: {cve_municipio:2, localidad:1, direccion:CALLE L. ECHEVERRIA 1207  INTERIOR SN COLONIA FRANCISCO SARACHO, 26230 CIUDAD ACUÑA, ACUÑA COAHUILA DE ZARAGOZA  ENTRE CALLE MIGUEL HIDALGO Y CALLE CUAUHTEMOC,    SE REALIZARAN ACCIONES EN LA O LAS CALLES L.ECHEVERRIA MIGUEL AL, lon:-100.94129448, lat:29.29687975}}"/>
    <d v="2021-09-01T00:00:00"/>
    <d v="2021-12-31T00:00:00"/>
    <n v="112373"/>
    <n v="112373"/>
    <n v="112373"/>
    <n v="112373"/>
    <n v="112373"/>
    <s v="{ctto1: {tipo_obra:Obra, numero_contrato:SIDS-SIS-020-21, contratista:C. OSCAR ALMANZA CALDERON, convocante:GOBIERNO DEL ESTADO DE COAHUILA DE ZARAGOZA, monto:5244073.34, importe_modificado:5244073.34}}"/>
    <s v="{meta1: {unidad_medida:Metros Cuadrados, avance:96.0}}"/>
    <s v="{1895131/proyecto_PROCESO, 1895131/proyecto_INICIO, 1895131/proyecto_FIN}"/>
    <s v="Terminado"/>
    <s v="Validado avances"/>
    <s v="Sin observaciones"/>
    <s v="Sin observaciones"/>
  </r>
  <r>
    <n v="2021"/>
    <n v="5"/>
    <s v="COA210201895295"/>
    <s v="Proyecto de inversión"/>
    <n v="75000"/>
    <s v="{ff1: {ciclo_recurso:2021, ramo:33, modalidad:I, prog_pres:3, tipo_recurso:FEDERALES (APORTACIONES, SUBSIDIOS Y CONVENIOS), monto:75000.0, modificado:73848.6}}"/>
    <x v="3"/>
    <n v="1"/>
    <s v="CONSTRUCCION DE TECHOS LIGEROS EN EJIDO CHARCOS DE RISA LOCALIDAD FRANCISCO I MADERO - 82717"/>
    <n v="5"/>
    <s v="Coahuila de Zaragoza"/>
    <n v="0"/>
    <s v="Gobierno de la Entidad"/>
    <s v="Proyecto de Inversión de Infraestructura Social"/>
    <s v="Vivienda"/>
    <s v="Sin identificar"/>
    <s v="SECRETARIA DE INCLUSION Y DESARROLLO SOCIAL"/>
    <s v="82717"/>
    <s v="S"/>
    <n v="4"/>
    <n v="4"/>
    <n v="0"/>
    <s v="{meta1: {unidad_medida:Metros Cuadrados, meta:64.0, meta_modificada:64.0}}"/>
    <n v="1"/>
    <s v="{geo1: {cve_municipio:9, localidad:18, direccion:EJIDO CHARCOS DE RISA, 27933 CHARCOS DE RISA, FRANCISCO I. MADERO COAHUILA DE ZARAGOZA  ENTRE   Y  ,    EJIDO CHARCOS DE RISA CP. 27933 CHARCOS DE RISA FRANCISCO I. MADERO COAHUILA DE ZARAGOZA, lon:-103.10716708, lat:26.20977061}}"/>
    <d v="2021-09-01T00:00:00"/>
    <d v="2021-12-31T00:00:00"/>
    <n v="73848.600000000006"/>
    <n v="73848.600000000006"/>
    <n v="73848.600000000006"/>
    <n v="73848.600000000006"/>
    <n v="73848.600000000006"/>
    <s v="{ctto1: {tipo_obra:Obra, numero_contrato:SIDS-SIS-040-21, contratista:PROYECTOS CONSTRUCTIVOS ALTO, S.A. DE C.V., convocante:GOBIERNO DEL ESTADO DE COAHUILA DE ZARAGOZA, monto:1484628.51, importe_modificado:1484628.51}}"/>
    <s v="{meta1: {unidad_medida:Metros Cuadrados, avance:64.0}}"/>
    <s v="{1895295/proyecto_INICIO, 1895295/proyecto_PROCESO, 1895295/proyecto_FIN}"/>
    <s v="Terminado"/>
    <s v="Validado avances"/>
    <s v="Sin observaciones"/>
    <s v="Sin observaciones"/>
  </r>
  <r>
    <n v="2021"/>
    <n v="5"/>
    <s v="COA210201895298"/>
    <s v="Proyecto de inversión"/>
    <n v="12000"/>
    <s v="{ff1: {ciclo_recurso:2021, ramo:33, modalidad:I, prog_pres:3, tipo_recurso:FEDERALES (APORTACIONES, SUBSIDIOS Y CONVENIOS), monto:12000.0, modificado:11848.7}}"/>
    <x v="3"/>
    <n v="1"/>
    <s v="CONSTRUCCION DE PISO FIRME FRANCISCO I MADERO LOCALIDAD EL CANTABRO - 82738"/>
    <n v="5"/>
    <s v="Coahuila de Zaragoza"/>
    <n v="0"/>
    <s v="Gobierno de la Entidad"/>
    <s v="Proyecto de Inversión de Infraestructura Social"/>
    <s v="Vivienda"/>
    <s v="Sin identificar"/>
    <s v="SECRETARIA DE INCLUSION Y DESARROLLO SOCIAL"/>
    <s v="82738"/>
    <s v="S"/>
    <n v="4"/>
    <n v="4"/>
    <n v="0"/>
    <s v="{meta1: {unidad_medida:Metros Cuadrados, meta:4.8, meta_modificada:4.8}}"/>
    <n v="1"/>
    <s v="{geo1: {cve_municipio:9, localidad:114, direccion:INTERIOR DOMICILIO CONOCIDO EJIDO CÁNTABRO PROGRESO (EL VEINTIOCHO), 27923 CÁNTABRO PROGRESO (EL VEINTIOCHO), FRANCISCO I. MADERO COAHUILA DE ZARAGOZA  ENTRE   Y  ,    SE REALIZARAN ACCIONES EN LA O LAS CALLES CÁNTABRO PROGRESO, lon:-103.19616742, lat:25.96296255}}"/>
    <d v="2021-09-01T00:00:00"/>
    <d v="2021-12-31T00:00:00"/>
    <n v="11848.7"/>
    <n v="11848.7"/>
    <n v="11848.7"/>
    <n v="11848.7"/>
    <n v="11848.7"/>
    <s v="{ctto1: {tipo_obra:Obra, numero_contrato:SIDS-SIS-072-21, contratista:CONSTRUCTORA Y PROMOTORA PALI, S.A. DE C.V., convocante:GOBIERNO DEL ESTADO DE COAHUILA DE ZARAGOZA, monto:118487.04, importe_modificado:118487.04}}"/>
    <s v="{meta1: {unidad_medida:Metros Cuadrados, avance:4.8}}"/>
    <s v="{1895298/proyecto_PROCESO, 1895298/proyecto_FIN, 1895298/proyecto_INICIO}"/>
    <s v="Terminado"/>
    <s v="Validado avances"/>
    <s v="Sin observaciones"/>
    <s v="Sin observaciones"/>
  </r>
  <r>
    <n v="2021"/>
    <n v="5"/>
    <s v="COA210201895499"/>
    <s v="Proyecto de inversión"/>
    <n v="16500"/>
    <s v="{ff1: {ciclo_recurso:2021, ramo:33, modalidad:I, prog_pres:3, tipo_recurso:FEDERALES (APORTACIONES, SUBSIDIOS Y CONVENIOS), monto:16500.0, modificado:22926.5}}"/>
    <x v="3"/>
    <n v="1"/>
    <s v="CONSTRUCCION DE TECHO TERRADO EN MATAMOROS LOCALIDAD UNION DEL BARREAL ASENTAMIENTO UNION DEL BARREAL - 87735"/>
    <n v="5"/>
    <s v="Coahuila de Zaragoza"/>
    <n v="0"/>
    <s v="Gobierno de la Entidad"/>
    <s v="Proyecto de Inversión de Infraestructura Social"/>
    <s v="Vivienda"/>
    <s v="Sin identificar"/>
    <s v="SECRETARIA DE INCLUSION Y DESARROLLO SOCIAL"/>
    <s v="87735"/>
    <s v="S"/>
    <n v="2"/>
    <n v="2"/>
    <n v="0"/>
    <s v="{meta1: {unidad_medida:Metros cuadrados de construcción, meta:16.0, meta_modificada:16.0}}"/>
    <n v="1"/>
    <s v="{geo1: {cve_municipio:17, localidad:5, direccion:INTERIOR SN EJIDO UNIÓN DEL BARREAL, 27474 UNIÓN DEL BARREAL, MATAMOROS COAHUILA DE ZARAGOZA  ENTRE   Y  ,    DOMICILIO CONOCIDO EJIDO UNION DEL BARREAL MATAMOROS COAHUILA DE ZARAGOZA, lon:-103.15997751, lat:25.42650628}}"/>
    <d v="2021-09-01T00:00:00"/>
    <d v="2021-12-31T00:00:00"/>
    <n v="22926.5"/>
    <n v="22926.5"/>
    <n v="22926.5"/>
    <n v="22926.5"/>
    <n v="22926.5"/>
    <s v="{ctto1: {tipo_obra:Obra, numero_contrato:SIDS-SIS-039-21, contratista:CONTRATISTAS INTEGRALES, S.A. DE C.V., convocante:GOBIERNO DEL ESTADO DE COAHUILA DE ZARAGOZA, monto:1293542.91, importe_modificado:1293542.91}}"/>
    <s v="{meta1: {unidad_medida:Metros cuadrados de construcción, avance:16.0}}"/>
    <s v="{1895499/proyecto_INICIO, 1895499/proyecto_PROCESO, 1895499/proyecto_FIN}"/>
    <s v="Terminado"/>
    <s v="Validado avances"/>
    <s v="Sin observaciones"/>
    <s v="Sin observaciones"/>
  </r>
  <r>
    <n v="2021"/>
    <n v="5"/>
    <s v="COA210301951382"/>
    <s v="Proyecto de inversión"/>
    <n v="63500"/>
    <s v="{ff1: {ciclo_recurso:2021, ramo:33, modalidad:I, prog_pres:3, tipo_recurso:FEDERALES (APORTACIONES, SUBSIDIOS Y CONVENIOS), monto:63500.0, modificado:63455.75}}"/>
    <x v="3"/>
    <n v="1"/>
    <s v="CONSTRUCCIÓN DE CUARTOS DORMITORIO EN MÚZQUIZ LOCALIDAD CIUDAD MELCHOR MÚZQUIZ ASENTAMIENTO CASA AZUL - 70001"/>
    <n v="5"/>
    <s v="Coahuila de Zaragoza"/>
    <n v="0"/>
    <s v="Gobierno de la Entidad"/>
    <s v="Proyecto de Inversión de Infraestructura Social"/>
    <s v="Vivienda"/>
    <s v="Sin identificar"/>
    <s v="SECRETARIA DE INCLUSION Y DESARROLLO SOCIAL"/>
    <s v="70001"/>
    <s v="S"/>
    <n v="2"/>
    <n v="2"/>
    <n v="0"/>
    <s v="{meta1: {unidad_medida:Cuarto(s), meta:1.0, meta_modificada:1.0}}"/>
    <n v="1"/>
    <s v="{geo1: {cve_municipio:20, localidad:1, direccion:CALLE FRESNOS 202  INTERIOR SN COLONIA CASA AZUL, 26344 CIUDAD MELCHOR MÚZQUIZ, MÚZQUIZ COAHUILA DE ZARAGOZA  ENTRE  CALLE DELGADO Y CALLE MORELOS,    CALLE FRESNOS 202 COLONIA CASA AZUL, CIUDAD MUZQUIZ COAHUILA, lon:-101.52777954, lat:27.89003103}}"/>
    <d v="2021-09-01T00:00:00"/>
    <d v="2021-12-31T00:00:00"/>
    <n v="63455.75"/>
    <n v="63455.75"/>
    <n v="63455.75"/>
    <n v="63455.75"/>
    <n v="63455.75"/>
    <s v="{ctto1: {tipo_obra:Obra, numero_contrato:SIDS-SIS-051-21, contratista:IDEAL DE CONSTRUCCIONES, S.A. DE C.V., convocante:GOBIERNO DEL ESTADO DE COAHUILA DE ZARAGOZA, monto:1713306.24, importe_modificado:1713306.24}}"/>
    <s v="{meta1: {unidad_medida:Cuarto(s), avance:1.0}}"/>
    <s v="{1951382/proyecto_PROCESO, 1951382/proyecto_INICIO, 1951382/proyecto_FIN}"/>
    <s v="Terminado"/>
    <s v="Validado avances"/>
    <s v="Sin observaciones"/>
    <s v="Sin observaciones"/>
  </r>
  <r>
    <n v="2021"/>
    <n v="5"/>
    <s v="COA210301951472"/>
    <s v="Proyecto de inversión"/>
    <n v="63500"/>
    <s v="{ff1: {ciclo_recurso:2021, ramo:33, modalidad:I, prog_pres:3, tipo_recurso:FEDERALES (APORTACIONES, SUBSIDIOS Y CONVENIOS), monto:63500.0, modificado:63455.76}}"/>
    <x v="3"/>
    <n v="1"/>
    <s v="CONSTRUCCIÓN DE CUARTOS DORMITORIO  EN MÚZQUIZ LOCALIDAD CIUDAD MELCHOR MÚZQUIZ ASENTAMIENTO LA PIEDRA - 72591"/>
    <n v="5"/>
    <s v="Coahuila de Zaragoza"/>
    <n v="0"/>
    <s v="Gobierno de la Entidad"/>
    <s v="Proyecto de Inversión de Infraestructura Social"/>
    <s v="Vivienda"/>
    <s v="Sin identificar"/>
    <s v="SECRETARIA DE INCLUSION Y DESARROLLO SOCIAL"/>
    <s v="72591"/>
    <s v="S"/>
    <n v="2"/>
    <n v="2"/>
    <n v="0"/>
    <s v="{meta1: {unidad_medida:Cuarto(s), meta:1.0, meta_modificada:1.0}}"/>
    <n v="1"/>
    <s v="{geo1: {cve_municipio:20, localidad:1, direccion:CALLE JESUS CARRANZA Y ELIZARDO GUTIERREZ INTERIOR SN COLONIA LA PIEDRA, 26343 CIUDAD MELCHOR MÚZQUIZ, MÚZQUIZ COAHUILA DE ZARAGOZA  ENTRE  CALLE ELIZARDO GUTIERREZ Y CALLE MUTUALISMO,    CALLE JESUS CARRANZA Y ELIZARDO GUTIERR, lon:-101.5125614, lat:27.86910763}}"/>
    <d v="2021-09-01T00:00:00"/>
    <d v="2021-12-31T00:00:00"/>
    <n v="63455.76"/>
    <n v="63455.76"/>
    <n v="63455.76"/>
    <n v="63455.76"/>
    <n v="63455.76"/>
    <s v="{ctto1: {tipo_obra:Obra, numero_contrato:SIDS-SIS-051-21, contratista:IDEAL DE CONSTRUCCIONES, S.A. DE C.V., convocante:GOBIERNO DEL ESTADO DE COAHUILA DE ZARAGOZA, monto:1713306.24, importe_modificado:1713306.24}}"/>
    <s v="{meta1: {unidad_medida:Cuarto(s), avance:1.0}}"/>
    <s v="{1951472/proyecto_INICIO, 1951472/proyecto_PROCESO, 1951472/proyecto_FIN}"/>
    <s v="Terminado"/>
    <s v="Validado avances"/>
    <s v="Sin observaciones"/>
    <s v="Sin observaciones"/>
  </r>
  <r>
    <n v="2021"/>
    <n v="5"/>
    <s v="COA210301952055"/>
    <s v="Proyecto de inversión"/>
    <n v="37500"/>
    <s v="{ff1: {ciclo_recurso:2021, ramo:33, modalidad:I, prog_pres:3, tipo_recurso:FEDERALES (APORTACIONES, SUBSIDIOS Y CONVENIOS), monto:37500.0, modificado:37229.14}}"/>
    <x v="3"/>
    <n v="1"/>
    <s v="CONSTRUCCION DE TECHOS LIGEROS EN MUZQUIZ LOCALIDAD LA PIEDRA - 80658"/>
    <n v="5"/>
    <s v="Coahuila de Zaragoza"/>
    <n v="0"/>
    <s v="Gobierno de la Entidad"/>
    <s v="Proyecto de Inversión de Infraestructura Social"/>
    <s v="Vivienda"/>
    <s v="Sin identificar"/>
    <s v="SECRETARIA DE INCLUSION Y DESARROLLO SOCIAL"/>
    <s v="80658"/>
    <s v="S"/>
    <n v="2"/>
    <n v="2"/>
    <n v="0"/>
    <s v="{meta1: {unidad_medida:Metros Cuadrados, meta:32.0, meta_modificada:32.0}}"/>
    <n v="1"/>
    <s v="{geo1: {cve_municipio:20, localidad:1, direccion:CALLE JESUS CARRANZA 609  INTERIOR SN COLONIA LA PIEDRA, 26343 CIUDAD MELCHOR MÚZQUIZ, MÚZQUIZ COAHUILA DE ZARAGOZA  ENTRE  CALLE 5 DE FEBRERO Y CALLE LIBRADO FLORES,    SE REALIZARAN ACCIONES EN LA O LAS CALLES JESUS CARRANZA, lon:-101.51277528, lat:27.8708765}}"/>
    <d v="2021-09-01T00:00:00"/>
    <d v="2021-12-31T00:00:00"/>
    <n v="37229.14"/>
    <n v="37229.14"/>
    <n v="37229.14"/>
    <n v="37229.14"/>
    <n v="37229.14"/>
    <s v="{ctto1: {tipo_obra:Obra, numero_contrato:SIDS-SIS-006-21, contratista:IDEAL DE CONSTRUCCIONES S.A. DE C.V., convocante:GOBIERNO DEL ESTADO DE COAHUILA DE ZARAGOZA, monto:372291.35, importe_modificado:372291.35}}"/>
    <s v="{meta1: {unidad_medida:Metros Cuadrados, avance:32.0}}"/>
    <s v="{1952055/proyecto_INICIO, 1952055/proyecto_PROCESO, 1952055/proyecto_FIN}"/>
    <s v="Terminado"/>
    <s v="Validado avances"/>
    <s v="Sin observaciones"/>
    <s v="Sin observaciones"/>
  </r>
  <r>
    <n v="2021"/>
    <n v="5"/>
    <s v="COA210301955673"/>
    <s v="Proyecto de inversión"/>
    <n v="127000"/>
    <s v="{ff1: {ciclo_recurso:2021, ramo:33, modalidad:I, prog_pres:3, tipo_recurso:FEDERALES (APORTACIONES, SUBSIDIOS Y CONVENIOS), monto:127000.0, modificado:126651.56}}"/>
    <x v="3"/>
    <n v="1"/>
    <s v="CONSTRUCCION DE CUARTOS DORMITORIO  EN VILLA UNION LOCALIDAD ZONA CENTRO - 108530"/>
    <n v="5"/>
    <s v="Coahuila de Zaragoza"/>
    <n v="0"/>
    <s v="Gobierno de la Entidad"/>
    <s v="Proyecto de Inversión de Infraestructura Social"/>
    <s v="Vivienda"/>
    <s v="Sin identificar"/>
    <s v="SECRETARIA DE INCLUSION Y DESARROLLO SOCIAL"/>
    <s v="108530"/>
    <s v="S"/>
    <n v="4"/>
    <n v="4"/>
    <n v="0"/>
    <s v="{meta1: {unidad_medida:Cuarto(s), meta:2.0, meta_modificada:2.0}}"/>
    <n v="1"/>
    <s v="{geo1: {cve_municipio:37, localidad:1, direccion:CALLE GENERAL NARANJO 710  INTERIOR SN COLONIA VILLA UNIÓN CENTRO, 26600 VILLA UNIÓN, VILLA UNIÓN COAHUILA DE ZARAGOZA  ENTRE  CALLE ALLENDE Y CALLE MOCTEZUMA,    CALLE GENERAL NARANJO 710 Y CALLEHIDALGO 1010 ZONA CENTRO C.P. 2, lon:-100.73073204, lat:28.23107093}}"/>
    <d v="2021-09-01T00:00:00"/>
    <d v="2021-12-31T00:00:00"/>
    <n v="126651.56"/>
    <n v="126651.56"/>
    <n v="126651.56"/>
    <n v="126651.56"/>
    <n v="126651.56"/>
    <s v="{ctto1: {tipo_obra:Obra, numero_contrato:SIDS-SIS-027-21, contratista:IDEAL DE CONSTRUCCIONES S.A. DE C.V., convocante:GOBIERNO DEL ESTADO DE COAHUILA DE ZARAGOZA, monto:633257.75, importe_modificado:633257.75}}"/>
    <s v="{meta1: {unidad_medida:Cuarto(s), avance:2.0}}"/>
    <s v="{1955673/proyecto_INICIO, 1955673/proyecto_PROCESO, 1955673/proyecto_FIN}"/>
    <s v="Terminado"/>
    <s v="Validado avances"/>
    <s v="Sin observaciones"/>
    <s v="Sin observaciones"/>
  </r>
  <r>
    <n v="2021"/>
    <n v="5"/>
    <s v="COA210301956158"/>
    <s v="Proyecto de inversión"/>
    <n v="63500"/>
    <s v="{ff1: {ciclo_recurso:2021, ramo:33, modalidad:I, prog_pres:3, tipo_recurso:FEDERALES (APORTACIONES, SUBSIDIOS Y CONVENIOS), monto:63500.0, modificado:63325.78}}"/>
    <x v="3"/>
    <n v="1"/>
    <s v="CONSTRUCCION DE CUARTOS EN VILLA UNION LOCALIDAD ZONA CENTRO - 111099"/>
    <n v="5"/>
    <s v="Coahuila de Zaragoza"/>
    <n v="0"/>
    <s v="Gobierno de la Entidad"/>
    <s v="Proyecto de Inversión de Infraestructura Social"/>
    <s v="Vivienda"/>
    <s v="Sin identificar"/>
    <s v="SECRETARIA DE INCLUSION Y DESARROLLO SOCIAL"/>
    <s v="111099"/>
    <s v="S"/>
    <n v="2"/>
    <n v="2"/>
    <n v="0"/>
    <s v="{meta1: {unidad_medida:Cuarto(s), meta:1.0, meta_modificada:1.0}}"/>
    <n v="1"/>
    <s v="{geo1: {cve_municipio:37, localidad:1, direccion:CALLE OBREGON 605  INTERIOR SN COLONIA VILLA UNIÓN CENTRO, 26600 VILLA UNIÓN, VILLA UNIÓN COAHUILA DE ZARAGOZA  ENTRE  CALLE NICOLAS BRAVO Y CALLE GUILLERMO PRIETO,    CALLE ALVARO OBREGON 605 ZONA CENTRO VILLA UNION COAHUILA C, lon:-100.72505699, lat:28.22353835}}"/>
    <d v="2021-09-01T00:00:00"/>
    <d v="2021-12-31T00:00:00"/>
    <n v="63325.78"/>
    <n v="63325.78"/>
    <n v="63325.78"/>
    <n v="63325.78"/>
    <n v="63325.78"/>
    <s v="{ctto1: {tipo_obra:Obra, numero_contrato:SIDS-SIS-027-21, contratista:IDEAL DE CONSTRUCCIONES S.A. DE C.V., convocante:GOBIERNO DEL ESTADO DE COAHUILA DE ZARAGOZA, monto:633257.75, importe_modificado:633257.75}}"/>
    <s v="{meta1: {unidad_medida:Cuarto(s), avance:1.0}}"/>
    <s v="{1956158/proyecto_INICIO, 1956158/proyecto_FIN, 1956158/proyecto_PROCESO}"/>
    <s v="Terminado"/>
    <s v="Validado avances"/>
    <s v="Sin observaciones"/>
    <s v="Sin observaciones"/>
  </r>
  <r>
    <n v="2021"/>
    <n v="5"/>
    <s v="COA210301956182"/>
    <s v="Proyecto de inversión"/>
    <n v="82500"/>
    <s v="{ff1: {ciclo_recurso:2021, ramo:33, modalidad:I, prog_pres:3, tipo_recurso:FEDERALES (APORTACIONES, SUBSIDIOS Y CONVENIOS), monto:82500.0, modificado:82250.5}}"/>
    <x v="3"/>
    <n v="1"/>
    <s v="CONSTRUCCION DE TECHOS TERRADOS EN SAN PEDRO LOCALIDAD EJIDO ALBIA - 111198"/>
    <n v="5"/>
    <s v="Coahuila de Zaragoza"/>
    <n v="0"/>
    <s v="Gobierno de la Entidad"/>
    <s v="Proyecto de Inversión de Infraestructura Social"/>
    <s v="Vivienda"/>
    <s v="Sin identificar"/>
    <s v="SECRETARIA DE INCLUSION Y DESARROLLO SOCIAL"/>
    <s v="111198"/>
    <s v="S"/>
    <n v="10"/>
    <n v="10"/>
    <n v="0"/>
    <s v="{meta1: {unidad_medida:Metros Cuadrados, meta:80.0, meta_modificada:80.0}}"/>
    <n v="1"/>
    <s v="{geo1: {cve_municipio:33, localidad:3, direccion:EJIDO EMILIANO ZAPATA (ALBIA), 27944 EMILIANO ZAPATA (ALBIA), SAN PEDRO COAHUILA DE ZARAGOZA  ENTRE   Y  ,    SE REALIZARAN ACCIONES EN LA O LAS CALLES EMILIANO ZAPATA ALBIA SAN PEDRO COAHUILA DE ZARAGOZA, lon:-103.17712485, lat:25.85581353}}"/>
    <d v="2021-09-01T00:00:00"/>
    <d v="2021-12-31T00:00:00"/>
    <n v="82250.5"/>
    <n v="82250.5"/>
    <n v="82250.5"/>
    <n v="82250.5"/>
    <n v="82250.5"/>
    <s v="{ctto1: {tipo_obra:Obra, numero_contrato:SIDS-SIS-042-21, contratista:IDEAL DE CONSTRUCCIONES S.A. DE C.V., convocante:GOBIERNO DEL ESTADO DE COAHUILA DE ZARAGOZA, monto:2961017.86, importe_modificado:2961017.86}}"/>
    <s v="{meta1: {unidad_medida:Metros Cuadrados, avance:80.0}}"/>
    <s v="{1956182/proyecto_INICIO, 1956182/proyecto_PROCESO, 1956182/proyecto_FIN}"/>
    <s v="Terminado"/>
    <s v="Validado avances"/>
    <s v="Sin observaciones"/>
    <s v="Sin observaciones"/>
  </r>
  <r>
    <n v="2021"/>
    <n v="5"/>
    <s v="COA210301956500"/>
    <s v="Proyecto de inversión"/>
    <n v="33000"/>
    <s v="{ff1: {ciclo_recurso:2021, ramo:33, modalidad:I, prog_pres:3, tipo_recurso:FEDERALES (APORTACIONES, SUBSIDIOS Y CONVENIOS), monto:33000.0, modificado:32900.2}}"/>
    <x v="3"/>
    <n v="1"/>
    <s v="CONSTRUCCION DE TECHOS TERRADOS EN SAN PEDRO LOCALIDAD FANCISCO I MADERO - 114585"/>
    <n v="5"/>
    <s v="Coahuila de Zaragoza"/>
    <n v="0"/>
    <s v="Gobierno de la Entidad"/>
    <s v="Proyecto de Inversión de Infraestructura Social"/>
    <s v="Vivienda"/>
    <s v="Sin identificar"/>
    <s v="SECRETARIA DE INCLUSION Y DESARROLLO SOCIAL"/>
    <s v="114585"/>
    <s v="S"/>
    <n v="4"/>
    <n v="4"/>
    <n v="0"/>
    <s v="{meta1: {unidad_medida:Metros Cuadrados, meta:32.0, meta_modificada:32.0}}"/>
    <n v="1"/>
    <s v="{geo1: {cve_municipio:33, localidad:1, direccion:AVENIDA PUEBLA 54  INTERIOR SN COLONIA FRANCISCO I MADERO, 27870 SAN PEDRO, SAN PEDRO COAHUILA DE ZARAGOZA  ENTRE CALLE SONORA Y CALLE VERACRUZ,    SE REALIZARAN ACCIONES EN LA O LAS CALLES AV. PUEBLA AV. CHIAPAS, lon:-102.98742256, lat:25.74619214}}"/>
    <d v="2021-09-01T00:00:00"/>
    <d v="2021-12-31T00:00:00"/>
    <n v="32900.199999999997"/>
    <n v="32900.199999999997"/>
    <n v="32900.199999999997"/>
    <n v="32900.199999999997"/>
    <n v="32900.199999999997"/>
    <s v="{ctto1: {tipo_obra:Obra, numero_contrato:SIDS-SIS-042-21, contratista:IDEAL DE CONSTRUCCIONES S.A. DE C.V., convocante:GOBIERNO DEL ESTADO DE COAHUILA DE ZARAGOZA, monto:2961017.86, importe_modificado:2961017.86}}"/>
    <s v="{meta1: {unidad_medida:Metros Cuadrados, avance:32.0}}"/>
    <s v="{1956500/proyecto_INICIO, 1956500/proyecto_PROCESO, 1956500/proyecto_FIN}"/>
    <s v="Terminado"/>
    <s v="Validado avances"/>
    <s v="Sin observaciones"/>
    <s v="Sin observaciones"/>
  </r>
  <r>
    <n v="2021"/>
    <n v="5"/>
    <s v="COA210301956572"/>
    <s v="Proyecto de inversión"/>
    <n v="37500"/>
    <s v="{ff1: {ciclo_recurso:2021, ramo:33, modalidad:I, prog_pres:3, tipo_recurso:FEDERALES (APORTACIONES, SUBSIDIOS Y CONVENIOS), monto:37500.0, modificado:37417.17}}"/>
    <x v="3"/>
    <n v="1"/>
    <s v="CONSTRUCCION DE TECHO LIGERO EN RAMOS ARIZPE LOCALIDAD RAMOS ARIZPE ASENTAMIENTO GUANAJUATO DE ARRIBA - 115997"/>
    <n v="5"/>
    <s v="Coahuila de Zaragoza"/>
    <n v="0"/>
    <s v="Gobierno de la Entidad"/>
    <s v="Proyecto de Inversión de Infraestructura Social"/>
    <s v="Vivienda"/>
    <s v="Sin identificar"/>
    <s v="SECRETARIA DE INCLUSION Y DESARROLLO SOCIAL"/>
    <s v="115997"/>
    <s v="S"/>
    <n v="2"/>
    <n v="2"/>
    <n v="0"/>
    <s v="{meta1: {unidad_medida:Metros cuadrados de construcción, meta:32.0, meta_modificada:32.0}}"/>
    <n v="1"/>
    <s v="{geo1: {cve_municipio:27, localidad:1, direccion:INTERIOR SN COLONIA GUANAJUATO DE ARRIBA, 25904 RAMOS ARIZPE, RAMOS ARIZPE COAHUILA DE ZARAGOZA  ENTRE   Y  ,    CALLE CAMINO A GUANAJUATO SN COLONIA GUANAJUATO DE ARRIBA RAMOS ARIZPE COAHUILA., lon:-100.94659098, lat:25.52488173}}"/>
    <d v="2021-09-01T00:00:00"/>
    <d v="2021-12-31T00:00:00"/>
    <n v="37417.17"/>
    <n v="37417.17"/>
    <n v="37417.17"/>
    <n v="37417.17"/>
    <n v="37417.17"/>
    <s v="{ctto1: {tipo_obra:Obra, numero_contrato:SIDS-SIS-018-21, contratista:IDEAL DE CONSTRUCCIONES S.A. DE C.V., convocante:GOBIERNO DEL ESTADO DE COAHUILA DE ZARAGOZA, monto:633257.62, importe_modificado:633257.62}}"/>
    <s v="{meta1: {unidad_medida:Metros cuadrados de construcción, avance:32.0}}"/>
    <s v="{1956572/proyecto_INICIO, 1956572/proyecto_PROCESO, 1956572/proyecto_FIN}"/>
    <s v="Terminado"/>
    <s v="Validado avances"/>
    <s v="Sin observaciones"/>
    <s v="Sin observaciones"/>
  </r>
  <r>
    <n v="2021"/>
    <n v="5"/>
    <s v="COA210301957001"/>
    <s v="Proyecto de inversión"/>
    <n v="37500"/>
    <s v="{ff1: {ciclo_recurso:2021, ramo:33, modalidad:I, prog_pres:3, tipo_recurso:FEDERALES (APORTACIONES, SUBSIDIOS Y CONVENIOS), monto:37500.0, modificado:37341.64}}"/>
    <x v="3"/>
    <n v="1"/>
    <s v="CONSTRUCCION DE TECHOS LIGEROS EN PARRAS  LOCALIDAD DEL REFUGIO - 126101"/>
    <n v="5"/>
    <s v="Coahuila de Zaragoza"/>
    <n v="0"/>
    <s v="Gobierno de la Entidad"/>
    <s v="Proyecto de Inversión de Infraestructura Social"/>
    <s v="Vivienda"/>
    <s v="Sin identificar"/>
    <s v="SECRETARIA DE INCLUSION Y DESARROLLO SOCIAL"/>
    <s v="126101"/>
    <s v="S"/>
    <n v="2"/>
    <n v="2"/>
    <n v="0"/>
    <s v="{meta1: {unidad_medida:Metros Cuadrados, meta:32.0, meta_modificada:32.0}}"/>
    <n v="1"/>
    <s v="{geo1: {cve_municipio:24, localidad:1, direccion:INTERIOR SN COLONIA DEL REFUGIO, 27989 PARRAS DE LA FUENTE, PARRAS COAHUILA DE ZARAGOZA  ENTRE  CALLE FRANCISCO I. MADERO Y  ,    SE REALIZARAN ACCIONES EN LA O LAS CALLES SIN NOMBRE COLONIA DEL REFUGIO PARRAS, lon:-102.19121412, lat:25.46050208}}"/>
    <d v="2021-09-01T00:00:00"/>
    <d v="2021-12-31T00:00:00"/>
    <n v="37341.64"/>
    <n v="37341.64"/>
    <n v="37341.64"/>
    <n v="37341.64"/>
    <n v="37341.64"/>
    <s v="{ctto1: {tipo_obra:Obra, numero_contrato:SIDS-SIS-029-21, contratista:CUADRILLAS ESPECIALIZADAS, S.A. DE C.V., convocante:GOBIERNO DEL ESTADO DE COAHUILA DE ZARAGOZA, monto:746832.73, importe_modificado:746832.73}}"/>
    <s v="{meta1: {unidad_medida:Metros Cuadrados, avance:32.0}}"/>
    <s v="{1957001/proyecto_INICIO, 1957001/proyecto_PROCESO, 1957001/proyecto_FIN}"/>
    <s v="Terminado"/>
    <s v="Validado avances"/>
    <s v="Sin observaciones"/>
    <s v="Sin observaciones"/>
  </r>
  <r>
    <n v="2021"/>
    <n v="5"/>
    <s v="COA210301957382"/>
    <s v="Proyecto de inversión"/>
    <n v="112500"/>
    <s v="{ff1: {ciclo_recurso:2021, ramo:33, modalidad:I, prog_pres:3, tipo_recurso:FEDERALES (APORTACIONES, SUBSIDIOS Y CONVENIOS), monto:112500.0, modificado:112388.46}}"/>
    <x v="3"/>
    <n v="1"/>
    <s v="CONSTRUCCION DE TECHOS LIGEROS EN OCAMPO LOCALIDAD DOCE DE SEPTIEMBRE - 136450"/>
    <n v="5"/>
    <s v="Coahuila de Zaragoza"/>
    <n v="0"/>
    <s v="Gobierno de la Entidad"/>
    <s v="Proyecto de Inversión de Infraestructura Social"/>
    <s v="Vivienda"/>
    <s v="Sin identificar"/>
    <s v="SECRETARIA DE INCLUSION Y DESARROLLO SOCIAL"/>
    <s v="136450"/>
    <s v="S"/>
    <n v="6"/>
    <n v="6"/>
    <n v="0"/>
    <s v="{meta1: {unidad_medida:Metros Cuadrados, meta:96.0, meta_modificada:96.0}}"/>
    <n v="1"/>
    <s v="{geo1: {cve_municipio:23, localidad:1, direccion:CALLE ISAAC SALDAÑA INTERIOR SN COLONIA DOCE DE SEPTIEMBRE, 27500 OCAMPO, OCAMPO COAHUILA DE ZARAGOZA  ENTRE  CALLE BRAVO Y  ,    ENTRE BRAVO ENTRE, lon:-102.39272443, lat:27.31554533}}"/>
    <d v="2021-09-01T00:00:00"/>
    <d v="2021-12-31T00:00:00"/>
    <n v="112388.46"/>
    <n v="112388.46"/>
    <n v="112388.46"/>
    <n v="112388.46"/>
    <n v="112388.46"/>
    <s v="{ctto1: {tipo_obra:Obra, numero_contrato:SIDS-SIS-047-21, contratista:GAVEA URBANISMO Y CONSTRUCCIONES DE MEXICO, S.A. DE C.V., convocante:GOBIERNO DEL ESTADO DE COAHUILA DE ZARAGOZA, monto:1123887.16, importe_modificado:1123887.16}}"/>
    <s v="{meta1: {unidad_medida:Metros Cuadrados, avance:96.0}}"/>
    <s v="{1957382/proyecto_PROCESO, 1957382/proyecto_INICIO, 1957382/proyecto_PROCESO, 1957382/proyecto_FIN}"/>
    <s v="Terminado"/>
    <s v="Validado avances"/>
    <s v="Sin observaciones"/>
    <s v="Sin observaciones"/>
  </r>
  <r>
    <n v="2021"/>
    <n v="5"/>
    <s v="COA210301957491"/>
    <s v="Proyecto de inversión"/>
    <n v="37500"/>
    <s v="{ff1: {ciclo_recurso:2021, ramo:33, modalidad:I, prog_pres:3, tipo_recurso:FEDERALES (APORTACIONES, SUBSIDIOS Y CONVENIOS), monto:37500.0, modificado:37457.67}}"/>
    <x v="3"/>
    <n v="1"/>
    <s v="CONSTRUCCION DE TECHOS LIGEROS EN ACUÑA LOCALIDAD VENUSTIANO CARRANZA - 138862"/>
    <n v="5"/>
    <s v="Coahuila de Zaragoza"/>
    <n v="0"/>
    <s v="Gobierno de la Entidad"/>
    <s v="Proyecto de Inversión de Infraestructura Social"/>
    <s v="Vivienda"/>
    <s v="Sin identificar"/>
    <s v="SECRETARIA DE INCLUSION Y DESARROLLO SOCIAL"/>
    <s v="138862"/>
    <s v="S"/>
    <n v="2"/>
    <n v="2"/>
    <n v="0"/>
    <s v="{meta1: {unidad_medida:Metros Cuadrados, meta:32.0, meta_modificada:32.0}}"/>
    <n v="1"/>
    <s v="{geo1: {cve_municipio:2, localidad:1, direccion:BOULEVARD COAHUILTECAS 840  INTERIOR SN COLONIA VENUSTIANO CARRANZA, 26237 CIUDAD ACUÑA, ACUÑA COAHUILA DE ZARAGOZA  ENTRE CALLE GENERAL FRANCISCO MUJICA Y CALLE HERIBERTO MUJICA,    SE REALIZARAN ACCIONES EN LA O LAS CALLES CO, lon:-100.99069998, lat:29.333394}}"/>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957491/proyecto_PROCESO, 1957491/proyecto_INICIO, 1957491/proyecto_FIN}"/>
    <s v="Terminado"/>
    <s v="Validado avances"/>
    <s v="Sin observaciones"/>
    <s v="Sin observaciones"/>
  </r>
  <r>
    <n v="2021"/>
    <n v="5"/>
    <s v="COA210301957532"/>
    <s v="Proyecto de inversión"/>
    <n v="225000"/>
    <s v="{ff1: {ciclo_recurso:2021, ramo:33, modalidad:I, prog_pres:3, tipo_recurso:FEDERALES (APORTACIONES, SUBSIDIOS Y CONVENIOS), monto:225000.0, modificado:224746.0}}"/>
    <x v="3"/>
    <n v="1"/>
    <s v="CONSTRUCCION DE TECHOS LIGEROS EN ACUÑA LOCALIDAD FRANCISCO SARACHO - 140054"/>
    <n v="5"/>
    <s v="Coahuila de Zaragoza"/>
    <n v="0"/>
    <s v="Gobierno de la Entidad"/>
    <s v="Proyecto de Inversión de Infraestructura Social"/>
    <s v="Vivienda"/>
    <s v="Sin identificar"/>
    <s v="SECRETARIA DE INCLUSION Y DESARROLLO SOCIAL"/>
    <s v="140054"/>
    <s v="S"/>
    <n v="12"/>
    <n v="12"/>
    <n v="0"/>
    <s v="{meta1: {unidad_medida:Metros Cuadrados, meta:192.0, meta_modificada:192.0}}"/>
    <n v="1"/>
    <s v="{geo1: {cve_municipio:2, localidad:1, direccion:CALLE FRANCISCO SARACHO 3216  INTERIOR SN COLONIA FRANCISCO SARACHO, 26215 CIUDAD ACUÑA, ACUÑA COAHUILA DE ZARAGOZA  ENTRE  CALLE ERNESTO CEDILLO Y CALLE DIANA LAURA,    SE REALIZARAN ACCIONES EN LA O LAS CALLES FRANCISCO SARAC, lon:-100.94176541, lat:29.30012685}}"/>
    <d v="2021-09-01T00:00:00"/>
    <d v="2021-12-31T00:00:00"/>
    <n v="224746"/>
    <n v="224746"/>
    <n v="224746"/>
    <n v="224746"/>
    <n v="224746"/>
    <s v="{ctto1: {tipo_obra:Obra, numero_contrato:SIDS-SIS-020-21, contratista:C. OSCAR ALMANZA CALDERON, convocante:GOBIERNO DEL ESTADO DE COAHUILA DE ZARAGOZA, monto:5244073.34, importe_modificado:5244073.34}}"/>
    <s v="{meta1: {unidad_medida:Metros Cuadrados, avance:192.0}}"/>
    <s v="{1957532/proyecto_INICIO, 1957532/proyecto_PROCESO, 1957532/proyecto_FIN}"/>
    <s v="Terminado"/>
    <s v="Validado avances"/>
    <s v="Sin observaciones"/>
    <s v="Sin observaciones"/>
  </r>
  <r>
    <n v="2021"/>
    <n v="5"/>
    <s v="COA210301958249"/>
    <s v="Proyecto de inversión"/>
    <n v="63500"/>
    <s v="{ff1: {ciclo_recurso:2021, ramo:33, modalidad:I, prog_pres:3, tipo_recurso:FEDERALES (APORTACIONES, SUBSIDIOS Y CONVENIOS), monto:63500.0, modificado:62484.91}}"/>
    <x v="3"/>
    <n v="1"/>
    <s v="CONSTRUCCION DE CUARTO DORMITORIO EN FRANCISCO I MADERO LOCALIDAD EJIDO SAN SALVADOR - 167251"/>
    <n v="5"/>
    <s v="Coahuila de Zaragoza"/>
    <n v="0"/>
    <s v="Gobierno de la Entidad"/>
    <s v="Proyecto de Inversión de Infraestructura Social"/>
    <s v="Vivienda"/>
    <s v="Sin identificar"/>
    <s v="SECRETARIA DE INCLUSION Y DESARROLLO SOCIAL"/>
    <s v="167251"/>
    <s v="S"/>
    <n v="2"/>
    <n v="2"/>
    <n v="0"/>
    <s v="{meta1: {unidad_medida:Cuarto(s), meta:1.0, meta_modificada:1.0}}"/>
    <n v="1"/>
    <s v="{geo1: {cve_municipio:9, localidad:49, direccion:CALLE DOMICILIO CONOCIDO EJIDO SAN SALVADOR DE ARRIBA, 27923 SAN SALVADOR DE ARRIBA, FRANCISCO I. MADERO COAHUILA DE ZARAGOZA  ENTRE    Y  ,    CALLE DOMICILIO CONOCIDO EJIDO SAN SALVADOR FRANCISCO I MADERO COAHUILA DE ZARAGOZA, lon:-103.23111255, lat:25.94180949}}"/>
    <d v="2021-09-01T00:00:00"/>
    <d v="2021-12-31T00:00:00"/>
    <n v="62484.91"/>
    <n v="62484.91"/>
    <n v="62484.91"/>
    <n v="62484.91"/>
    <n v="62484.91"/>
    <s v="{ctto1: {tipo_obra:Obra, numero_contrato:SIDS-SIS-041-21, contratista:PROYECTOS CONSTRUCTIVOS ALTO, S.A. DE C.V., convocante:GOBIERNO DEL ESTADO DE COAHUILA DE ZARAGOZA, monto:624865.77, importe_modificado:624865.77}}"/>
    <s v="{meta1: {unidad_medida:Cuarto(s), avance:1.0}}"/>
    <s v="{1958249/proyecto_INICIO, 1958249/proyecto_PROCESO, 1958249/proyecto_FIN}"/>
    <s v="Terminado"/>
    <s v="Validado avances"/>
    <s v="Sin observaciones"/>
    <s v="Sin observaciones"/>
  </r>
  <r>
    <n v="2021"/>
    <n v="5"/>
    <s v="COA210301958262"/>
    <s v="Proyecto de inversión"/>
    <n v="63500"/>
    <s v="{ff1: {ciclo_recurso:2021, ramo:33, modalidad:I, prog_pres:3, tipo_recurso:FEDERALES (APORTACIONES, SUBSIDIOS Y CONVENIOS), monto:63500.0, modificado:62484.91}}"/>
    <x v="3"/>
    <n v="1"/>
    <s v="CONSTRUCCION DE CUARTO DORMITORIO EN FRANCISCO I MADERO LOCALIDAD EJIDO CHARCOS DE RISA - 167607"/>
    <n v="5"/>
    <s v="Coahuila de Zaragoza"/>
    <n v="0"/>
    <s v="Gobierno de la Entidad"/>
    <s v="Proyecto de Inversión de Infraestructura Social"/>
    <s v="Vivienda"/>
    <s v="Sin identificar"/>
    <s v="SECRETARIA DE INCLUSION Y DESARROLLO SOCIAL"/>
    <s v="167607"/>
    <s v="S"/>
    <n v="2"/>
    <n v="2"/>
    <n v="0"/>
    <s v="{meta1: {unidad_medida:Cuarto(s), meta:1.0, meta_modificada:1.0}}"/>
    <n v="1"/>
    <s v="{geo1: {cve_municipio:9, localidad:18, direccion:CALLE DOMICILIO CONOCIDO EJIDO CHARCOS DE RISA, 27933 CHARCOS DE RISA, FRANCISCO I. MADERO COAHUILA DE ZARAGOZA  ENTRE    Y  ,    CALLE DOMICILIO CONOCIDO EJIDO CHARCOS DE RISA FRANCISCO I MADERO COAHUILA DE ZARAGOZA, lon:-103.10726285, lat:26.20847594}}"/>
    <d v="2021-09-01T00:00:00"/>
    <d v="2021-12-31T00:00:00"/>
    <n v="62484.91"/>
    <n v="62484.91"/>
    <n v="62484.91"/>
    <n v="62484.91"/>
    <n v="62484.91"/>
    <s v="{ctto1: {tipo_obra:Obra, numero_contrato:SIDS-SIS-041-21, contratista:PROYECTOS CONSTRUCTIVOS ALTO, S.A. DE C.V., convocante:GOBIERNO DEL ESTADO DE COAHUILA DE ZARAGOZA, monto:624865.77, importe_modificado:624865.77}}"/>
    <s v="{meta1: {unidad_medida:Cuarto(s), avance:1.0}}"/>
    <s v="{1958262/proyecto_PROCESO, 1958262/proyecto_FIN, 1958262/proyecto_INICIO}"/>
    <s v="Terminado"/>
    <s v="Validado avances"/>
    <s v="Sin observaciones"/>
    <s v="Sin observaciones"/>
  </r>
  <r>
    <n v="2021"/>
    <n v="5"/>
    <s v="COA210301958328"/>
    <s v="Proyecto de inversión"/>
    <n v="63500"/>
    <s v="{ff1: {ciclo_recurso:2021, ramo:33, modalidad:I, prog_pres:3, tipo_recurso:FEDERALES (APORTACIONES, SUBSIDIOS Y CONVENIOS), monto:63500.0, modificado:62486.16}}"/>
    <x v="3"/>
    <n v="1"/>
    <s v="CONSTRUCCION DE CUARTOS EN SAN BUENAVENTURA LOCALIDAD DIECIOCHO FEBRERO - 169163"/>
    <n v="5"/>
    <s v="Coahuila de Zaragoza"/>
    <n v="0"/>
    <s v="Gobierno de la Entidad"/>
    <s v="Proyecto de Inversión de Infraestructura Social"/>
    <s v="Vivienda"/>
    <s v="Sin identificar"/>
    <s v="SECRETARIA DE INCLUSION Y DESARROLLO SOCIAL"/>
    <s v="169163"/>
    <s v="S"/>
    <n v="2"/>
    <n v="2"/>
    <n v="0"/>
    <s v="{meta1: {unidad_medida:Cuarto(s), meta:1.0, meta_modificada:1.0}}"/>
    <n v="1"/>
    <s v="{geo1: {cve_municipio:31, localidad:1, direccion:CALLE GRANADOS 603  INTERIOR SN COLONIA 18 DE FEBRERO, 25505 SAN BUENAVENTURA, SAN BUENAVENTURA COAHUILA DE ZARAGOZA  ENTRE  CALLE GRANJAS Y CALLE CEREZOS,    CALLE GRANADOS  603 , INTERIORCOLONIA   18 DE FEBRERO, CP. 25505  SA, lon:-101.5417361, lat:27.04924009}}"/>
    <d v="2021-09-01T00:00:00"/>
    <d v="2021-12-31T00:00:00"/>
    <n v="62486.16"/>
    <n v="62486.16"/>
    <n v="62486.16"/>
    <n v="62486.16"/>
    <n v="62486.16"/>
    <s v="{ctto1: {tipo_obra:Obra, numero_contrato:SIDS-SIS-031-21, contratista:PROYECTOS CONSTRUCTIVOS ALTO, S.A. DE C.V., convocante:GOBIERNO DEL ESTADO DE COAHUILA DE ZARAGOZA, monto:624861.61, importe_modificado:624861.61}}"/>
    <s v="{meta1: {unidad_medida:Cuarto(s), avance:1.0}}"/>
    <s v="{1958328/proyecto_INICIO, 1958328/proyecto_FIN, 1958328/proyecto_PROCESO}"/>
    <s v="Terminado"/>
    <s v="Validado avances"/>
    <s v="Sin observaciones"/>
    <s v="Sin observaciones"/>
  </r>
  <r>
    <n v="2021"/>
    <n v="5"/>
    <s v="COA210301958341"/>
    <s v="Proyecto de inversión"/>
    <n v="187500"/>
    <s v="{ff1: {ciclo_recurso:2021, ramo:33, modalidad:I, prog_pres:3, tipo_recurso:FEDERALES (APORTACIONES, SUBSIDIOS Y CONVENIOS), monto:187500.0, modificado:187288.33}}"/>
    <x v="3"/>
    <n v="1"/>
    <s v="CONSTRUCCION DE TECHO LIGERO EN ACUÑA LOCALIDAD CIUDAD ACUÑA ASENTAMIENTO CINCO DE MAYO - 169329"/>
    <n v="5"/>
    <s v="Coahuila de Zaragoza"/>
    <n v="0"/>
    <s v="Gobierno de la Entidad"/>
    <s v="Proyecto de Inversión de Infraestructura Social"/>
    <s v="Vivienda"/>
    <s v="Sin identificar"/>
    <s v="SECRETARIA DE INCLUSION Y DESARROLLO SOCIAL"/>
    <s v="169329"/>
    <s v="S"/>
    <n v="10"/>
    <n v="10"/>
    <n v="0"/>
    <s v="{meta1: {unidad_medida:Metros cuadrados de construcción, meta:160.0, meta_modificada:160.0}}"/>
    <n v="1"/>
    <s v="{geo1: {cve_municipio:2, localidad:1, direccion:CALLE PALO BLANCO 1465  INTERIOR SN COLONIA 5 DE MAYO, 26237 CIUDAD ACUÑA, ACUÑA COAHUILA DE ZARAGOZA  ENTRE   Y  ,    PALO BLANCO 1465 COLORIN 840 ORTEGUILLA 1415 MEZQUITE 972, PARRA SILVESTRE 1425, COLONIA 5 DE MAYO EN ACUÑA , lon:-101.00246956, lat:29.33088008}}"/>
    <d v="2021-09-01T00:00:00"/>
    <d v="2021-12-31T00:00:00"/>
    <n v="187288.33"/>
    <n v="187288.33"/>
    <n v="187288.33"/>
    <n v="187288.33"/>
    <n v="187288.33"/>
    <s v="{ctto1: {tipo_obra:Obra, numero_contrato:SIDS-SIS-020-21, contratista:C. OSCAR ALMANZA CALDERON, convocante:GOBIERNO DEL ESTADO DE COAHUILA DE ZARAGOZA, monto:5244073.34, importe_modificado:5244073.34}}"/>
    <s v="{meta1: {unidad_medida:Metros cuadrados de construcción, avance:160.0}}"/>
    <s v="{1958341/proyecto_INICIO, 1958341/proyecto_PROCESO, 1958341/proyecto_FIN}"/>
    <s v="Terminado"/>
    <s v="Validado avances"/>
    <s v="Sin observaciones"/>
    <s v="Sin observaciones"/>
  </r>
  <r>
    <n v="2021"/>
    <n v="5"/>
    <s v="COA210301958364"/>
    <s v="Proyecto de inversión"/>
    <n v="63500"/>
    <s v="{ff1: {ciclo_recurso:2021, ramo:33, modalidad:I, prog_pres:3, tipo_recurso:FEDERALES (APORTACIONES, SUBSIDIOS Y CONVENIOS), monto:63500.0, modificado:63353.28}}"/>
    <x v="3"/>
    <n v="1"/>
    <s v="CONSTRUCCION DE CUARTOS EN MORELOS LOCALALIDAD ZONA CENTRO - 169481"/>
    <n v="5"/>
    <s v="Coahuila de Zaragoza"/>
    <n v="0"/>
    <s v="Gobierno de la Entidad"/>
    <s v="Proyecto de Inversión de Infraestructura Social"/>
    <s v="Vivienda"/>
    <s v="Sin identificar"/>
    <s v="SECRETARIA DE INCLUSION Y DESARROLLO SOCIAL"/>
    <s v="169481"/>
    <s v="S"/>
    <n v="2"/>
    <n v="2"/>
    <n v="0"/>
    <s v="{meta1: {unidad_medida:Cuarto(s), meta:1.0, meta_modificada:1.0}}"/>
    <n v="1"/>
    <s v="{geo1: {cve_municipio:19, localidad:1, direccion:CALLE CUAUHTEMOC INTERIOR SN COLONIA MORELOS CENTRO, 26500 MORELOS, MORELOS COAHUILA DE ZARAGOZA  ENTRE CALLE GENERAL REGULES Y CALLE GALENA,    CALLE CUAUHTEMOC ZONA CENTRO MORELOS COAHUILA, lon:-100.89049991, lat:28.40007736}}"/>
    <d v="2021-09-01T00:00:00"/>
    <d v="2021-12-31T00:00:00"/>
    <n v="63353.279999999999"/>
    <n v="63353.279999999999"/>
    <n v="63353.279999999999"/>
    <n v="63353.279999999999"/>
    <n v="63353.279999999999"/>
    <s v="{ctto1: {tipo_obra:Obra, numero_contrato:SIDS-SIS-053-21, contratista:C. OSCAR ALMANZA CALDERON, convocante:GOBIERNO DEL ESTADO DE COAHUILA DE ZARAGOZA, monto:1900598.29, importe_modificado:1900598.29}}"/>
    <s v="{meta1: {unidad_medida:Cuarto(s), avance:1.0}}"/>
    <s v="{1958364/proyecto_INICIO, 1958364/proyecto_PROCESO, 1958364/proyecto_FIN}"/>
    <s v="Terminado"/>
    <s v="Validado avances"/>
    <s v="Sin observaciones"/>
    <s v="Sin observaciones"/>
  </r>
  <r>
    <n v="2021"/>
    <n v="5"/>
    <s v="COA210301958385"/>
    <s v="Proyecto de inversión"/>
    <n v="112500"/>
    <s v="{ff1: {ciclo_recurso:2021, ramo:33, modalidad:I, prog_pres:3, tipo_recurso:FEDERALES (APORTACIONES, SUBSIDIOS Y CONVENIOS), monto:112500.0, modificado:112312.45}}"/>
    <x v="3"/>
    <n v="1"/>
    <s v="CONSTRUCCION DE TECHOS LIGEROS EN MORELOS LOCALIDAD JESUS PERALES - 169648"/>
    <n v="5"/>
    <s v="Coahuila de Zaragoza"/>
    <n v="0"/>
    <s v="Gobierno de la Entidad"/>
    <s v="Proyecto de Inversión de Infraestructura Social"/>
    <s v="Vivienda"/>
    <s v="Sin identificar"/>
    <s v="SECRETARIA DE INCLUSION Y DESARROLLO SOCIAL"/>
    <s v="169648"/>
    <s v="S"/>
    <n v="6"/>
    <n v="6"/>
    <n v="0"/>
    <s v="{meta1: {unidad_medida:Metros Cuadrados, meta:96.0, meta_modificada:96.0}}"/>
    <n v="1"/>
    <s v="{geo1: {cve_municipio:19, localidad:1, direccion:CALLE DORA ELIA GARCIA 114  INTERIOR SN EJIDO JESÚS PERALES TREVIÑO, 26504 MORELOS, MORELOS COAHUILA DE ZARAGOZA  ENTRE CALLE VIESCA Y CALLE CUAUHTEMOC OTE,    SE REALIZARAN ACCIONES EN LA O LAS CALLES DORA ELIA GARCIA DR. JOSE, lon:-100.89321047, lat:28.39779078}}"/>
    <d v="2021-09-01T00:00:00"/>
    <d v="2021-12-31T00:00:00"/>
    <n v="112312.45"/>
    <n v="112312.45"/>
    <n v="112312.45"/>
    <n v="112312.45"/>
    <n v="112312.45"/>
    <s v="{ctto1: {tipo_obra:Obra, numero_contrato:SIDS-SIS-053-21, contratista:C. OSCAR ALMANZA CALDERON, convocante:GOBIERNO DEL ESTADO DE COAHUILA DE ZARAGOZA, monto:1900598.29, importe_modificado:1900598.29}}"/>
    <s v="{meta1: {unidad_medida:Metros Cuadrados, avance:96.0}}"/>
    <s v="{1958385/proyecto_INICIO, 1958385/proyecto_PROCESO, 1958385/proyecto_FIN}"/>
    <s v="Terminado"/>
    <s v="Validado avances"/>
    <s v="Sin observaciones"/>
    <s v="Sin observaciones"/>
  </r>
  <r>
    <n v="2021"/>
    <n v="5"/>
    <s v="COA210301958543"/>
    <s v="Proyecto de inversión"/>
    <n v="63500"/>
    <s v="{ff1: {ciclo_recurso:2021, ramo:33, modalidad:I, prog_pres:3, tipo_recurso:FEDERALES (APORTACIONES, SUBSIDIOS Y CONVENIOS), monto:63500.0, modificado:62852.16}}"/>
    <x v="3"/>
    <n v="1"/>
    <s v="CONSTRUCCIÓN DE CUARTO DORMITORIO EN SAN PEDRO LOCALIDAD AGUA NUEVA - 173779"/>
    <n v="5"/>
    <s v="Coahuila de Zaragoza"/>
    <n v="0"/>
    <s v="Gobierno de la Entidad"/>
    <s v="Proyecto de Inversión de Infraestructura Social"/>
    <s v="Vivienda"/>
    <s v="Sin identificar"/>
    <s v="SECRETARIA DE INCLUSION Y DESARROLLO SOCIAL"/>
    <s v="173779"/>
    <s v="S"/>
    <n v="2"/>
    <n v="2"/>
    <n v="0"/>
    <s v="{meta1: {unidad_medida:Cuarto(s), meta:1.0, meta_modificada:1.0}}"/>
    <n v="1"/>
    <s v="{geo1: {cve_municipio:33, localidad:1, direccion:CALLE SEPTIMA 3  INTERIOR SN COLONIA AGUA NUEVA, 27845 SAN PEDRO, SAN PEDRO COAHUILA DE ZARAGOZA  ENTRE  CALLE ONCEAVA Y CALLE SEXTA,    CALLE SEPTIMA  3 , INTERIORCOLONIA   AGUA NUEVA, CP. 27845  SAN PEDRO,  SAN PEDRO COAHUILA, lon:-102.99670357, lat:25.76387695}}"/>
    <d v="2021-09-01T00:00:00"/>
    <d v="2021-12-31T00:00:00"/>
    <n v="62852.160000000003"/>
    <n v="62852.160000000003"/>
    <n v="62852.160000000003"/>
    <n v="62852.160000000003"/>
    <n v="62852.160000000003"/>
    <s v="{ctto1: {tipo_obra:Obra, numero_contrato:SIDS-SIS-055-21, contratista:PROYECTOS CONSTRUCTIVOS ALTO, S.A. DE C.V., convocante:GOBIERNO DEL ESTADO DE COAHUILA DE ZARAGOZA, monto:1257723.21, importe_modificado:1257723.21}}"/>
    <s v="{meta1: {unidad_medida:Cuarto(s), avance:1.0}}"/>
    <s v="{1958543/proyecto_INICIO, 1958543/proyecto_PROCESO, 1958543/proyecto_FIN}"/>
    <s v="Terminado"/>
    <s v="Validado avances"/>
    <s v="Sin observaciones"/>
    <s v="Sin observaciones"/>
  </r>
  <r>
    <n v="2021"/>
    <n v="5"/>
    <s v="COA210301958689"/>
    <s v="Proyecto de inversión"/>
    <n v="37500"/>
    <s v="{ff1: {ciclo_recurso:2021, ramo:33, modalidad:I, prog_pres:3, tipo_recurso:FEDERALES (APORTACIONES, SUBSIDIOS Y CONVENIOS), monto:37500.0, modificado:36056.4}}"/>
    <x v="3"/>
    <n v="1"/>
    <s v="CONSTRUCCION DE TECHOS LIGEROS EN PIEDRAS NEGRAS LOCALIDAD DIVISION DEL NORTE - 177217"/>
    <n v="5"/>
    <s v="Coahuila de Zaragoza"/>
    <n v="0"/>
    <s v="Gobierno de la Entidad"/>
    <s v="Proyecto de Inversión de Infraestructura Social"/>
    <s v="Vivienda"/>
    <s v="Sin identificar"/>
    <s v="SECRETARIA DE INCLUSION Y DESARROLLO SOCIAL"/>
    <s v="177217"/>
    <s v="S"/>
    <n v="2"/>
    <n v="2"/>
    <n v="0"/>
    <s v="{meta1: {unidad_medida:Metros cuadrados de construcción, meta:32.0, meta_modificada:32.0}}"/>
    <n v="1"/>
    <s v="{geo1: {cve_municipio:25, localidad:1, direccion:CALLE PLAN DE GUADALUPE 116  INTERIOR SN COLONIA DIVISIÓN DEL NORTE, 26015 PIEDRAS NEGRAS, PIEDRAS NEGRAS COAHUILA DE ZARAGOZA  ENTRE  CALLE ARTICULO 123 Y CALLE CANANEA,    CALLE PLAN DE GUADALUPE  116 , INTERIORCOLONIA   DIVI, lon:-100.55070232, lat:28.71028532}}"/>
    <d v="2021-09-01T00:00:00"/>
    <d v="2021-12-31T00:00:00"/>
    <n v="36056.400000000001"/>
    <n v="36056.400000000001"/>
    <n v="36056.400000000001"/>
    <n v="36056.400000000001"/>
    <n v="36056.400000000001"/>
    <s v="{ctto1: {tipo_obra:Obra, numero_contrato:SIDS-SIS-044-21, contratista:KALEMON, S.A. DE. C.V., convocante:GOBIERNO DEL ESTADO DE COAHUILA DE ZARAGOZA, monto:371849.81, importe_modificado:371849.81}}"/>
    <s v="{meta1: {unidad_medida:Metros cuadrados de construcción, avance:32.0}}"/>
    <s v="{1958689/proyecto_INICIO, 1958689/proyecto_PROCESO, 1958689/proyecto_FIN}"/>
    <s v="Terminado"/>
    <s v="Validado avances"/>
    <s v="Sin observaciones"/>
    <s v="Sin observaciones"/>
  </r>
  <r>
    <n v="2021"/>
    <n v="5"/>
    <s v="COA210301959040"/>
    <s v="Proyecto de inversión"/>
    <n v="63500"/>
    <s v="{ff1: {ciclo_recurso:2021, ramo:33, modalidad:I, prog_pres:3, tipo_recurso:FEDERALES (APORTACIONES, SUBSIDIOS Y CONVENIOS), monto:63500.0, modificado:63455.76}}"/>
    <x v="3"/>
    <n v="1"/>
    <s v="CONSTRUCCION DE CUARTOS EN MUZQUIZ LOCALIDAD EJIDO NOGALITOS - 185277"/>
    <n v="5"/>
    <s v="Coahuila de Zaragoza"/>
    <n v="0"/>
    <s v="Gobierno de la Entidad"/>
    <s v="Proyecto de Inversión de Infraestructura Social"/>
    <s v="Vivienda"/>
    <s v="Sin identificar"/>
    <s v="SECRETARIA DE INCLUSION Y DESARROLLO SOCIAL"/>
    <s v="185277"/>
    <s v="S"/>
    <n v="2"/>
    <n v="2"/>
    <n v="0"/>
    <s v="{meta1: {unidad_medida:Cuarto(s), meta:1.0, meta_modificada:1.0}}"/>
    <n v="1"/>
    <s v="{geo1: {cve_municipio:20, localidad:439, direccion:EJIDO LOS NOGALITOS, 26342 NOGALITOS, MÚZQUIZ COAHUILA DE ZARAGOZA  ENTRE   Y  ,    SE REALIZARAN ACCIONES EN LA O LAS CALLES A 5.6 KILOMETROS DE MUZQUIZ, lon:-101.54937028, lat:27.92158666}}"/>
    <d v="2021-09-01T00:00:00"/>
    <d v="2021-12-31T00:00:00"/>
    <n v="63455.76"/>
    <n v="63455.76"/>
    <n v="63455.76"/>
    <n v="63455.76"/>
    <n v="63455.76"/>
    <s v="{ctto1: {tipo_obra:Obra, numero_contrato:SIDS-SIS-051-21, contratista:IDEAL DE CONSTRUCCIONES, S.A. DE C.V., convocante:GOBIERNO DEL ESTADO DE COAHUILA DE ZARAGOZA, monto:1713306.24, importe_modificado:1713306.24}}"/>
    <s v="{meta1: {unidad_medida:Cuarto(s), avance:1.0}}"/>
    <s v="{1959040/proyecto_PROCESO, 1959040/proyecto_INICIO, 1959040/proyecto_PROCESO, 1959040/proyecto_FIN}"/>
    <s v="Terminado"/>
    <s v="Validado avances"/>
    <s v="Sin observaciones"/>
    <s v="Sin observaciones"/>
  </r>
  <r>
    <n v="2021"/>
    <n v="5"/>
    <s v="COA210301959284"/>
    <s v="Proyecto de inversión"/>
    <n v="112500"/>
    <s v="{ff1: {ciclo_recurso:2021, ramo:33, modalidad:I, prog_pres:3, tipo_recurso:FEDERALES (APORTACIONES, SUBSIDIOS Y CONVENIOS), monto:112500.0, modificado:112373.0}}"/>
    <x v="3"/>
    <n v="1"/>
    <s v="CONSTRUCCIÓN DE TECHO LIGERO  EN ACUÑA LOCALIDAD CIUDAD ACUÑA ASENTAMIENTO CEDROS - 190106"/>
    <n v="5"/>
    <s v="Coahuila de Zaragoza"/>
    <n v="0"/>
    <s v="Gobierno de la Entidad"/>
    <s v="Proyecto de Inversión de Infraestructura Social"/>
    <s v="Vivienda"/>
    <s v="Sin identificar"/>
    <s v="SECRETARIA DE INCLUSION Y DESARROLLO SOCIAL"/>
    <s v="190106"/>
    <s v="S"/>
    <n v="6"/>
    <n v="6"/>
    <n v="0"/>
    <s v="{meta1: {unidad_medida:Metros Cuadrados, meta:96.0, meta_modificada:96.0}}"/>
    <n v="1"/>
    <s v="{geo1: {cve_municipio:2, localidad:1, direccion:CALLE POMELO 119  INTERIOR SN COLONIA CEDROS, 26233 CIUDAD ACUÑA, ACUÑA COAHUILA DE ZARAGOZA  ENTRE CALLE LENTISCO Y CALLE ACEROLO,    CALLE POMELO  119 , INTERIOR SN COLONIA   CEDROS, CP. 26233  CIUDAD ACUÑA,  ACUÑA COAHUILA D, lon:-100.99458577, lat:29.31337221}}"/>
    <d v="2021-09-01T00:00:00"/>
    <d v="2021-12-31T00:00:00"/>
    <n v="112373"/>
    <n v="112373"/>
    <n v="112373"/>
    <n v="112373"/>
    <n v="112373"/>
    <s v="{ctto1: {tipo_obra:Obra, numero_contrato:SIDS-SIS-020-21, contratista:C. OSCAR ALMANZA CALDERON, convocante:GOBIERNO DEL ESTADO DE COAHUILA DE ZARAGOZA, monto:5244073.34, importe_modificado:5244073.34}}"/>
    <s v="{meta1: {unidad_medida:Metros Cuadrados, avance:96.0}}"/>
    <s v="{1959284/proyecto_INICIO, 1959284/proyecto_FIN, 1959284/proyecto_PROCESO}"/>
    <s v="Terminado"/>
    <s v="Validado avances"/>
    <s v="Sin observaciones"/>
    <s v="Sin observaciones"/>
  </r>
  <r>
    <n v="2021"/>
    <n v="5"/>
    <s v="COA210301959556"/>
    <s v="Proyecto de inversión"/>
    <n v="63500"/>
    <s v="{ff1: {ciclo_recurso:2021, ramo:33, modalidad:I, prog_pres:3, tipo_recurso:FEDERALES (APORTACIONES, SUBSIDIOS Y CONVENIOS), monto:63500.0, modificado:63353.28}}"/>
    <x v="3"/>
    <n v="1"/>
    <s v="CONSTRUCCIÓN DE CUARTOS DORMITORIO EN MORELOS LOCALIDAD MORELOS ASENTAMIENTO ABELARDO GALINDO - 196817"/>
    <n v="5"/>
    <s v="Coahuila de Zaragoza"/>
    <n v="0"/>
    <s v="Gobierno de la Entidad"/>
    <s v="Proyecto de Inversión de Infraestructura Social"/>
    <s v="Vivienda"/>
    <s v="Sin identificar"/>
    <s v="SECRETARIA DE INCLUSION Y DESARROLLO SOCIAL"/>
    <s v="196817"/>
    <s v="S"/>
    <n v="2"/>
    <n v="2"/>
    <n v="0"/>
    <s v="{meta1: {unidad_medida:Cuarto(s), meta:1.0, meta_modificada:1.0}}"/>
    <n v="1"/>
    <s v="{geo1: {cve_municipio:19, localidad:1, direccion:CALLE HERMIRO JIMENEZ 704  INTERIOR SN COLONIA ABELARDO GALINDO, 26505 MORELOS, MORELOS COAHUILA DE ZARAGOZA  ENTRE CALLE ACUÑA Y CALLE MONTERREY,    CALLE HERMIRO JIMENEZ  704 , INTERIOR SN COLONIA   ABELARDO GALINDO, CP. 2650, lon:-100.88527277, lat:28.41495334}}"/>
    <d v="2021-09-01T00:00:00"/>
    <d v="2021-12-31T00:00:00"/>
    <n v="63353.279999999999"/>
    <n v="63353.279999999999"/>
    <n v="63353.279999999999"/>
    <n v="63353.279999999999"/>
    <n v="63353.279999999999"/>
    <s v="{ctto1: {tipo_obra:Obra, numero_contrato:SIDS-SIS-053-21, contratista:C. OSCAR ALMANZA CALDERON, convocante:GOBIERNO DEL ESTADO DE COAHUILA DE ZARAGOZA, monto:1900598.29, importe_modificado:1900598.29}}"/>
    <s v="{meta1: {unidad_medida:Cuarto(s), avance:1.0}}"/>
    <s v="{1959556/proyecto_INICIO, 1959556/proyecto_PROCESO, 1959556/proyecto_FIN}"/>
    <s v="Terminado"/>
    <s v="Validado avances"/>
    <s v="Sin observaciones"/>
    <s v="Sin observaciones"/>
  </r>
  <r>
    <n v="2021"/>
    <n v="5"/>
    <s v="COA210402007877"/>
    <s v="Proyecto de inversión"/>
    <n v="16500"/>
    <s v="{ff1: {ciclo_recurso:2021, ramo:33, modalidad:I, prog_pres:3, tipo_recurso:FEDERALES (APORTACIONES, SUBSIDIOS Y CONVENIOS), monto:16500.0, modificado:16450.1}}"/>
    <x v="3"/>
    <n v="1"/>
    <s v="CONSTRUCCION DE TECHOS TERRADOS EN SAN PEDRO LOCALIDAD FRANCISCO VILLA - 226931"/>
    <n v="5"/>
    <s v="Coahuila de Zaragoza"/>
    <n v="0"/>
    <s v="Gobierno de la Entidad"/>
    <s v="Proyecto de Inversión de Infraestructura Social"/>
    <s v="Vivienda"/>
    <s v="Sin identificar"/>
    <s v="SECRETARIA DE INCLUSION Y DESARROLLO SOCIAL"/>
    <s v="226931"/>
    <s v="S"/>
    <n v="2"/>
    <n v="2"/>
    <n v="0"/>
    <s v="{meta1: {unidad_medida:Metros Cuadrados, meta:16.0, meta_modificada:16.0}}"/>
    <n v="1"/>
    <s v="{geo1: {cve_municipio:33, localidad:1, direccion:CALLE ALVARO OBREGON 112  INTERIOR SN COLONIA FRANCISCO VILLA, 27890 SAN PEDRO, SAN PEDRO COAHUILA DE ZARAGOZA  ENTRE  CALLE ISABELA DAVILA FLORES Y AVENIDA OBRAS PUBLICAS,    CALLE ALVARO OBREGON ENTRE ISABELA DAVILA FLORES Y , lon:-102.98649066, lat:25.74557829}}"/>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2007877/proyecto_INICIO, 2007877/proyecto_PROCESO, 2007877/proyecto_FIN}"/>
    <s v="Terminado"/>
    <s v="Validado avances"/>
    <s v="Sin observaciones"/>
    <s v="Sin observaciones"/>
  </r>
  <r>
    <n v="2021"/>
    <n v="5"/>
    <s v="COA210402007882"/>
    <s v="Proyecto de inversión"/>
    <n v="16500"/>
    <s v="{ff1: {ciclo_recurso:2021, ramo:33, modalidad:I, prog_pres:3, tipo_recurso:FEDERALES (APORTACIONES, SUBSIDIOS Y CONVENIOS), monto:16500.0, modificado:16450.1}}"/>
    <x v="3"/>
    <n v="1"/>
    <s v="CONSTRUCCION DE TECHOS TERRADOS EN SAN PEDRO LOCALIDAD EL ANCORA - 227017"/>
    <n v="5"/>
    <s v="Coahuila de Zaragoza"/>
    <n v="0"/>
    <s v="Gobierno de la Entidad"/>
    <s v="Proyecto de Inversión de Infraestructura Social"/>
    <s v="Vivienda"/>
    <s v="Sin identificar"/>
    <s v="SECRETARIA DE INCLUSION Y DESARROLLO SOCIAL"/>
    <s v="227017"/>
    <s v="S"/>
    <n v="2"/>
    <n v="2"/>
    <n v="0"/>
    <s v="{meta1: {unidad_medida:Metros Cuadrados, meta:16.0, meta_modificada:16.0}}"/>
    <n v="1"/>
    <s v="{geo1: {cve_municipio:33, localidad:1, direccion:CALLE CHAPULTEPEC INTERIOR SN COLONIA EL ANCORA, 27810 SAN PEDRO, SAN PEDRO COAHUILA DE ZARAGOZA  ENTRE  CALLE TACUBA Y CALLE DE NOVIEMBRE,    LAS ACCIONES SE REALIZARAN CALLE CHAPULTEPEC EN LA COLONIA ACORA EN SAN PEDRO COAHUI, lon:-102.98020859, lat:25.76731643}}"/>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2007882/proyecto_INICIO, 2007882/proyecto_PROCESO, 2007882/proyecto_FIN}"/>
    <s v="Terminado"/>
    <s v="Validado avances"/>
    <s v="Sin observaciones"/>
    <s v="Sin observaciones"/>
  </r>
  <r>
    <n v="2021"/>
    <n v="5"/>
    <s v="COA210402007887"/>
    <s v="Proyecto de inversión"/>
    <n v="16500"/>
    <s v="{ff1: {ciclo_recurso:2021, ramo:33, modalidad:I, prog_pres:3, tipo_recurso:FEDERALES (APORTACIONES, SUBSIDIOS Y CONVENIOS), monto:16500.0, modificado:16450.1}}"/>
    <x v="3"/>
    <n v="1"/>
    <s v="CONSTRUCCION DE TECHOS TERRADOS EN SAN PEDRO LOCALIDAD SAN ISIDRO - 227041"/>
    <n v="5"/>
    <s v="Coahuila de Zaragoza"/>
    <n v="0"/>
    <s v="Gobierno de la Entidad"/>
    <s v="Proyecto de Inversión de Infraestructura Social"/>
    <s v="Vivienda"/>
    <s v="Sin identificar"/>
    <s v="SECRETARIA DE INCLUSION Y DESARROLLO SOCIAL"/>
    <s v="227041"/>
    <s v="S"/>
    <n v="2"/>
    <n v="2"/>
    <n v="0"/>
    <s v="{meta1: {unidad_medida:Metros Cuadrados, meta:16.0, meta_modificada:16.0}}"/>
    <n v="1"/>
    <s v="{geo1: {cve_municipio:33, localidad:1, direccion:CALLE 5 DE MAYO 197  INTERIOR SN COLONIA POPULAR SAN ISIDRO, 27822 SAN PEDRO, SAN PEDRO COAHUILA DE ZARAGOZA  ENTRE CALLE LAS MARGARITAS Y CALLE LAS FLORES,    CALLE 5 DE MAYO ENTRE MARGARITAS Y LAS FLORES COLONIA SAN ISIDRO SA, lon:-102.99470268, lat:25.76424408}}"/>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2007887/proyecto_INICIO, 2007887/proyecto_PROCESO, 2007887/proyecto_FIN}"/>
    <s v="Terminado"/>
    <s v="Validado avances"/>
    <s v="Sin observaciones"/>
    <s v="Sin observaciones"/>
  </r>
  <r>
    <n v="2021"/>
    <n v="5"/>
    <s v="COA210402007899"/>
    <s v="Proyecto de inversión"/>
    <n v="33000"/>
    <s v="{ff1: {ciclo_recurso:2021, ramo:33, modalidad:I, prog_pres:3, tipo_recurso:FEDERALES (APORTACIONES, SUBSIDIOS Y CONVENIOS), monto:33000.0, modificado:32900.2}}"/>
    <x v="3"/>
    <n v="1"/>
    <s v="CONSTRUCCION DE TECHO TERRADO EN SAN PEDRO LOCALIDAD LUCHANA ASENTAMIENTO LUCHANA - 227115"/>
    <n v="5"/>
    <s v="Coahuila de Zaragoza"/>
    <n v="0"/>
    <s v="Gobierno de la Entidad"/>
    <s v="Proyecto de Inversión de Infraestructura Social"/>
    <s v="Vivienda"/>
    <s v="Sin identificar"/>
    <s v="SECRETARIA DE INCLUSION Y DESARROLLO SOCIAL"/>
    <s v="227115"/>
    <s v="S"/>
    <n v="4"/>
    <n v="4"/>
    <n v="0"/>
    <s v="{meta1: {unidad_medida:Metros cuadrados de construcción, meta:32.0, meta_modificada:32.0}}"/>
    <n v="1"/>
    <s v="{geo1: {cve_municipio:33, localidad:37, direccion:INTERIOR DOMICILIO CONOCIDO EJIDO LUCHANA, 27940 LUCHANA, SAN PEDRO COAHUILA DE ZARAGOZA  ENTRE    Y  ,    LAS ACCIONES SE REALIZARAN EN DOMICILIO CONOCIDO DENTRO DEL EJIDO LUCHANA SAN PEDRO COAHUILA DE ZARAGOZA, lon:-103.19329296, lat:25.7892608}}"/>
    <d v="2021-09-24T00:00:00"/>
    <d v="2021-12-31T00:00:00"/>
    <n v="32900.199999999997"/>
    <n v="32900.199999999997"/>
    <n v="32900.199999999997"/>
    <n v="32900.199999999997"/>
    <n v="32900.199999999997"/>
    <s v="{ctto1: {tipo_obra:Obra, numero_contrato:SIDS-SIS-042-21, contratista:IDEAL DE CONSTRUCCIONES S.A. DE C.V., convocante:GOBIERNO DEL ESTADO DE COAHUILA DE ZARAGOZA, monto:2961017.86, importe_modificado:2961017.86}}"/>
    <s v="{meta1: {unidad_medida:Metros cuadrados de construcción, avance:32.0}}"/>
    <s v="{2007899/proyecto_INICIO, 2007899/proyecto_PROCESO, 2007899/proyecto_FIN}"/>
    <s v="Terminado"/>
    <s v="Validado avances"/>
    <s v="Sin observaciones"/>
    <s v="Sin observaciones"/>
  </r>
  <r>
    <n v="2021"/>
    <n v="5"/>
    <s v="COA210402007920"/>
    <s v="Proyecto de inversión"/>
    <n v="37500"/>
    <s v="{ff1: {ciclo_recurso:2021, ramo:33, modalidad:I, prog_pres:3, tipo_recurso:FEDERALES (APORTACIONES, SUBSIDIOS Y CONVENIOS), monto:37500.0, modificado:37279.24}}"/>
    <x v="3"/>
    <n v="1"/>
    <s v="CONSTRUCCIÓN DE TECHO LIGERO EN NAVA LOCALIDAD NAVA ASENTAMIENTO EL ENCINO - 227392"/>
    <n v="5"/>
    <s v="Coahuila de Zaragoza"/>
    <n v="0"/>
    <s v="Gobierno de la Entidad"/>
    <s v="Proyecto de Inversión de Infraestructura Social"/>
    <s v="Vivienda"/>
    <s v="Sin identificar"/>
    <s v="SECRETARIA DE INCLUSION Y DESARROLLO SOCIAL"/>
    <s v="227392"/>
    <s v="S"/>
    <n v="2"/>
    <n v="2"/>
    <n v="0"/>
    <s v="{meta1: {unidad_medida:Metros Cuadrados, meta:32.0, meta_modificada:32.0}}"/>
    <n v="1"/>
    <s v="{geo1: {cve_municipio:22, localidad:1, direccion:CALLE JOSE RENTERIA 110  INTERIOR SN EJIDO EL ENCINO, 26172 NAVA, NAVA COAHUILA DE ZARAGOZA  ENTRE    Y CALLE MACLOVIO HERRERA, CALLE J PAZ CORTES  CALLE JOSE RENTERIA 110 COL EL ENCINO, lon:-100.75020644, lat:28.42142474}}"/>
    <d v="2021-10-01T00:00:00"/>
    <d v="2021-12-31T00:00:00"/>
    <n v="37279.24"/>
    <n v="37279.24"/>
    <n v="37279.24"/>
    <n v="37279.24"/>
    <n v="37279.24"/>
    <s v="{ctto1: {tipo_obra:Obra, numero_contrato:SIDS-SIS-059-21, contratista:IDEAL DE CONSTRUCCIONES, S.A. DE C.V., convocante:GOBIERNO DEL ESTADO DE COAHUILA DE ZARAGOZA, monto:745591.53, importe_modificado:745591.53}}"/>
    <s v="{meta1: {unidad_medida:Metros Cuadrados, avance:32.0}}"/>
    <s v="{2007920/proyecto_PROCESO, 2007920/proyecto_INICIO, 2007920/proyecto_FIN}"/>
    <s v="Terminado"/>
    <s v="Validado avances"/>
    <s v="Sin observaciones"/>
    <s v="Sin observaciones"/>
  </r>
  <r>
    <n v="2021"/>
    <n v="5"/>
    <s v="COA210402007931"/>
    <s v="Proyecto de inversión"/>
    <n v="37500"/>
    <s v="{ff1: {ciclo_recurso:2021, ramo:33, modalidad:I, prog_pres:3, tipo_recurso:FEDERALES (APORTACIONES, SUBSIDIOS Y CONVENIOS), monto:37500.0, modificado:37279.24}}"/>
    <x v="3"/>
    <n v="1"/>
    <s v="CONSTRUCCIÓN DE TECHO LIGERO EN NAVA LOCALIDAD COLONIA VENUSTIANO CARRANZA ASENTAMIENTO VENUSTIANO CARRANZA - 227475"/>
    <n v="5"/>
    <s v="Coahuila de Zaragoza"/>
    <n v="0"/>
    <s v="Gobierno de la Entidad"/>
    <s v="Proyecto de Inversión de Infraestructura Social"/>
    <s v="Vivienda"/>
    <s v="Sin identificar"/>
    <s v="SECRETARIA DE INCLUSION Y DESARROLLO SOCIAL"/>
    <s v="227475"/>
    <s v="S"/>
    <n v="2"/>
    <n v="2"/>
    <n v="0"/>
    <s v="{meta1: {unidad_medida:Metros Cuadrados, meta:32.0, meta_modificada:32.0}}"/>
    <n v="1"/>
    <s v="{geo1: {cve_municipio:22, localidad:51, direccion:CALLE DEL AGUA 211  INTERIOR SN COLONIA VENUSTIANO CARRANZA PONIENTE, 26183 COLONIA VENUSTIANO CARRANZA, NAVA COAHUILA DE ZARAGOZA  ENTRE  CALLE CALIFORNIA Y CALLE 16 DE MAYO, CALLE JOAQUIN PEÑA  LAS ACCIONES SE REALIZARAN EN C, lon:-100.54354747, lat:28.64044745}}"/>
    <d v="2021-10-01T00:00:00"/>
    <d v="2021-12-31T00:00:00"/>
    <n v="37279.24"/>
    <n v="37279.24"/>
    <n v="37279.24"/>
    <n v="37279.24"/>
    <n v="37279.24"/>
    <s v="{ctto1: {tipo_obra:Obra, numero_contrato:SIDS-SIS-059-21, contratista:IDEAL DE CONSTRUCCIONES, S.A. DE C.V., convocante:GOBIERNO DEL ESTADO DE COAHUILA DE ZARAGOZA, monto:745591.53, importe_modificado:745591.53}}"/>
    <s v="{meta1: {unidad_medida:Metros Cuadrados, avance:32.0}}"/>
    <s v="{2007931/proyecto_INICIO, 2007931/proyecto_PROCESO, 2007931/proyecto_FIN}"/>
    <s v="Terminado"/>
    <s v="Validado avances"/>
    <s v="Sin observaciones"/>
    <s v="Sin observaciones"/>
  </r>
  <r>
    <n v="2021"/>
    <n v="5"/>
    <s v="COA210402007943"/>
    <s v="Proyecto de inversión"/>
    <n v="16500"/>
    <s v="{ff1: {ciclo_recurso:2021, ramo:33, modalidad:I, prog_pres:3, tipo_recurso:FEDERALES (APORTACIONES, SUBSIDIOS Y CONVENIOS), monto:16500.0, modificado:16450.1}}"/>
    <x v="3"/>
    <n v="1"/>
    <s v="CONSTRUCCION DE TECHO TERRADO EN SAN PEDRO LOCALIDAD ALEJO GONZALEZ BILBAO ASENTAMIENTO ALEJO GONZALEZ BILBAO - 227597"/>
    <n v="5"/>
    <s v="Coahuila de Zaragoza"/>
    <n v="0"/>
    <s v="Gobierno de la Entidad"/>
    <s v="Proyecto de Inversión de Infraestructura Social"/>
    <s v="Vivienda"/>
    <s v="Sin identificar"/>
    <s v="SECRETARIA DE INCLUSION Y DESARROLLO SOCIAL"/>
    <s v="227597"/>
    <s v="S"/>
    <n v="2"/>
    <n v="2"/>
    <n v="0"/>
    <s v="{meta1: {unidad_medida:Metros cuadrados de construcción, meta:16.0, meta_modificada:16.0}}"/>
    <n v="1"/>
    <s v="{geo1: {cve_municipio:33, localidad:5, direccion:INTERIOR DOMICILIO CONOCIDO EJIDO ALEJO GONZÁLEZ (BILBAO), 27944 ALEJO GONZÁLEZ (BILBAO), SAN PEDRO COAHUILA DE ZARAGOZA  ENTRE    Y  ,    LAS ACCIONES SE REALIZARAN DOMICILIO CONOCIDO EJIDO ALEJO GONZALEZ BILBAO SAN PEDRO COAH, lon:-103.19384418, lat:25.82306115}}"/>
    <d v="2021-09-24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de construcción, avance:16.0}}"/>
    <s v="{2007943/proyecto_INICIO, 2007943/proyecto_FIN, 2007943/proyecto_PROCESO}"/>
    <s v="Terminado"/>
    <s v="Validado avances"/>
    <s v="Sin observaciones"/>
    <s v="Sin observaciones"/>
  </r>
  <r>
    <n v="2021"/>
    <n v="5"/>
    <s v="COA210402007965"/>
    <s v="Proyecto de inversión"/>
    <n v="16500"/>
    <s v="{ff1: {ciclo_recurso:2021, ramo:33, modalidad:I, prog_pres:3, tipo_recurso:FEDERALES (APORTACIONES, SUBSIDIOS Y CONVENIOS), monto:16500.0, modificado:15376.23}}"/>
    <x v="3"/>
    <n v="1"/>
    <s v="CONSTRUCCION DE TECHOS TERRADOS EN MATAMOROS LOCALIDAD IGNACIO ZARAGOZA - 227813"/>
    <n v="5"/>
    <s v="Coahuila de Zaragoza"/>
    <n v="0"/>
    <s v="Gobierno de la Entidad"/>
    <s v="Proyecto de Inversión de Infraestructura Social"/>
    <s v="Vivienda"/>
    <s v="Sin identificar"/>
    <s v="SECRETARIA DE INCLUSION Y DESARROLLO SOCIAL"/>
    <s v="227813"/>
    <s v="S"/>
    <n v="2"/>
    <n v="2"/>
    <n v="0"/>
    <s v="{meta1: {unidad_medida:Metros Cuadrados, meta:16.0, meta_modificada:16.0}}"/>
    <n v="1"/>
    <s v="{geo1: {cve_municipio:17, localidad:1, direccion:CALLE PRIMERA 760  INTERIOR SN COLONIA IGNACIO ZARAGOZA, 27442 MATAMOROS, MATAMOROS COAHUILA DE ZARAGOZA  ENTRE CALLE ACUÑA Y CALLE SEGUNDA,    CALLE PRIMERA ENTRE ACUÑA Y SEGUNDA COLONIA IGNACIO ZARAGOZA MATAMOROS COAHUILA, lon:-103.23776356, lat:25.51905645}}"/>
    <d v="2021-09-01T00:00:00"/>
    <d v="2021-12-31T00:00:00"/>
    <n v="15376.23"/>
    <n v="15376.23"/>
    <n v="15376.23"/>
    <n v="15376.23"/>
    <n v="15376.23"/>
    <s v="{ctto1: {tipo_obra:Obra, numero_contrato:SIDS-SIS-071-21, contratista:PROYECTOS CONSTRUCTIVOS ALTO, S.A. DE C.V., convocante:GOBIERNO DEL ESTADO DE COAHUILA DE ZARAGOZA, monto:239215.2, importe_modificado:239215.2}}"/>
    <s v="{meta1: {unidad_medida:Metros Cuadrados, avance:16.0}}"/>
    <s v="{2007965/proyecto_INICIO, 2007965/proyecto_FIN, 2007965/proyecto_PROCESO}"/>
    <s v="Terminado"/>
    <s v="Validado avances"/>
    <s v="Sin observaciones"/>
    <s v="Sin observaciones"/>
  </r>
  <r>
    <n v="2021"/>
    <n v="5"/>
    <s v="COA210402007971"/>
    <s v="Proyecto de inversión"/>
    <n v="33000"/>
    <s v="{ff1: {ciclo_recurso:2021, ramo:33, modalidad:I, prog_pres:3, tipo_recurso:FEDERALES (APORTACIONES, SUBSIDIOS Y CONVENIOS), monto:33000.0, modificado:30752.44}}"/>
    <x v="3"/>
    <n v="1"/>
    <s v="CONSTRUCCION DE TECHOS TERRADOS EN MATAMOROS  LOCALIDAD SANTO NIÑO AGUANAVAL - 227850"/>
    <n v="5"/>
    <s v="Coahuila de Zaragoza"/>
    <n v="0"/>
    <s v="Gobierno de la Entidad"/>
    <s v="Proyecto de Inversión de Infraestructura Social"/>
    <s v="Vivienda"/>
    <s v="Sin identificar"/>
    <s v="SECRETARIA DE INCLUSION Y DESARROLLO SOCIAL"/>
    <s v="227850"/>
    <s v="S"/>
    <n v="4"/>
    <n v="4"/>
    <n v="0"/>
    <s v="{meta1: {unidad_medida:Metros Cuadrados, meta:32.0, meta_modificada:32.0}}"/>
    <n v="1"/>
    <s v="{geo1: {cve_municipio:17, localidad:46, direccion:EJIDO SANTO NIÑO AGUANAVAL, 27470 SANTO NIÑO AGUANAVAL, MATAMOROS COAHUILA DE ZARAGOZA  ENTRE    Y  ,    LAS ACCIONES SE REALIZARAN EN DOMICILIO CONOCIDO DENTRO DEL EJIDO SANTO NIÑO AGUANAVAL MATAMOROS COAHUILA, lon:-103.27929712, lat:25.43166673}}"/>
    <d v="2021-09-01T00:00:00"/>
    <d v="2021-12-31T00:00:00"/>
    <n v="30752.44"/>
    <n v="30752.44"/>
    <n v="30752.44"/>
    <n v="30752.44"/>
    <n v="30752.44"/>
    <s v="{ctto1: {tipo_obra:Obra, numero_contrato:SIDS-SIS-071-21, contratista:PROYECTOS CONSTRUCTIVOS ALTO, S.A. DE C.V., convocante:GOBIERNO DEL ESTADO DE COAHUILA DE ZARAGOZA, monto:239215.2, importe_modificado:239215.2}}"/>
    <s v="{meta1: {unidad_medida:Metros Cuadrados, avance:32.0}}"/>
    <s v="{2007971/proyecto_INICIO, 2007971/proyecto_FIN, 2007971/proyecto_PROCESO}"/>
    <s v="Terminado"/>
    <s v="Validado avances"/>
    <s v="Sin observaciones"/>
    <s v="Sin observaciones"/>
  </r>
  <r>
    <n v="2021"/>
    <n v="5"/>
    <s v="COA210402007991"/>
    <s v="Proyecto de inversión"/>
    <n v="16500"/>
    <s v="{ff1: {ciclo_recurso:2021, ramo:33, modalidad:I, prog_pres:3, tipo_recurso:FEDERALES (APORTACIONES, SUBSIDIOS Y CONVENIOS), monto:16500.0, modificado:15947.68}}"/>
    <x v="3"/>
    <n v="1"/>
    <s v="CONSTRUCCIÓN DE TECHO TERRADO  EN TORREÓN LOCALIDAD TORREÓN ASENTAMIENTO CIUDAD LAS NAZAS - 227942"/>
    <n v="5"/>
    <s v="Coahuila de Zaragoza"/>
    <n v="0"/>
    <s v="Gobierno de la Entidad"/>
    <s v="Proyecto de Inversión de Infraestructura Social"/>
    <s v="Vivienda"/>
    <s v="Sin identificar"/>
    <s v="SECRETARIA DE INCLUSION Y DESARROLLO SOCIAL"/>
    <s v="227942"/>
    <s v="S"/>
    <n v="2"/>
    <n v="2"/>
    <n v="0"/>
    <s v="{meta1: {unidad_medida:Metros Cuadrados, meta:16.0, meta_modificada:16.0}}"/>
    <n v="1"/>
    <s v="{geo1: {cve_municipio:35, localidad:1, direccion:CALLE SIERRA MORENA 604  INTERIOR SN COLONIA CIUDAD DE LAS NAZAS, 27087 TORREÓN, TORREÓN COAHUILA DE ZARAGOZA  ENTRE CALLE SIERRA MORENA Y CALLE SIERRA BLANCA, CALLE CERRO LAS CASITAS  LAS ACCIONES SE REALIZARÁN EN CALLE SIERRA, lon:-103.3579214, lat:25.54536828}}"/>
    <d v="2021-09-24T00:00:00"/>
    <d v="2021-12-31T00:00:00"/>
    <n v="15947.68"/>
    <n v="15947.68"/>
    <n v="15947.68"/>
    <n v="15947.68"/>
    <n v="15947.68"/>
    <s v="{ctto1: {tipo_obra:Obra, numero_contrato:SIDS-SIS-068-21, contratista:PROYECTOS CONSTRUCTIVOS ALTO, S.A. DE C.V., convocante:GOBIERNO DEL ESTADO DE COAHUILA DE ZARAGOZA, monto:239215.2, importe_modificado:239215.2}}"/>
    <s v="{meta1: {unidad_medida:Metros Cuadrados, avance:16.0}}"/>
    <s v="{2007991/proyecto_INICIO, 2007991/proyecto_PROCESO, 2007991/proyecto_FIN}"/>
    <s v="Terminado"/>
    <s v="Validado avances"/>
    <s v="Sin observaciones"/>
    <s v="Sin observaciones"/>
  </r>
  <r>
    <n v="2021"/>
    <n v="5"/>
    <s v="COA210402008144"/>
    <s v="Proyecto de inversión"/>
    <n v="63500"/>
    <s v="{ff1: {ciclo_recurso:2021, ramo:33, modalidad:I, prog_pres:3, tipo_recurso:FEDERALES (APORTACIONES, SUBSIDIOS Y CONVENIOS), monto:63500.0, modificado:62852.17}}"/>
    <x v="3"/>
    <n v="1"/>
    <s v="CONSTRUCCIÓN DE CUARTOS  EN SAN PEDRO LOCALIDAD SAN PEDRO ASENTAMIENTO EL TRIÁNGULO - 228940"/>
    <n v="5"/>
    <s v="Coahuila de Zaragoza"/>
    <n v="0"/>
    <s v="Gobierno de la Entidad"/>
    <s v="Proyecto de Inversión de Infraestructura Social"/>
    <s v="Vivienda"/>
    <s v="Sin identificar"/>
    <s v="SECRETARIA DE INCLUSION Y DESARROLLO SOCIAL"/>
    <s v="228940"/>
    <s v="S"/>
    <n v="2"/>
    <n v="2"/>
    <n v="0"/>
    <s v="{meta1: {unidad_medida:Cuarto(s), meta:1.0, meta_modificada:1.0}}"/>
    <n v="1"/>
    <s v="{geo1: {cve_municipio:33, localidad:1, direccion:CALLE SEPOMEX 30  INTERIOR SN COLONIA EL TRIÁNGULO, 27850 SAN PEDRO, SAN PEDRO COAHUILA DE ZARAGOZA  ENTRE CALLE SEPOMEX Y CALLE DALIAS, CALLE CHAPULTEPEC  LA ACCION SE REALIZARA EN CALLE SEPOMEX 30 INTERIOR SN COLONIA EL TRIÁN, lon:-102.96767402, lat:25.76055542}}"/>
    <d v="2021-09-24T00:00:00"/>
    <d v="2021-12-31T00:00:00"/>
    <n v="62852.17"/>
    <n v="62852.17"/>
    <n v="62852.17"/>
    <n v="62852.17"/>
    <n v="62852.17"/>
    <s v="{ctto1: {tipo_obra:Obra, numero_contrato:SIDS-SIS-055-21, contratista:PROYECTOS CONSTRUCTIVOS ALTO, S.A. DE C.V., convocante:GOBIERNO DEL ESTADO DE COAHUILA DE ZARAGOZA, monto:1257723.21, importe_modificado:1257723.21}}"/>
    <s v="{meta1: {unidad_medida:Cuarto(s), avance:1.0}}"/>
    <s v="{2008144/proyecto_INICIO, 2008144/proyecto_PROCESO, 2008144/proyecto_FIN}"/>
    <s v="Terminado"/>
    <s v="Validado avances"/>
    <s v="Sin observaciones"/>
    <s v="Sin observaciones"/>
  </r>
  <r>
    <n v="2021"/>
    <n v="5"/>
    <s v="COA210402008338"/>
    <s v="Proyecto de inversión"/>
    <n v="37500"/>
    <s v="{ff1: {ciclo_recurso:2021, ramo:33, modalidad:I, prog_pres:3, tipo_recurso:FEDERALES (APORTACIONES, SUBSIDIOS Y CONVENIOS), monto:37500.0, modificado:37437.48}}"/>
    <x v="3"/>
    <n v="1"/>
    <s v="CONSTRUCCION DE TECHOS LIGEROS EN MORELOS LOCALIDAD MORELOS - 236540"/>
    <n v="5"/>
    <s v="Coahuila de Zaragoza"/>
    <n v="0"/>
    <s v="Gobierno de la Entidad"/>
    <s v="Proyecto de Inversión de Infraestructura Social"/>
    <s v="Vivienda"/>
    <s v="Sin identificar"/>
    <s v="SECRETARIA DE INCLUSION Y DESARROLLO SOCIAL"/>
    <s v="236540"/>
    <s v="S"/>
    <n v="2"/>
    <n v="2"/>
    <n v="0"/>
    <s v="{meta1: {unidad_medida:Metros cuadrados de construcción, meta:32.0, meta_modificada:32.0}}"/>
    <n v="1"/>
    <s v="{geo1: {cve_municipio:19, localidad:1, direccion:CALLE HERMINIO JIMENEZ 715  INTERIOR SN COLONIA ABELARDO GALINDO, 26505 MORELOS, MORELOS COAHUILA DE ZARAGOZA  ENTRE CALLE MONTERREY Y CALLE ACUÑA,    CALLE HERMINIO JIMENEZ 715 INTERIOR SN COLONIA ABELARDO GALINDO, CP. 26505 M, lon:-100.88432086, lat:28.41746137}}"/>
    <d v="2021-09-29T00:00:00"/>
    <d v="2021-12-31T00:00:00"/>
    <n v="37437.480000000003"/>
    <n v="37437.480000000003"/>
    <n v="37437.480000000003"/>
    <n v="37437.480000000003"/>
    <n v="37437.480000000003"/>
    <s v="{ctto1: {tipo_obra:Obra, numero_contrato:SIDS-SIS-053-21, contratista:C. OSCAR ALMANZA CALDERON, convocante:GOBIERNO DEL ESTADO DE COAHUILA DE ZARAGOZA, monto:1900598.29, importe_modificado:1900598.29}}"/>
    <s v="{meta1: {unidad_medida:Metros cuadrados de construcción, avance:32.0}}"/>
    <s v="{2008338/proyecto_INICIO, 2008338/proyecto_PROCESO, 2008338/proyecto_FIN}"/>
    <s v="Terminado"/>
    <s v="Validado avances"/>
    <s v="Sin observaciones"/>
    <s v="Sin observaciones"/>
  </r>
  <r>
    <n v="2021"/>
    <n v="5"/>
    <s v="COA210402008408"/>
    <s v="Proyecto de inversión"/>
    <n v="225000"/>
    <s v="{ff1: {ciclo_recurso:2021, ramo:33, modalidad:I, prog_pres:3, tipo_recurso:FEDERALES (APORTACIONES, SUBSIDIOS Y CONVENIOS), monto:225000.0, modificado:218825.43}}"/>
    <x v="3"/>
    <n v="1"/>
    <s v="CONSTRUCCION DE TECHOS LIGEROS EN SAN BUENAVENTURA - 239528"/>
    <n v="5"/>
    <s v="Coahuila de Zaragoza"/>
    <n v="0"/>
    <s v="Gobierno de la Entidad"/>
    <s v="Proyecto de Inversión de Infraestructura Social"/>
    <s v="Vivienda"/>
    <s v="Sin identificar"/>
    <s v="SECRETARIA DE INCLUSION Y DESARROLLO SOCIAL"/>
    <s v="239528"/>
    <s v="S"/>
    <n v="12"/>
    <n v="12"/>
    <n v="0"/>
    <s v="{meta1: {unidad_medida:Metros cuadrados de construcción, meta:192.0, meta_modificada:192.0}}"/>
    <n v="1"/>
    <s v="{geo1: {cve_municipio:31, localidad:1, direccion:COLONIA SAN BUENAVENTURA CENTRO, 25500 SAN BUENAVENTURA, SAN BUENAVENTURA COAHUILA DE ZARAGOZA  ENTRE CALLE HIDALGO Y CALLE BENITO JUAREZ,      INTERIOR COLONIA SAN BUENAVENTURA CENTRO, CP. 25500 SAN BUENAVENTURA, SAN BUENAVENT, lon:-101.55096283, lat:27.06718452}}"/>
    <d v="2021-10-01T00:00:00"/>
    <d v="2021-12-31T00:00:00"/>
    <n v="218825.43"/>
    <n v="218825.43"/>
    <n v="218825.43"/>
    <n v="218825.43"/>
    <n v="218825.43"/>
    <s v="{ctto1: {tipo_obra:Obra, numero_contrato:SIDS-SIS-032-21, contratista:PROYECTOS CONSTRUCTIVOS ALTO, S.A. DE C.V., convocante:GOBIERNO DEL ESTADO DE COAHUILA DE ZARAGOZA, monto:552424.6, importe_modificado:552424.6}}"/>
    <s v="{meta1: {unidad_medida:Metros cuadrados de construcción, avance:192.0}}"/>
    <s v="{2008408/proyecto_INICIO, 2008408/proyecto_PROCESO, 2008408/proyecto_FIN}"/>
    <s v="Terminado"/>
    <s v="Validado avances"/>
    <s v="Sin observaciones"/>
    <s v="Sin observaciones"/>
  </r>
  <r>
    <n v="2021"/>
    <n v="5"/>
    <s v="COA210402008414"/>
    <s v="Proyecto de inversión"/>
    <n v="99000"/>
    <s v="{ff1: {ciclo_recurso:2021, ramo:33, modalidad:I, prog_pres:3, tipo_recurso:FEDERALES (APORTACIONES, SUBSIDIOS Y CONVENIOS), monto:99000.0, modificado:98700.6}}"/>
    <x v="3"/>
    <n v="1"/>
    <s v="CONSTRUCCION DE TECHOS TERRADOS EN EJIDO SAN MARCOS EN SAN BUENAVENTURA - 239712"/>
    <n v="5"/>
    <s v="Coahuila de Zaragoza"/>
    <n v="0"/>
    <s v="Gobierno de la Entidad"/>
    <s v="Proyecto de Inversión de Infraestructura Social"/>
    <s v="Vivienda"/>
    <s v="Sin identificar"/>
    <s v="SECRETARIA DE INCLUSION Y DESARROLLO SOCIAL"/>
    <s v="239712"/>
    <s v="S"/>
    <n v="12"/>
    <n v="12"/>
    <n v="0"/>
    <s v="{meta1: {unidad_medida:Metros cuadrados de construcción, meta:96.0, meta_modificada:96.0}}"/>
    <n v="1"/>
    <s v="{geo1: {cve_municipio:33, localidad:83, direccion:CALLE SAN MARCOS EJIDO SAN MARCOS, 27955 SAN MARCOS, SAN PEDRO COAHUILA DE ZARAGOZA  ENTRE   Y  ,    CALLE SAN MARCOS INTERIOR EJIDO SAN MARCOS, CP. 27955 SAN MARCOS, SAN PEDRO COAHUILA DE ZARAGOZA, lon:-103.01003813, lat:25.66899898}}"/>
    <d v="2021-10-01T00:00:00"/>
    <d v="2021-12-31T00:00:00"/>
    <n v="98700.6"/>
    <n v="98700.6"/>
    <n v="98700.6"/>
    <n v="98700.6"/>
    <n v="98700.6"/>
    <s v="{ctto1: {tipo_obra:Obra, numero_contrato:SIDS-SIS-042-21, contratista:IDEAL DE CONSTRUCCIONES S.A. DE C.V., convocante:GOBIERNO DEL ESTADO DE COAHUILA DE ZARAGOZA, monto:2961017.86, importe_modificado:2961017.86}}"/>
    <s v="{meta1: {unidad_medida:Metros cuadrados de construcción, avance:96.0}}"/>
    <s v="{2008414/proyecto_INICIO, 2008414/proyecto_PROCESO, 2008414/proyecto_FIN, 2008414/proyecto_PROCESO, 2008414/proyecto_FIN}"/>
    <s v="Terminado"/>
    <s v="Validado avances"/>
    <s v="Sin observaciones"/>
    <s v="Sin observaciones"/>
  </r>
  <r>
    <n v="2021"/>
    <n v="5"/>
    <s v="COA210402008424"/>
    <s v="Proyecto de inversión"/>
    <n v="33000"/>
    <s v="{ff1: {ciclo_recurso:2021, ramo:33, modalidad:I, prog_pres:3, tipo_recurso:FEDERALES (APORTACIONES, SUBSIDIOS Y CONVENIOS), monto:33000.0, modificado:31007.75}}"/>
    <x v="3"/>
    <n v="1"/>
    <s v="CONSTRUCCION DE TECHOS TERRADOS EN EJIDO MAYRÁN SAN PEDRO - 240887"/>
    <n v="5"/>
    <s v="Coahuila de Zaragoza"/>
    <n v="0"/>
    <s v="Gobierno de la Entidad"/>
    <s v="Proyecto de Inversión de Infraestructura Social"/>
    <s v="Vivienda"/>
    <s v="Sin identificar"/>
    <s v="SECRETARIA DE INCLUSION Y DESARROLLO SOCIAL"/>
    <s v="240887"/>
    <s v="S"/>
    <n v="4"/>
    <n v="4"/>
    <n v="0"/>
    <s v="{meta1: {unidad_medida:Metros cuadrados de construcción, meta:32.0, meta_modificada:32.0}}"/>
    <n v="1"/>
    <s v="{geo1: {cve_municipio:33, localidad:42, direccion:CALLE MAYRÁN EJIDO MAYRÁN, 27970 MAYRÁN, SAN PEDRO COAHUILA DE ZARAGOZA  ENTRE   Y  ,    CALLE MAYRÁN INTERIOR EJIDO MAYRÁN CP. 27970 MAYRÁN, SAN PEDRO COAHUILA DE ZARAGOZA, lon:-102.84250157, lat:25.67150987}}"/>
    <d v="2021-10-04T00:00:00"/>
    <d v="2021-12-31T00:00:00"/>
    <n v="31007.75"/>
    <n v="31007.75"/>
    <n v="31007.75"/>
    <n v="31007.75"/>
    <n v="31007.75"/>
    <s v="{ctto1: {tipo_obra:Obra, numero_contrato:SIDS-SIS-069-21, contratista:PROYECTOS CONSTRUCTIVOS ALTO, S.A. DE C.V., convocante:GOBIERNO DEL ESTADO DE COAHUILA DE ZARAGOZA, monto:303005.92, importe_modificado:303005.92}}"/>
    <s v="{meta1: {unidad_medida:Metros cuadrados de construcción, avance:32.0}}"/>
    <s v="{2008424/proyecto_INICIO, 2008424/proyecto_PROCESO, 2008424/proyecto_FIN}"/>
    <s v="Terminado"/>
    <s v="Validado avances"/>
    <s v="Sin observaciones"/>
    <s v="Sin observaciones"/>
  </r>
  <r>
    <n v="2021"/>
    <n v="5"/>
    <s v="COA210402008425"/>
    <s v="Proyecto de inversión"/>
    <n v="33000"/>
    <s v="{ff1: {ciclo_recurso:2021, ramo:33, modalidad:I, prog_pres:3, tipo_recurso:FEDERALES (APORTACIONES, SUBSIDIOS Y CONVENIOS), monto:33000.0, modificado:32900.2}}"/>
    <x v="3"/>
    <n v="1"/>
    <s v="CONSTRUCCION DE TECHOS TERRADOS EN EJIDO PROGRESO SAN PEDRO - 240908"/>
    <n v="5"/>
    <s v="Coahuila de Zaragoza"/>
    <n v="0"/>
    <s v="Gobierno de la Entidad"/>
    <s v="Proyecto de Inversión de Infraestructura Social"/>
    <s v="Vivienda"/>
    <s v="Sin identificar"/>
    <s v="SECRETARIA DE INCLUSION Y DESARROLLO SOCIAL"/>
    <s v="240908"/>
    <s v="S"/>
    <n v="4"/>
    <n v="4"/>
    <n v="0"/>
    <s v="{meta1: {unidad_medida:Metros cuadrados de construcción, meta:32.0, meta_modificada:32.0}}"/>
    <n v="1"/>
    <s v="{geo1: {cve_municipio:33, localidad:59, direccion:EJIDO PROGRESO, 27957 PROGRESO, SAN PEDRO COAHUILA DE ZARAGOZA  ENTRE   Y  ,      INTERIOR PROGRESO CP. 27957 PROGRESO, SAN PEDRO COAHUILA DE ZARAGOZA, lon:-103.11133375, lat:25.71646192}}"/>
    <d v="2021-10-04T00:00:00"/>
    <d v="2021-12-31T00:00:00"/>
    <n v="32900.199999999997"/>
    <n v="32900.199999999997"/>
    <n v="32900.199999999997"/>
    <n v="32900.199999999997"/>
    <n v="32900.199999999997"/>
    <s v="{ctto1: {tipo_obra:Obra, numero_contrato:SIDS-SIS-042-21, contratista:IDEAL DE CONSTRUCCIONES S.A. DE C.V., convocante:GOBIERNO DEL ESTADO DE COAHUILA DE ZARAGOZA, monto:2961017.86, importe_modificado:2961017.86}}"/>
    <s v="{meta1: {unidad_medida:Metros cuadrados de construcción, avance:32.0}}"/>
    <s v="{2008425/proyecto_INICIO, 2008425/proyecto_PROCESO, 2008425/proyecto_FIN}"/>
    <s v="Terminado"/>
    <s v="Validado avances"/>
    <s v="Sin observaciones"/>
    <s v="Sin observaciones"/>
  </r>
  <r>
    <n v="2021"/>
    <n v="5"/>
    <s v="COA210402008622"/>
    <s v="Proyecto de inversión"/>
    <n v="63500"/>
    <s v="{ff1: {ciclo_recurso:2021, ramo:33, modalidad:I, prog_pres:3, tipo_recurso:FEDERALES (APORTACIONES, SUBSIDIOS Y CONVENIOS), monto:63500.0, modificado:63015.73}}"/>
    <x v="3"/>
    <n v="1"/>
    <s v="CONSTRUCCIÓN DE CUARTOS DORMITORIO EN SALTILLO LOCALIDAD SALTILLO ASENTAMIENTO LOMAS DEL PEDREGAL - 247216"/>
    <n v="5"/>
    <s v="Coahuila de Zaragoza"/>
    <n v="0"/>
    <s v="Gobierno de la Entidad"/>
    <s v="Proyecto de Inversión de Infraestructura Social"/>
    <s v="Vivienda"/>
    <s v="Sin identificar"/>
    <s v="SECRETARIA DE INCLUSION Y DESARROLLO SOCIAL"/>
    <s v="247216"/>
    <s v="S"/>
    <n v="2"/>
    <n v="2"/>
    <n v="0"/>
    <s v="{meta1: {unidad_medida:Cuarto(s), meta:1.0, meta_modificada:1.0}}"/>
    <n v="1"/>
    <s v="{geo1: {cve_municipio:30, localidad:1, direccion:CALLE MARMOL INTERIOR DOMICILIO CONOCIDO COLONIA LOMAS DEL PEDREGAL, 25015 SALTILLO, SALTILLO COAHUILA DE ZARAGOZA  ENTRE  CALLE ESMERALDA Y CALLE TURQUESA,    LA ACCION SE REALIZARA EN CALLE MARMOL SN INTERIOR DOMICILIO CONOCI, lon:-100.95668965, lat:25.39880985}}"/>
    <d v="2021-10-08T00:00:00"/>
    <d v="2021-12-31T00:00:00"/>
    <n v="63015.73"/>
    <n v="63015.73"/>
    <n v="63015.73"/>
    <n v="63015.73"/>
    <n v="63015.73"/>
    <s v="{ctto1: {tipo_obra:Obra, numero_contrato:SIDS-SIS-056-21, contratista:CONTRATISTAS INTEGRALES, S.A. DE C.V., convocante:GOBIERNO DEL ESTADO DE COAHUILA DE ZARAGOZA, monto:2079519.08, importe_modificado:2079519.08}}"/>
    <s v="{meta1: {unidad_medida:Cuarto(s), avance:1.0}}"/>
    <s v="{2008622/proyecto_PROCESO, 2008622/proyecto_INICIO, 2008622/proyecto_FIN}"/>
    <s v="Terminado"/>
    <s v="Validado avances"/>
    <s v="Sin observaciones"/>
    <s v="Sin observaciones"/>
  </r>
  <r>
    <n v="2021"/>
    <n v="5"/>
    <s v="COA210402009001"/>
    <s v="Proyecto de inversión"/>
    <n v="337500"/>
    <s v="{ff1: {ciclo_recurso:2021, ramo:33, modalidad:I, prog_pres:3, tipo_recurso:FEDERALES (APORTACIONES, SUBSIDIOS Y CONVENIOS), monto:337500.0, modificado:334812.16}}"/>
    <x v="3"/>
    <n v="1"/>
    <s v="CONSTRUCCIÓN DE TECHO LIGERO EN SACRAMENTO LOCALIDAD SACRAMENTO ASENTAMIENTO SACRAMENTO - 259760"/>
    <n v="5"/>
    <s v="Coahuila de Zaragoza"/>
    <n v="0"/>
    <s v="Gobierno de la Entidad"/>
    <s v="Proyecto de Inversión de Infraestructura Social"/>
    <s v="Vivienda"/>
    <s v="Sin identificar"/>
    <s v="SECRETARIA DE INCLUSION Y DESARROLLO SOCIAL"/>
    <s v="259760"/>
    <s v="S"/>
    <n v="18"/>
    <n v="18"/>
    <n v="0"/>
    <s v="{meta1: {unidad_medida:Metros Cuadrados, meta:288.0, meta_modificada:288.0}}"/>
    <n v="1"/>
    <s v="{geo1: {cve_municipio:29, localidad:1, direccion:CALLE DEGOLLADO 117  INTERIOR SN COLONIA SACRAMENTO, 27750 SACRAMENTO, SACRAMENTO COAHUILA DE ZARAGOZA  ENTRE  CALLE IGNACIO ZARAGOZA Y CALLE GOMEZ FARIAS,    LAS ACCIONES SE REALIZARÁN EN CALLE DEGOLLADO 117 INTERIOR SN COLONI, lon:-101.72169576, lat:27.0017425}}"/>
    <d v="2021-10-08T00:00:00"/>
    <d v="2021-12-31T00:00:00"/>
    <n v="334812.15999999997"/>
    <n v="334812.15999999997"/>
    <n v="334812.15999999997"/>
    <n v="334812.15999999997"/>
    <n v="334812.15999999997"/>
    <s v="{ctto1: {tipo_obra:Obra, numero_contrato:SIDS-SIS-025-21, contratista:C. OSCAR ALMANZA CALDERON, convocante:GOBIERNO DEL ESTADO DE COAHUILA DE ZARAGOZA, monto:744027.06, importe_modificado:744027.06}}"/>
    <s v="{meta1: {unidad_medida:Metros Cuadrados, avance:288.0}}"/>
    <s v="{2009001/proyecto_INICIO, 2009001/proyecto_PROCESO, 2009001/proyecto_FIN}"/>
    <s v="Terminado"/>
    <s v="Validado avances"/>
    <s v="Sin observaciones"/>
    <s v="Sin observaciones"/>
  </r>
  <r>
    <n v="2021"/>
    <n v="5"/>
    <s v="COA210201893751"/>
    <s v="Proyecto de inversión"/>
    <n v="1272014.3999999999"/>
    <s v="{ff1: {ciclo_recurso:2021, ramo:33, modalidad:I, prog_pres:3, tipo_recurso:FEDERALES (APORTACIONES, SUBSIDIOS Y CONVENIOS), monto:1272014.4, modificado:1250904.32}}"/>
    <x v="3"/>
    <n v="1"/>
    <s v="CONSTRUCCION DE LAS OBRAS DE AGUA POTABLE EN LA INCORPORACION DEL POZO PROFUNDO EXISTENTE SAN ANTONIO HASTA LA RED DE DISTRIBUCION PRIMARIA EN EL SECTOR EN LA CIUDAD DE SABINAS COAHUILA - 35426"/>
    <n v="5"/>
    <s v="Coahuila de Zaragoza"/>
    <n v="0"/>
    <s v="Gobierno de la Entidad"/>
    <s v="Proyecto de Inversión de Infraestructura Social"/>
    <s v="Agua y saneamiento"/>
    <s v="Sin identificar"/>
    <s v="SECRETARIA DE INCLUSION Y DESARROLLO SOCIAL"/>
    <s v="35426"/>
    <s v="S"/>
    <n v="987"/>
    <n v="986"/>
    <n v="0"/>
    <s v="{meta1: {unidad_medida:Metros lineales, meta:624.5, meta_modificada:624.5}}"/>
    <n v="1"/>
    <s v="{geo1: {cve_municipio:28, localidad:1, direccion:CALLE SANTOS DEGOLLADO INTERIOR SN COLONIA SAN ANTONIO, 26764 SABINAS, SABINAS COAHUILA DE ZARAGOZA  ENTRE CALLE AV NOGALAR Y CALLE AV RIO MISSISSIPI, CALLE MANUEL ACUÑA  EN LA CALLE AV NOGALAR AL SUR DE LA CIUDAD DE SABINAS CO, lon:-101.10568611, lat:27.83858139}}"/>
    <d v="2021-09-01T00:00:00"/>
    <d v="2021-12-31T00:00:00"/>
    <n v="1250904.32"/>
    <n v="1250904.32"/>
    <n v="1250904.32"/>
    <n v="1250904.32"/>
    <n v="1250904.32"/>
    <s v="{ctto1: {tipo_obra:Obra, numero_contrato:SIDS-SIS-013-21, contratista:GUADALUPE MICAELA SANCHEZ, convocante:GOBIERNO DEL ESTADO DE COAHUILA DE ZARAGOZA, monto:1261099.99, importe_modificado:1261099.99}}"/>
    <s v="{meta1: {unidad_medida:Metros lineales, avance:624.5}}"/>
    <s v="{1893751/proyecto_INICIO, 1893751/proyecto_PROCESO, 1893751/proyecto_FIN}"/>
    <s v="Terminado"/>
    <s v="Validado avances"/>
    <s v="Sin observaciones"/>
    <s v="Sin observaciones"/>
  </r>
  <r>
    <n v="2021"/>
    <n v="5"/>
    <s v="COA210201894142"/>
    <s v="Proyecto de inversión"/>
    <n v="63500"/>
    <s v="{ff1: {ciclo_recurso:2021, ramo:33, modalidad:I, prog_pres:3, tipo_recurso:FEDERALES (APORTACIONES, SUBSIDIOS Y CONVENIOS), monto:63500.0, modificado:63276.72}}"/>
    <x v="3"/>
    <n v="1"/>
    <s v="CONSTRUCCION DE CUARTOS DORMITORIO EN ACUÑA LOCALIDAD CIUDAD ACUÑA ASENTAMIENTO SANTA ROSA - 56083"/>
    <n v="5"/>
    <s v="Coahuila de Zaragoza"/>
    <n v="0"/>
    <s v="Gobierno de la Entidad"/>
    <s v="Proyecto de Inversión de Infraestructura Social"/>
    <s v="Vivienda"/>
    <s v="Sin identificar"/>
    <s v="SECRETARIA DE INCLUSION Y DESARROLLO SOCIAL"/>
    <s v="56083"/>
    <s v="S"/>
    <n v="2"/>
    <n v="2"/>
    <n v="0"/>
    <s v="{meta1: {unidad_medida:Cuarto(s), meta:1.0, meta_modificada:1.0}}"/>
    <n v="1"/>
    <s v="{geo1: {cve_municipio:2, localidad:1, direccion:CALLE CLAVELES 115  INTERIOR SN COLONIA SANTA ROSA, 26283 CIUDAD ACUÑA, ACUÑA COAHUILA DE ZARAGOZA  ENTRE    Y  ,    LA ACCION SE REALIZARÁ EN CALLE CLAVELES, lon:-100.9666138, lat:29.31057608}}"/>
    <d v="2021-09-01T00:00:00"/>
    <d v="2021-12-31T00:00:00"/>
    <n v="63276.72"/>
    <n v="63276.72"/>
    <n v="63276.72"/>
    <n v="63276.72"/>
    <n v="63276.72"/>
    <s v="{ctto1: {tipo_obra:Obra, numero_contrato:SIDS-SIS-045-21, contratista:C. OSCAR ALMANZA CALDERON, convocante:GOBIERNO DEL ESTADO DE COAHUILA DE ZARAGOZA, monto:1265534.47, importe_modificado:1265534.47}}"/>
    <s v="{meta1: {unidad_medida:Cuarto(s), avance:1.0}}"/>
    <s v="{1894142/proyecto_INICIO, 1894142/proyecto_FIN, 1894142/proyecto_PROCESO}"/>
    <s v="Terminado"/>
    <s v="Validado avances"/>
    <s v="Sin observaciones"/>
    <s v="Sin observaciones"/>
  </r>
  <r>
    <n v="2021"/>
    <n v="5"/>
    <s v="COA210201894169"/>
    <s v="Proyecto de inversión"/>
    <n v="63500"/>
    <s v="{ff1: {ciclo_recurso:2021, ramo:33, modalidad:I, prog_pres:3, tipo_recurso:FEDERALES (APORTACIONES, SUBSIDIOS Y CONVENIOS), monto:63500.0, modificado:63276.72}}"/>
    <x v="3"/>
    <n v="1"/>
    <s v="CONSTRUCCION DE CUARTO DORMITORIO EN ACUÑA LOCALIDAD CIUDAD ACUÑA ASENTAMIENTO ANGEL PEREZ - 56762"/>
    <n v="5"/>
    <s v="Coahuila de Zaragoza"/>
    <n v="0"/>
    <s v="Gobierno de la Entidad"/>
    <s v="Proyecto de Inversión de Infraestructura Social"/>
    <s v="Vivienda"/>
    <s v="Sin identificar"/>
    <s v="SECRETARIA DE INCLUSION Y DESARROLLO SOCIAL"/>
    <s v="56762"/>
    <s v="S"/>
    <n v="2"/>
    <n v="2"/>
    <n v="0"/>
    <s v="{meta1: {unidad_medida:Cuarto(s), meta:1.0, meta_modificada:1.0}}"/>
    <n v="1"/>
    <s v="{geo1: {cve_municipio:2, localidad:1, direccion:CALLE HERMANOS WRIGHT 1090  INTERIOR SN COLONIA ANGEL PÉREZ, 00000 CIUDAD ACUÑA, ACUÑA COAHUILA DE ZARAGOZA  ENTRE  CALLE FRANCISCO SARABIA Y CALLE ESCUADRON,    CALLE HERMANOS WRIGTH 1090 COLONIA ANGEL PEREZ CIUDAD ACUÑA., lon:-100.96658186, lat:29.33300206}}"/>
    <d v="2021-09-01T00:00:00"/>
    <d v="2021-12-31T00:00:00"/>
    <n v="63276.72"/>
    <n v="63276.72"/>
    <n v="63276.72"/>
    <n v="63276.72"/>
    <n v="63276.72"/>
    <s v="{ctto1: {tipo_obra:Obra, numero_contrato:SIDS-SIS-045-21, contratista:C. OSCAR ALMANZA CALDERON, convocante:GOBIERNO DEL ESTADO DE COAHUILA DE ZARAGOZA, monto:1265534.47, importe_modificado:1265534.47}}"/>
    <s v="{meta1: {unidad_medida:Cuarto(s), avance:1.0}}"/>
    <s v="{1894169/proyecto_INICIO, 1894169/proyecto_FIN, 1894169/proyecto_PROCESO}"/>
    <s v="Terminado"/>
    <s v="Validado avances"/>
    <s v="Sin observaciones"/>
    <s v="Sin observaciones"/>
  </r>
  <r>
    <n v="2021"/>
    <n v="5"/>
    <s v="COA210201894270"/>
    <s v="Proyecto de inversión"/>
    <n v="63500"/>
    <s v="{ff1: {ciclo_recurso:2021, ramo:33, modalidad:I, prog_pres:3, tipo_recurso:FEDERALES (APORTACIONES, SUBSIDIOS Y CONVENIOS), monto:63500.0, modificado:63276.72}}"/>
    <x v="3"/>
    <n v="1"/>
    <s v="CONSTRUCCION DE CUARTOS DORMITORIO EN CIUDAD ACUÑA LOCALIDAD CIUDAD ACUÑA ASENTAMIENTO EL PORVENIR - 60139"/>
    <n v="5"/>
    <s v="Coahuila de Zaragoza"/>
    <n v="0"/>
    <s v="Gobierno de la Entidad"/>
    <s v="Proyecto de Inversión de Infraestructura Social"/>
    <s v="Vivienda"/>
    <s v="Sin identificar"/>
    <s v="SECRETARIA DE INCLUSION Y DESARROLLO SOCIAL"/>
    <s v="60139"/>
    <s v="S"/>
    <n v="2"/>
    <n v="2"/>
    <n v="0"/>
    <s v="{meta1: {unidad_medida:Cuarto(s), meta:1.0, meta_modificada:1.0}}"/>
    <n v="1"/>
    <s v="{geo1: {cve_municipio:2, localidad:1, direccion:CALLE MANUEL ACUÑA 1975  INTERIOR SN COLONIA PORVENIR, 26279 CIUDAD ACUÑA, ACUÑA COAHUILA DE ZARAGOZA  ENTRE  CALLE ALLNDE Y CALLE JUSTO SIERRA,    CALLE MANUEL ACUÑA 1975 COLONIA PORVENIR, CIUDAD ACUÑA, lon:-100.9364886, lat:29.31213599}}"/>
    <d v="2021-09-01T00:00:00"/>
    <d v="2021-12-31T00:00:00"/>
    <n v="63276.72"/>
    <n v="63276.72"/>
    <n v="63276.72"/>
    <n v="63276.72"/>
    <n v="63276.72"/>
    <s v="{ctto1: {tipo_obra:Obra, numero_contrato:SIDS-SIS-045-21, contratista:C. OSCAR ALMANZA CALDERON, convocante:GOBIERNO DEL ESTADO DE COAHUILA DE ZARAGOZA, monto:1265534.47, importe_modificado:1265534.47}}"/>
    <s v="{meta1: {unidad_medida:Cuarto(s), avance:1.0}}"/>
    <s v="{1894270/proyecto_INICIO, 1894270/proyecto_FIN, 1894270/proyecto_PROCESO}"/>
    <s v="Terminado"/>
    <s v="Validado avances"/>
    <s v="Sin observaciones"/>
    <s v="Sin observaciones"/>
  </r>
  <r>
    <n v="2021"/>
    <n v="5"/>
    <s v="COA210201894277"/>
    <s v="Proyecto de inversión"/>
    <n v="63500"/>
    <s v="{ff1: {ciclo_recurso:2021, ramo:33, modalidad:I, prog_pres:3, tipo_recurso:FEDERALES (APORTACIONES, SUBSIDIOS Y CONVENIOS), monto:63500.0, modificado:63276.72}}"/>
    <x v="3"/>
    <n v="1"/>
    <s v="CONSTRUCCIÓN DE CUARTOS DORMITORIO EN CIUDAD ACUÑA LOCALIDAD CIUDAD ACUÑA ASENTAMIENTO NUEVA LAGUNA - 60355"/>
    <n v="5"/>
    <s v="Coahuila de Zaragoza"/>
    <n v="0"/>
    <s v="Gobierno de la Entidad"/>
    <s v="Proyecto de Inversión de Infraestructura Social"/>
    <s v="Vivienda"/>
    <s v="Sin identificar"/>
    <s v="SECRETARIA DE INCLUSION Y DESARROLLO SOCIAL"/>
    <s v="60355"/>
    <s v="S"/>
    <n v="2"/>
    <n v="2"/>
    <n v="0"/>
    <s v="{meta1: {unidad_medida:Cuarto(s), meta:1.0, meta_modificada:1.0}}"/>
    <n v="1"/>
    <s v="{geo1: {cve_municipio:2, localidad:1, direccion:CALLE 13 DE SEPTIEMBRE INTERIOR SN COLONIA NUEVA LAGUNA, 26236 CIUDAD ACUÑA, ACUÑA COAHUILA DE ZARAGOZA  ENTRE  CALLE FRANCISCO MARQUEZ Y CALLE EMILIANO ZAPATA,    CALLE 13 DE SEPTIEMBRE SN COLONIA NUEVA LAGUNA CIUDAD ACUÑA, lon:-100.98223036, lat:29.32767803}}"/>
    <d v="2021-09-01T00:00:00"/>
    <d v="2021-12-31T00:00:00"/>
    <n v="63276.72"/>
    <n v="63276.72"/>
    <n v="63276.72"/>
    <n v="63276.72"/>
    <n v="63276.72"/>
    <s v="{ctto1: {tipo_obra:Obra, numero_contrato:SIDS-SIS-045-21, contratista:C. OSCAR ALMANZA CALDERON, convocante:GOBIERNO DEL ESTADO DE COAHUILA DE ZARAGOZA, monto:1265534.47, importe_modificado:1265534.47}}"/>
    <s v="{meta1: {unidad_medida:Cuarto(s), avance:1.0}}"/>
    <s v="{1894277/proyecto_INICIO, 1894277/proyecto_FIN, 1894277/proyecto_PROCESO}"/>
    <s v="Terminado"/>
    <s v="Validado avances"/>
    <s v="Sin observaciones"/>
    <s v="Sin observaciones"/>
  </r>
  <r>
    <n v="2021"/>
    <n v="5"/>
    <s v="COA210201894319"/>
    <s v="Proyecto de inversión"/>
    <n v="63500"/>
    <s v="{ff1: {ciclo_recurso:2021, ramo:33, modalidad:I, prog_pres:3, tipo_recurso:FEDERALES (APORTACIONES, SUBSIDIOS Y CONVENIOS), monto:63500.0, modificado:63276.72}}"/>
    <x v="3"/>
    <n v="1"/>
    <s v="CONSTRUCCIÓN DE CUARTOS DORMITORIO EN ACUÑA LOCALIDAD EL PARAISO - 61473"/>
    <n v="5"/>
    <s v="Coahuila de Zaragoza"/>
    <n v="0"/>
    <s v="Gobierno de la Entidad"/>
    <s v="Proyecto de Inversión de Infraestructura Social"/>
    <s v="Vivienda"/>
    <s v="Sin identificar"/>
    <s v="SECRETARIA DE INCLUSION Y DESARROLLO SOCIAL"/>
    <s v="61473"/>
    <s v="S"/>
    <n v="2"/>
    <n v="2"/>
    <n v="0"/>
    <s v="{meta1: {unidad_medida:Cuarto(s), meta:1.0, meta_modificada:1.0}}"/>
    <n v="1"/>
    <s v="{geo1: {cve_municipio:2, localidad:1, direccion:CALLE PENJAMO INTERIOR SN COLONIA PARAÍSO, 26284 CIUDAD ACUÑA, ACUÑA COAHUILA DE ZARAGOZA  ENTRE    Y  ,    CALLE PENJAMO COLONIA PARAISO, lon:-100.95984055, lat:29.31471889}}"/>
    <d v="2021-09-01T00:00:00"/>
    <d v="2021-12-31T00:00:00"/>
    <n v="63276.72"/>
    <n v="63276.72"/>
    <n v="63276.72"/>
    <n v="63276.72"/>
    <n v="63276.72"/>
    <s v="{ctto1: {tipo_obra:Obra, numero_contrato:SIDS-SIS-045-21, contratista:C. OSCAR ALMANZA CALDERON, convocante:GOBIERNO DEL ESTADO DE COAHUILA DE ZARAGOZA, monto:1265534.47, importe_modificado:1265534.47}}"/>
    <s v="{meta1: {unidad_medida:Cuarto(s), avance:1.0}}"/>
    <s v="{1894319/proyecto_INICIO, 1894319/proyecto_FIN, 1894319/proyecto_PROCESO}"/>
    <s v="Terminado"/>
    <s v="Validado avances"/>
    <s v="Sin observaciones"/>
    <s v="Sin observaciones"/>
  </r>
  <r>
    <n v="2021"/>
    <n v="5"/>
    <s v="COA210201894375"/>
    <s v="Proyecto de inversión"/>
    <n v="75000"/>
    <s v="{ff1: {ciclo_recurso:2021, ramo:33, modalidad:I, prog_pres:3, tipo_recurso:FEDERALES (APORTACIONES, SUBSIDIOS Y CONVENIOS), monto:75000.0, modificado:74915.33}}"/>
    <x v="3"/>
    <n v="1"/>
    <s v="CONSTRUCCION DE TECHOS LIGEROS EN ACUÑA LOCALIDAD CINCO DE MAYO - 62958"/>
    <n v="5"/>
    <s v="Coahuila de Zaragoza"/>
    <n v="0"/>
    <s v="Gobierno de la Entidad"/>
    <s v="Proyecto de Inversión de Infraestructura Social"/>
    <s v="Vivienda"/>
    <s v="Sin identificar"/>
    <s v="SECRETARIA DE INCLUSION Y DESARROLLO SOCIAL"/>
    <s v="62958"/>
    <s v="S"/>
    <n v="4"/>
    <n v="4"/>
    <n v="0"/>
    <s v="{meta1: {unidad_medida:Metros cuadrados de construcción, meta:64.0, meta_modificada:64.0}}"/>
    <n v="1"/>
    <s v="{geo1: {cve_municipio:2, localidad:1, direccion:CALLE MEZQUITE 975  INTERIOR SN COLONIA 5 DE MAYO, 26237 CIUDAD ACUÑA, ACUÑA COAHUILA DE ZARAGOZA  ENTRE CALLE MEZQUITE Y CALLE GATUÑO,    ENTRE MANCACABALLO Y PALMITO, lon:-101.00333626, lat:29.33193117}}"/>
    <d v="2021-09-01T00:00:00"/>
    <d v="2021-12-31T00:00:00"/>
    <n v="74915.33"/>
    <n v="74915.33"/>
    <n v="74915.33"/>
    <n v="74915.33"/>
    <n v="74915.33"/>
    <s v="{ctto1: {tipo_obra:Obra, numero_contrato:SIDS-SIS-020-21, contratista:C. OSCAR ALMANZA CALDERON, convocante:GOBIERNO DEL ESTADO DE COAHUILA DE ZARAGOZA, monto:5244073.34, importe_modificado:5244073.34}}"/>
    <s v="{meta1: {unidad_medida:Metros cuadrados de construcción, avance:64.0}}"/>
    <s v="{1894375/proyecto_INICIO, 1894375/proyecto_PROCESO, 1894375/proyecto_FIN}"/>
    <s v="Terminado"/>
    <s v="Validado avances"/>
    <s v="Sin observaciones"/>
    <s v="Sin observaciones"/>
  </r>
  <r>
    <n v="2021"/>
    <n v="5"/>
    <s v="COA210201894390"/>
    <s v="Proyecto de inversión"/>
    <n v="150000"/>
    <s v="{ff1: {ciclo_recurso:2021, ramo:33, modalidad:I, prog_pres:3, tipo_recurso:FEDERALES (APORTACIONES, SUBSIDIOS Y CONVENIOS), monto:150000.0, modificado:149830.67}}"/>
    <x v="3"/>
    <n v="1"/>
    <s v="CONSTRUCCION DE TECHOS LIGEROS EN ACUÑA LOCALIDAD BENITO JUAREZ - 63101"/>
    <n v="5"/>
    <s v="Coahuila de Zaragoza"/>
    <n v="0"/>
    <s v="Gobierno de la Entidad"/>
    <s v="Proyecto de Inversión de Infraestructura Social"/>
    <s v="Vivienda"/>
    <s v="Sin identificar"/>
    <s v="SECRETARIA DE INCLUSION Y DESARROLLO SOCIAL"/>
    <s v="63101"/>
    <s v="S"/>
    <n v="8"/>
    <n v="8"/>
    <n v="0"/>
    <s v="{meta1: {unidad_medida:Metros Cuadrados, meta:128.0, meta_modificada:128.0}}"/>
    <n v="1"/>
    <s v="{geo1: {cve_municipio:2, localidad:1, direccion:CALLE GUERRERO 260  COLONIA BENITO JUÁREZ, 26215 CIUDAD ACUÑA, ACUÑA COAHUILA DE ZARAGOZA  ENTRE  CALLE LERDO DE TEJADA Y CALLE MARIANO MATAMOROS,    LAS ACCIONES SE REALIZARÁN ENTRE LERDO DE TEJADA Y MARIANO MATAMOROS, lon:-100.93350676, lat:29.3281516}}"/>
    <d v="2021-09-01T00:00:00"/>
    <d v="2021-12-31T00:00:00"/>
    <n v="149830.67000000001"/>
    <n v="149830.67000000001"/>
    <n v="149830.67000000001"/>
    <n v="149830.67000000001"/>
    <n v="149830.67000000001"/>
    <s v="{ctto1: {tipo_obra:Obra, numero_contrato:SIDS-SIS-020-21, contratista:C. OSCAR ALMANZA CALDERON, convocante:GOBIERNO DEL ESTADO DE COAHUILA DE ZARAGOZA, monto:5244073.34, importe_modificado:5244073.34}}"/>
    <s v="{meta1: {unidad_medida:Metros Cuadrados, avance:128.0}}"/>
    <s v="{1894390/proyecto_INICIO, 1894390/proyecto_PROCESO, 1894390/proyecto_FIN}"/>
    <s v="Terminado"/>
    <s v="Validado avances"/>
    <s v="Sin observaciones"/>
    <s v="Sin observaciones"/>
  </r>
  <r>
    <n v="2021"/>
    <n v="5"/>
    <s v="COA210201894453"/>
    <s v="Proyecto de inversión"/>
    <n v="112500"/>
    <s v="{ff1: {ciclo_recurso:2021, ramo:33, modalidad:I, prog_pres:3, tipo_recurso:FEDERALES (APORTACIONES, SUBSIDIOS Y CONVENIOS), monto:112500.0, modificado:112373.0}}"/>
    <x v="3"/>
    <n v="1"/>
    <s v="CONSTRUCCION DE TECHOS LIGEROS EN ACUÑA LOCALIDAD EVARISTO PEREZ ARREOLA - 63658"/>
    <n v="5"/>
    <s v="Coahuila de Zaragoza"/>
    <n v="0"/>
    <s v="Gobierno de la Entidad"/>
    <s v="Proyecto de Inversión de Infraestructura Social"/>
    <s v="Vivienda"/>
    <s v="Sin identificar"/>
    <s v="SECRETARIA DE INCLUSION Y DESARROLLO SOCIAL"/>
    <s v="63658"/>
    <s v="S"/>
    <n v="6"/>
    <n v="6"/>
    <n v="0"/>
    <s v="{meta1: {unidad_medida:Metros Cuadrados, meta:96.0, meta_modificada:96.0}}"/>
    <n v="1"/>
    <s v="{geo1: {cve_municipio:2, localidad:1, direccion:CALLE JOSEFA ORTIZ DE DOMINGUEZ 3713  INTERIOR SN COLONIA EVARISTO PEREZ ARREOLA, 26272 CIUDAD ACUÑA, ACUÑA COAHUILA DE ZARAGOZA  ENTRE   Y  ,    SE REALIZARAN ACCIONES EN LA O LAS CALLES EMILIANO ZAPATA Y LOS NOVILLOS, lon:-100.94509392, lat:29.29421656}}"/>
    <d v="2021-09-01T00:00:00"/>
    <d v="2021-12-31T00:00:00"/>
    <n v="112373"/>
    <n v="112373"/>
    <n v="112373"/>
    <n v="112373"/>
    <n v="112373"/>
    <s v="{ctto1: {tipo_obra:Obra, numero_contrato:SIDS-SIS-020-21, contratista:C. OSCAR ALMANZA CALDERON, convocante:GOBIERNO DEL ESTADO DE COAHUILA DE ZARAGOZA, monto:5244073.34, importe_modificado:5244073.34}}"/>
    <s v="{meta1: {unidad_medida:Metros Cuadrados, avance:96.0}}"/>
    <s v="{1894453/proyecto_INICIO, 1894453/proyecto_PROCESO, 1894453/proyecto_FIN}"/>
    <s v="Terminado"/>
    <s v="Validado avances"/>
    <s v="Sin observaciones"/>
    <s v="Sin observaciones"/>
  </r>
  <r>
    <n v="2021"/>
    <n v="5"/>
    <s v="COA210201894524"/>
    <s v="Proyecto de inversión"/>
    <n v="262500"/>
    <s v="{ff1: {ciclo_recurso:2021, ramo:33, modalidad:I, prog_pres:3, tipo_recurso:FEDERALES (APORTACIONES, SUBSIDIOS Y CONVENIOS), monto:262500.0, modificado:262203.67}}"/>
    <x v="3"/>
    <n v="1"/>
    <s v="CONSTRUCCION DE TECHOS LIGEROS EN EVARISTO PEREZ AREOLA  LOCALIDAD ACUÑA - 66157"/>
    <n v="5"/>
    <s v="Coahuila de Zaragoza"/>
    <n v="0"/>
    <s v="Gobierno de la Entidad"/>
    <s v="Proyecto de Inversión de Infraestructura Social"/>
    <s v="Vivienda"/>
    <s v="Sin identificar"/>
    <s v="SECRETARIA DE INCLUSION Y DESARROLLO SOCIAL"/>
    <s v="66157"/>
    <s v="S"/>
    <n v="14"/>
    <n v="14"/>
    <n v="0"/>
    <s v="{meta1: {unidad_medida:Metros Cuadrados, meta:224.0, meta_modificada:224.0}}"/>
    <n v="1"/>
    <s v="{geo1: {cve_municipio:2, localidad:1, direccion:CALLE LAZARO CARDENAS 1221  INTERIOR SN CIUDAD EVARISTO PEREZ AREOLA, 26270 CIUDAD ACUÑA, ACUÑA COAHUILA DE ZARAGOZA  ENTRE    Y  ,    LAS ACCIONES SE REALIZARÁN EN CALLE FCO. VILLA LAZARO CARDENAS, BENITO JUAREZ, GPE. VICTORIA, lon:-100.94676835, lat:29.29532304}}"/>
    <d v="2021-09-01T00:00:00"/>
    <d v="2021-12-31T00:00:00"/>
    <n v="262203.67"/>
    <n v="262203.67"/>
    <n v="262203.67"/>
    <n v="262203.67"/>
    <n v="262203.67"/>
    <s v="{ctto1: {tipo_obra:Obra, numero_contrato:SIDS-SIS-020-21, contratista:C. OSCAR ALMANZA CALDERON, convocante:GOBIERNO DEL ESTADO DE COAHUILA DE ZARAGOZA, monto:5244073.34, importe_modificado:5244073.34}}"/>
    <s v="{meta1: {unidad_medida:Metros Cuadrados, avance:224.0}}"/>
    <s v="{1894524/proyecto_INICIO, 1894524/proyecto_PROCESO, 1894524/proyecto_FIN}"/>
    <s v="Terminado"/>
    <s v="Validado avances"/>
    <s v="Sin observaciones"/>
    <s v="Sin observaciones"/>
  </r>
  <r>
    <n v="2021"/>
    <n v="5"/>
    <s v="COA210201894526"/>
    <s v="Proyecto de inversión"/>
    <n v="37500"/>
    <s v="{ff1: {ciclo_recurso:2021, ramo:33, modalidad:I, prog_pres:3, tipo_recurso:FEDERALES (APORTACIONES, SUBSIDIOS Y CONVENIOS), monto:37500.0, modificado:74915.33}}"/>
    <x v="3"/>
    <n v="1"/>
    <s v="CONSTRUCCION DE TECHOS LIGEROS EN  BENITO JUAREZ LOCALIDAD ACUÑA - 66185"/>
    <n v="5"/>
    <s v="Coahuila de Zaragoza"/>
    <n v="0"/>
    <s v="Gobierno de la Entidad"/>
    <s v="Proyecto de Inversión de Infraestructura Social"/>
    <s v="Vivienda"/>
    <s v="Sin identificar"/>
    <s v="SECRETARIA DE INCLUSION Y DESARROLLO SOCIAL"/>
    <s v="66185"/>
    <s v="S"/>
    <n v="2"/>
    <n v="2"/>
    <n v="0"/>
    <s v="{meta1: {unidad_medida:Metros Cuadrados, meta:32.0, meta_modificada:32.0}}"/>
    <n v="1"/>
    <s v="{geo1: {cve_municipio:2, localidad:1, direccion:CALLE 10 DE ABRIL 410  INTERIOR SN COLONIA BENITO JUÁREZ, 26215 CIUDAD ACUÑA, ACUÑA COAHUILA DE ZARAGOZA  ENTRE   Y  ,    ENTRE CONSTRITUCION Y CUAUTEMOC, lon:-100.95144615, lat:29.3334644}}"/>
    <d v="2021-09-01T00:00:00"/>
    <d v="2021-12-31T00:00:00"/>
    <n v="74915.33"/>
    <n v="74915.33"/>
    <n v="74915.33"/>
    <n v="74915.33"/>
    <n v="74915.33"/>
    <s v="{ctto1: {tipo_obra:Obra, numero_contrato:SIDS-SIS-020-21, contratista:C. OSCAR ALMANZA CALDERON, convocante:GOBIERNO DEL ESTADO DE COAHUILA DE ZARAGOZA, monto:5244073.34, importe_modificado:5244073.34}}"/>
    <s v="{meta1: {unidad_medida:Metros Cuadrados, avance:32.0}}"/>
    <s v="{1894526/proyecto_INICIO, 1894526/proyecto_PROCESO, 1894526/proyecto_FIN}"/>
    <s v="Terminado"/>
    <s v="Validado avances"/>
    <s v="Sin observaciones"/>
    <s v="Sin observaciones"/>
  </r>
  <r>
    <n v="2021"/>
    <n v="5"/>
    <s v="COA210201894582"/>
    <s v="Proyecto de inversión"/>
    <n v="150000"/>
    <s v="{ff1: {ciclo_recurso:2021, ramo:33, modalidad:I, prog_pres:3, tipo_recurso:FEDERALES (APORTACIONES, SUBSIDIOS Y CONVENIOS), monto:150000.0, modificado:149830.67}}"/>
    <x v="3"/>
    <n v="1"/>
    <s v="CONSTRUCCION DE TECHOS LIGEROS EN TEOTIHUACAN PARTE ALTA   LOCALIDAD ACUÑA - 67379"/>
    <n v="5"/>
    <s v="Coahuila de Zaragoza"/>
    <n v="0"/>
    <s v="Gobierno de la Entidad"/>
    <s v="Proyecto de Inversión de Infraestructura Social"/>
    <s v="Vivienda"/>
    <s v="Sin identificar"/>
    <s v="SECRETARIA DE INCLUSION Y DESARROLLO SOCIAL"/>
    <s v="67379"/>
    <s v="S"/>
    <n v="8"/>
    <n v="8"/>
    <n v="0"/>
    <s v="{meta1: {unidad_medida:Metros Cuadrados, meta:128.0, meta_modificada:128.0}}"/>
    <n v="1"/>
    <s v="{geo1: {cve_municipio:2, localidad:1, direccion:CALLE AQUILES SERDAN 1094  INTERIOR SN COLONIA TEOTIHUACAN PARTE ALTA, 26215 CIUDAD ACUÑA, ACUÑA COAHUILA DE ZARAGOZA  ENTRE   Y  ,    ENTRE SANTA CECILIA, lon:-100.93795816, lat:29.30459216}}"/>
    <d v="2021-09-01T00:00:00"/>
    <d v="2021-12-31T00:00:00"/>
    <n v="149830.67000000001"/>
    <n v="149830.67000000001"/>
    <n v="149830.67000000001"/>
    <n v="149830.67000000001"/>
    <n v="149830.67000000001"/>
    <s v="{ctto1: {tipo_obra:Obra, numero_contrato:SIDS-SIS-020-21, contratista:C. OSCAR ALMANZA CALDERON, convocante:GOBIERNO DEL ESTADO DE COAHUILA DE ZARAGOZA, monto:5244073.34, importe_modificado:5244073.34}}"/>
    <s v="{meta1: {unidad_medida:Metros Cuadrados, avance:128.0}}"/>
    <s v="{1894582/proyecto_INICIO, 1894582/proyecto_PROCESO, 1894582/proyecto_FIN}"/>
    <s v="Terminado"/>
    <s v="Validado avances"/>
    <s v="Sin observaciones"/>
    <s v="Sin observaciones"/>
  </r>
  <r>
    <n v="2021"/>
    <n v="5"/>
    <s v="COA210201894583"/>
    <s v="Proyecto de inversión"/>
    <n v="12000"/>
    <s v="{ff1: {ciclo_recurso:2021, ramo:33, modalidad:I, prog_pres:3, tipo_recurso:FEDERALES (APORTACIONES, SUBSIDIOS Y CONVENIOS), monto:12000.0, modificado:5653.48}}"/>
    <x v="3"/>
    <n v="1"/>
    <s v="CONSTRUCCIÓN DE PISO FIRME EN TORREÓN LOCALIDAD TORREÓN ASENTAMIENTO NUEVA MERCED - 67392"/>
    <n v="5"/>
    <s v="Coahuila de Zaragoza"/>
    <n v="0"/>
    <s v="Gobierno de la Entidad"/>
    <s v="Proyecto de Inversión de Infraestructura Social"/>
    <s v="Vivienda"/>
    <s v="Sin identificar"/>
    <s v="SECRETARIA DE INCLUSION Y DESARROLLO SOCIAL"/>
    <s v="67392"/>
    <s v="S"/>
    <n v="4"/>
    <n v="4"/>
    <n v="0"/>
    <s v="{meta1: {unidad_medida:Metros cuadrados de construcción, meta:60.0, meta_modificada:60.0}}"/>
    <n v="1"/>
    <s v="{geo1: {cve_municipio:35, localidad:1, direccion:CALLE PRIMAVERA 1498  INTERIOR SN COLONIA NUEVA MERCED, 27297 TORREÓN, TORREÓN COAHUILA DE ZARAGOZA  ENTRE CALLE CEDROS  Y CALLE FRESNOS, CALLE EL ROBLE  CALLE PRIMAVERA 1498 INTERIOR SN COLONIA NUEVA MERCED, CP. 27297 CALLE AL, lon:-103.39337118, lat:25.49701892}}"/>
    <d v="2021-09-01T00:00:00"/>
    <d v="2021-12-31T00:00:00"/>
    <n v="5653.48"/>
    <n v="5653.48"/>
    <n v="5653.48"/>
    <n v="5653.48"/>
    <n v="5653.48"/>
    <s v="{ctto1: {tipo_obra:Obra, numero_contrato:SIDS-SIS-073-21, contratista:CONSTRUCTORA Y PROMOTORA PALI, S.A. DE C.V., convocante:GOBIERNO DEL ESTADO DE COAHUILA DE ZARAGOZA, monto:514043.33, importe_modificado:514043.33}}"/>
    <s v="{meta1: {unidad_medida:Metros cuadrados de construcción, avance:60.0}}"/>
    <s v="{1894583/proyecto_INICIO, 1894583/proyecto_PROCESO, 1894583/proyecto_FIN}"/>
    <s v="Terminado"/>
    <s v="Validado avances"/>
    <s v="Sin observaciones"/>
    <s v="Sin observaciones"/>
  </r>
  <r>
    <n v="2021"/>
    <n v="5"/>
    <s v="COA210201894591"/>
    <s v="Proyecto de inversión"/>
    <n v="190500"/>
    <s v="{ff1: {ciclo_recurso:2021, ramo:33, modalidad:I, prog_pres:3, tipo_recurso:FEDERALES (APORTACIONES, SUBSIDIOS Y CONVENIOS), monto:190500.0, modificado:189277.14}}"/>
    <x v="3"/>
    <n v="1"/>
    <s v="CONSTRUCCIÓN DE CUARTOS DORMITORIO EN TORREÓN LOCALIDAD TORREÓN ASENTAMIENTO EL ÁGUILA - 67503"/>
    <n v="5"/>
    <s v="Coahuila de Zaragoza"/>
    <n v="0"/>
    <s v="Gobierno de la Entidad"/>
    <s v="Proyecto de Inversión de Infraestructura Social"/>
    <s v="Vivienda"/>
    <s v="Sin identificar"/>
    <s v="SECRETARIA DE INCLUSION Y DESARROLLO SOCIAL"/>
    <s v="67503"/>
    <s v="S"/>
    <n v="6"/>
    <n v="6"/>
    <n v="0"/>
    <s v="{meta1: {unidad_medida:Cuarto(s), meta:3.0, meta_modificada:3.0}}"/>
    <n v="1"/>
    <s v="{geo1: {cve_municipio:35, localidad:1, direccion:CALLE GARDENIAS INTERIOR SN EJIDO EL ÁGUILA, 27275 TORREÓN, TORREÓN COAHUILA DE ZARAGOZA  ENTRE  CALLE MARGARITAS Y CALLE CUARTA,    CALLE GARDENIAS SN INTERIOR SN EJIDO EL ÁGUILA CP. 27275, lon:-103.33837193, lat:25.53209917}}"/>
    <d v="2021-09-01T00:00:00"/>
    <d v="2021-12-31T00:00:00"/>
    <n v="189277.14"/>
    <n v="189277.14"/>
    <n v="189277.14"/>
    <n v="189277.14"/>
    <n v="189277.14"/>
    <s v="{ctto1: {tipo_obra:Obra, numero_contrato:SIDS-SIS-008-21, contratista:CUADRILLAS ESPECIALIZADAS, S.A. DE C.V., convocante:GOBIERNO DEL ESTADO DE COAHUILA DE ZARAGOZA, monto:1261847.77, importe_modificado:1261847.77}}"/>
    <s v="{meta1: {unidad_medida:Cuarto(s), avance:3.0}}"/>
    <s v="{1894591/proyecto_INICIO, 1894591/proyecto_PROCESO, 1894591/proyecto_FIN}"/>
    <s v="Terminado"/>
    <s v="Validado avances"/>
    <s v="Sin observaciones"/>
    <s v="Sin observaciones"/>
  </r>
  <r>
    <n v="2021"/>
    <n v="5"/>
    <s v="COA210201894593"/>
    <s v="Proyecto de inversión"/>
    <n v="63500"/>
    <s v="{ff1: {ciclo_recurso:2021, ramo:33, modalidad:I, prog_pres:3, tipo_recurso:FEDERALES (APORTACIONES, SUBSIDIOS Y CONVENIOS), monto:63500.0, modificado:63092.39}}"/>
    <x v="3"/>
    <n v="1"/>
    <s v="CONSTRUCCIÓN DE CUARTOS DORMITORIO EN TORREÓN LOCALIDAD TORREÓN ASENTAMIENTO LA ROSITA - 67517"/>
    <n v="5"/>
    <s v="Coahuila de Zaragoza"/>
    <n v="0"/>
    <s v="Gobierno de la Entidad"/>
    <s v="Proyecto de Inversión de Infraestructura Social"/>
    <s v="Vivienda"/>
    <s v="Sin identificar"/>
    <s v="SECRETARIA DE INCLUSION Y DESARROLLO SOCIAL"/>
    <s v="67517"/>
    <s v="S"/>
    <n v="2"/>
    <n v="2"/>
    <n v="0"/>
    <s v="{meta1: {unidad_medida:Cuarto(s), meta:1.0, meta_modificada:1.0}}"/>
    <n v="1"/>
    <s v="{geo1: {cve_municipio:35, localidad:1, direccion:EJIDO LA ROSITA, 27277 TORREÓN, TORREÓN COAHUILA DE ZARAGOZA  ENTRE    Y  ,    LAS ACCIONES SE REALIZARÁN EN EL EJIDO LA ROSITA AL ESTE DE LA CIUDAD DE TORREON COAHUILA, lon:-103.33856394, lat:25.52350285}}"/>
    <d v="2021-09-01T00:00:00"/>
    <d v="2021-12-31T00:00:00"/>
    <n v="63092.39"/>
    <n v="63092.39"/>
    <n v="63092.39"/>
    <n v="63092.39"/>
    <n v="63092.39"/>
    <s v="{ctto1: {tipo_obra:Obra, numero_contrato:SIDS-SIS-008-21, contratista:CUADRILLAS ESPECIALIZADAS, S.A. DE C.V., convocante:GOBIERNO DEL ESTADO DE COAHUILA DE ZARAGOZA, monto:1261847.77, importe_modificado:1261847.77}}"/>
    <s v="{meta1: {unidad_medida:Cuarto(s), avance:1.0}}"/>
    <s v="{1894593/proyecto_PROCESO, 1894593/proyecto_INICIO, 1894593/proyecto_PROCESO, 1894593/proyecto_FIN}"/>
    <s v="Terminado"/>
    <s v="Validado avances"/>
    <s v="Sin observaciones"/>
    <s v="Sin observaciones"/>
  </r>
  <r>
    <n v="2021"/>
    <n v="5"/>
    <s v="COA210201894594"/>
    <s v="Proyecto de inversión"/>
    <n v="37500"/>
    <s v="{ff1: {ciclo_recurso:2021, ramo:33, modalidad:I, prog_pres:3, tipo_recurso:FEDERALES (APORTACIONES, SUBSIDIOS Y CONVENIOS), monto:37500.0, modificado:37457.67}}"/>
    <x v="3"/>
    <n v="1"/>
    <s v="CONSTRUCCION DE TECHOS LIGEROS EN LA ESTRELLA  LOCALIDAD ACUÑA - 67519"/>
    <n v="5"/>
    <s v="Coahuila de Zaragoza"/>
    <n v="0"/>
    <s v="Gobierno de la Entidad"/>
    <s v="Proyecto de Inversión de Infraestructura Social"/>
    <s v="Vivienda"/>
    <s v="Sin identificar"/>
    <s v="SECRETARIA DE INCLUSION Y DESARROLLO SOCIAL"/>
    <s v="67519"/>
    <s v="S"/>
    <n v="2"/>
    <n v="2"/>
    <n v="0"/>
    <s v="{meta1: {unidad_medida:Metros Cuadrados, meta:32.0, meta_modificada:32.0}}"/>
    <n v="1"/>
    <s v="{geo1: {cve_municipio:2, localidad:494, direccion:INTERIOR SN COLONIA LA ESTRELLA, 26270 LA ESTRELLA, ACUÑA COAHUILA DE ZARAGOZA  ENTRE   Y  ,    DOMICILIO CONOCIDOLA ESTRELLA, lon:-100.94066294, lat:29.27902662}}"/>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894594/proyecto_PROCESO, 1894594/proyecto_INICIO, 1894594/proyecto_FIN}"/>
    <s v="Terminado"/>
    <s v="Validado avances"/>
    <s v="Sin observaciones"/>
    <s v="Sin observaciones"/>
  </r>
  <r>
    <n v="2021"/>
    <n v="5"/>
    <s v="COA210201894826"/>
    <s v="Proyecto de inversión"/>
    <n v="150000"/>
    <s v="{ff1: {ciclo_recurso:2021, ramo:33, modalidad:I, prog_pres:3, tipo_recurso:FEDERALES (APORTACIONES, SUBSIDIOS Y CONVENIOS), monto:150000.0, modificado:149532.08}}"/>
    <x v="3"/>
    <n v="1"/>
    <s v="CONSTRUCCIÓN DE TECHO LIGERO EN TORREÓN LOCALIDAD TORREÓN ASENTAMIENTO AMPLIACIÓN FUENTES DEL SUR - 72379"/>
    <n v="5"/>
    <s v="Coahuila de Zaragoza"/>
    <n v="0"/>
    <s v="Gobierno de la Entidad"/>
    <s v="Proyecto de Inversión de Infraestructura Social"/>
    <s v="Vivienda"/>
    <s v="Sin identificar"/>
    <s v="SECRETARIA DE INCLUSION Y DESARROLLO SOCIAL"/>
    <s v="72379"/>
    <s v="S"/>
    <n v="8"/>
    <n v="8"/>
    <n v="0"/>
    <s v="{meta1: {unidad_medida:Metros cuadrados de construcción, meta:128.0, meta_modificada:128.0}}"/>
    <n v="1"/>
    <s v="{geo1: {cve_municipio:35, localidad:1, direccion:CALLE SAN MATIAS 1025  INTERIOR SN COLONIA AMPLIACIÓN FUENTES DEL SUR, 27290 TORREÓN, TORREÓN COAHUILA DE ZARAGOZA  ENTRE   Y  ,    PROLONGACION SAN MATIAS 1025 Y 920 PROLONGACION SAN MARCOS 820 Y 973 EN COLONIA AMPLIACION FUEN, lon:-103.41457327, lat:25.50579992}}"/>
    <d v="2021-09-01T00:00:00"/>
    <d v="2021-12-31T00:00:00"/>
    <n v="149532.07999999999"/>
    <n v="149532.07999999999"/>
    <n v="149532.07999999999"/>
    <n v="149532.07999999999"/>
    <n v="149532.07999999999"/>
    <s v="{ctto1: {tipo_obra:Obra, numero_contrato:SIDS-SIS-007-21, contratista:CUADRILLAS ESPECIALIZADAS, S.A. DE C.V., convocante:GOBIERNO DEL ESTADO DE COAHUILA DE ZARAGOZA, monto:3738302.07, importe_modificado:3738302.07}}"/>
    <s v="{meta1: {unidad_medida:Metros cuadrados de construcción, avance:128.0}}"/>
    <s v="{1894826/proyecto_INICIO, 1894826/proyecto_PROCESO, 1894826/proyecto_FIN}"/>
    <s v="Terminado"/>
    <s v="Validado avances"/>
    <s v="Sin observaciones"/>
    <s v="Sin observaciones"/>
  </r>
  <r>
    <n v="2021"/>
    <n v="5"/>
    <s v="COA210201894987"/>
    <s v="Proyecto de inversión"/>
    <n v="225000"/>
    <s v="{ff1: {ciclo_recurso:2021, ramo:33, modalidad:I, prog_pres:3, tipo_recurso:FEDERALES (APORTACIONES, SUBSIDIOS Y CONVENIOS), monto:225000.0, modificado:224298.12}}"/>
    <x v="3"/>
    <n v="1"/>
    <s v="CONSTRUCCION DE TECHOS LIGEROS EN LAZARO CARDENAS  LOCALIDAD TORREON - 75332"/>
    <n v="5"/>
    <s v="Coahuila de Zaragoza"/>
    <n v="0"/>
    <s v="Gobierno de la Entidad"/>
    <s v="Proyecto de Inversión de Infraestructura Social"/>
    <s v="Vivienda"/>
    <s v="Sin identificar"/>
    <s v="SECRETARIA DE INCLUSION Y DESARROLLO SOCIAL"/>
    <s v="75332"/>
    <s v="S"/>
    <n v="12"/>
    <n v="12"/>
    <n v="0"/>
    <s v="{meta1: {unidad_medida:Metros Cuadrados, meta:192.0, meta_modificada:192.0}}"/>
    <n v="1"/>
    <s v="{geo1: {cve_municipio:35, localidad:1, direccion:AVENIDA LUCIO BLANCO 388  INTERIOR SN COLONIA LÁZARO CÁRDENAS, 27390 TORREÓN, TORREÓN COAHUILA DE ZARAGOZA  ENTRE  CALLE ERNESTO CHE GUEVARA Y CALLE FRANCISCO AYALA 838, CALLE AV LUCIO BLANCO 738  ENTRE SALVADOR AYENDE Y VERACR, lon:-103.41450462, lat:25.49497618}}"/>
    <d v="2021-09-01T00:00:00"/>
    <d v="2021-12-31T00:00:00"/>
    <n v="224298.12"/>
    <n v="224298.12"/>
    <n v="224298.12"/>
    <n v="224298.12"/>
    <n v="224298.12"/>
    <s v="{ctto1: {tipo_obra:Obra, numero_contrato:SIDS-SIS-007-21, contratista:CUADRILLAS ESPECIALIZADAS, S.A. DE C.V., convocante:GOBIERNO DEL ESTADO DE COAHUILA DE ZARAGOZA, monto:3738302.07, importe_modificado:3738302.07}}"/>
    <s v="{meta1: {unidad_medida:Metros Cuadrados, avance:192.0}}"/>
    <s v="{1894987/proyecto_INICIO, 1894987/proyecto_PROCESO, 1894987/proyecto_FIN}"/>
    <s v="Terminado"/>
    <s v="Validado avances"/>
    <s v="Sin observaciones"/>
    <s v="Sin observaciones"/>
  </r>
  <r>
    <n v="2021"/>
    <n v="5"/>
    <s v="COA210201895014"/>
    <s v="Proyecto de inversión"/>
    <n v="127000"/>
    <s v="{ff1: {ciclo_recurso:2021, ramo:33, modalidad:I, prog_pres:3, tipo_recurso:FEDERALES (APORTACIONES, SUBSIDIOS Y CONVENIOS), monto:127000.0, modificado:125678.78}}"/>
    <x v="3"/>
    <n v="1"/>
    <s v="CONSTRUCCION DE CUARTOS EN PIEDRAS NEGRAS LOCALIDAD LAZARO CARDENAS - 75904"/>
    <n v="5"/>
    <s v="Coahuila de Zaragoza"/>
    <n v="0"/>
    <s v="Gobierno de la Entidad"/>
    <s v="Proyecto de Inversión de Infraestructura Social"/>
    <s v="Vivienda"/>
    <s v="Sin identificar"/>
    <s v="SECRETARIA DE INCLUSION Y DESARROLLO SOCIAL"/>
    <s v="75904"/>
    <s v="S"/>
    <n v="4"/>
    <n v="4"/>
    <n v="0"/>
    <s v="{meta1: {unidad_medida:Cuarto(s), meta:2.0, meta_modificada:2.0}}"/>
    <n v="1"/>
    <s v="{geo1: {cve_municipio:25, localidad:1, direccion:CALLE AMADO NERVO 117  INTERIOR SN COLONIA LÁZARO CÁRDENAS, 26015 PIEDRAS NEGRAS, PIEDRAS NEGRAS COAHUILA DE ZARAGOZA  ENTRE CALLE DOCTOR LORENZO CANTU Y CALLE MIGUEL GARZA HDZ,    SE REALIZARAN ACCIONES EN LA O LAS CALLES AMAD, lon:-100.53598657, lat:28.71057508}}"/>
    <d v="2021-09-01T00:00:00"/>
    <d v="2021-12-31T00:00:00"/>
    <n v="125678.78"/>
    <n v="125678.78"/>
    <n v="125678.78"/>
    <n v="125678.78"/>
    <n v="125678.78"/>
    <s v="{ctto1: {tipo_obra:Obra, numero_contrato:SIDS-SIS-016-21, contratista:KALEMON, S.A. DE. C.V., convocante:GOBIERNO DEL ESTADO DE COAHUILA DE ZARAGOZA, monto:314196.9, importe_modificado:314196.9}}"/>
    <s v="{meta1: {unidad_medida:Cuarto(s), avance:2.0}}"/>
    <s v="{1895014/proyecto_INICIO, 1895014/proyecto_PROCESO, 1895014/proyecto_FIN}"/>
    <s v="Terminado"/>
    <s v="Validado avances"/>
    <s v="Sin observaciones"/>
    <s v="Sin observaciones"/>
  </r>
  <r>
    <n v="2021"/>
    <n v="5"/>
    <s v="COA210201895130"/>
    <s v="Proyecto de inversión"/>
    <n v="37500"/>
    <s v="{ff1: {ciclo_recurso:2021, ramo:33, modalidad:I, prog_pres:3, tipo_recurso:FEDERALES (APORTACIONES, SUBSIDIOS Y CONVENIOS), monto:37500.0, modificado:36056.4}}"/>
    <x v="3"/>
    <n v="1"/>
    <s v="CONSTRUCCION DE TECHOS LIGEROS EN PIEDRAS NEGRAS LOCALIDAD EL EDEN - 79010"/>
    <n v="5"/>
    <s v="Coahuila de Zaragoza"/>
    <n v="0"/>
    <s v="Gobierno de la Entidad"/>
    <s v="Proyecto de Inversión de Infraestructura Social"/>
    <s v="Vivienda"/>
    <s v="Sin identificar"/>
    <s v="SECRETARIA DE INCLUSION Y DESARROLLO SOCIAL"/>
    <s v="79010"/>
    <s v="S"/>
    <n v="2"/>
    <n v="2"/>
    <n v="0"/>
    <s v="{meta1: {unidad_medida:Metros Cuadrados, meta:32.0, meta_modificada:32.0}}"/>
    <n v="1"/>
    <s v="{geo1: {cve_municipio:25, localidad:1, direccion:CALLE ESPERANZA 607  INTERIOR SN CIUDAD INDUSTRIAL EL EDÉN, 26016 PIEDRAS NEGRAS, PIEDRAS NEGRAS COAHUILA DE ZARAGOZA  ENTRE CALLE DON MACLOVIO Y CALLE SAN PEDRO,    SE REALIZARAN ACCIONES EN LA O LAS CALLES ESPERANZA, lon:-100.53169044, lat:28.72227228}}"/>
    <d v="2021-09-01T00:00:00"/>
    <d v="2021-12-31T00:00:00"/>
    <n v="36056.400000000001"/>
    <n v="36056.400000000001"/>
    <n v="36056.400000000001"/>
    <n v="36056.400000000001"/>
    <n v="36056.400000000001"/>
    <s v="{ctto1: {tipo_obra:Obra, numero_contrato:SIDS-SIS-044-21, contratista:KALEMON, S.A. DE. C.V., convocante:GOBIERNO DEL ESTADO DE COAHUILA DE ZARAGOZA, monto:371849.81, importe_modificado:371849.81}}"/>
    <s v="{meta1: {unidad_medida:Metros Cuadrados, avance:32.0}}"/>
    <s v="{1895130/proyecto_INICIO, 1895130/proyecto_PROCESO, 1895130/proyecto_FIN}"/>
    <s v="Terminado"/>
    <s v="Validado avances"/>
    <s v="Sin observaciones"/>
    <s v="Sin observaciones"/>
  </r>
  <r>
    <n v="2021"/>
    <n v="5"/>
    <s v="COA210201895148"/>
    <s v="Proyecto de inversión"/>
    <n v="127000"/>
    <s v="{ff1: {ciclo_recurso:2021, ramo:33, modalidad:I, prog_pres:3, tipo_recurso:FEDERALES (APORTACIONES, SUBSIDIOS Y CONVENIOS), monto:127000.0, modificado:63015.73}}"/>
    <x v="3"/>
    <n v="1"/>
    <s v="CONSTRUCCIÓN DE CUARTOS DORMITORIO EN SALTILLO LOCALIDAD SALTILLO ASENTAMIENTO MARÍA DE LEÓN - 79614"/>
    <n v="5"/>
    <s v="Coahuila de Zaragoza"/>
    <n v="0"/>
    <s v="Gobierno de la Entidad"/>
    <s v="Proyecto de Inversión de Infraestructura Social"/>
    <s v="Vivienda"/>
    <s v="Sin identificar"/>
    <s v="SECRETARIA DE INCLUSION Y DESARROLLO SOCIAL"/>
    <s v="79614"/>
    <s v="S"/>
    <n v="4"/>
    <n v="4"/>
    <n v="0"/>
    <s v="{meta1: {unidad_medida:Cuarto(s), meta:2.0, meta_modificada:2.0}}"/>
    <n v="1"/>
    <s v="{geo1: {cve_municipio:30, localidad:1, direccion:CALLE ELEAZAR GALINDO 203  INTERIOR SN COLONIA MARÍA DE LEÓN, 25096 SALTILLO, SALTILLO COAHUILA DE ZARAGOZA  ENTRE CALLE PIRAMIDE DEL SOL Y CALLE CARLOS SANDOVAL, CALLE CARLOS DE LA PEÑA  CALLE OSCARPIMENTEL SN INTERIOR SN COLO, lon:-100.9749283, lat:25.3895719}}"/>
    <d v="2021-09-01T00:00:00"/>
    <d v="2021-12-31T00:00:00"/>
    <n v="63015.73"/>
    <n v="63015.73"/>
    <n v="63015.73"/>
    <n v="63015.73"/>
    <n v="63015.73"/>
    <s v="{ctto1: {tipo_obra:Obra, numero_contrato:SIDS-SIS-056-21, contratista:CONTRATISTAS INTEGRALES, S.A. DE C.V., convocante:GOBIERNO DEL ESTADO DE COAHUILA DE ZARAGOZA, monto:2079519.08, importe_modificado:2079519.08}}"/>
    <s v="{meta1: {unidad_medida:Cuarto(s), avance:2.0}}"/>
    <s v="{1895148/proyecto_INICIO, 1895148/proyecto_PROCESO, 1895148/proyecto_FIN}"/>
    <s v="Terminado"/>
    <s v="Validado avances"/>
    <s v="Sin observaciones"/>
    <s v="Sin observaciones"/>
  </r>
  <r>
    <n v="2021"/>
    <n v="5"/>
    <s v="COA210201895151"/>
    <s v="Proyecto de inversión"/>
    <n v="127000"/>
    <s v="{ff1: {ciclo_recurso:2021, ramo:33, modalidad:I, prog_pres:3, tipo_recurso:FEDERALES (APORTACIONES, SUBSIDIOS Y CONVENIOS), monto:127000.0, modificado:63015.73}}"/>
    <x v="3"/>
    <n v="1"/>
    <s v="CONSTRUCCIÓN DE CUARTOS DORMITORIO  EN SALTILLO LOCALIDAD LOS TEMPORALES  IGNACIO SILVA ALCANTAR  ASENTAMIENTO LOS TEMPORALES - 79645"/>
    <n v="5"/>
    <s v="Coahuila de Zaragoza"/>
    <n v="0"/>
    <s v="Gobierno de la Entidad"/>
    <s v="Proyecto de Inversión de Infraestructura Social"/>
    <s v="Vivienda"/>
    <s v="Sin identificar"/>
    <s v="SECRETARIA DE INCLUSION Y DESARROLLO SOCIAL"/>
    <s v="79645"/>
    <s v="S"/>
    <n v="4"/>
    <n v="4"/>
    <n v="0"/>
    <s v="{meta1: {unidad_medida:Cuarto(s), meta:2.0, meta_modificada:2.0}}"/>
    <n v="1"/>
    <s v="{geo1: {cve_municipio:30, localidad:1085, direccion:EJIDO LOS TEMPORALES, 25016 LOS TEMPORALES (IGNACIO SILVA ALCANTAR), SALTILLO COAHUILA DE ZARAGOZA  ENTRE   Y  ,    A 20 KM DEL LIBRAMIENTO NORPONIENTE DE SALTILLO, lon:-101.05521754, lat:25.39436392}}"/>
    <d v="2021-09-01T00:00:00"/>
    <d v="2021-12-31T00:00:00"/>
    <n v="63015.73"/>
    <n v="63015.73"/>
    <n v="63015.73"/>
    <n v="63015.73"/>
    <n v="63015.73"/>
    <s v="{ctto1: {tipo_obra:Obra, numero_contrato:SIDS-SIS-056-21, contratista:CONTRATISTAS INTEGRALES, S.A. DE C.V., convocante:GOBIERNO DEL ESTADO DE COAHUILA DE ZARAGOZA, monto:2079519.08, importe_modificado:2079519.08}}"/>
    <s v="{meta1: {unidad_medida:Cuarto(s), avance:2.0}}"/>
    <s v="{1895151/proyecto_INICIO, 1895151/proyecto_PROCESO, 1895151/proyecto_FIN}"/>
    <s v="Terminado"/>
    <s v="Validado avances"/>
    <s v="Sin observaciones"/>
    <s v="Sin observaciones"/>
  </r>
  <r>
    <n v="2021"/>
    <n v="5"/>
    <s v="COA210201895286"/>
    <s v="Proyecto de inversión"/>
    <n v="337500"/>
    <s v="{ff1: {ciclo_recurso:2021, ramo:33, modalidad:I, prog_pres:3, tipo_recurso:FEDERALES (APORTACIONES, SUBSIDIOS Y CONVENIOS), monto:337500.0, modificado:332318.69}}"/>
    <x v="3"/>
    <n v="1"/>
    <s v="CONSTRUCCION DE TECHOS LIGEROS EN  EJIDO LEQUEITIO   LOCALIDAD FRANCISCO I MADERO - 82632"/>
    <n v="5"/>
    <s v="Coahuila de Zaragoza"/>
    <n v="0"/>
    <s v="Gobierno de la Entidad"/>
    <s v="Proyecto de Inversión de Infraestructura Social"/>
    <s v="Vivienda"/>
    <s v="Sin identificar"/>
    <s v="SECRETARIA DE INCLUSION Y DESARROLLO SOCIAL"/>
    <s v="82632"/>
    <s v="S"/>
    <n v="18"/>
    <n v="18"/>
    <n v="0"/>
    <s v="{meta1: {unidad_medida:Metros Cuadrados, meta:288.0, meta_modificada:288.0}}"/>
    <n v="1"/>
    <s v="{geo1: {cve_municipio:9, localidad:28, direccion:EJIDO LEQUEITIO, 27915 LEQUEITIO, FRANCISCO I. MADERO COAHUILA DE ZARAGOZA  ENTRE   Y  ,    EJIDO LEQUEITIO CP. 27915 LEQUEITIO FRANCISCO I. MADERO COAHUILA DE ZARAGOZA, lon:-103.27884345, lat:25.84558987}}"/>
    <d v="2021-09-01T00:00:00"/>
    <d v="2021-12-31T00:00:00"/>
    <n v="332318.69"/>
    <n v="332318.69"/>
    <n v="332318.69"/>
    <n v="332318.69"/>
    <n v="332318.69"/>
    <s v="{ctto1: {tipo_obra:Obra, numero_contrato:SIDS-SIS-040-21, contratista:PROYECTOS CONSTRUCTIVOS ALTO, S.A. DE C.V., convocante:GOBIERNO DEL ESTADO DE COAHUILA DE ZARAGOZA, monto:1484628.51, importe_modificado:1484628.51}}"/>
    <s v="{meta1: {unidad_medida:Metros Cuadrados, avance:288.0}}"/>
    <s v="{1895286/proyecto_INICIO, 1895286/proyecto_PROCESO, 1895286/proyecto_FIN}"/>
    <s v="Terminado"/>
    <s v="Validado avances"/>
    <s v="Sin observaciones"/>
    <s v="Sin observaciones"/>
  </r>
  <r>
    <n v="2021"/>
    <n v="5"/>
    <s v="COA210201895405"/>
    <s v="Proyecto de inversión"/>
    <n v="24000"/>
    <s v="{ff1: {ciclo_recurso:2021, ramo:33, modalidad:I, prog_pres:3, tipo_recurso:FEDERALES (APORTACIONES, SUBSIDIOS Y CONVENIOS), monto:24000.0, modificado:35546.1}}"/>
    <x v="3"/>
    <n v="1"/>
    <s v="CONSTRUCCION DE PISO FIRME FRANCISCO I MADERO LOCALIDAD HIDALGO - 85689"/>
    <n v="5"/>
    <s v="Coahuila de Zaragoza"/>
    <n v="0"/>
    <s v="Gobierno de la Entidad"/>
    <s v="Proyecto de Inversión de Infraestructura Social"/>
    <s v="Vivienda"/>
    <s v="Sin identificar"/>
    <s v="SECRETARIA DE INCLUSION Y DESARROLLO SOCIAL"/>
    <s v="85689"/>
    <s v="S"/>
    <n v="8"/>
    <n v="8"/>
    <n v="0"/>
    <s v="{meta1: {unidad_medida:Metros Cuadrados, meta:9.6, meta_modificada:9.6}}"/>
    <n v="1"/>
    <s v="{geo1: {cve_municipio:9, localidad:25, direccion:EJIDO HIDALGO, 27911 HIDALGO, FRANCISCO I. MADERO COAHUILA DE ZARAGOZA  ENTRE   Y  ,    SE REALIZARAN ACCIONES EN LA O LAS CALLES HIDALGO FRANCISCO I. MADERO COAHUILA DE ZARAGOZA, lon:-103.28258408, lat:25.81690371}}"/>
    <d v="2021-09-01T00:00:00"/>
    <d v="2021-12-31T00:00:00"/>
    <n v="35546.1"/>
    <n v="35546.1"/>
    <n v="35546.1"/>
    <n v="35546.1"/>
    <n v="35546.1"/>
    <s v="{ctto1: {tipo_obra:Obra, numero_contrato:SIDS-SIS-072-21, contratista:CONSTRUCTORA Y PROMOTORA PALI, S.A. DE C.V., convocante:GOBIERNO DEL ESTADO DE COAHUILA DE ZARAGOZA, monto:118487.04, importe_modificado:118487.04}}"/>
    <s v="{meta1: {unidad_medida:Metros Cuadrados, avance:9.6}}"/>
    <s v="{1895405/proyecto_INICIO, 1895405/proyecto_FIN, 1895405/proyecto_PROCESO}"/>
    <s v="Terminado"/>
    <s v="Validado avances"/>
    <s v="Sin observaciones"/>
    <s v="Sin observaciones"/>
  </r>
  <r>
    <n v="2021"/>
    <n v="5"/>
    <s v="COA210201895410"/>
    <s v="Proyecto de inversión"/>
    <n v="63500"/>
    <s v="{ff1: {ciclo_recurso:2021, ramo:33, modalidad:I, prog_pres:3, tipo_recurso:FEDERALES (APORTACIONES, SUBSIDIOS Y CONVENIOS), monto:63500.0, modificado:62885.61}}"/>
    <x v="3"/>
    <n v="1"/>
    <s v="CONSTRUCCION DE CUARTOS EN MATAMOROS LOCALIDAD EL COYOTE - 85747"/>
    <n v="5"/>
    <s v="Coahuila de Zaragoza"/>
    <n v="0"/>
    <s v="Gobierno de la Entidad"/>
    <s v="Proyecto de Inversión de Infraestructura Social"/>
    <s v="Vivienda"/>
    <s v="Sin identificar"/>
    <s v="SECRETARIA DE INCLUSION Y DESARROLLO SOCIAL"/>
    <s v="85747"/>
    <s v="S"/>
    <n v="2"/>
    <n v="2"/>
    <n v="0"/>
    <s v="{meta1: {unidad_medida:Cuarto(s), meta:1.0, meta_modificada:1.0}}"/>
    <n v="1"/>
    <s v="{geo1: {cve_municipio:17, localidad:305, direccion:EJIDO EL COYOTE, 27453 EL COYOTE, MATAMOROS COAHUILA DE ZARAGOZA  ENTRE   Y  ,    EJIDO EL COYOTE CP. 27453 EL COYOTE MATAMOROS COAHUILA DE ZARAGOZA, lon:-103.25436521, lat:25.65167365}}"/>
    <d v="2021-09-01T00:00:00"/>
    <d v="2021-12-31T00:00:00"/>
    <n v="62885.61"/>
    <n v="62885.61"/>
    <n v="62885.61"/>
    <n v="62885.61"/>
    <n v="62885.61"/>
    <s v="{ctto1: {tipo_obra:Obra, numero_contrato:SIDS-SIS-054-21, contratista:PROYECTOS CONSTRUCTIVOS ALTO, S.A. DE C.V., convocante:GOBIERNO DEL ESTADO DE COAHUILA DE ZARAGOZA, monto:1257723.21, importe_modificado:1257723.21}}"/>
    <s v="{meta1: {unidad_medida:Cuarto(s), avance:1.0}}"/>
    <s v="{1895410/proyecto_INICIO, 1895410/proyecto_PROCESO, 1895410/proyecto_FIN, 1895410/proyecto_PROCESO}"/>
    <s v="Terminado"/>
    <s v="Validado avances"/>
    <s v="Sin observaciones"/>
    <s v="Sin observaciones"/>
  </r>
  <r>
    <n v="2021"/>
    <n v="5"/>
    <s v="COA210201895522"/>
    <s v="Proyecto de inversión"/>
    <n v="63640"/>
    <s v="{ff1: {ciclo_recurso:2021, ramo:33, modalidad:I, prog_pres:3, tipo_recurso:FEDERALES (APORTACIONES, SUBSIDIOS Y CONVENIOS), monto:63640.0, modificado:62406.89}}"/>
    <x v="3"/>
    <n v="1"/>
    <s v="CONSTRUCCION DE CUARTOS EN MONCLOVA LOCALIDAD HIPODROMO - 89462"/>
    <n v="5"/>
    <s v="Coahuila de Zaragoza"/>
    <n v="0"/>
    <s v="Gobierno de la Entidad"/>
    <s v="Proyecto de Inversión de Infraestructura Social"/>
    <s v="Vivienda"/>
    <s v="Sin identificar"/>
    <s v="SECRETARIA DE INCLUSION Y DESARROLLO SOCIAL"/>
    <s v="89462"/>
    <s v="S"/>
    <n v="2"/>
    <n v="2"/>
    <n v="0"/>
    <s v="{meta1: {unidad_medida:Cuarto(s), meta:1.0, meta_modificada:1.0}}"/>
    <n v="1"/>
    <s v="{geo1: {cve_municipio:18, localidad:1, direccion:AVENIDA HIPODROMO INTERIOR SN COLONIA HIPÓDROMO, 25740 MONCLOVA, MONCLOVA COAHUILA DE ZARAGOZA  ENTRE CALLE CUATRO Y CALLE OCHO, CALLE ORIENTE  CALLE 6 ENTRE CUATRO OCHO Y ORIENTE, lon:-101.40228892, lat:26.91490334}}"/>
    <d v="2021-09-01T00:00:00"/>
    <d v="2021-12-31T00:00:00"/>
    <n v="62406.89"/>
    <n v="62406.89"/>
    <n v="62406.89"/>
    <n v="62406.89"/>
    <n v="62406.89"/>
    <s v="{ctto1: {tipo_obra:Obra, numero_contrato:SIDS-SIS-030-21, contratista:CONSTRUCTORA Y PROMOTORA PALI, S.A. DE C.V., convocante:GOBIERNO DEL ESTADO DE COAHUILA DE ZARAGOZA, monto:1060918.82, importe_modificado:1060918.82}}"/>
    <s v="{meta1: {unidad_medida:Cuarto(s), avance:1.0}}"/>
    <s v="{1895522/proyecto_PROCESO, 1895522/proyecto_INICIO, 1895522/proyecto_FIN}"/>
    <s v="Terminado"/>
    <s v="Validado avances"/>
    <s v="Sin observaciones"/>
    <s v="Sin observaciones"/>
  </r>
  <r>
    <n v="2021"/>
    <n v="5"/>
    <s v="COA210201895730"/>
    <s v="Proyecto de inversión"/>
    <n v="63640"/>
    <s v="{ff1: {ciclo_recurso:2021, ramo:33, modalidad:I, prog_pres:3, tipo_recurso:FEDERALES (APORTACIONES, SUBSIDIOS Y CONVENIOS), monto:63640.0, modificado:62406.89}}"/>
    <x v="3"/>
    <n v="1"/>
    <s v="CONSTRUCCION DE CUARTOS EN MONCLOVA LOCALIDAD EL ROBLE - 96212"/>
    <n v="5"/>
    <s v="Coahuila de Zaragoza"/>
    <n v="0"/>
    <s v="Gobierno de la Entidad"/>
    <s v="Proyecto de Inversión de Infraestructura Social"/>
    <s v="Vivienda"/>
    <s v="Sin identificar"/>
    <s v="SECRETARIA DE INCLUSION Y DESARROLLO SOCIAL"/>
    <s v="96212"/>
    <s v="S"/>
    <n v="2"/>
    <n v="2"/>
    <n v="0"/>
    <s v="{meta1: {unidad_medida:Cuarto(s), meta:1.0, meta_modificada:1.0}}"/>
    <n v="1"/>
    <s v="{geo1: {cve_municipio:18, localidad:1, direccion:CALLE LOS PINOS INTERIOR SN COLONIA EL ROBLE, 25720 MONCLOVA, MONCLOVA COAHUILA DE ZARAGOZA  ENTRE CALLE HUIZACHE Y CALLE ENCINOS,    EL ROBLE CP. 25720 MONCLOVA MONCLOVA COAHUILA DE ZARAGOZA ENTRE CALLE HUIZACHE Y CALLE ENCINO, lon:-101.39456585, lat:26.88766154}}"/>
    <d v="2021-09-01T00:00:00"/>
    <d v="2021-12-31T00:00:00"/>
    <n v="62406.89"/>
    <n v="62406.89"/>
    <n v="62406.89"/>
    <n v="62406.89"/>
    <n v="62406.89"/>
    <s v="{ctto1: {tipo_obra:Obra, numero_contrato:SIDS-SIS-030-21, contratista:CONSTRUCTORA Y PROMOTORA PALI, S.A. DE C.V., convocante:GOBIERNO DEL ESTADO DE COAHUILA DE ZARAGOZA, monto:1060918.82, importe_modificado:1060918.82}}"/>
    <s v="{meta1: {unidad_medida:Cuarto(s), avance:1.0}}"/>
    <s v="{1895730/proyecto_INICIO, 1895730/proyecto_PROCESO, 1895730/proyecto_FIN}"/>
    <s v="Terminado"/>
    <s v="Validado avances"/>
    <s v="Sin observaciones"/>
    <s v="Sin observaciones"/>
  </r>
  <r>
    <n v="2021"/>
    <n v="5"/>
    <s v="COA210301952201"/>
    <s v="Proyecto de inversión"/>
    <n v="63500"/>
    <s v="{ff1: {ciclo_recurso:2021, ramo:33, modalidad:I, prog_pres:3, tipo_recurso:FEDERALES (APORTACIONES, SUBSIDIOS Y CONVENIOS), monto:63500.0, modificado:63455.76}}"/>
    <x v="3"/>
    <n v="1"/>
    <s v="CONSTRUCCION DE CUARTOS DORMITORIO EN MÚZQUIZ LOCALIDAD CIUDAD MELCHOR MÚZQUIZ ASENTAMIENTO CENTRO - 81892"/>
    <n v="5"/>
    <s v="Coahuila de Zaragoza"/>
    <n v="0"/>
    <s v="Gobierno de la Entidad"/>
    <s v="Proyecto de Inversión de Infraestructura Social"/>
    <s v="Vivienda"/>
    <s v="Sin identificar"/>
    <s v="SECRETARIA DE INCLUSION Y DESARROLLO SOCIAL"/>
    <s v="81892"/>
    <s v="S"/>
    <n v="2"/>
    <n v="2"/>
    <n v="0"/>
    <s v="{meta1: {unidad_medida:Cuarto(s), meta:1.0, meta_modificada:1.0}}"/>
    <n v="1"/>
    <s v="{geo1: {cve_municipio:20, localidad:1, direccion:CALLE FRANCISCO I MADERO INTERIOR SN COLONIA CIUDAD MELCHOR MÚZQUIZ CENTRO, 26340 CIUDAD MELCHOR MÚZQUIZ, MÚZQUIZ COAHUILA DE ZARAGOZA  ENTRE  CALLE IGNACIO ELIZONDO Y CALLE CRUZ MALTOS,    SE REALIZARAN ACCIONES EN LA O LAS CA, lon:-101.50643427, lat:27.88089982}}"/>
    <d v="2021-09-01T00:00:00"/>
    <d v="2021-12-31T00:00:00"/>
    <n v="63455.76"/>
    <n v="63455.76"/>
    <n v="63455.76"/>
    <n v="63455.76"/>
    <n v="63455.76"/>
    <s v="{ctto1: {tipo_obra:Obra, numero_contrato:SIDS-SIS-051-21, contratista:IDEAL DE CONSTRUCCIONES, S.A. DE C.V., convocante:GOBIERNO DEL ESTADO DE COAHUILA DE ZARAGOZA, monto:1713306.24, importe_modificado:1713306.24}}"/>
    <s v="{meta1: {unidad_medida:Cuarto(s), avance:1.0}}"/>
    <s v="{1952201/proyecto_PROCESO, 1952201/proyecto_INICIO, 1952201/proyecto_PROCESO, 1952201/proyecto_FIN}"/>
    <s v="Terminado"/>
    <s v="Validado avances"/>
    <s v="Sin observaciones"/>
    <s v="Sin observaciones"/>
  </r>
  <r>
    <n v="2021"/>
    <n v="5"/>
    <s v="COA210301955766"/>
    <s v="Proyecto de inversión"/>
    <n v="63500"/>
    <s v="{ff1: {ciclo_recurso:2021, ramo:33, modalidad:I, prog_pres:3, tipo_recurso:FEDERALES (APORTACIONES, SUBSIDIOS Y CONVENIOS), monto:63500.0, modificado:63353.28}}"/>
    <x v="3"/>
    <n v="1"/>
    <s v="CONSTRUCCION DE CUARTOS  DORMITORIO EN MORELOS LOCALIDAD ZONA CENTRO - 109715"/>
    <n v="5"/>
    <s v="Coahuila de Zaragoza"/>
    <n v="0"/>
    <s v="Gobierno de la Entidad"/>
    <s v="Proyecto de Inversión de Infraestructura Social"/>
    <s v="Vivienda"/>
    <s v="Sin identificar"/>
    <s v="SECRETARIA DE INCLUSION Y DESARROLLO SOCIAL"/>
    <s v="109715"/>
    <s v="S"/>
    <n v="6"/>
    <n v="6"/>
    <n v="0"/>
    <s v="{meta1: {unidad_medida:Cuarto(s), meta:3.0, meta_modificada:3.0}}"/>
    <n v="1"/>
    <s v="{geo1: {cve_municipio:19, localidad:1, direccion:CALLE NUEVO MEXICO INTERIOR SN COLONIA MORELOS CENTRO, 26500 MORELOS, MORELOS COAHUILA DE ZARAGOZA  ENTRE CALLE RAYON  Y CALLE MATAMOROS,    NUEVO MEXICO ANTIGUO CALLEJON A PIEDRAS NEGRAS Y RAYON.RAYON SANTOS DEGOLLADO Y NUEVO , lon:-100.89702501, lat:28.4104176}}"/>
    <d v="2021-09-01T00:00:00"/>
    <d v="2021-12-31T00:00:00"/>
    <n v="63353.279999999999"/>
    <n v="63353.279999999999"/>
    <n v="63353.279999999999"/>
    <n v="63353.279999999999"/>
    <n v="63353.279999999999"/>
    <s v="{ctto1: {tipo_obra:Obra, numero_contrato:SIDS-SIS-053-21, contratista:C. OSCAR ALMANZA CALDERON, convocante:GOBIERNO DEL ESTADO DE COAHUILA DE ZARAGOZA, monto:1900598.29, importe_modificado:1900598.29}}"/>
    <s v="{meta1: {unidad_medida:Cuarto(s), avance:3.0}}"/>
    <s v="{1955766/proyecto_INICIO, 1955766/proyecto_PROCESO, 1955766/proyecto_FIN}"/>
    <s v="Terminado"/>
    <s v="Validado avances"/>
    <s v="Sin observaciones"/>
    <s v="Sin observaciones"/>
  </r>
  <r>
    <n v="2021"/>
    <n v="5"/>
    <s v="COA210301956192"/>
    <s v="Proyecto de inversión"/>
    <n v="127000"/>
    <s v="{ff1: {ciclo_recurso:2021, ramo:33, modalidad:I, prog_pres:3, tipo_recurso:FEDERALES (APORTACIONES, SUBSIDIOS Y CONVENIOS), monto:127000.0, modificado:126651.55}}"/>
    <x v="3"/>
    <n v="1"/>
    <s v="CONSTRUCCION DE CUARTOS DORMITORIO EN VILLA UNION COAHUILA DE ZARAGOZA LOCALIDAD ORIENTE - 111241"/>
    <n v="5"/>
    <s v="Coahuila de Zaragoza"/>
    <n v="0"/>
    <s v="Gobierno de la Entidad"/>
    <s v="Proyecto de Inversión de Infraestructura Social"/>
    <s v="Vivienda"/>
    <s v="Sin identificar"/>
    <s v="SECRETARIA DE INCLUSION Y DESARROLLO SOCIAL"/>
    <s v="111241"/>
    <s v="S"/>
    <n v="4"/>
    <n v="4"/>
    <n v="0"/>
    <s v="{meta1: {unidad_medida:Cuarto(s), meta:2.0, meta_modificada:2.0}}"/>
    <n v="1"/>
    <s v="{geo1: {cve_municipio:37, localidad:1, direccion:CALLE HUIZACHE INTERIOR SN COLONIA ORIENTE, 26600 VILLA UNIÓN, VILLA UNIÓN COAHUILA DE ZARAGOZA  ENTRE  CALLE MEZQUITE Y CALLE GRANJENO,    CALLE HUIZACHE SN CALLE GRANJENO SN COLONIA ORIENTE C.P. 26600 VILLA UNION COAHUILA DE , lon:-100.71486163, lat:28.21275471}}"/>
    <d v="2021-09-01T00:00:00"/>
    <d v="2021-12-31T00:00:00"/>
    <n v="126651.55"/>
    <n v="126651.55"/>
    <n v="126651.55"/>
    <n v="126651.55"/>
    <n v="126651.55"/>
    <s v="{ctto1: {tipo_obra:Obra, numero_contrato:SIDS-SIS-027-21, contratista:IDEAL DE CONSTRUCCIONES S.A. DE C.V., convocante:GOBIERNO DEL ESTADO DE COAHUILA DE ZARAGOZA, monto:633257.75, importe_modificado:633257.75}}"/>
    <s v="{meta1: {unidad_medida:Cuarto(s), avance:2.0}}"/>
    <s v="{1956192/proyecto_INICIO, 1956192/proyecto_PROCESO, 1956192/proyecto_FIN}"/>
    <s v="Terminado"/>
    <s v="Validado avances"/>
    <s v="Sin observaciones"/>
    <s v="Sin observaciones"/>
  </r>
  <r>
    <n v="2021"/>
    <n v="5"/>
    <s v="COA210301956333"/>
    <s v="Proyecto de inversión"/>
    <n v="33000"/>
    <s v="{ff1: {ciclo_recurso:2021, ramo:33, modalidad:I, prog_pres:3, tipo_recurso:FEDERALES (APORTACIONES, SUBSIDIOS Y CONVENIOS), monto:33000.0, modificado:32900.2}}"/>
    <x v="3"/>
    <n v="1"/>
    <s v="CONSTRUCCION DE TECHOS TERRADOS EN SAN PEDRO LOCALIDAD EJIDO LA FE - 112187"/>
    <n v="5"/>
    <s v="Coahuila de Zaragoza"/>
    <n v="0"/>
    <s v="Gobierno de la Entidad"/>
    <s v="Proyecto de Inversión de Infraestructura Social"/>
    <s v="Vivienda"/>
    <s v="Sin identificar"/>
    <s v="SECRETARIA DE INCLUSION Y DESARROLLO SOCIAL"/>
    <s v="112187"/>
    <s v="S"/>
    <n v="4"/>
    <n v="4"/>
    <n v="0"/>
    <s v="{meta1: {unidad_medida:Metros Cuadrados, meta:32.0, meta_modificada:32.0}}"/>
    <n v="1"/>
    <s v="{geo1: {cve_municipio:33, localidad:29, direccion:EJIDO LA FE, 27944 LA FE, SAN PEDRO COAHUILA DE ZARAGOZA  ENTRE   Y  ,    SE REALIZARAN ACCIONES EN LA O LAS CALLES LA FE SAN PEDRO COAHUILA DE ZARAGOZA, lon:-103.20105865, lat:25.84736346}}"/>
    <d v="2021-09-01T00:00:00"/>
    <d v="2021-12-31T00:00:00"/>
    <n v="32900.199999999997"/>
    <n v="32900.199999999997"/>
    <n v="32900.199999999997"/>
    <n v="32900.199999999997"/>
    <n v="32900.199999999997"/>
    <s v="{ctto1: {tipo_obra:Obra, numero_contrato:SIDS-SIS-042-21, contratista:IDEAL DE CONSTRUCCIONES S.A. DE C.V., convocante:GOBIERNO DEL ESTADO DE COAHUILA DE ZARAGOZA, monto:2961017.86, importe_modificado:2961017.86}}"/>
    <s v="{meta1: {unidad_medida:Metros Cuadrados, avance:32.0}}"/>
    <s v="{1956333/proyecto_INICIO, 1956333/proyecto_PROCESO, 1956333/proyecto_INICIO, 1956333/proyecto_FIN}"/>
    <s v="Terminado"/>
    <s v="Validado avances"/>
    <s v="Sin observaciones"/>
    <s v="Sin observaciones"/>
  </r>
  <r>
    <n v="2021"/>
    <n v="5"/>
    <s v="COA210301956751"/>
    <s v="Proyecto de inversión"/>
    <n v="33000"/>
    <s v="{ff1: {ciclo_recurso:2021, ramo:33, modalidad:I, prog_pres:3, tipo_recurso:FEDERALES (APORTACIONES, SUBSIDIOS Y CONVENIOS), monto:33000.0, modificado:32900.2}}"/>
    <x v="3"/>
    <n v="1"/>
    <s v="CONSTRUCCION DE TECHOS TERRADOS EN SAN PEDRO LOCALIDAD PRESA DE CLETO - 119879"/>
    <n v="5"/>
    <s v="Coahuila de Zaragoza"/>
    <n v="0"/>
    <s v="Gobierno de la Entidad"/>
    <s v="Proyecto de Inversión de Infraestructura Social"/>
    <s v="Vivienda"/>
    <s v="Sin identificar"/>
    <s v="SECRETARIA DE INCLUSION Y DESARROLLO SOCIAL"/>
    <s v="119879"/>
    <s v="S"/>
    <n v="2"/>
    <n v="2"/>
    <n v="0"/>
    <s v="{meta1: {unidad_medida:Metros Cuadrados, meta:16.0, meta_modificada:16.0}}"/>
    <n v="1"/>
    <s v="{geo1: {cve_municipio:33, localidad:57, direccion:EJIDO PRESA DE CLETO, 27970 PRESA DE CLETO, SAN PEDRO COAHUILA DE ZARAGOZA  ENTRE   Y  ,    DOMICILIO CONOCIDO EJIDO PRESA DE CLETO SAN PEDO COAHUILA, lon:-102.90503008, lat:25.69070694}}"/>
    <d v="2021-09-01T00:00:00"/>
    <d v="2021-12-31T00:00:00"/>
    <n v="32900.199999999997"/>
    <n v="32900.199999999997"/>
    <n v="32900.199999999997"/>
    <n v="32900.199999999997"/>
    <n v="32900.199999999997"/>
    <s v="{ctto1: {tipo_obra:Obra, numero_contrato:SIDS-SIS-042-21, contratista:IDEAL DE CONSTRUCCIONES S.A. DE C.V., convocante:GOBIERNO DEL ESTADO DE COAHUILA DE ZARAGOZA, monto:2961017.86, importe_modificado:2961017.86}}"/>
    <s v="{meta1: {unidad_medida:Metros Cuadrados, avance:16.0}}"/>
    <s v="{1956751/proyecto_INICIO, 1956751/proyecto_PROCESO, 1956751/proyecto_FIN}"/>
    <s v="Terminado"/>
    <s v="Validado avances"/>
    <s v="Sin observaciones"/>
    <s v="Sin observaciones"/>
  </r>
  <r>
    <n v="2021"/>
    <n v="5"/>
    <s v="COA210301956859"/>
    <s v="Proyecto de inversión"/>
    <n v="63500"/>
    <s v="{ff1: {ciclo_recurso:2021, ramo:33, modalidad:I, prog_pres:3, tipo_recurso:FEDERALES (APORTACIONES, SUBSIDIOS Y CONVENIOS), monto:63500.0, modificado:62919.94}}"/>
    <x v="3"/>
    <n v="1"/>
    <s v="CONSTRUCCION DE CUARTOS DORMITORIO EN RAMOS ARIZPE LOCALIDAD RAMOS ARIZPE ASENTAMIENTO VALLE PONIENTE - 121402"/>
    <n v="5"/>
    <s v="Coahuila de Zaragoza"/>
    <n v="0"/>
    <s v="Gobierno de la Entidad"/>
    <s v="Proyecto de Inversión de Infraestructura Social"/>
    <s v="Vivienda"/>
    <s v="Sin identificar"/>
    <s v="SECRETARIA DE INCLUSION Y DESARROLLO SOCIAL"/>
    <s v="121402"/>
    <s v="S"/>
    <n v="2"/>
    <n v="2"/>
    <n v="0"/>
    <s v="{meta1: {unidad_medida:Metros cuadrados de construcción, meta:12.0, meta_modificada:12.0}}"/>
    <n v="1"/>
    <s v="{geo1: {cve_municipio:27, localidad:1, direccion:CALLE VALLE DE PUEBLA 263  INTERIOR SN COLONIA VALLE PONIENTE, 25902 RAMOS ARIZPE, RAMOS ARIZPE COAHUILA DE ZARAGOZA  ENTRE   Y  ,    CALLE VALLE DE PUEBLA 263 COLONIA VALLE PONIENTE EN RAMOS ARIZPE COAHUILA DE ZARAGOZA, lon:-100.97260985, lat:25.54800972}}"/>
    <d v="2021-09-01T00:00:00"/>
    <d v="2021-12-31T00:00:00"/>
    <n v="62919.94"/>
    <n v="62919.94"/>
    <n v="62919.94"/>
    <n v="62919.94"/>
    <n v="62919.94"/>
    <s v="{ctto1: {tipo_obra:Obra, numero_contrato:SIDS-SIS-018-21, contratista:IDEAL DE CONSTRUCCIONES S.A. DE C.V., convocante:GOBIERNO DEL ESTADO DE COAHUILA DE ZARAGOZA, monto:633257.62, importe_modificado:633257.62}}"/>
    <s v="{meta1: {unidad_medida:Metros cuadrados de construcción, avance:12.0}}"/>
    <s v="{1956859/proyecto_INICIO, 1956859/proyecto_PROCESO, 1956859/proyecto_FIN}"/>
    <s v="Terminado"/>
    <s v="Validado avances"/>
    <s v="Sin observaciones"/>
    <s v="Sin observaciones"/>
  </r>
  <r>
    <n v="2021"/>
    <n v="5"/>
    <s v="COA210301956873"/>
    <s v="Proyecto de inversión"/>
    <n v="63500"/>
    <s v="{ff1: {ciclo_recurso:2021, ramo:33, modalidad:I, prog_pres:3, tipo_recurso:FEDERALES (APORTACIONES, SUBSIDIOS Y CONVENIOS), monto:63500.0, modificado:62919.94}}"/>
    <x v="3"/>
    <n v="1"/>
    <s v="CONSTRUCCION DE CUARTOS DORMITORIO EN RAMOS ARIZPE LOCALIDAD RAMOS ARIZPE ASENTAMIENTO CAÑADAS DEL MIRADOR - 121737"/>
    <n v="5"/>
    <s v="Coahuila de Zaragoza"/>
    <n v="0"/>
    <s v="Gobierno de la Entidad"/>
    <s v="Proyecto de Inversión de Infraestructura Social"/>
    <s v="Vivienda"/>
    <s v="Sin identificar"/>
    <s v="SECRETARIA DE INCLUSION Y DESARROLLO SOCIAL"/>
    <s v="121737"/>
    <s v="S"/>
    <n v="2"/>
    <n v="2"/>
    <n v="0"/>
    <s v="{meta1: {unidad_medida:Metros cuadrados de construcción, meta:12.0, meta_modificada:12.0}}"/>
    <n v="1"/>
    <s v="{geo1: {cve_municipio:27, localidad:1, direccion:CALLE SAN JOSE 815  INTERIOR SN COLONIA CAÑADAS DEL MIRADOR, 25902 RAMOS ARIZPE, RAMOS ARIZPE COAHUILA DE ZARAGOZA  ENTRE   Y  ,    CALLE SAN JOSE 815 COLONIA CAÑADAS DEL MIRADOR RAMOS ARIZPE COAHUILA DE ZARAGOZA, lon:-100.96063056, lat:25.55540092}}"/>
    <d v="2021-09-01T00:00:00"/>
    <d v="2021-12-31T00:00:00"/>
    <n v="62919.94"/>
    <n v="62919.94"/>
    <n v="62919.94"/>
    <n v="62919.94"/>
    <n v="62919.94"/>
    <s v="{ctto1: {tipo_obra:Obra, numero_contrato:SIDS-SIS-018-21, contratista:IDEAL DE CONSTRUCCIONES S.A. DE C.V., convocante:GOBIERNO DEL ESTADO DE COAHUILA DE ZARAGOZA, monto:633257.62, importe_modificado:633257.62}}"/>
    <s v="{meta1: {unidad_medida:Metros cuadrados de construcción, avance:12.0}}"/>
    <s v="{1956873/proyecto_PROCESO, 1956873/proyecto_INICIO, 1956873/proyecto_PROCESO, 1956873/proyecto_FIN}"/>
    <s v="Terminado"/>
    <s v="Validado avances"/>
    <s v="Sin observaciones"/>
    <s v="Sin observaciones"/>
  </r>
  <r>
    <n v="2021"/>
    <n v="5"/>
    <s v="COA210301956877"/>
    <s v="Proyecto de inversión"/>
    <n v="63500"/>
    <s v="{ff1: {ciclo_recurso:2021, ramo:33, modalidad:I, prog_pres:3, tipo_recurso:FEDERALES (APORTACIONES, SUBSIDIOS Y CONVENIOS), monto:63500.0, modificado:62919.94}}"/>
    <x v="3"/>
    <n v="1"/>
    <s v="CONSTRUCCION DE CUARTOS DORMITORIO EN RAMOS ARIZPE LOCALIDAD RAMOS ARIZPE ASENTAMIENTO EL CACTUS - 121932"/>
    <n v="5"/>
    <s v="Coahuila de Zaragoza"/>
    <n v="0"/>
    <s v="Gobierno de la Entidad"/>
    <s v="Proyecto de Inversión de Infraestructura Social"/>
    <s v="Vivienda"/>
    <s v="Sin identificar"/>
    <s v="SECRETARIA DE INCLUSION Y DESARROLLO SOCIAL"/>
    <s v="121932"/>
    <s v="S"/>
    <n v="2"/>
    <n v="2"/>
    <n v="0"/>
    <s v="{meta1: {unidad_medida:Metros cuadrados de construcción, meta:12.0, meta_modificada:12.0}}"/>
    <n v="1"/>
    <s v="{geo1: {cve_municipio:27, localidad:1, direccion:CALLE CARLOS ARRUZA 326  INTERIOR SN COLONIA EL CACTUS, 25902 RAMOS ARIZPE, RAMOS ARIZPE COAHUILA DE ZARAGOZA  ENTRE   Y  ,    CALLE CARLOS ARRUZA 326 COLONIA EL CACTUS EN RAMOS ARIZPE COAHUILA DE ZARAGOZA, lon:-100.96412754, lat:25.5617061}}"/>
    <d v="2021-09-01T00:00:00"/>
    <d v="2021-12-31T00:00:00"/>
    <n v="62919.94"/>
    <n v="62919.94"/>
    <n v="62919.94"/>
    <n v="62919.94"/>
    <n v="62919.94"/>
    <s v="{ctto1: {tipo_obra:Obra, numero_contrato:SIDS-SIS-018-21, contratista:IDEAL DE CONSTRUCCIONES S.A. DE C.V., convocante:GOBIERNO DEL ESTADO DE COAHUILA DE ZARAGOZA, monto:633257.62, importe_modificado:633257.62}}"/>
    <s v="{meta1: {unidad_medida:Metros cuadrados de construcción, avance:12.0}}"/>
    <s v="{1956877/proyecto_INICIO, 1956877/proyecto_PROCESO, 1956877/proyecto_FIN}"/>
    <s v="Terminado"/>
    <s v="Validado avances"/>
    <s v="Sin observaciones"/>
    <s v="Sin observaciones"/>
  </r>
  <r>
    <n v="2021"/>
    <n v="5"/>
    <s v="COA210301957120"/>
    <s v="Proyecto de inversión"/>
    <n v="16500"/>
    <s v="{ff1: {ciclo_recurso:2021, ramo:33, modalidad:I, prog_pres:3, tipo_recurso:FEDERALES (APORTACIONES, SUBSIDIOS Y CONVENIOS), monto:16500.0, modificado:16450.1}}"/>
    <x v="3"/>
    <n v="1"/>
    <s v="CONSTRUCCION DE TECHOS TERRADOS EN SAN PEDRO LOCALIDAD FENIX - 130495"/>
    <n v="5"/>
    <s v="Coahuila de Zaragoza"/>
    <n v="0"/>
    <s v="Gobierno de la Entidad"/>
    <s v="Proyecto de Inversión de Infraestructura Social"/>
    <s v="Vivienda"/>
    <s v="Sin identificar"/>
    <s v="SECRETARIA DE INCLUSION Y DESARROLLO SOCIAL"/>
    <s v="130495"/>
    <s v="S"/>
    <n v="2"/>
    <n v="2"/>
    <n v="0"/>
    <s v="{meta1: {unidad_medida:Metros Cuadrados, meta:16.0, meta_modificada:16.0}}"/>
    <n v="1"/>
    <s v="{geo1: {cve_municipio:33, localidad:1, direccion:AVENIDA REFORMA 185  INTERIOR SN COLONIA EL FENIX, 27830 SAN PEDRO, SAN PEDRO COAHUILA DE ZARAGOZA  ENTRE CALLE FERROCARRIL Y CALLE LAS GARZAS ,    AVENIDA FENIX ENTRE FERROCARRIL Y LAS GARZAS COL. FENIX SAN PEDRO COAHUILA., lon:-102.98702428, lat:25.76714341}}"/>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1957120/proyecto_INICIO, 1957120/proyecto_PROCESO, 1957120/proyecto_FIN}"/>
    <s v="Terminado"/>
    <s v="Validado avances"/>
    <s v="Sin observaciones"/>
    <s v="Sin observaciones"/>
  </r>
  <r>
    <n v="2021"/>
    <n v="5"/>
    <s v="COA210301957218"/>
    <s v="Proyecto de inversión"/>
    <n v="112500"/>
    <s v="{ff1: {ciclo_recurso:2021, ramo:33, modalidad:I, prog_pres:3, tipo_recurso:FEDERALES (APORTACIONES, SUBSIDIOS Y CONVENIOS), monto:112500.0, modificado:112373.0}}"/>
    <x v="3"/>
    <n v="1"/>
    <s v="CONSTRUCCION DE TECHOS LIGEROS EN ACUÑA LOCALIDAD AEROPUERTO - 133175"/>
    <n v="5"/>
    <s v="Coahuila de Zaragoza"/>
    <n v="0"/>
    <s v="Gobierno de la Entidad"/>
    <s v="Proyecto de Inversión de Infraestructura Social"/>
    <s v="Vivienda"/>
    <s v="Sin identificar"/>
    <s v="SECRETARIA DE INCLUSION Y DESARROLLO SOCIAL"/>
    <s v="133175"/>
    <s v="S"/>
    <n v="6"/>
    <n v="6"/>
    <n v="0"/>
    <s v="{meta1: {unidad_medida:Metros Cuadrados, meta:96.0, meta_modificada:96.0}}"/>
    <n v="1"/>
    <s v="{geo1: {cve_municipio:2, localidad:1, direccion:CALLE CHINAMPAC 1258  INTERIOR SN COLONIA AEROPUERTO, 26230 CIUDAD ACUÑA, ACUÑA COAHUILA DE ZARAGOZA  ENTRE  CALLE MARIANO JIMENEZ Y CALLE NAVARRO,    SE REALIZARAN ACCIONES EN LA O LAS CALLES CHINAMPAC 1258 TEPEYAC 1597, POPOT, lon:-100.97090638, lat:29.3245958}}"/>
    <d v="2021-09-01T00:00:00"/>
    <d v="2021-12-31T00:00:00"/>
    <n v="112373"/>
    <n v="112373"/>
    <n v="112373"/>
    <n v="112373"/>
    <n v="112373"/>
    <s v="{ctto1: {tipo_obra:Obra, numero_contrato:SIDS-SIS-020-21, contratista:C. OSCAR ALMANZA CALDERON, convocante:GOBIERNO DEL ESTADO DE COAHUILA DE ZARAGOZA, monto:5244073.34, importe_modificado:5244073.34}}"/>
    <s v="{meta1: {unidad_medida:Metros Cuadrados, avance:96.0}}"/>
    <s v="{1957218/proyecto_INICIO, 1957218/proyecto_PROCESO, 1957218/proyecto_FIN}"/>
    <s v="Terminado"/>
    <s v="Validado avances"/>
    <s v="Sin observaciones"/>
    <s v="Sin observaciones"/>
  </r>
  <r>
    <n v="2021"/>
    <n v="5"/>
    <s v="COA210301957227"/>
    <s v="Proyecto de inversión"/>
    <n v="112500"/>
    <s v="{ff1: {ciclo_recurso:2021, ramo:33, modalidad:I, prog_pres:3, tipo_recurso:FEDERALES (APORTACIONES, SUBSIDIOS Y CONVENIOS), monto:112500.0, modificado:112373.0}}"/>
    <x v="3"/>
    <n v="1"/>
    <s v="CONSTRUCCION DE TECHOS LIGEROS EN ACUÑA LOCALIDAD BENITO JUAREZ - 133357"/>
    <n v="5"/>
    <s v="Coahuila de Zaragoza"/>
    <n v="0"/>
    <s v="Gobierno de la Entidad"/>
    <s v="Proyecto de Inversión de Infraestructura Social"/>
    <s v="Vivienda"/>
    <s v="Sin identificar"/>
    <s v="SECRETARIA DE INCLUSION Y DESARROLLO SOCIAL"/>
    <s v="133357"/>
    <s v="S"/>
    <n v="6"/>
    <n v="6"/>
    <n v="0"/>
    <s v="{meta1: {unidad_medida:Metros Cuadrados, meta:96.0, meta_modificada:96.0}}"/>
    <n v="1"/>
    <s v="{geo1: {cve_municipio:2, localidad:1, direccion:CALLE CAPITAN LEAL 588  INTERIOR SN COLONIA BENITO JUÁREZ, 26215 CIUDAD ACUÑA, ACUÑA COAHUILA DE ZARAGOZA  ENTRE CALLE CONSTITUCION Y CALLE 10 DE ABRIL,    SE REALIZARAN ACCIONES EN LA O LAS CALLES CAPITAN LEAL 588 5 DE FEBRERO, lon:-100.95290352, lat:29.32899228}}"/>
    <d v="2021-09-01T00:00:00"/>
    <d v="2021-12-31T00:00:00"/>
    <n v="112373"/>
    <n v="112373"/>
    <n v="112373"/>
    <n v="112373"/>
    <n v="112373"/>
    <s v="{ctto1: {tipo_obra:Obra, numero_contrato:SIDS-SIS-020-21, contratista:C. OSCAR ALMANZA CALDERON, convocante:GOBIERNO DEL ESTADO DE COAHUILA DE ZARAGOZA, monto:5244073.34, importe_modificado:5244073.34}}"/>
    <s v="{meta1: {unidad_medida:Metros Cuadrados, avance:96.0}}"/>
    <s v="{1957227/proyecto_INICIO, 1957227/proyecto_PROCESO, 1957227/proyecto_FIN}"/>
    <s v="Terminado"/>
    <s v="Validado avances"/>
    <s v="Sin observaciones"/>
    <s v="Sin observaciones"/>
  </r>
  <r>
    <n v="2021"/>
    <n v="5"/>
    <s v="COA210301957296"/>
    <s v="Proyecto de inversión"/>
    <n v="75000"/>
    <s v="{ff1: {ciclo_recurso:2021, ramo:33, modalidad:I, prog_pres:3, tipo_recurso:FEDERALES (APORTACIONES, SUBSIDIOS Y CONVENIOS), monto:75000.0, modificado:74915.33}}"/>
    <x v="3"/>
    <n v="1"/>
    <s v="CONSTRUCCION DE TECHOS LIGEROS EN ACUÑA LOCALIDAD EVARISTO PEREZ ARREOLA - 134743"/>
    <n v="5"/>
    <s v="Coahuila de Zaragoza"/>
    <n v="0"/>
    <s v="Gobierno de la Entidad"/>
    <s v="Proyecto de Inversión de Infraestructura Social"/>
    <s v="Vivienda"/>
    <s v="Sin identificar"/>
    <s v="SECRETARIA DE INCLUSION Y DESARROLLO SOCIAL"/>
    <s v="134743"/>
    <s v="S"/>
    <n v="4"/>
    <n v="4"/>
    <n v="0"/>
    <s v="{meta1: {unidad_medida:Metros Cuadrados, meta:64.0, meta_modificada:64.0}}"/>
    <n v="1"/>
    <s v="{geo1: {cve_municipio:2, localidad:1, direccion:CALLE GUILLERMO PRIETO 1203  INTERIOR SN COLONIA TEOTIHUACAN PARTE BAJA, 26270 CIUDAD ACUÑA, ACUÑA COAHUILA DE ZARAGOZA  ENTRE CALLE LA MADRID Y CALLE CORREGIDORA,    SE REALIZARAN ACCIONES EN LA O LAS CALLES GUILLERMO PRIETO 1, lon:-100.94511879, lat:29.3051248}}"/>
    <d v="2021-09-01T00:00:00"/>
    <d v="2021-12-31T00:00:00"/>
    <n v="74915.33"/>
    <n v="74915.33"/>
    <n v="74915.33"/>
    <n v="74915.33"/>
    <n v="74915.33"/>
    <s v="{ctto1: {tipo_obra:Obra, numero_contrato:SIDS-SIS-020-21, contratista:C. OSCAR ALMANZA CALDERON, convocante:GOBIERNO DEL ESTADO DE COAHUILA DE ZARAGOZA, monto:5244073.34, importe_modificado:5244073.34}}"/>
    <s v="{meta1: {unidad_medida:Metros Cuadrados, avance:64.0}}"/>
    <s v="{1957296/proyecto_INICIO, 1957296/proyecto_PROCESO, 1957296/proyecto_FIN}"/>
    <s v="Terminado"/>
    <s v="Validado avances"/>
    <s v="Sin observaciones"/>
    <s v="Sin observaciones"/>
  </r>
  <r>
    <n v="2021"/>
    <n v="5"/>
    <s v="COA210301957348"/>
    <s v="Proyecto de inversión"/>
    <n v="37500"/>
    <s v="{ff1: {ciclo_recurso:2021, ramo:33, modalidad:I, prog_pres:3, tipo_recurso:FEDERALES (APORTACIONES, SUBSIDIOS Y CONVENIOS), monto:37500.0, modificado:37457.67}}"/>
    <x v="3"/>
    <n v="1"/>
    <s v="CONSTRUCCION DE TECHOS LIGEROS EN ACUÑA LOCALIDAD LAZARO CARDENAS - 135827"/>
    <n v="5"/>
    <s v="Coahuila de Zaragoza"/>
    <n v="0"/>
    <s v="Gobierno de la Entidad"/>
    <s v="Proyecto de Inversión de Infraestructura Social"/>
    <s v="Vivienda"/>
    <s v="Sin identificar"/>
    <s v="SECRETARIA DE INCLUSION Y DESARROLLO SOCIAL"/>
    <s v="135827"/>
    <s v="S"/>
    <n v="2"/>
    <n v="2"/>
    <n v="0"/>
    <s v="{meta1: {unidad_medida:Metros Cuadrados, meta:32.0, meta_modificada:32.0}}"/>
    <n v="1"/>
    <s v="{geo1: {cve_municipio:2, localidad:1, direccion:CALLE TRES 130  INTERIOR SN COLONIA LÁZARO CÁRDENAS, 26289 CIUDAD ACUÑA, ACUÑA COAHUILA DE ZARAGOZA  ENTRE CALLE 18 DE MARZO Y CALLE MICHOACAN,    SE REALIZARAN ACCIONES EN LA O LAS CALLES TRES, lon:-100.95114466, lat:29.30120129}}"/>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957348/proyecto_INICIO, 1957348/proyecto_PROCESO, 1957348/proyecto_FIN}"/>
    <s v="Terminado"/>
    <s v="Validado avances"/>
    <s v="Sin observaciones"/>
    <s v="Sin observaciones"/>
  </r>
  <r>
    <n v="2021"/>
    <n v="5"/>
    <s v="COA210301957359"/>
    <s v="Proyecto de inversión"/>
    <n v="37500"/>
    <s v="{ff1: {ciclo_recurso:2021, ramo:33, modalidad:I, prog_pres:3, tipo_recurso:FEDERALES (APORTACIONES, SUBSIDIOS Y CONVENIOS), monto:37500.0, modificado:37457.67}}"/>
    <x v="3"/>
    <n v="1"/>
    <s v="CONSTRUCCION DE TECHOS LIGEROS EN ACUÑA LOCALIDAD VISTA HERMOSA - 135959"/>
    <n v="5"/>
    <s v="Coahuila de Zaragoza"/>
    <n v="0"/>
    <s v="Gobierno de la Entidad"/>
    <s v="Proyecto de Inversión de Infraestructura Social"/>
    <s v="Vivienda"/>
    <s v="Sin identificar"/>
    <s v="SECRETARIA DE INCLUSION Y DESARROLLO SOCIAL"/>
    <s v="135959"/>
    <s v="S"/>
    <n v="2"/>
    <n v="2"/>
    <n v="0"/>
    <s v="{meta1: {unidad_medida:Metros Cuadrados, meta:32.0, meta_modificada:32.0}}"/>
    <n v="1"/>
    <s v="{geo1: {cve_municipio:2, localidad:1, direccion:CALLE LEANDRO VALLE 480  INTERIOR SN COLONIA VISTA HERMOSA, 26290 CIUDAD ACUÑA, ACUÑA COAHUILA DE ZARAGOZA  ENTRE CALLE ALVARO OBREGON Y CALLE SEGURO SOCIAL,    SE REALIZARAN ACCIONES EN LA O LAS CALLES LEANDRO VALLE, lon:-100.92841436, lat:29.30361293}}"/>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957359/proyecto_INICIO, 1957359/proyecto_PROCESO, 1957359/proyecto_INICIO, 1957359/proyecto_FIN}"/>
    <s v="Terminado"/>
    <s v="Validado avances"/>
    <s v="Sin observaciones"/>
    <s v="Sin observaciones"/>
  </r>
  <r>
    <n v="2021"/>
    <n v="5"/>
    <s v="COA210301957465"/>
    <s v="Proyecto de inversión"/>
    <n v="37500"/>
    <s v="{ff1: {ciclo_recurso:2021, ramo:33, modalidad:I, prog_pres:3, tipo_recurso:FEDERALES (APORTACIONES, SUBSIDIOS Y CONVENIOS), monto:37500.0, modificado:37457.67}}"/>
    <x v="3"/>
    <n v="1"/>
    <s v="CONSTRUCCION DE TECHOS LIGEROS EN ACUÑA LOCALIDAD REFUGIO RENTERIA - 138466"/>
    <n v="5"/>
    <s v="Coahuila de Zaragoza"/>
    <n v="0"/>
    <s v="Gobierno de la Entidad"/>
    <s v="Proyecto de Inversión de Infraestructura Social"/>
    <s v="Vivienda"/>
    <s v="Sin identificar"/>
    <s v="SECRETARIA DE INCLUSION Y DESARROLLO SOCIAL"/>
    <s v="138466"/>
    <s v="S"/>
    <n v="2"/>
    <n v="2"/>
    <n v="0"/>
    <s v="{meta1: {unidad_medida:Metros Cuadrados, meta:32.0, meta_modificada:32.0}}"/>
    <n v="1"/>
    <s v="{geo1: {cve_municipio:2, localidad:1, direccion:CALLE MARIANA NERY 1034  INTERIOR SN COLONIA REFUGIO RENTERIA, 26270 CIUDAD ACUÑA, ACUÑA COAHUILA DE ZARAGOZA  ENTRE CALLE JESUS M. RAMON Y CALLE ROGELIO M. MAYOR,    SE REALIZARAN ACCIONES EN LA O LAS CALLES MARIANA NERY, lon:-100.94170103, lat:29.30007071}}"/>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957465/proyecto_INICIO, 1957465/proyecto_PROCESO, 1957465/proyecto_FIN}"/>
    <s v="Terminado"/>
    <s v="Validado avances"/>
    <s v="Sin observaciones"/>
    <s v="Sin observaciones"/>
  </r>
  <r>
    <n v="2021"/>
    <n v="5"/>
    <s v="COA210301957473"/>
    <s v="Proyecto de inversión"/>
    <n v="37500"/>
    <s v="{ff1: {ciclo_recurso:2021, ramo:33, modalidad:I, prog_pres:3, tipo_recurso:FEDERALES (APORTACIONES, SUBSIDIOS Y CONVENIOS), monto:37500.0, modificado:37457.67}}"/>
    <x v="3"/>
    <n v="1"/>
    <s v="CONSTRUCCION DE TECHOS LIGEROS EN ACUÑA LOCALIDAD SAN ANTONIO - 138526"/>
    <n v="5"/>
    <s v="Coahuila de Zaragoza"/>
    <n v="0"/>
    <s v="Gobierno de la Entidad"/>
    <s v="Proyecto de Inversión de Infraestructura Social"/>
    <s v="Vivienda"/>
    <s v="Sin identificar"/>
    <s v="SECRETARIA DE INCLUSION Y DESARROLLO SOCIAL"/>
    <s v="138526"/>
    <s v="S"/>
    <n v="2"/>
    <n v="2"/>
    <n v="0"/>
    <s v="{meta1: {unidad_medida:Metros Cuadrados, meta:32.0, meta_modificada:32.0}}"/>
    <n v="1"/>
    <s v="{geo1: {cve_municipio:2, localidad:1, direccion:CALLE GUSTVO DIAZ ORDAZ 1204  INTERIOR SN COLONIA SAN ANTONIO, 26272 CIUDAD ACUÑA, ACUÑA COAHUILA DE ZARAGOZA  ENTRE CALLE MIGUEL HIDALGO Y CALLE CUAUHTEMOC,    SE REALIZARAN ACCIONES EN LA O LAS CALLES GUSTAVO DIAZ ORDAZ, lon:-100.94145414, lat:29.29691335}}"/>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957473/proyecto_INICIO, 1957473/proyecto_PROCESO, 1957473/proyecto_FIN}"/>
    <s v="Terminado"/>
    <s v="Validado avances"/>
    <s v="Sin observaciones"/>
    <s v="Sin observaciones"/>
  </r>
  <r>
    <n v="2021"/>
    <n v="5"/>
    <s v="COA210301958192"/>
    <s v="Proyecto de inversión"/>
    <n v="75000"/>
    <s v="{ff1: {ciclo_recurso:2021, ramo:33, modalidad:I, prog_pres:3, tipo_recurso:FEDERALES (APORTACIONES, SUBSIDIOS Y CONVENIOS), monto:75000.0, modificado:74915.33}}"/>
    <x v="3"/>
    <n v="1"/>
    <s v="CONSTRUCCION DE TECHOS LIGEROS EN ACUÑA LOCALIDAD AEROPUERO - 165321"/>
    <n v="5"/>
    <s v="Coahuila de Zaragoza"/>
    <n v="0"/>
    <s v="Gobierno de la Entidad"/>
    <s v="Proyecto de Inversión de Infraestructura Social"/>
    <s v="Vivienda"/>
    <s v="Sin identificar"/>
    <s v="SECRETARIA DE INCLUSION Y DESARROLLO SOCIAL"/>
    <s v="165321"/>
    <s v="S"/>
    <n v="4"/>
    <n v="4"/>
    <n v="0"/>
    <s v="{meta1: {unidad_medida:Metros Cuadrados, meta:64.0, meta_modificada:64.0}}"/>
    <n v="1"/>
    <s v="{geo1: {cve_municipio:2, localidad:1, direccion:CALLE CLUB INTERAC 475  INTERIOR SN COLONIA AEROPUERTO, 26230 CIUDAD ACUÑA, ACUÑA COAHUILA DE ZARAGOZA  ENTRE CALLE CARLOS ROVIROSA Y CALLE CLUB ESPOSAS DE ABOGADOS,    CALLE CLUB INTERAC COLONIA AEROPUERTO ACUÑA COHAUILA, lon:-100.97076881, lat:29.33158321}}"/>
    <d v="2021-09-01T00:00:00"/>
    <d v="2021-12-31T00:00:00"/>
    <n v="74915.33"/>
    <n v="74915.33"/>
    <n v="74915.33"/>
    <n v="74915.33"/>
    <n v="74915.33"/>
    <s v="{ctto1: {tipo_obra:Obra, numero_contrato:SIDS-SIS-020-21, contratista:C. OSCAR ALMANZA CALDERON, convocante:GOBIERNO DEL ESTADO DE COAHUILA DE ZARAGOZA, monto:5244073.34, importe_modificado:5244073.34}}"/>
    <s v="{meta1: {unidad_medida:Metros Cuadrados, avance:64.0}}"/>
    <s v="{1958192/proyecto_INICIO, 1958192/proyecto_PROCESO, 1958192/proyecto_FIN}"/>
    <s v="Terminado"/>
    <s v="Validado avances"/>
    <s v="Sin observaciones"/>
    <s v="Sin observaciones"/>
  </r>
  <r>
    <n v="2021"/>
    <n v="5"/>
    <s v="COA210301958302"/>
    <s v="Proyecto de inversión"/>
    <n v="63500"/>
    <s v="{ff1: {ciclo_recurso:2021, ramo:33, modalidad:I, prog_pres:3, tipo_recurso:FEDERALES (APORTACIONES, SUBSIDIOS Y CONVENIOS), monto:63500.0, modificado:63353.28}}"/>
    <x v="3"/>
    <n v="1"/>
    <s v="CONSTRUCCION DE CUARTOS EN MORELOS LOCALIDAD CENTRO - 168685"/>
    <n v="5"/>
    <s v="Coahuila de Zaragoza"/>
    <n v="0"/>
    <s v="Gobierno de la Entidad"/>
    <s v="Proyecto de Inversión de Infraestructura Social"/>
    <s v="Vivienda"/>
    <s v="Sin identificar"/>
    <s v="SECRETARIA DE INCLUSION Y DESARROLLO SOCIAL"/>
    <s v="168685"/>
    <s v="S"/>
    <n v="2"/>
    <n v="2"/>
    <n v="0"/>
    <s v="{meta1: {unidad_medida:Cuarto(s), meta:1.0, meta_modificada:1.0}}"/>
    <n v="1"/>
    <s v="{geo1: {cve_municipio:19, localidad:1, direccion:CALLE LEONA VICARIO 509  INTERIOR SN COLONIA MORELOS CENTRO, 26500 MORELOS, MORELOS COAHUILA DE ZARAGOZA  ENTRE  CALLE GUERRERO Y CALLE HIDALGO,    SE REALIZARAN ACCIONES EN LA O LAS CALLES LEONA VICARIO, lon:-100.88706755, lat:28.40515201}}"/>
    <d v="2021-09-01T00:00:00"/>
    <d v="2021-12-31T00:00:00"/>
    <n v="63353.279999999999"/>
    <n v="63353.279999999999"/>
    <n v="63353.279999999999"/>
    <n v="63353.279999999999"/>
    <n v="63353.279999999999"/>
    <s v="{ctto1: {tipo_obra:Obra, numero_contrato:SIDS-SIS-053-21, contratista:C. OSCAR ALMANZA CALDERON, convocante:GOBIERNO DEL ESTADO DE COAHUILA DE ZARAGOZA, monto:1900598.29, importe_modificado:1900598.29}}"/>
    <s v="{meta1: {unidad_medida:Cuarto(s), avance:1.0}}"/>
    <s v="{1958302/proyecto_INICIO, 1958302/proyecto_PROCESO, 1958302/proyecto_FIN}"/>
    <s v="Terminado"/>
    <s v="Validado avances"/>
    <s v="Sin observaciones"/>
    <s v="Sin observaciones"/>
  </r>
  <r>
    <n v="2021"/>
    <n v="5"/>
    <s v="COA210301958359"/>
    <s v="Proyecto de inversión"/>
    <n v="37500"/>
    <s v="{ff1: {ciclo_recurso:2021, ramo:33, modalidad:I, prog_pres:3, tipo_recurso:FEDERALES (APORTACIONES, SUBSIDIOS Y CONVENIOS), monto:37500.0, modificado:37437.48}}"/>
    <x v="3"/>
    <n v="1"/>
    <s v="CONSTRUCCION DE TECHOS LIGEROS EN MORELOS LOCALIDAD CENTRO - 169463"/>
    <n v="5"/>
    <s v="Coahuila de Zaragoza"/>
    <n v="0"/>
    <s v="Gobierno de la Entidad"/>
    <s v="Proyecto de Inversión de Infraestructura Social"/>
    <s v="Vivienda"/>
    <s v="Sin identificar"/>
    <s v="SECRETARIA DE INCLUSION Y DESARROLLO SOCIAL"/>
    <s v="169463"/>
    <s v="S"/>
    <n v="2"/>
    <n v="2"/>
    <n v="0"/>
    <s v="{meta1: {unidad_medida:Metros Cuadrados, meta:32.0, meta_modificada:32.0}}"/>
    <n v="1"/>
    <s v="{geo1: {cve_municipio:19, localidad:1, direccion:CALLE GENERAL REGULES 816  INTERIOR SN COLONIA MORELOS CENTRO, 26500 MORELOS, MORELOS COAHUILA DE ZARAGOZA  ENTRE CALLE MINA Y CALLE ABASOLO,    SE REALIZARAN ACCIONES EN LA O LAS CALLES GENERAL REGULES, lon:-100.89029902, lat:28.40048904}}"/>
    <d v="2021-09-01T00:00:00"/>
    <d v="2021-12-31T00:00:00"/>
    <n v="37437.480000000003"/>
    <n v="37437.480000000003"/>
    <n v="37437.480000000003"/>
    <n v="37437.480000000003"/>
    <n v="37437.480000000003"/>
    <s v="{ctto1: {tipo_obra:Obra, numero_contrato:SIDS-SIS-053-21, contratista:C. OSCAR ALMANZA CALDERON, convocante:GOBIERNO DEL ESTADO DE COAHUILA DE ZARAGOZA, monto:1900598.29, importe_modificado:1900598.29}}"/>
    <s v="{meta1: {unidad_medida:Metros Cuadrados, avance:32.0}}"/>
    <s v="{1958359/proyecto_INICIO, 1958359/proyecto_PROCESO, 1958359/proyecto_FIN}"/>
    <s v="Terminado"/>
    <s v="Validado avances"/>
    <s v="Sin observaciones"/>
    <s v="Sin observaciones"/>
  </r>
  <r>
    <n v="2021"/>
    <n v="5"/>
    <s v="COA210301958388"/>
    <s v="Proyecto de inversión"/>
    <n v="37500"/>
    <s v="{ff1: {ciclo_recurso:2021, ramo:33, modalidad:I, prog_pres:3, tipo_recurso:FEDERALES (APORTACIONES, SUBSIDIOS Y CONVENIOS), monto:37500.0, modificado:37437.48}}"/>
    <x v="3"/>
    <n v="1"/>
    <s v="CONSTRUCCION DE TECHOS LIGEROS EN MORELOS LOCALIDAD ABELARDO GALINDO - 169685"/>
    <n v="5"/>
    <s v="Coahuila de Zaragoza"/>
    <n v="0"/>
    <s v="Gobierno de la Entidad"/>
    <s v="Proyecto de Inversión de Infraestructura Social"/>
    <s v="Vivienda"/>
    <s v="Sin identificar"/>
    <s v="SECRETARIA DE INCLUSION Y DESARROLLO SOCIAL"/>
    <s v="169685"/>
    <s v="S"/>
    <n v="2"/>
    <n v="2"/>
    <n v="0"/>
    <s v="{meta1: {unidad_medida:Metros Cuadrados, meta:32.0, meta_modificada:32.0}}"/>
    <n v="1"/>
    <s v="{geo1: {cve_municipio:19, localidad:1, direccion:CALLE HERMINIO JIMENEZ 710  INTERIOR SN COLONIA ABELARDO GALINDO, 26505 MORELOS, MORELOS COAHUILA DE ZARAGOZA  ENTRE  CALLE ACUÑA Y CALLE MONTERREY,    SE REALIZARAN ACCIONES EN LA O LAS CALLES HERMIRIO JIMENEZ, lon:-100.88560743, lat:28.41486689}}"/>
    <d v="2021-09-01T00:00:00"/>
    <d v="2021-12-31T00:00:00"/>
    <n v="37437.480000000003"/>
    <n v="37437.480000000003"/>
    <n v="37437.480000000003"/>
    <n v="37437.480000000003"/>
    <n v="37437.480000000003"/>
    <s v="{ctto1: {tipo_obra:Obra, numero_contrato:SIDS-SIS-053-21, contratista:C. OSCAR ALMANZA CALDERON, convocante:GOBIERNO DEL ESTADO DE COAHUILA DE ZARAGOZA, monto:1900598.29, importe_modificado:1900598.29}}"/>
    <s v="{meta1: {unidad_medida:Metros Cuadrados, avance:32.0}}"/>
    <s v="{1958388/proyecto_INICIO, 1958388/proyecto_PROCESO, 1958388/proyecto_FIN}"/>
    <s v="Terminado"/>
    <s v="Validado avances"/>
    <s v="Sin observaciones"/>
    <s v="Sin observaciones"/>
  </r>
  <r>
    <n v="2021"/>
    <n v="5"/>
    <s v="COA210301958391"/>
    <s v="Proyecto de inversión"/>
    <n v="37500"/>
    <s v="{ff1: {ciclo_recurso:2021, ramo:33, modalidad:I, prog_pres:3, tipo_recurso:FEDERALES (APORTACIONES, SUBSIDIOS Y CONVENIOS), monto:37500.0, modificado:37437.48}}"/>
    <x v="3"/>
    <n v="1"/>
    <s v="CONSTRUCCION DE TECHOS LIGEROS EN MORELOS LOCALIDAD ROGELIO MONTEMAYOR - 169725"/>
    <n v="5"/>
    <s v="Coahuila de Zaragoza"/>
    <n v="0"/>
    <s v="Gobierno de la Entidad"/>
    <s v="Proyecto de Inversión de Infraestructura Social"/>
    <s v="Vivienda"/>
    <s v="Sin identificar"/>
    <s v="SECRETARIA DE INCLUSION Y DESARROLLO SOCIAL"/>
    <s v="169725"/>
    <s v="S"/>
    <n v="2"/>
    <n v="2"/>
    <n v="0"/>
    <s v="{meta1: {unidad_medida:Metros Cuadrados, meta:32.0, meta_modificada:32.0}}"/>
    <n v="1"/>
    <s v="{geo1: {cve_municipio:19, localidad:1, direccion:CALLE JUAREZ 1510  INTERIOR SN COLONIA ROGELIO MONTEMAYOR, 26503 MORELOS, MORELOS COAHUILA DE ZARAGOZA  ENTRE  CALLE ANTONIO Y CALLE ROBERTO,    SE REALIZARAN ACCIONES EN LA O LAS CALLES JUAREZ, lon:-100.87896949, lat:28.3965989}}"/>
    <d v="2021-09-01T00:00:00"/>
    <d v="2021-12-31T00:00:00"/>
    <n v="37437.480000000003"/>
    <n v="37437.480000000003"/>
    <n v="37437.480000000003"/>
    <n v="37437.480000000003"/>
    <n v="37437.480000000003"/>
    <s v="{ctto1: {tipo_obra:Obra, numero_contrato:SIDS-SIS-053-21, contratista:C. OSCAR ALMANZA CALDERON, convocante:GOBIERNO DEL ESTADO DE COAHUILA DE ZARAGOZA, monto:1900598.29, importe_modificado:1900598.29}}"/>
    <s v="{meta1: {unidad_medida:Metros Cuadrados, avance:32.0}}"/>
    <s v="{1958391/proyecto_INICIO, 1958391/proyecto_FIN, 1958391/proyecto_PROCESO}"/>
    <s v="Terminado"/>
    <s v="Validado avances"/>
    <s v="Sin observaciones"/>
    <s v="Sin observaciones"/>
  </r>
  <r>
    <n v="2021"/>
    <n v="5"/>
    <s v="COA210301958503"/>
    <s v="Proyecto de inversión"/>
    <n v="63500"/>
    <s v="{ff1: {ciclo_recurso:2021, ramo:33, modalidad:I, prog_pres:3, tipo_recurso:FEDERALES (APORTACIONES, SUBSIDIOS Y CONVENIOS), monto:63500.0, modificado:62852.16}}"/>
    <x v="3"/>
    <n v="1"/>
    <s v="CONSTRUCCION DE CUARTOS EN SAN PEDRO LOCALIDAD SAN PEDRO ASENTAMIENTO MIGUEL HIDALGO - 172115"/>
    <n v="5"/>
    <s v="Coahuila de Zaragoza"/>
    <n v="0"/>
    <s v="Gobierno de la Entidad"/>
    <s v="Proyecto de Inversión de Infraestructura Social"/>
    <s v="Vivienda"/>
    <s v="Sin identificar"/>
    <s v="SECRETARIA DE INCLUSION Y DESARROLLO SOCIAL"/>
    <s v="172115"/>
    <s v="S"/>
    <n v="2"/>
    <n v="2"/>
    <n v="0"/>
    <s v="{meta1: {unidad_medida:Cuarto(s), meta:1.0, meta_modificada:1.0}}"/>
    <n v="1"/>
    <s v="{geo1: {cve_municipio:33, localidad:1, direccion:CALLE MARIANO ABASOLO 261  INTERIOR SN COLONIA MIGUEL HIDALGO, 27860 SAN PEDRO, SAN PEDRO COAHUILA DE ZARAGOZA  ENTRE  CALLE AV. NEGRETE Y CALLE AV. SANTOS DEGOLLADO,    CALLE MARIANO ABASOLO 261 INTERIORCOLONIA MIGUEL HIDALGO,, lon:-102.98493223, lat:25.75333145}}"/>
    <d v="2021-09-01T00:00:00"/>
    <d v="2021-12-31T00:00:00"/>
    <n v="62852.160000000003"/>
    <n v="62852.160000000003"/>
    <n v="62852.160000000003"/>
    <n v="62852.160000000003"/>
    <n v="62852.160000000003"/>
    <s v="{ctto1: {tipo_obra:Obra, numero_contrato:SIDS-SIS-055-21, contratista:PROYECTOS CONSTRUCTIVOS ALTO, S.A. DE C.V., convocante:GOBIERNO DEL ESTADO DE COAHUILA DE ZARAGOZA, monto:1257723.21, importe_modificado:1257723.21}}"/>
    <s v="{meta1: {unidad_medida:Cuarto(s), avance:1.0}}"/>
    <s v="{1958503/proyecto_INICIO, 1958503/proyecto_PROCESO, 1958503/proyecto_FIN}"/>
    <s v="Terminado"/>
    <s v="Validado avances"/>
    <s v="Sin observaciones"/>
    <s v="Sin observaciones"/>
  </r>
  <r>
    <n v="2021"/>
    <n v="5"/>
    <s v="COA210301958593"/>
    <s v="Proyecto de inversión"/>
    <n v="254000"/>
    <s v="{ff1: {ciclo_recurso:2021, ramo:33, modalidad:I, prog_pres:3, tipo_recurso:FEDERALES (APORTACIONES, SUBSIDIOS Y CONVENIOS), monto:254000.0, modificado:63353.28}}"/>
    <x v="3"/>
    <n v="1"/>
    <s v="CONSTRUCCION DE CUARTO DORMITORIO EN MORELOS LOCALIDAD CENTRO - 174697"/>
    <n v="5"/>
    <s v="Coahuila de Zaragoza"/>
    <n v="0"/>
    <s v="Gobierno de la Entidad"/>
    <s v="Proyecto de Inversión de Infraestructura Social"/>
    <s v="Vivienda"/>
    <s v="Sin identificar"/>
    <s v="SECRETARIA DE INCLUSION Y DESARROLLO SOCIAL"/>
    <s v="174697"/>
    <s v="S"/>
    <n v="8"/>
    <n v="8"/>
    <n v="0"/>
    <s v="{meta1: {unidad_medida:Cuarto(s), meta:4.0, meta_modificada:4.0}}"/>
    <n v="1"/>
    <s v="{geo1: {cve_municipio:19, localidad:1, direccion:CALLE RAYON 400  INTERIOR SN COLONIA MORELOS CENTRO, 26500 MORELOS, MORELOS COAHUILA DE ZARAGOZA  ENTRE  CALLE MINA Y CALLE ALDAMA,    SE REALIZARAN ACCIONES EN LA O LAS CALLES RAYON ABASOLO, NUEVO MEXICO, ALDAMA, NICOLAS BRAVO, lon:-100.8934904, lat:28.40514058}}"/>
    <d v="2021-09-01T00:00:00"/>
    <d v="2021-12-31T00:00:00"/>
    <n v="63353.279999999999"/>
    <n v="63353.279999999999"/>
    <n v="63353.279999999999"/>
    <n v="63353.279999999999"/>
    <n v="63353.279999999999"/>
    <s v="{ctto1: {tipo_obra:Obra, numero_contrato:SIDS-SIS-053-21, contratista:C. OSCAR ALMANZA CALDERON, convocante:GOBIERNO DEL ESTADO DE COAHUILA DE ZARAGOZA, monto:1900598.29, importe_modificado:1900598.29}}"/>
    <s v="{meta1: {unidad_medida:Cuarto(s), avance:4.0}}"/>
    <s v="{1958593/proyecto_INICIO, 1958593/proyecto_PROCESO, 1958593/proyecto_FIN}"/>
    <s v="Terminado"/>
    <s v="Validado avances"/>
    <s v="Sin observaciones"/>
    <s v="Sin observaciones"/>
  </r>
  <r>
    <n v="2021"/>
    <n v="5"/>
    <s v="COA210301958678"/>
    <s v="Proyecto de inversión"/>
    <n v="37500"/>
    <s v="{ff1: {ciclo_recurso:2021, ramo:33, modalidad:I, prog_pres:3, tipo_recurso:FEDERALES (APORTACIONES, SUBSIDIOS Y CONVENIOS), monto:37500.0, modificado:36056.4}}"/>
    <x v="3"/>
    <n v="1"/>
    <s v="CONSTRUCCION DE TECHOS LIGEROS EN EJIDO PIEDRAS NEGRAS EN PIEDRAS NEGRAS - 177125"/>
    <n v="5"/>
    <s v="Coahuila de Zaragoza"/>
    <n v="0"/>
    <s v="Gobierno de la Entidad"/>
    <s v="Proyecto de Inversión de Infraestructura Social"/>
    <s v="Vivienda"/>
    <s v="Sin identificar"/>
    <s v="SECRETARIA DE INCLUSION Y DESARROLLO SOCIAL"/>
    <s v="177125"/>
    <s v="S"/>
    <n v="2"/>
    <n v="2"/>
    <n v="0"/>
    <s v="{meta1: {unidad_medida:Metros cuadrados de construcción, meta:32.0, meta_modificada:32.0}}"/>
    <n v="1"/>
    <s v="{geo1: {cve_municipio:25, localidad:1, direccion:CALLE EMILIANO ZAPATA 203  INTERIOR SN EJIDO PIEDRAS NEGRAS, 26010 PIEDRAS NEGRAS, PIEDRAS NEGRAS COAHUILA DE ZARAGOZA  ENTRE  CALLE LAZARO CARDENAS Y CALLE MACLOVIO HERRERA,    CALLE EMILIANO ZAPATA 203 INTERIORCOLONIA PIEDRAS, lon:-100.52793454, lat:28.71629126}}"/>
    <d v="2021-09-01T00:00:00"/>
    <d v="2021-12-31T00:00:00"/>
    <n v="36056.400000000001"/>
    <n v="36056.400000000001"/>
    <n v="36056.400000000001"/>
    <n v="36056.400000000001"/>
    <n v="36056.400000000001"/>
    <s v="{ctto1: {tipo_obra:Obra, numero_contrato:SIDS-SIS-044-21, contratista:KALEMON, S.A. DE. C.V., convocante:GOBIERNO DEL ESTADO DE COAHUILA DE ZARAGOZA, monto:371849.81, importe_modificado:371849.81}}"/>
    <s v="{meta1: {unidad_medida:Metros cuadrados de construcción, avance:32.0}}"/>
    <s v="{1958678/proyecto_INICIO, 1958678/proyecto_PROCESO, 1958678/proyecto_FIN}"/>
    <s v="Terminado"/>
    <s v="Validado avances"/>
    <s v="Sin observaciones"/>
    <s v="Sin observaciones"/>
  </r>
  <r>
    <n v="2021"/>
    <n v="5"/>
    <s v="COA210301958827"/>
    <s v="Proyecto de inversión"/>
    <n v="127000"/>
    <s v="{ff1: {ciclo_recurso:2021, ramo:33, modalidad:I, prog_pres:3, tipo_recurso:FEDERALES (APORTACIONES, SUBSIDIOS Y CONVENIOS), monto:127000.0, modificado:62885.61}}"/>
    <x v="3"/>
    <n v="1"/>
    <s v="CONSTRUCCION DE CUARTOS EN MATAMOROS LOCALIDAD EJIDO EL HORMIGUERO - 180990"/>
    <n v="5"/>
    <s v="Coahuila de Zaragoza"/>
    <n v="0"/>
    <s v="Gobierno de la Entidad"/>
    <s v="Proyecto de Inversión de Infraestructura Social"/>
    <s v="Vivienda"/>
    <s v="Sin identificar"/>
    <s v="SECRETARIA DE INCLUSION Y DESARROLLO SOCIAL"/>
    <s v="180990"/>
    <s v="S"/>
    <n v="4"/>
    <n v="4"/>
    <n v="0"/>
    <s v="{meta1: {unidad_medida:Cuarto(s), meta:2.0, meta_modificada:2.0}}"/>
    <n v="1"/>
    <s v="{geo1: {cve_municipio:17, localidad:26, direccion:EJIDO HORMIGUERO, 27457 HORMIGUERO, MATAMOROS COAHUILA DE ZARAGOZA  ENTRE   Y  ,    SE REALIZARAN ACCIONES EN LA O LAS CALLES EJIDO HORMIGUERO CP. 27457 HORMIGUERO MATAMOROS COAHUILA DE ZARAGOZA, lon:-103.34074474, lat:25.68601731}}"/>
    <d v="2021-09-01T00:00:00"/>
    <d v="2021-12-31T00:00:00"/>
    <n v="62885.61"/>
    <n v="62885.61"/>
    <n v="62885.61"/>
    <n v="62885.61"/>
    <n v="62885.61"/>
    <s v="{ctto1: {tipo_obra:Obra, numero_contrato:SIDS-SIS-054-21, contratista:PROYECTOS CONSTRUCTIVOS ALTO, S.A. DE C.V., convocante:GOBIERNO DEL ESTADO DE COAHUILA DE ZARAGOZA, monto:1257723.21, importe_modificado:1257723.21}}"/>
    <s v="{meta1: {unidad_medida:Cuarto(s), avance:2.0}}"/>
    <s v="{1958827/proyecto_INICIO, 1958827/proyecto_PROCESO, 1958827/proyecto_FIN}"/>
    <s v="Terminado"/>
    <s v="Validado avances"/>
    <s v="Sin observaciones"/>
    <s v="Sin observaciones"/>
  </r>
  <r>
    <n v="2021"/>
    <n v="5"/>
    <s v="COA210301958854"/>
    <s v="Proyecto de inversión"/>
    <n v="63500"/>
    <s v="{ff1: {ciclo_recurso:2021, ramo:33, modalidad:I, prog_pres:3, tipo_recurso:FEDERALES (APORTACIONES, SUBSIDIOS Y CONVENIOS), monto:63500.0, modificado:62885.61}}"/>
    <x v="3"/>
    <n v="1"/>
    <s v="CONSTRUCCION DE CUARTOS EN MATAMOROS LOCALIDAD EJIDO EL BARREAL - 181263"/>
    <n v="5"/>
    <s v="Coahuila de Zaragoza"/>
    <n v="0"/>
    <s v="Gobierno de la Entidad"/>
    <s v="Proyecto de Inversión de Infraestructura Social"/>
    <s v="Vivienda"/>
    <s v="Sin identificar"/>
    <s v="SECRETARIA DE INCLUSION Y DESARROLLO SOCIAL"/>
    <s v="181263"/>
    <s v="S"/>
    <n v="2"/>
    <n v="2"/>
    <n v="0"/>
    <s v="{meta1: {unidad_medida:Cuarto(s), meta:1.0, meta_modificada:1.0}}"/>
    <n v="1"/>
    <s v="{geo1: {cve_municipio:17, localidad:5, direccion:EJIDO UNIÓN DEL BARREAL, 27474 UNIÓN DEL BARREAL, MATAMOROS COAHUILA DE ZARAGOZA  ENTRE    Y  ,    SE REALIZARAN ACCIONES EN LA O LAS CALLES A 22.3 KM DE MATAMOROS, lon:-103.15973586, lat:25.426671}}"/>
    <d v="2021-09-01T00:00:00"/>
    <d v="2021-12-31T00:00:00"/>
    <n v="62885.61"/>
    <n v="62885.61"/>
    <n v="62885.61"/>
    <n v="62885.61"/>
    <n v="62885.61"/>
    <s v="{ctto1: {tipo_obra:Obra, numero_contrato:SIDS-SIS-054-21, contratista:PROYECTOS CONSTRUCTIVOS ALTO, S.A. DE C.V., convocante:GOBIERNO DEL ESTADO DE COAHUILA DE ZARAGOZA, monto:1257723.21, importe_modificado:1257723.21}}"/>
    <s v="{meta1: {unidad_medida:Cuarto(s), avance:1.0}}"/>
    <s v="{1958854/proyecto_INICIO, 1958854/proyecto_PROCESO, 1958854/proyecto_FIN, 1958854/proyecto_PROCESO}"/>
    <s v="Terminado"/>
    <s v="Validado avances"/>
    <s v="Sin observaciones"/>
    <s v="Sin observaciones"/>
  </r>
  <r>
    <n v="2021"/>
    <n v="5"/>
    <s v="COA210402007897"/>
    <s v="Proyecto de inversión"/>
    <n v="16500"/>
    <s v="{ff1: {ciclo_recurso:2021, ramo:33, modalidad:I, prog_pres:3, tipo_recurso:FEDERALES (APORTACIONES, SUBSIDIOS Y CONVENIOS), monto:16500.0, modificado:16450.1}}"/>
    <x v="3"/>
    <n v="1"/>
    <s v="CONSTRUCCION DE TECHOS TERRADOS EN SAN PEDRO LOCALIDAD LAZARO CARDENAS - 227102"/>
    <n v="5"/>
    <s v="Coahuila de Zaragoza"/>
    <n v="0"/>
    <s v="Gobierno de la Entidad"/>
    <s v="Proyecto de Inversión de Infraestructura Social"/>
    <s v="Vivienda"/>
    <s v="Sin identificar"/>
    <s v="SECRETARIA DE INCLUSION Y DESARROLLO SOCIAL"/>
    <s v="227102"/>
    <s v="S"/>
    <n v="2"/>
    <n v="2"/>
    <n v="0"/>
    <s v="{meta1: {unidad_medida:Metros Cuadrados, meta:16.0, meta_modificada:16.0}}"/>
    <n v="1"/>
    <s v="{geo1: {cve_municipio:33, localidad:1, direccion:CALLE CONSTITUCION 1735  INTERIOR SN COLONIA LÁZARO CÁRDENAS, 27830 SAN PEDRO, SAN PEDRO COAHUILA DE ZARAGOZA  ENTRE  CALLE MATAMOROS Y CALLE LIBERTAD,    CALLE CONSTITUCION ENTRE MATAMOROS Y LIBERTAD COLONIA LAZARO CARDENAS SA, lon:-102.97531466, lat:25.76575369}}"/>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2007897/proyecto_INICIO, 2007897/proyecto_FIN, 2007897/proyecto_PROCESO}"/>
    <s v="Terminado"/>
    <s v="Validado avances"/>
    <s v="Sin observaciones"/>
    <s v="Sin observaciones"/>
  </r>
  <r>
    <n v="2021"/>
    <n v="5"/>
    <s v="COA210402007921"/>
    <s v="Proyecto de inversión"/>
    <n v="16500"/>
    <s v="{ff1: {ciclo_recurso:2021, ramo:33, modalidad:I, prog_pres:3, tipo_recurso:FEDERALES (APORTACIONES, SUBSIDIOS Y CONVENIOS), monto:16500.0, modificado:16450.1}}"/>
    <x v="3"/>
    <n v="1"/>
    <s v="CONSTRUCCION DE TECHO TERRADO EN SAN PEDRO LOCALIDAD EL NILO ASENTAMIENTO EL NILO - 227409"/>
    <n v="5"/>
    <s v="Coahuila de Zaragoza"/>
    <n v="0"/>
    <s v="Gobierno de la Entidad"/>
    <s v="Proyecto de Inversión de Infraestructura Social"/>
    <s v="Vivienda"/>
    <s v="Sin identificar"/>
    <s v="SECRETARIA DE INCLUSION Y DESARROLLO SOCIAL"/>
    <s v="227409"/>
    <s v="S"/>
    <n v="2"/>
    <n v="2"/>
    <n v="0"/>
    <s v="{meta1: {unidad_medida:Metros cuadrados de construcción, meta:16.0, meta_modificada:16.0}}"/>
    <n v="1"/>
    <s v="{geo1: {cve_municipio:33, localidad:46, direccion:INTERIOR DOMICILIO CONOCIDO EJIDO EL NILO, 27970 EL NILO, SAN PEDRO COAHUILA DE ZARAGOZA  ENTRE    Y  ,    LAS ACCIONES SE REALIZARAN EN DOMICILIO CONOCIDO DENTRO DEL EJIDO EL NILO SAN PEDRO COAHUILA DE ZARAGOZA, lon:-102.94248128, lat:25.73403093}}"/>
    <d v="2021-09-24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de construcción, avance:16.0}}"/>
    <s v="{2007921/proyecto_INICIO, 2007921/proyecto_FIN, 2007921/proyecto_PROCESO}"/>
    <s v="Terminado"/>
    <s v="Validado avances"/>
    <s v="Sin observaciones"/>
    <s v="Sin observaciones"/>
  </r>
  <r>
    <n v="2021"/>
    <n v="5"/>
    <s v="COA210402007944"/>
    <s v="Proyecto de inversión"/>
    <n v="16500"/>
    <s v="{ff1: {ciclo_recurso:2021, ramo:33, modalidad:I, prog_pres:3, tipo_recurso:FEDERALES (APORTACIONES, SUBSIDIOS Y CONVENIOS), monto:16500.0, modificado:15376.23}}"/>
    <x v="3"/>
    <n v="1"/>
    <s v="CONSTRUCCION DE TECHOS TERRADOS EN MATAMOROS LOCALIDAD ENRIQUE MARTINEZ Y MARTINEZ - 227613"/>
    <n v="5"/>
    <s v="Coahuila de Zaragoza"/>
    <n v="0"/>
    <s v="Gobierno de la Entidad"/>
    <s v="Proyecto de Inversión de Infraestructura Social"/>
    <s v="Vivienda"/>
    <s v="Sin identificar"/>
    <s v="SECRETARIA DE INCLUSION Y DESARROLLO SOCIAL"/>
    <s v="227613"/>
    <s v="S"/>
    <n v="2"/>
    <n v="2"/>
    <n v="0"/>
    <s v="{meta1: {unidad_medida:Metros Cuadrados, meta:16.0, meta_modificada:16.0}}"/>
    <n v="1"/>
    <s v="{geo1: {cve_municipio:17, localidad:1, direccion:CALLE PIEDRAS NEGRAS 2112  INTERIOR SN COLONIA ENRIQUE MARTINEZ Y MARTINEZ, 27446 MATAMOROS, MATAMOROS COAHUILA DE ZARAGOZA  ENTRE CALLE GENERAL CEPEDA Y CALLE SALTILLO,    CALLE PIEDRAS NEGRAS ENTRE SALTILLO Y GENERAL CEPEDA C, lon:-103.25483258, lat:25.52915532}}"/>
    <d v="2021-09-01T00:00:00"/>
    <d v="2021-12-31T00:00:00"/>
    <n v="15376.23"/>
    <n v="15376.23"/>
    <n v="15376.23"/>
    <n v="15376.23"/>
    <n v="15376.23"/>
    <s v="{ctto1: {tipo_obra:Obra, numero_contrato:SIDS-SIS-071-21, contratista:PROYECTOS CONSTRUCTIVOS ALTO, S.A. DE C.V., convocante:GOBIERNO DEL ESTADO DE COAHUILA DE ZARAGOZA, monto:239215.2, importe_modificado:239215.2}}"/>
    <s v="{meta1: {unidad_medida:Metros Cuadrados, avance:16.0}}"/>
    <s v="{2007944/proyecto_INICIO, 2007944/proyecto_PROCESO, 2007944/proyecto_FIN}"/>
    <s v="Terminado"/>
    <s v="Validado avances"/>
    <s v="Sin observaciones"/>
    <s v="Sin observaciones"/>
  </r>
  <r>
    <n v="2021"/>
    <n v="5"/>
    <s v="COA210402007974"/>
    <s v="Proyecto de inversión"/>
    <n v="33000"/>
    <s v="{ff1: {ciclo_recurso:2021, ramo:33, modalidad:I, prog_pres:3, tipo_recurso:FEDERALES (APORTACIONES, SUBSIDIOS Y CONVENIOS), monto:33000.0, modificado:30752.44}}"/>
    <x v="3"/>
    <n v="1"/>
    <s v="CONSTRUCCION DE TECHOS TERRADOS EN MATAMOROS LOCALIDAD EJIDO NUEVO MIELERAS - 227870"/>
    <n v="5"/>
    <s v="Coahuila de Zaragoza"/>
    <n v="0"/>
    <s v="Gobierno de la Entidad"/>
    <s v="Proyecto de Inversión de Infraestructura Social"/>
    <s v="Vivienda"/>
    <s v="Sin identificar"/>
    <s v="SECRETARIA DE INCLUSION Y DESARROLLO SOCIAL"/>
    <s v="227870"/>
    <s v="S"/>
    <n v="4"/>
    <n v="4"/>
    <n v="0"/>
    <s v="{meta1: {unidad_medida:Metros Cuadrados, meta:32.0, meta_modificada:32.0}}"/>
    <n v="1"/>
    <s v="{geo1: {cve_municipio:17, localidad:390, direccion:EJIDO NUEVO MIELERAS, 27440 NUEVO MIELERAS (LA TRES), MATAMOROS COAHUILA DE ZARAGOZA  ENTRE    Y  ,    LAS ACCIONES SE REALIZARAN EN DOMICILIO CONOCIDO DENTRO DEL EJIDO NUEVO MIELERAS MATAMOROS COAHUILA, lon:-103.33586216, lat:25.44049999}}"/>
    <d v="2021-09-01T00:00:00"/>
    <d v="2021-12-31T00:00:00"/>
    <n v="30752.44"/>
    <n v="30752.44"/>
    <n v="30752.44"/>
    <n v="30752.44"/>
    <n v="30752.44"/>
    <s v="{ctto1: {tipo_obra:Obra, numero_contrato:SIDS-SIS-071-21, contratista:PROYECTOS CONSTRUCTIVOS ALTO, S.A. DE C.V., convocante:GOBIERNO DEL ESTADO DE COAHUILA DE ZARAGOZA, monto:239215.2, importe_modificado:239215.2}}"/>
    <s v="{meta1: {unidad_medida:Metros Cuadrados, avance:32.0}}"/>
    <s v="{2007974/proyecto_INICIO, 2007974/proyecto_FIN, 2007974/proyecto_PROCESO}"/>
    <s v="Terminado"/>
    <s v="Validado avances"/>
    <s v="Sin observaciones"/>
    <s v="Sin observaciones"/>
  </r>
  <r>
    <n v="2021"/>
    <n v="5"/>
    <s v="COA210402007989"/>
    <s v="Proyecto de inversión"/>
    <n v="49500"/>
    <s v="{ff1: {ciclo_recurso:2021, ramo:33, modalidad:I, prog_pres:3, tipo_recurso:FEDERALES (APORTACIONES, SUBSIDIOS Y CONVENIOS), monto:49500.0, modificado:47843.04}}"/>
    <x v="3"/>
    <n v="1"/>
    <s v="CONSTRUCCIÓN DE TECHO TERRADO  EN TORREÓN LOCALIDAD TORREÓN ASENTAMIENTO ZARAGOZA SUR - 227925"/>
    <n v="5"/>
    <s v="Coahuila de Zaragoza"/>
    <n v="0"/>
    <s v="Gobierno de la Entidad"/>
    <s v="Proyecto de Inversión de Infraestructura Social"/>
    <s v="Vivienda"/>
    <s v="Sin identificar"/>
    <s v="SECRETARIA DE INCLUSION Y DESARROLLO SOCIAL"/>
    <s v="227925"/>
    <s v="S"/>
    <n v="6"/>
    <n v="6"/>
    <n v="0"/>
    <s v="{meta1: {unidad_medida:Metros Cuadrados, meta:48.0, meta_modificada:48.0}}"/>
    <n v="1"/>
    <s v="{geo1: {cve_municipio:35, localidad:1, direccion:CALLE PAVORREAL INTERIOR SN COLONIA ZARAGOZA SUR, 27297 TORREÓN, TORREÓN COAHUILA DE ZARAGOZA  ENTRE CALLE PAVORREAL Y CALLE CANARIOS, CALLE VICTORIA  LAS ACCIONES SE REALIZARÁN EN CALLE LAGO MICHIGAN LAGO ZURICH Y CALLE PAVORR, lon:-103.3778265, lat:25.49179677}}"/>
    <d v="2021-09-24T00:00:00"/>
    <d v="2021-12-31T00:00:00"/>
    <n v="47843.040000000001"/>
    <n v="47843.040000000001"/>
    <n v="47843.040000000001"/>
    <n v="47843.040000000001"/>
    <n v="47843.040000000001"/>
    <s v="{ctto1: {tipo_obra:Obra, numero_contrato:SIDS-SIS-068-21, contratista:PROYECTOS CONSTRUCTIVOS ALTO, S.A. DE C.V., convocante:GOBIERNO DEL ESTADO DE COAHUILA DE ZARAGOZA, monto:239215.2, importe_modificado:239215.2}}"/>
    <s v="{meta1: {unidad_medida:Metros Cuadrados, avance:48.0}}"/>
    <s v="{2007989/proyecto_INICIO, 2007989/proyecto_PROCESO, 2007989/proyecto_FIN}"/>
    <s v="Terminado"/>
    <s v="Validado avances"/>
    <s v="Sin observaciones"/>
    <s v="Sin observaciones"/>
  </r>
  <r>
    <n v="2021"/>
    <n v="5"/>
    <s v="COA210402008108"/>
    <s v="Proyecto de inversión"/>
    <n v="16500"/>
    <s v="{ff1: {ciclo_recurso:2021, ramo:33, modalidad:I, prog_pres:3, tipo_recurso:FEDERALES (APORTACIONES, SUBSIDIOS Y CONVENIOS), monto:16500.0, modificado:15947.68}}"/>
    <x v="3"/>
    <n v="1"/>
    <s v="CONSTRUCCIÓN DE TECHO TERRADO EN TORREÓN LOCALIDAD TORREÓN ASENTAMIENTO VALLE LA ROSITA - 228590"/>
    <n v="5"/>
    <s v="Coahuila de Zaragoza"/>
    <n v="0"/>
    <s v="Gobierno de la Entidad"/>
    <s v="Proyecto de Inversión de Infraestructura Social"/>
    <s v="Vivienda"/>
    <s v="Sin identificar"/>
    <s v="SECRETARIA DE INCLUSION Y DESARROLLO SOCIAL"/>
    <s v="228590"/>
    <s v="S"/>
    <n v="2"/>
    <n v="2"/>
    <n v="0"/>
    <s v="{meta1: {unidad_medida:Metros Cuadrados, meta:16.0, meta_modificada:16.0}}"/>
    <n v="1"/>
    <s v="{geo1: {cve_municipio:35, localidad:1, direccion:CALLE LAGUNA DE LA ROSITA INTERIOR SN COLONIA VALLE LA ROSITA, 27297 TORREÓN, TORREÓN COAHUILA DE ZARAGOZA  ENTRE CALLE LAGUNA DE LA ROSITA Y CALLE ARIES, CALLE LAGUNA DEL SUR  LA ACCION SE REALIZARA EN CALLE LAGUNA DE LA ROSIT, lon:-103.37447428, lat:25.49677736}}"/>
    <d v="2021-09-24T00:00:00"/>
    <d v="2021-12-31T00:00:00"/>
    <n v="15947.68"/>
    <n v="15947.68"/>
    <n v="15947.68"/>
    <n v="15947.68"/>
    <n v="15947.68"/>
    <s v="{ctto1: {tipo_obra:Obra, numero_contrato:SIDS-SIS-068-21, contratista:PROYECTOS CONSTRUCTIVOS ALTO, S.A. DE C.V., convocante:GOBIERNO DEL ESTADO DE COAHUILA DE ZARAGOZA, monto:239215.2, importe_modificado:239215.2}}"/>
    <s v="{meta1: {unidad_medida:Metros Cuadrados, avance:16.0}}"/>
    <s v="{2008108/proyecto_INICIO, 2008108/proyecto_PROCESO, 2008108/proyecto_FIN}"/>
    <s v="Terminado"/>
    <s v="Validado avances"/>
    <s v="Sin observaciones"/>
    <s v="Sin observaciones"/>
  </r>
  <r>
    <n v="2021"/>
    <n v="5"/>
    <s v="COA210402008325"/>
    <s v="Proyecto de inversión"/>
    <n v="37500"/>
    <s v="{ff1: {ciclo_recurso:2021, ramo:33, modalidad:I, prog_pres:3, tipo_recurso:FEDERALES (APORTACIONES, SUBSIDIOS Y CONVENIOS), monto:37500.0, modificado:37437.48}}"/>
    <x v="3"/>
    <n v="1"/>
    <s v="CONSTRUCCION DE TECHO LIGERO EN MORELOS LOCALIDAD MORELOS ASENTAMIENTO MORELOS CENTRO - 236338"/>
    <n v="5"/>
    <s v="Coahuila de Zaragoza"/>
    <n v="0"/>
    <s v="Gobierno de la Entidad"/>
    <s v="Proyecto de Inversión de Infraestructura Social"/>
    <s v="Vivienda"/>
    <s v="Sin identificar"/>
    <s v="SECRETARIA DE INCLUSION Y DESARROLLO SOCIAL"/>
    <s v="236338"/>
    <s v="S"/>
    <n v="2"/>
    <n v="2"/>
    <n v="0"/>
    <s v="{meta1: {unidad_medida:Metros cuadrados de construcción, meta:32.0, meta_modificada:32.0}}"/>
    <n v="1"/>
    <s v="{geo1: {cve_municipio:19, localidad:1, direccion:CALLE JUAREZ 500  COLONIA MORELOS CENTRO, 26500 MORELOS, MORELOS COAHUILA DE ZARAGOZA  ENTRE CALLE TERAN Y  ,    CALLE JUAREZ 500 INTERIORCOLONIA MORELOS CENTRO CP. 26500 MORELOS, MORELOS COAHUILA DE ZARAGOZA, lon:-100.88590676, lat:28.40797583}}"/>
    <d v="2021-09-29T00:00:00"/>
    <d v="2021-12-31T00:00:00"/>
    <n v="37437.480000000003"/>
    <n v="37437.480000000003"/>
    <n v="37437.480000000003"/>
    <n v="37437.480000000003"/>
    <n v="37437.480000000003"/>
    <s v="{ctto1: {tipo_obra:Obra, numero_contrato:SIDS-SIS-053-21, contratista:C. OSCAR ALMANZA CALDERON, convocante:GOBIERNO DEL ESTADO DE COAHUILA DE ZARAGOZA, monto:1900598.29, importe_modificado:1900598.29}}"/>
    <s v="{meta1: {unidad_medida:Metros cuadrados de construcción, avance:32.0}}"/>
    <s v="{2008325/proyecto_INICIO, 2008325/proyecto_PROCESO, 2008325/proyecto_FIN}"/>
    <s v="Terminado"/>
    <s v="Validado avances"/>
    <s v="Sin observaciones"/>
    <s v="Sin observaciones"/>
  </r>
  <r>
    <n v="2021"/>
    <n v="5"/>
    <s v="COA210402008340"/>
    <s v="Proyecto de inversión"/>
    <n v="37500"/>
    <s v="{ff1: {ciclo_recurso:2021, ramo:33, modalidad:I, prog_pres:3, tipo_recurso:FEDERALES (APORTACIONES, SUBSIDIOS Y CONVENIOS), monto:37500.0, modificado:37437.48}}"/>
    <x v="3"/>
    <n v="1"/>
    <s v="CONSTRUCCION DE TECHOS LIGEROS EN MORELOS LOCALIDAD MORELOS - 236564"/>
    <n v="5"/>
    <s v="Coahuila de Zaragoza"/>
    <n v="0"/>
    <s v="Gobierno de la Entidad"/>
    <s v="Proyecto de Inversión de Infraestructura Social"/>
    <s v="Vivienda"/>
    <s v="Sin identificar"/>
    <s v="SECRETARIA DE INCLUSION Y DESARROLLO SOCIAL"/>
    <s v="236564"/>
    <s v="S"/>
    <n v="2"/>
    <n v="2"/>
    <n v="0"/>
    <s v="{meta1: {unidad_medida:Metros cuadrados de construcción, meta:32.0, meta_modificada:32.0}}"/>
    <n v="1"/>
    <s v="{geo1: {cve_municipio:29, localidad:1, direccion:CALLE JUAREZ 160  INTERIOR SN COLONIA CENTRO, 27750 SACRAMENTO, SACRAMENTO COAHUILA DE ZARAGOZA  ENTRE  CALLE SIETE DE ABRIL Y CALLE EJIDAL,    CALLE JUAREZ 160 INTERIOR SN COLONIA CENTRO, CP. 27750 SACRAMENTO, SACRAMENTO COAHU, lon:-101.72364354, lat:26.99950212}}"/>
    <d v="2021-09-29T00:00:00"/>
    <d v="2021-12-31T00:00:00"/>
    <n v="37437.480000000003"/>
    <n v="37437.480000000003"/>
    <n v="37437.480000000003"/>
    <n v="37437.480000000003"/>
    <n v="37437.480000000003"/>
    <s v="{ctto1: {tipo_obra:Obra, numero_contrato:SIDS-SIS-053-21, contratista:C. OSCAR ALMANZA CALDERON, convocante:GOBIERNO DEL ESTADO DE COAHUILA DE ZARAGOZA, monto:1900598.29, importe_modificado:1900598.29}}"/>
    <s v="{meta1: {unidad_medida:Metros cuadrados de construcción, avance:32.0}}"/>
    <s v="{2008340/proyecto_INICIO, 2008340/proyecto_PROCESO, 2008340/proyecto_FIN}"/>
    <s v="Terminado"/>
    <s v="Validado avances"/>
    <s v="Sin observaciones"/>
    <s v="Sin observaciones"/>
  </r>
  <r>
    <n v="2021"/>
    <n v="5"/>
    <s v="COA210402008415"/>
    <s v="Proyecto de inversión"/>
    <n v="66000"/>
    <s v="{ff1: {ciclo_recurso:2021, ramo:33, modalidad:I, prog_pres:3, tipo_recurso:FEDERALES (APORTACIONES, SUBSIDIOS Y CONVENIOS), monto:66000.0, modificado:65800.4}}"/>
    <x v="3"/>
    <n v="1"/>
    <s v="CONSTRUCCION DE TECHOS TERRADOS EN EJIDO CANDELARIA EN SAN BUENAVENTURA - 239723"/>
    <n v="5"/>
    <s v="Coahuila de Zaragoza"/>
    <n v="0"/>
    <s v="Gobierno de la Entidad"/>
    <s v="Proyecto de Inversión de Infraestructura Social"/>
    <s v="Vivienda"/>
    <s v="Sin identificar"/>
    <s v="SECRETARIA DE INCLUSION Y DESARROLLO SOCIAL"/>
    <s v="239723"/>
    <s v="S"/>
    <n v="8"/>
    <n v="8"/>
    <n v="0"/>
    <s v="{meta1: {unidad_medida:Metros cuadrados de construcción, meta:64.0, meta_modificada:64.0}}"/>
    <n v="1"/>
    <s v="{geo1: {cve_municipio:33, localidad:186, direccion:CALLE CANDELARIA EJIDO CANDELARIA, 27954 CANDELARIA, SAN PEDRO COAHUILA DE ZARAGOZA  ENTRE   Y  ,    CALLE CANDELARIA INTERIOR EJIDO CANDELARIA, CP. 27954 CANDELARIA, SAN PEDRO COAHUILA DE ZARAGOZA, lon:-102.97181602, lat:25.71483521}}"/>
    <d v="2021-10-01T00:00:00"/>
    <d v="2021-12-31T00:00:00"/>
    <n v="65800.399999999994"/>
    <n v="65800.399999999994"/>
    <n v="65800.399999999994"/>
    <n v="65800.399999999994"/>
    <n v="65800.399999999994"/>
    <s v="{ctto1: {tipo_obra:Obra, numero_contrato:SIDS-SIS-042-21, contratista:IDEAL DE CONSTRUCCIONES S.A. DE C.V., convocante:GOBIERNO DEL ESTADO DE COAHUILA DE ZARAGOZA, monto:2961017.86, importe_modificado:2961017.86}}"/>
    <s v="{meta1: {unidad_medida:Metros cuadrados de construcción, avance:64.0}}"/>
    <s v="{2008415/proyecto_INICIO, 2008415/proyecto_FIN, 2008415/proyecto_PROCESO, 2008415/proyecto_FIN}"/>
    <s v="Terminado"/>
    <s v="Validado avances"/>
    <s v="Sin observaciones"/>
    <s v="Sin observaciones"/>
  </r>
  <r>
    <n v="2021"/>
    <n v="5"/>
    <s v="COA210402008418"/>
    <s v="Proyecto de inversión"/>
    <n v="115500"/>
    <s v="{ff1: {ciclo_recurso:2021, ramo:33, modalidad:I, prog_pres:3, tipo_recurso:FEDERALES (APORTACIONES, SUBSIDIOS Y CONVENIOS), monto:115500.0, modificado:115150.7}}"/>
    <x v="3"/>
    <n v="1"/>
    <s v="CONSTRUCCION DE TECHOS TERRADOS EN EJIDO PATROCINIO EN SAN PEDRO - 239768"/>
    <n v="5"/>
    <s v="Coahuila de Zaragoza"/>
    <n v="0"/>
    <s v="Gobierno de la Entidad"/>
    <s v="Proyecto de Inversión de Infraestructura Social"/>
    <s v="Vivienda"/>
    <s v="Sin identificar"/>
    <s v="SECRETARIA DE INCLUSION Y DESARROLLO SOCIAL"/>
    <s v="239768"/>
    <s v="S"/>
    <n v="14"/>
    <n v="14"/>
    <n v="0"/>
    <s v="{meta1: {unidad_medida:Metros cuadrados de construcción, meta:112.0, meta_modificada:112.0}}"/>
    <n v="1"/>
    <s v="{geo1: {cve_municipio:33, localidad:51, direccion:EJIDO PATROCINIO, 27960 PATROCINIO, SAN PEDRO COAHUILA DE ZARAGOZA  ENTRE   Y  ,      INTERIOR EJIDO PATROCINIO CP. 27960 PATROCINIO, SAN PEDRO COAHUILA DE ZARAGOZA, lon:-102.9566021, lat:25.7846266}}"/>
    <d v="2021-10-01T00:00:00"/>
    <d v="2021-12-31T00:00:00"/>
    <n v="115150.7"/>
    <n v="115150.7"/>
    <n v="115150.7"/>
    <n v="115150.7"/>
    <n v="115150.7"/>
    <s v="{ctto1: {tipo_obra:Obra, numero_contrato:SIDS-SIS-042-21, contratista:IDEAL DE CONSTRUCCIONES S.A. DE C.V., convocante:GOBIERNO DEL ESTADO DE COAHUILA DE ZARAGOZA, monto:2961017.86, importe_modificado:2961017.86}}"/>
    <s v="{meta1: {unidad_medida:Metros cuadrados de construcción, avance:112.0}}"/>
    <s v="{2008418/proyecto_INICIO, 2008418/proyecto_PROCESO, 2008418/proyecto_FIN}"/>
    <s v="Terminado"/>
    <s v="Validado avances"/>
    <s v="Sin observaciones"/>
    <s v="Sin observaciones"/>
  </r>
  <r>
    <n v="2021"/>
    <n v="5"/>
    <s v="COA210402008426"/>
    <s v="Proyecto de inversión"/>
    <n v="66000"/>
    <s v="{ff1: {ciclo_recurso:2021, ramo:33, modalidad:I, prog_pres:3, tipo_recurso:FEDERALES (APORTACIONES, SUBSIDIOS Y CONVENIOS), monto:66000.0, modificado:62015.5}}"/>
    <x v="3"/>
    <n v="1"/>
    <s v="CONSTRUCCION DE TECHOS TERRADOS EN EJIDO SANTA BRIGIDA SAN PEDRO - 240924"/>
    <n v="5"/>
    <s v="Coahuila de Zaragoza"/>
    <n v="0"/>
    <s v="Gobierno de la Entidad"/>
    <s v="Proyecto de Inversión de Infraestructura Social"/>
    <s v="Vivienda"/>
    <s v="Sin identificar"/>
    <s v="SECRETARIA DE INCLUSION Y DESARROLLO SOCIAL"/>
    <s v="240924"/>
    <s v="S"/>
    <n v="8"/>
    <n v="8"/>
    <n v="0"/>
    <s v="{meta1: {unidad_medida:Metros cuadrados de construcción, meta:64.0, meta_modificada:64.0}}"/>
    <n v="1"/>
    <s v="{geo1: {cve_municipio:33, localidad:93, direccion:EJIDO SANTA BRÍGIDA, 27958 SANTA BRÍGIDA, SAN PEDRO COAHUILA DE ZARAGOZA  ENTRE   Y  ,      INTERIOR EJIDO SANTA BRÍGIDA CP. 27958 SANTA BRÍGIDA, SAN PEDRO COAHUILA DE ZARAGOZA, lon:-103.08448504, lat:25.71086763}}"/>
    <d v="2021-10-04T00:00:00"/>
    <d v="2021-12-31T00:00:00"/>
    <n v="62015.5"/>
    <n v="62015.5"/>
    <n v="62015.5"/>
    <n v="62015.5"/>
    <n v="62015.5"/>
    <s v="{ctto1: {tipo_obra:Obra, numero_contrato:SIDS-SIS-069-21, contratista:PROYECTOS CONSTRUCTIVOS ALTO, S.A. DE C.V., convocante:GOBIERNO DEL ESTADO DE COAHUILA DE ZARAGOZA, monto:303005.92, importe_modificado:303005.92}}"/>
    <s v="{meta1: {unidad_medida:Metros cuadrados de construcción, avance:64.0}}"/>
    <s v="{2008426/proyecto_INICIO, 2008426/proyecto_PROCESO, 2008426/proyecto_FIN}"/>
    <s v="Terminado"/>
    <s v="Validado avances"/>
    <s v="Sin observaciones"/>
    <s v="Sin observaciones"/>
  </r>
  <r>
    <n v="2021"/>
    <n v="5"/>
    <s v="COA210201893880"/>
    <s v="Proyecto de inversión"/>
    <n v="158087.70000000001"/>
    <s v="{ff1: {ciclo_recurso:2021, ramo:33, modalidad:I, prog_pres:3, tipo_recurso:FEDERALES (APORTACIONES, SUBSIDIOS Y CONVENIOS), monto:158087.7, modificado:158087.7}}"/>
    <x v="3"/>
    <n v="1"/>
    <s v="AMPLIACION DE ELECTRIFICACION EN MUZQUIZ LOCALIDAD PALAU ASENTAMIENTO CINCO DE FEBRERO - 43378"/>
    <n v="5"/>
    <s v="Coahuila de Zaragoza"/>
    <n v="0"/>
    <s v="Gobierno de la Entidad"/>
    <s v="Proyecto de Inversión de Infraestructura Social"/>
    <s v="Urbanización"/>
    <s v="Sin identificar"/>
    <s v="SECRETARIA DE INCLUSION Y DESARROLLO SOCIAL"/>
    <s v="43378"/>
    <s v="S"/>
    <n v="4"/>
    <n v="4"/>
    <n v="0"/>
    <s v="{meta1: {unidad_medida:Conexione(s), meta:2.0, meta_modificada:2.0}}"/>
    <n v="1"/>
    <s v="{geo1: {cve_municipio:20, localidad:93, direccion:CALLE MARIA ALCALA INTERIOR SN RANCHERIA 5 DE FEBRERO, 26340 PALAÚ, MÚZQUIZ COAHUILA DE ZARAGOZA  ENTRE  CALLE GUADALUPE VICTORIA Y CALLE ROMAN CONTRERAS, CALLE MARGARITAS  45 METROS DE LA ESQUINA DE MARIA ALCALA Y MARGARITAS H, lon:-101.42589843, lat:27.88246614}}"/>
    <d v="2021-09-01T00:00:00"/>
    <d v="2021-12-31T00:00:00"/>
    <n v="158087.70000000001"/>
    <n v="158087.70000000001"/>
    <n v="158087.70000000001"/>
    <n v="158087.70000000001"/>
    <n v="158087.70000000001"/>
    <s v="{ctto1: {tipo_obra:Obra, numero_contrato:9400106539, contratista:COMISION FEDERAL DE ELECTRICIDAD DISTRIBUCION, convocante:GOBIERNO DEL ESTADO DE COAHUILA DE ZARAGOZA, monto:3469483.3, importe_modificado:3469483.3}}"/>
    <s v="{meta1: {unidad_medida:Conexione(s), avance:2.0}}"/>
    <s v="{1893880/proyecto_INICIO, 1893880/proyecto_PROCESO, 1893880/proyecto_FIN}"/>
    <s v="Terminado"/>
    <s v="Validado avances"/>
    <s v="Sin observaciones"/>
    <s v="Sin observaciones"/>
  </r>
  <r>
    <n v="2021"/>
    <n v="5"/>
    <s v="COA210201893881"/>
    <s v="Proyecto de inversión"/>
    <n v="77108"/>
    <s v="{ff1: {ciclo_recurso:2021, ramo:33, modalidad:I, prog_pres:3, tipo_recurso:FEDERALES (APORTACIONES, SUBSIDIOS Y CONVENIOS), monto:77108.0, modificado:77108.0}}"/>
    <x v="3"/>
    <n v="1"/>
    <s v="AMPLIACIÓN DE ELECTRIFICACION EN FRANCISCO I  MADERO LOCALIDAD SANTA MARÍA DE ARRIBA  ASENTAMIENTO SANTA MARÍA DE ARRIBA - 43504"/>
    <n v="5"/>
    <s v="Coahuila de Zaragoza"/>
    <n v="0"/>
    <s v="Gobierno de la Entidad"/>
    <s v="Proyecto de Inversión de Infraestructura Social"/>
    <s v="Urbanización"/>
    <s v="Sin identificar"/>
    <s v="SECRETARIA DE INCLUSION Y DESARROLLO SOCIAL"/>
    <s v="43504"/>
    <s v="S"/>
    <n v="25"/>
    <n v="25"/>
    <n v="0"/>
    <s v="{meta1: {unidad_medida:Metros lineales, meta:120.0, meta_modificada:120.0}}"/>
    <n v="1"/>
    <s v="{geo1: {cve_municipio:9, localidad:50, direccion:EJIDO SANTA MARÍA (SANTA MARÍA DE ARRIBA), 27913 SANTA MARÍA (SANTA MARÍA DE ARRIBA), FRANCISCO I. MADERO COAHUILA DE ZARAGOZA  ENTRE    Y  ,    TRABAJO DE ELECTRIFICACION EN LA ESCUELA DEL EJIDO, lon:-103.24305452, lat:25.86848035}}"/>
    <d v="2021-09-01T00:00:00"/>
    <d v="2021-12-31T00:00:00"/>
    <n v="77108"/>
    <n v="77108"/>
    <n v="77108"/>
    <n v="77108"/>
    <n v="77108"/>
    <s v="{ctto1: {tipo_obra:Obra, numero_contrato:SSIS-CFE-DNTE-02/2021, contratista:COMISION FEDERAL DE ELECTRICIDAD DISTRIBUCION, convocante:GOBIERNO DEL ESTADO DE COAHUILA DE ZARAGOZA, monto:500000.0, importe_modificado:500000.0}}"/>
    <s v="{meta1: {unidad_medida:Metros lineales, avance:120.0}}"/>
    <s v="{1893881/proyecto_INICIO, 1893881/proyecto_FIN, 1893881/proyecto_PROCESO}"/>
    <s v="Terminado"/>
    <s v="Validado avances"/>
    <s v="Sin observaciones"/>
    <s v="Sin observaciones"/>
  </r>
  <r>
    <n v="2021"/>
    <n v="5"/>
    <s v="COA210201894253"/>
    <s v="Proyecto de inversión"/>
    <n v="190500"/>
    <s v="{ff1: {ciclo_recurso:2021, ramo:33, modalidad:I, prog_pres:3, tipo_recurso:FEDERALES (APORTACIONES, SUBSIDIOS Y CONVENIOS), monto:190500.0, modificado:189830.17}}"/>
    <x v="3"/>
    <n v="1"/>
    <s v="CONSTRUCCIÓN DE CUARTOS DORMITORIOS EN ACUÑA LOCALIDAD CIUDAD ACUÑA ASENTAMIENTO CINCO DE MAYO - 59790"/>
    <n v="5"/>
    <s v="Coahuila de Zaragoza"/>
    <n v="0"/>
    <s v="Gobierno de la Entidad"/>
    <s v="Proyecto de Inversión de Infraestructura Social"/>
    <s v="Vivienda"/>
    <s v="Sin identificar"/>
    <s v="SECRETARIA DE INCLUSION Y DESARROLLO SOCIAL"/>
    <s v="59790"/>
    <s v="S"/>
    <n v="8"/>
    <n v="8"/>
    <n v="0"/>
    <s v="{meta1: {unidad_medida:Cuarto(s), meta:3.0, meta_modificada:3.0}}"/>
    <n v="1"/>
    <s v="{geo1: {cve_municipio:2, localidad:1, direccion:CALLE JARA INTERIOR SN COLONIA 5 DE MAYO, 26237 CIUDAD ACUÑA, ACUÑA COAHUILA DE ZARAGOZA  ENTRE  CALLE MALVA Y CALLE CARRETERA A SANTA EULALIA,    JARA 1145 MEZQUITE 950 ZARZAMORA 217 COLONIA 5 DE MAYO CIUDAD ACUÑA, lon:-101.00860787, lat:29.33628058}}"/>
    <d v="2021-09-01T00:00:00"/>
    <d v="2021-12-31T00:00:00"/>
    <n v="189830.17"/>
    <n v="189830.17"/>
    <n v="189830.17"/>
    <n v="189830.17"/>
    <n v="189830.17"/>
    <s v="{ctto1: {tipo_obra:Obra, numero_contrato:SIDS-SIS-045-21, contratista:C. OSCAR ALMANZA CALDERON, convocante:GOBIERNO DEL ESTADO DE COAHUILA DE ZARAGOZA, monto:1265534.47, importe_modificado:1265534.47}}"/>
    <s v="{meta1: {unidad_medida:Cuarto(s), avance:3.0}}"/>
    <s v="{1894253/proyecto_FIN, 1894253/proyecto_INICIO, 1894253/proyecto_PROCESO}"/>
    <s v="Terminado"/>
    <s v="Validado avances"/>
    <s v="Sin observaciones"/>
    <s v="Sin observaciones"/>
  </r>
  <r>
    <n v="2021"/>
    <n v="5"/>
    <s v="COA210201894282"/>
    <s v="Proyecto de inversión"/>
    <n v="63500"/>
    <s v="{ff1: {ciclo_recurso:2021, ramo:33, modalidad:I, prog_pres:3, tipo_recurso:FEDERALES (APORTACIONES, SUBSIDIOS Y CONVENIOS), monto:63500.0, modificado:63276.72}}"/>
    <x v="3"/>
    <n v="1"/>
    <s v="CONSTRUCCION DE CUARTOS DORMITORIO EN CIUDAD ACUÑA LOCALIDAD CIUDAD ACUÑA ASENTAMIENTO TIERRA Y ESPERANZA - 60429"/>
    <n v="5"/>
    <s v="Coahuila de Zaragoza"/>
    <n v="0"/>
    <s v="Gobierno de la Entidad"/>
    <s v="Proyecto de Inversión de Infraestructura Social"/>
    <s v="Vivienda"/>
    <s v="Sin identificar"/>
    <s v="SECRETARIA DE INCLUSION Y DESARROLLO SOCIAL"/>
    <s v="60429"/>
    <s v="S"/>
    <n v="2"/>
    <n v="2"/>
    <n v="0"/>
    <s v="{meta1: {unidad_medida:Cuarto(s), meta:1.0, meta_modificada:1.0}}"/>
    <n v="1"/>
    <s v="{geo1: {cve_municipio:2, localidad:1, direccion:CALLE 2 DE ABRIL 913  INTERIOR SN COLONIA TIERRA Y ESPERANZA, 26282 CIUDAD ACUÑA, ACUÑA COAHUILA DE ZARAGOZA  ENTRE  CALLE ALTAMIRA Y CALLE AGUSTIN DE ITURBIDE,    CALLE 2 DE ABRIL 913 COLONIA TIERRA Y ESPERANZA, CIUDAD ACUÑA, lon:-100.94915882, lat:29.31429742}}"/>
    <d v="2021-09-01T00:00:00"/>
    <d v="2021-12-31T00:00:00"/>
    <n v="63276.72"/>
    <n v="63276.72"/>
    <n v="63276.72"/>
    <n v="63276.72"/>
    <n v="63276.72"/>
    <s v="{ctto1: {tipo_obra:Obra, numero_contrato:SIDS-SIS-045-21, contratista:C. OSCAR ALMANZA CALDERON, convocante:GOBIERNO DEL ESTADO DE COAHUILA DE ZARAGOZA, monto:1265534.47, importe_modificado:1265534.47}}"/>
    <s v="{meta1: {unidad_medida:Cuarto(s), avance:1.0}}"/>
    <s v="{1894282/proyecto_INICIO, 1894282/proyecto_FIN, 1894282/proyecto_PROCESO}"/>
    <s v="Terminado"/>
    <s v="Validado avances"/>
    <s v="Sin observaciones"/>
    <s v="Sin observaciones"/>
  </r>
  <r>
    <n v="2021"/>
    <n v="5"/>
    <s v="COA210201894386"/>
    <s v="Proyecto de inversión"/>
    <n v="180000"/>
    <s v="{ff1: {ciclo_recurso:2021, ramo:33, modalidad:I, prog_pres:3, tipo_recurso:FEDERALES (APORTACIONES, SUBSIDIOS Y CONVENIOS), monto:180000.0, modificado:103041.13}}"/>
    <x v="3"/>
    <n v="1"/>
    <s v="CONSTRUCCIÓN DE PISO FIRME EN TORREÓN LOCALIDAD LA PERLA ASENTAMIENTO LA PERLA - 63061"/>
    <n v="5"/>
    <s v="Coahuila de Zaragoza"/>
    <n v="0"/>
    <s v="Gobierno de la Entidad"/>
    <s v="Proyecto de Inversión de Infraestructura Social"/>
    <s v="Vivienda"/>
    <s v="Sin identificar"/>
    <s v="SECRETARIA DE INCLUSION Y DESARROLLO SOCIAL"/>
    <s v="63061"/>
    <s v="S"/>
    <n v="58"/>
    <n v="58"/>
    <n v="0"/>
    <s v="{meta1: {unidad_medida:Metros cuadrados de construcción, meta:900.0, meta_modificada:900.0}}"/>
    <n v="1"/>
    <s v="{geo1: {cve_municipio:35, localidad:182, direccion:EJIDO LA PERLA, 27293 LA PERLA, TORREÓN COAHUILA DE ZARAGOZA  ENTRE    Y  ,    LAS ACCIONES SE REALIZARÁN EN EL EJIDO LA PERLA A 11 KM AL SURESTE DEL MUNICIPIO DE TORREON, lon:-103.35249592, lat:25.49547565}}"/>
    <d v="2021-09-01T00:00:00"/>
    <d v="2021-12-31T00:00:00"/>
    <n v="103041.13"/>
    <n v="103041.13"/>
    <n v="103041.13"/>
    <n v="103041.13"/>
    <n v="103041.13"/>
    <s v="{ctto1: {tipo_obra:Obra, numero_contrato:SIDS-SIS-073-21, contratista:CONSTRUCTORA Y PROMOTORA PALI, S.A. DE C.V., convocante:GOBIERNO DEL ESTADO DE COAHUILA DE ZARAGOZA, monto:514043.33, importe_modificado:514043.33}}"/>
    <s v="{meta1: {unidad_medida:Metros cuadrados de construcción, avance:900.0}}"/>
    <s v="{1894386/proyecto_INICIO, 1894386/proyecto_FIN, 1894386/proyecto_PROCESO}"/>
    <s v="Terminado"/>
    <s v="Validado avances"/>
    <s v="Sin observaciones"/>
    <s v="Sin observaciones"/>
  </r>
  <r>
    <n v="2021"/>
    <n v="5"/>
    <s v="COA210201894454"/>
    <s v="Proyecto de inversión"/>
    <n v="37500"/>
    <s v="{ff1: {ciclo_recurso:2021, ramo:33, modalidad:I, prog_pres:3, tipo_recurso:FEDERALES (APORTACIONES, SUBSIDIOS Y CONVENIOS), monto:37500.0, modificado:37457.67}}"/>
    <x v="3"/>
    <n v="1"/>
    <s v="CONSTRUCCION DE TECHOS LIGEROS EN ACUÑA LOCALIDAD CINCO DE MAYO - 63662"/>
    <n v="5"/>
    <s v="Coahuila de Zaragoza"/>
    <n v="0"/>
    <s v="Gobierno de la Entidad"/>
    <s v="Proyecto de Inversión de Infraestructura Social"/>
    <s v="Vivienda"/>
    <s v="Sin identificar"/>
    <s v="SECRETARIA DE INCLUSION Y DESARROLLO SOCIAL"/>
    <s v="63662"/>
    <s v="S"/>
    <n v="2"/>
    <n v="2"/>
    <n v="0"/>
    <s v="{meta1: {unidad_medida:Metros Cuadrados, meta:32.0, meta_modificada:32.0}}"/>
    <n v="1"/>
    <s v="{geo1: {cve_municipio:2, localidad:1, direccion:CALLE LECHUGUILLA 975  INTERIOR SN COLONIA 5 DE MAYO, 26237 CIUDAD ACUÑA, ACUÑA COAHUILA DE ZARAGOZA  ENTRE   Y  ,    SE REALIZARAN ACCIONES EN LA O LAS CALLES ARNICA Y CABALLO, lon:-101.00306553, lat:29.33157064}}"/>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894454/proyecto_INICIO, 1894454/proyecto_PROCESO, 1894454/proyecto_FIN}"/>
    <s v="Terminado"/>
    <s v="Validado avances"/>
    <s v="Sin observaciones"/>
    <s v="Sin observaciones"/>
  </r>
  <r>
    <n v="2021"/>
    <n v="5"/>
    <s v="COA210201894455"/>
    <s v="Proyecto de inversión"/>
    <n v="112500"/>
    <s v="{ff1: {ciclo_recurso:2021, ramo:33, modalidad:I, prog_pres:3, tipo_recurso:FEDERALES (APORTACIONES, SUBSIDIOS Y CONVENIOS), monto:112500.0, modificado:112373.0}}"/>
    <x v="3"/>
    <n v="1"/>
    <s v="CONSTRUCCION DE TECHOS LIGEROS EN ACUÑA LOCALIDAD TIERRA Y ESPERANZA - 63663"/>
    <n v="5"/>
    <s v="Coahuila de Zaragoza"/>
    <n v="0"/>
    <s v="Gobierno de la Entidad"/>
    <s v="Proyecto de Inversión de Infraestructura Social"/>
    <s v="Vivienda"/>
    <s v="Sin identificar"/>
    <s v="SECRETARIA DE INCLUSION Y DESARROLLO SOCIAL"/>
    <s v="63663"/>
    <s v="S"/>
    <n v="6"/>
    <n v="6"/>
    <n v="0"/>
    <s v="{meta1: {unidad_medida:Metros Cuadrados, meta:96.0, meta_modificada:96.0}}"/>
    <n v="1"/>
    <s v="{geo1: {cve_municipio:2, localidad:1, direccion:CALLE QUINCE 925  INTERIOR SN COLONIA TIERRA Y ESPERANZA, 26282 CIUDAD ACUÑA, ACUÑA COAHUILA DE ZARAGOZA  ENTRE   Y  ,    SE REALIZARAN ACCIONES EN LA O LAS CALLES AGUSTIN ITURBIDE Y 2 DE ABRIL, lon:-100.95510798, lat:29.31562391}}"/>
    <d v="2021-09-01T00:00:00"/>
    <d v="2021-12-31T00:00:00"/>
    <n v="112373"/>
    <n v="112373"/>
    <n v="112373"/>
    <n v="112373"/>
    <n v="112373"/>
    <s v="{ctto1: {tipo_obra:Obra, numero_contrato:SIDS-SIS-020-21, contratista:C. OSCAR ALMANZA CALDERON, convocante:GOBIERNO DEL ESTADO DE COAHUILA DE ZARAGOZA, monto:5244073.34, importe_modificado:5244073.34}}"/>
    <s v="{meta1: {unidad_medida:Metros Cuadrados, avance:96.0}}"/>
    <s v="{1894455/proyecto_INICIO, 1894455/proyecto_PROCESO, 1894455/proyecto_FIN}"/>
    <s v="Terminado"/>
    <s v="Validado avances"/>
    <s v="Sin observaciones"/>
    <s v="Sin observaciones"/>
  </r>
  <r>
    <n v="2021"/>
    <n v="5"/>
    <s v="COA210201894473"/>
    <s v="Proyecto de inversión"/>
    <n v="37500"/>
    <s v="{ff1: {ciclo_recurso:2021, ramo:33, modalidad:I, prog_pres:3, tipo_recurso:FEDERALES (APORTACIONES, SUBSIDIOS Y CONVENIOS), monto:37500.0, modificado:37457.67}}"/>
    <x v="3"/>
    <n v="1"/>
    <s v="CONSTRUCCION DE TECHOS LIGEROS EN ACUÑA LOCALIDAD PRIMERO DE MAYO - 64513"/>
    <n v="5"/>
    <s v="Coahuila de Zaragoza"/>
    <n v="0"/>
    <s v="Gobierno de la Entidad"/>
    <s v="Proyecto de Inversión de Infraestructura Social"/>
    <s v="Vivienda"/>
    <s v="Sin identificar"/>
    <s v="SECRETARIA DE INCLUSION Y DESARROLLO SOCIAL"/>
    <s v="64513"/>
    <s v="S"/>
    <n v="2"/>
    <n v="2"/>
    <n v="0"/>
    <s v="{meta1: {unidad_medida:Metros Cuadrados, meta:32.0, meta_modificada:32.0}}"/>
    <n v="1"/>
    <s v="{geo1: {cve_municipio:2, localidad:1, direccion:CALLE OCHO 605  INTERIOR SN COLONIA 1° DE MAYO, 26280 CIUDAD ACUÑA, ACUÑA COAHUILA DE ZARAGOZA  ENTRE   Y  ,    SE REALIZARAN ACCIONES EN LA O LAS CALLES LAURO AGUIRRE Y HEROICO COLEGIO MILITAR, lon:-100.95228089, lat:29.30690068}}"/>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894473/proyecto_INICIO, 1894473/proyecto_PROCESO, 1894473/proyecto_FIN}"/>
    <s v="Terminado"/>
    <s v="Validado avances"/>
    <s v="Sin observaciones"/>
    <s v="Sin observaciones"/>
  </r>
  <r>
    <n v="2021"/>
    <n v="5"/>
    <s v="COA210201894475"/>
    <s v="Proyecto de inversión"/>
    <n v="37500"/>
    <s v="{ff1: {ciclo_recurso:2021, ramo:33, modalidad:I, prog_pres:3, tipo_recurso:FEDERALES (APORTACIONES, SUBSIDIOS Y CONVENIOS), monto:37500.0, modificado:37457.67}}"/>
    <x v="3"/>
    <n v="1"/>
    <s v="CONSTRUCCION DE TECHOS LIGEROS EN ACUÑA LOCALIDAD GAMEZ ZUMARAN - 64572"/>
    <n v="5"/>
    <s v="Coahuila de Zaragoza"/>
    <n v="0"/>
    <s v="Gobierno de la Entidad"/>
    <s v="Proyecto de Inversión de Infraestructura Social"/>
    <s v="Vivienda"/>
    <s v="Sin identificar"/>
    <s v="SECRETARIA DE INCLUSION Y DESARROLLO SOCIAL"/>
    <s v="64572"/>
    <s v="S"/>
    <n v="2"/>
    <n v="2"/>
    <n v="0"/>
    <s v="{meta1: {unidad_medida:Metros Cuadrados, meta:32.0, meta_modificada:32.0}}"/>
    <n v="1"/>
    <s v="{geo1: {cve_municipio:2, localidad:1, direccion:CALLE ONCE 748  INTERIOR SN COLONIA GAMEZ SUMARAN, 26288 CIUDAD ACUÑA, ACUÑA COAHUILA DE ZARAGOZA  ENTRE   Y  ,    SE REALIZARAN ACCIONES EN LA O LAS CALLES LAURO AGUIRRE Y RICARDO FLORES MAGON, lon:-100.95570944, lat:29.30622245}}"/>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894475/proyecto_INICIO, 1894475/proyecto_PROCESO, 1894475/proyecto_FIN}"/>
    <s v="Terminado"/>
    <s v="Validado avances"/>
    <s v="Sin observaciones"/>
    <s v="Sin observaciones"/>
  </r>
  <r>
    <n v="2021"/>
    <n v="5"/>
    <s v="COA210201894588"/>
    <s v="Proyecto de inversión"/>
    <n v="24000"/>
    <s v="{ff1: {ciclo_recurso:2021, ramo:33, modalidad:I, prog_pres:3, tipo_recurso:FEDERALES (APORTACIONES, SUBSIDIOS Y CONVENIOS), monto:24000.0, modificado:13772.58}}"/>
    <x v="3"/>
    <n v="1"/>
    <s v="CONSTRUCCIÓN DE PISO FIRME EN TORREÓN LOCALIDAD TORREÓN ASENTAMIENTO VALLE LA ROSITA - 67434"/>
    <n v="5"/>
    <s v="Coahuila de Zaragoza"/>
    <n v="0"/>
    <s v="Gobierno de la Entidad"/>
    <s v="Proyecto de Inversión de Infraestructura Social"/>
    <s v="Vivienda"/>
    <s v="Sin identificar"/>
    <s v="SECRETARIA DE INCLUSION Y DESARROLLO SOCIAL"/>
    <s v="67434"/>
    <s v="S"/>
    <n v="8"/>
    <n v="8"/>
    <n v="0"/>
    <s v="{meta1: {unidad_medida:Metros cuadrados de construcción, meta:120.0, meta_modificada:120.0}}"/>
    <n v="1"/>
    <s v="{geo1: {cve_municipio:35, localidad:1, direccion:CALLE LAGUNA DEL REY INTERIOR SN COLONIA VALLE LA ROSITA, 27297 TORREÓN, TORREÓN COAHUILA DE ZARAGOZA  ENTRE  CALLE 6 DE JUNIO Y CALLE ARIES, CALLE LAGO ARARECO  CALLE LAGUNA DEL REY SN INTERIOR SN COLONIA VALLE LA ROSITA CP. 2, lon:-103.37355842, lat:25.49564552}}"/>
    <d v="2021-09-01T00:00:00"/>
    <d v="2021-12-31T00:00:00"/>
    <n v="13772.58"/>
    <n v="13772.58"/>
    <n v="13772.58"/>
    <n v="13772.58"/>
    <n v="13772.58"/>
    <s v="{ctto1: {tipo_obra:Obra, numero_contrato:SIDS-SIS-073-21, contratista:CONSTRUCTORA Y PROMOTORA PALI, S.A. DE C.V., convocante:GOBIERNO DEL ESTADO DE COAHUILA DE ZARAGOZA, monto:514043.33, importe_modificado:514043.33}}"/>
    <s v="{meta1: {unidad_medida:Metros cuadrados de construcción, avance:120.0}}"/>
    <s v="{1894588/proyecto_PROCESO, 1894588/proyecto_FIN, 1894588/proyecto_INICIO}"/>
    <s v="Terminado"/>
    <s v="Validado avances"/>
    <s v="Sin observaciones"/>
    <s v="Sin observaciones"/>
  </r>
  <r>
    <n v="2021"/>
    <n v="5"/>
    <s v="COA210201894709"/>
    <s v="Proyecto de inversión"/>
    <n v="37500"/>
    <s v="{ff1: {ciclo_recurso:2021, ramo:33, modalidad:I, prog_pres:3, tipo_recurso:FEDERALES (APORTACIONES, SUBSIDIOS Y CONVENIOS), monto:37500.0, modificado:37383.02}}"/>
    <x v="3"/>
    <n v="1"/>
    <s v="CONSTRUCCION DE TECHOS LIGEROS EN TORREON LOCALIDAD LA PERLA - 70141"/>
    <n v="5"/>
    <s v="Coahuila de Zaragoza"/>
    <n v="0"/>
    <s v="Gobierno de la Entidad"/>
    <s v="Proyecto de Inversión de Infraestructura Social"/>
    <s v="Vivienda"/>
    <s v="Sin identificar"/>
    <s v="SECRETARIA DE INCLUSION Y DESARROLLO SOCIAL"/>
    <s v="70141"/>
    <s v="S"/>
    <n v="2"/>
    <n v="2"/>
    <n v="0"/>
    <s v="{meta1: {unidad_medida:Metros Cuadrados, meta:32.0, meta_modificada:32.0}}"/>
    <n v="1"/>
    <s v="{geo1: {cve_municipio:35, localidad:182, direccion:CALLE MABE JAPONESA 1525  INTERIOR SN FRACCIONAMIENTO LA PERLA, 27293 LA PERLA, TORREÓN COAHUILA DE ZARAGOZA  ENTRE   Y  ,    FRACCIONAMIENTO LA PERLA MABE JAPONESA 1525, lon:-103.35143963, lat:25.49774492}}"/>
    <d v="2021-09-01T00:00:00"/>
    <d v="2021-12-31T00:00:00"/>
    <n v="37383.019999999997"/>
    <n v="37383.019999999997"/>
    <n v="37383.019999999997"/>
    <n v="37383.019999999997"/>
    <n v="37383.019999999997"/>
    <s v="{ctto1: {tipo_obra:Obra, numero_contrato:SIDS-SIS-007-21, contratista:CUADRILLAS ESPECIALIZADAS, S.A. DE C.V., convocante:GOBIERNO DEL ESTADO DE COAHUILA DE ZARAGOZA, monto:3738302.07, importe_modificado:3738302.07}}"/>
    <s v="{meta1: {unidad_medida:Metros Cuadrados, avance:32.0}}"/>
    <s v="{1894709/proyecto_INICIO, 1894709/proyecto_PROCESO, 1894709/proyecto_FIN}"/>
    <s v="Terminado"/>
    <s v="Validado avances"/>
    <s v="Sin observaciones"/>
    <s v="Sin observaciones"/>
  </r>
  <r>
    <n v="2021"/>
    <n v="5"/>
    <s v="COA210201894714"/>
    <s v="Proyecto de inversión"/>
    <n v="225000"/>
    <s v="{ff1: {ciclo_recurso:2021, ramo:33, modalidad:I, prog_pres:3, tipo_recurso:FEDERALES (APORTACIONES, SUBSIDIOS Y CONVENIOS), monto:225000.0, modificado:224298.12}}"/>
    <x v="3"/>
    <n v="1"/>
    <s v="CONSTRUCCION DE TECHO LIGERO EN TORREON LOCALIDAD TORREON ASENTAMIENTO LA JOYA - 70197"/>
    <n v="5"/>
    <s v="Coahuila de Zaragoza"/>
    <n v="0"/>
    <s v="Gobierno de la Entidad"/>
    <s v="Proyecto de Inversión de Infraestructura Social"/>
    <s v="Vivienda"/>
    <s v="Sin identificar"/>
    <s v="SECRETARIA DE INCLUSION Y DESARROLLO SOCIAL"/>
    <s v="70197"/>
    <s v="S"/>
    <n v="12"/>
    <n v="12"/>
    <n v="0"/>
    <s v="{meta1: {unidad_medida:Metros cuadrados de construcción, meta:192.0, meta_modificada:192.0}}"/>
    <n v="1"/>
    <s v="{geo1: {cve_municipio:35, localidad:1, direccion:CALLE GEMA INTERIOR SN COLONIA LA JOYA, 27073 TORREÓN, TORREÓN COAHUILA DE ZARAGOZA  ENTRE   Y  ,    GEMA SN CUARZO 314 AZURITA SN AZURITA 83 CALZADA LA JOYITA 130 CUARZO 279, COLONIA LA JOYA EN TORREON COAHUILA DE ZARAGOZA, lon:-103.33660973, lat:25.53892476}}"/>
    <d v="2021-09-01T00:00:00"/>
    <d v="2021-12-31T00:00:00"/>
    <n v="224298.12"/>
    <n v="224298.12"/>
    <n v="224298.12"/>
    <n v="224298.12"/>
    <n v="224298.12"/>
    <s v="{ctto1: {tipo_obra:Obra, numero_contrato:SIDS-SIS-007-21, contratista:CUADRILLAS ESPECIALIZADAS, S.A. DE C.V., convocante:GOBIERNO DEL ESTADO DE COAHUILA DE ZARAGOZA, monto:3738302.07, importe_modificado:3738302.07}}"/>
    <s v="{meta1: {unidad_medida:Metros cuadrados de construcción, avance:192.0}}"/>
    <s v="{1894714/proyecto_INICIO, 1894714/proyecto_PROCESO, 1894714/proyecto_FIN}"/>
    <s v="Terminado"/>
    <s v="Validado avances"/>
    <s v="Sin observaciones"/>
    <s v="Sin observaciones"/>
  </r>
  <r>
    <n v="2021"/>
    <n v="5"/>
    <s v="COA210201894855"/>
    <s v="Proyecto de inversión"/>
    <n v="637500"/>
    <s v="{ff1: {ciclo_recurso:2021, ramo:33, modalidad:I, prog_pres:3, tipo_recurso:FEDERALES (APORTACIONES, SUBSIDIOS Y CONVENIOS), monto:637500.0, modificado:635511.35}}"/>
    <x v="3"/>
    <n v="1"/>
    <s v="CONSTRUCCION DE TECHOS LIGEROS EN TORREON LOCALIDAD VICENTE GUERRERO - 72834"/>
    <n v="5"/>
    <s v="Coahuila de Zaragoza"/>
    <n v="0"/>
    <s v="Gobierno de la Entidad"/>
    <s v="Proyecto de Inversión de Infraestructura Social"/>
    <s v="Vivienda"/>
    <s v="Sin identificar"/>
    <s v="SECRETARIA DE INCLUSION Y DESARROLLO SOCIAL"/>
    <s v="72834"/>
    <s v="S"/>
    <n v="34"/>
    <n v="34"/>
    <n v="0"/>
    <s v="{meta1: {unidad_medida:Metros Cuadrados, meta:544.0, meta_modificada:544.0}}"/>
    <n v="1"/>
    <s v="{geo1: {cve_municipio:35, localidad:1, direccion:AVENIDA CUARTA 358  INTERIOR SN COLONIA VICENTE GUERRERO, 27380 TORREÓN, TORREÓN COAHUILA DE ZARAGOZA  ENTRE CALLE TERCERA DEL TIRO Y CALLE CUARTA DEL TIRO,    SE REALIZARAN ACCIONES EN LA O LAS CALLES AV. CUARTA TERCERA DEL TI, lon:-103.4395935, lat:25.51648118}}"/>
    <d v="2021-09-01T00:00:00"/>
    <d v="2021-12-31T00:00:00"/>
    <n v="635511.35"/>
    <n v="635511.35"/>
    <n v="635511.35"/>
    <n v="635511.35"/>
    <n v="635511.35"/>
    <s v="{ctto1: {tipo_obra:Obra, numero_contrato:SIDS-SIS-007-21, contratista:CUADRILLAS ESPECIALIZADAS, S.A. DE C.V., convocante:GOBIERNO DEL ESTADO DE COAHUILA DE ZARAGOZA, monto:3738302.07, importe_modificado:3738302.07}}"/>
    <s v="{meta1: {unidad_medida:Metros Cuadrados, avance:544.0}}"/>
    <s v="{1894855/proyecto_INICIO, 1894855/proyecto_PROCESO, 1894855/proyecto_FIN}"/>
    <s v="Terminado"/>
    <s v="Validado avances"/>
    <s v="Sin observaciones"/>
    <s v="Sin observaciones"/>
  </r>
  <r>
    <n v="2021"/>
    <n v="5"/>
    <s v="COA210201894858"/>
    <s v="Proyecto de inversión"/>
    <n v="150000"/>
    <s v="{ff1: {ciclo_recurso:2021, ramo:33, modalidad:I, prog_pres:3, tipo_recurso:FEDERALES (APORTACIONES, SUBSIDIOS Y CONVENIOS), monto:150000.0, modificado:149532.08}}"/>
    <x v="3"/>
    <n v="1"/>
    <s v="CONSTRUCCION DE TECHOS LIGEROS EN FRANCISCO VILLA LOCALIDAD TORREON - 72865"/>
    <n v="5"/>
    <s v="Coahuila de Zaragoza"/>
    <n v="0"/>
    <s v="Gobierno de la Entidad"/>
    <s v="Proyecto de Inversión de Infraestructura Social"/>
    <s v="Vivienda"/>
    <s v="Sin identificar"/>
    <s v="SECRETARIA DE INCLUSION Y DESARROLLO SOCIAL"/>
    <s v="72865"/>
    <s v="S"/>
    <n v="8"/>
    <n v="8"/>
    <n v="0"/>
    <s v="{meta1: {unidad_medida:Metros Cuadrados, meta:128.0, meta_modificada:128.0}}"/>
    <n v="1"/>
    <s v="{geo1: {cve_municipio:35, localidad:1, direccion:PRIVADA XOCHICALCO INTERIOR SN PRIVADA FRANCISCO VILLA, 27050 TORREÓN, TORREÓN COAHUILA DE ZARAGOZA  ENTRE CALLE THEOTIHUACAN Y CALLE IZTALCO, CALLE TACUBA  ENTRE  Y SEGUNDA MOCTESUMAPRIVADA PRIMERA DE MOCTESUMA Y SEGUNDA DE MC, lon:-103.41454873, lat:25.55032435}}"/>
    <d v="2021-09-01T00:00:00"/>
    <d v="2021-12-31T00:00:00"/>
    <n v="149532.07999999999"/>
    <n v="149532.07999999999"/>
    <n v="149532.07999999999"/>
    <n v="149532.07999999999"/>
    <n v="149532.07999999999"/>
    <s v="{ctto1: {tipo_obra:Obra, numero_contrato:SIDS-SIS-007-21, contratista:CUADRILLAS ESPECIALIZADAS, S.A. DE C.V., convocante:GOBIERNO DEL ESTADO DE COAHUILA DE ZARAGOZA, monto:3738302.07, importe_modificado:3738302.07}}"/>
    <s v="{meta1: {unidad_medida:Metros Cuadrados, avance:128.0}}"/>
    <s v="{1894858/proyecto_INICIO, 1894858/proyecto_PROCESO, 1894858/proyecto_FIN}"/>
    <s v="Terminado"/>
    <s v="Validado avances"/>
    <s v="Sin observaciones"/>
    <s v="Sin observaciones"/>
  </r>
  <r>
    <n v="2021"/>
    <n v="5"/>
    <s v="COA210201895010"/>
    <s v="Proyecto de inversión"/>
    <n v="37500"/>
    <s v="{ff1: {ciclo_recurso:2021, ramo:33, modalidad:I, prog_pres:3, tipo_recurso:FEDERALES (APORTACIONES, SUBSIDIOS Y CONVENIOS), monto:37500.0, modificado:36056.4}}"/>
    <x v="3"/>
    <n v="1"/>
    <s v="CONSTRUCCION DE TECHOS LIGEROS EN PIEDRAS NEGRAS LOCALIDAD BRAVO - 75863"/>
    <n v="5"/>
    <s v="Coahuila de Zaragoza"/>
    <n v="0"/>
    <s v="Gobierno de la Entidad"/>
    <s v="Proyecto de Inversión de Infraestructura Social"/>
    <s v="Vivienda"/>
    <s v="Sin identificar"/>
    <s v="SECRETARIA DE INCLUSION Y DESARROLLO SOCIAL"/>
    <s v="75863"/>
    <s v="S"/>
    <n v="2"/>
    <n v="2"/>
    <n v="0"/>
    <s v="{meta1: {unidad_medida:Metros Cuadrados, meta:32.0, meta_modificada:32.0}}"/>
    <n v="1"/>
    <s v="{geo1: {cve_municipio:25, localidad:1, direccion:CALLE SABINAS 1011  INTERIOR SN COLONIA BRAVO, 26030 PIEDRAS NEGRAS, PIEDRAS NEGRAS COAHUILA DE ZARAGOZA  ENTRE CALLE DELGADO Y CALLE NEZAHUALCOYOTI,    SE REALIZARAN ACCIONES EN LA O LAS CALLES SABINAS, lon:-100.51764558, lat:28.69040133}}"/>
    <d v="2021-09-01T00:00:00"/>
    <d v="2021-12-31T00:00:00"/>
    <n v="36056.400000000001"/>
    <n v="36056.400000000001"/>
    <n v="36056.400000000001"/>
    <n v="36056.400000000001"/>
    <n v="36056.400000000001"/>
    <s v="{ctto1: {tipo_obra:Obra, numero_contrato:SIDS-SIS-044-21, contratista:KALEMON, S.A. DE. C.V., convocante:GOBIERNO DEL ESTADO DE COAHUILA DE ZARAGOZA, monto:371849.81, importe_modificado:371849.81}}"/>
    <s v="{meta1: {unidad_medida:Metros Cuadrados, avance:32.0}}"/>
    <s v="{1895010/proyecto_INICIO, 1895010/proyecto_PROCESO, 1895010/proyecto_FIN}"/>
    <s v="Terminado"/>
    <s v="Validado avances"/>
    <s v="Sin observaciones"/>
    <s v="Sin observaciones"/>
  </r>
  <r>
    <n v="2021"/>
    <n v="5"/>
    <s v="COA210201895071"/>
    <s v="Proyecto de inversión"/>
    <n v="37500"/>
    <s v="{ff1: {ciclo_recurso:2021, ramo:33, modalidad:I, prog_pres:3, tipo_recurso:FEDERALES (APORTACIONES, SUBSIDIOS Y CONVENIOS), monto:37500.0, modificado:36056.4}}"/>
    <x v="3"/>
    <n v="1"/>
    <s v="CONSTRUCCION DE TECHOS LIGEROS EN PIEDRAS NEGRAS LOCALIDAD HIDALGO - 77813"/>
    <n v="5"/>
    <s v="Coahuila de Zaragoza"/>
    <n v="0"/>
    <s v="Gobierno de la Entidad"/>
    <s v="Proyecto de Inversión de Infraestructura Social"/>
    <s v="Vivienda"/>
    <s v="Sin identificar"/>
    <s v="SECRETARIA DE INCLUSION Y DESARROLLO SOCIAL"/>
    <s v="77813"/>
    <s v="S"/>
    <n v="2"/>
    <n v="2"/>
    <n v="0"/>
    <s v="{meta1: {unidad_medida:Metros Cuadrados, meta:32.0, meta_modificada:32.0}}"/>
    <n v="1"/>
    <s v="{geo1: {cve_municipio:25, localidad:1, direccion:CALLE ZACATECAS 3410  INTERIOR SN COLONIA HIDALGO, 26060 PIEDRAS NEGRAS, PIEDRAS NEGRAS COAHUILA DE ZARAGOZA  ENTRE CALLE VENUSTIANO CARRANZA Y CALLE LOS RODRIGUEZ,    SE REALIZARAN ACCIONES EN LA O LAS CALLES ZACATECAS, lon:-100.54558217, lat:28.69389739}}"/>
    <d v="2021-09-01T00:00:00"/>
    <d v="2021-12-31T00:00:00"/>
    <n v="36056.400000000001"/>
    <n v="36056.400000000001"/>
    <n v="36056.400000000001"/>
    <n v="36056.400000000001"/>
    <n v="36056.400000000001"/>
    <s v="{ctto1: {tipo_obra:Obra, numero_contrato:SIDS-SIS-044-21, contratista:KALEMON, S.A. DE. C.V., convocante:GOBIERNO DEL ESTADO DE COAHUILA DE ZARAGOZA, monto:371849.81, importe_modificado:371849.81}}"/>
    <s v="{meta1: {unidad_medida:Metros Cuadrados, avance:32.0}}"/>
    <s v="{1895071/proyecto_PROCESO, 1895071/proyecto_INICIO, 1895071/proyecto_FIN}"/>
    <s v="Terminado"/>
    <s v="Validado avances"/>
    <s v="Sin observaciones"/>
    <s v="Sin observaciones"/>
  </r>
  <r>
    <n v="2021"/>
    <n v="5"/>
    <s v="COA210201895300"/>
    <s v="Proyecto de inversión"/>
    <n v="6000"/>
    <s v="{ff1: {ciclo_recurso:2021, ramo:33, modalidad:I, prog_pres:3, tipo_recurso:FEDERALES (APORTACIONES, SUBSIDIOS Y CONVENIOS), monto:6000.0, modificado:5924.35}}"/>
    <x v="3"/>
    <n v="1"/>
    <s v="CONSTRUCCION DE PISO FIRME FRANCISCO I MADERO LOCALIDAD FINISTERRE - 82756"/>
    <n v="5"/>
    <s v="Coahuila de Zaragoza"/>
    <n v="0"/>
    <s v="Gobierno de la Entidad"/>
    <s v="Proyecto de Inversión de Infraestructura Social"/>
    <s v="Vivienda"/>
    <s v="Sin identificar"/>
    <s v="SECRETARIA DE INCLUSION Y DESARROLLO SOCIAL"/>
    <s v="82756"/>
    <s v="S"/>
    <n v="2"/>
    <n v="2"/>
    <n v="0"/>
    <s v="{meta1: {unidad_medida:Metros Cuadrados, meta:2.4, meta_modificada:2.4}}"/>
    <n v="1"/>
    <s v="{geo1: {cve_municipio:9, localidad:21, direccion:INTERIOR DOMICILIO CONOCIDO EJIDO FINISTERRE, 27923 FINISTERRE, FRANCISCO I. MADERO COAHUILA DE ZARAGOZA  ENTRE   Y  ,    SE REALIZARAN ACCIONES EN LA O LAS CALLES FINISTERRE FRANCISCO I. MADERO COAHUILA DE ZARAGOZA, lon:-103.21854108, lat:25.98591183}}"/>
    <d v="2021-09-01T00:00:00"/>
    <d v="2021-12-31T00:00:00"/>
    <n v="5924.35"/>
    <n v="5924.35"/>
    <n v="5924.35"/>
    <n v="5924.35"/>
    <n v="5924.35"/>
    <s v="{ctto1: {tipo_obra:Obra, numero_contrato:SIDS-SIS-072-21, contratista:CONSTRUCTORA Y PROMOTORA PALI, S.A. DE C.V., convocante:GOBIERNO DEL ESTADO DE COAHUILA DE ZARAGOZA, monto:118487.04, importe_modificado:118487.04}}"/>
    <s v="{meta1: {unidad_medida:Metros Cuadrados, avance:2.4}}"/>
    <s v="{1895300/proyecto_INICIO, 1895300/proyecto_FIN, 1895300/proyecto_PROCESO}"/>
    <s v="Terminado"/>
    <s v="Validado avances"/>
    <s v="Sin observaciones"/>
    <s v="Sin observaciones"/>
  </r>
  <r>
    <n v="2021"/>
    <n v="5"/>
    <s v="COA210201895345"/>
    <s v="Proyecto de inversión"/>
    <n v="63500"/>
    <s v="{ff1: {ciclo_recurso:2021, ramo:33, modalidad:I, prog_pres:3, tipo_recurso:FEDERALES (APORTACIONES, SUBSIDIOS Y CONVENIOS), monto:63500.0, modificado:62885.61}}"/>
    <x v="3"/>
    <n v="1"/>
    <s v="CONSTRUCCION DE CUARTOS EN MATAMOROS LOCALIDAD EJIDO EL PILAR - 84327"/>
    <n v="5"/>
    <s v="Coahuila de Zaragoza"/>
    <n v="0"/>
    <s v="Gobierno de la Entidad"/>
    <s v="Proyecto de Inversión de Infraestructura Social"/>
    <s v="Vivienda"/>
    <s v="Sin identificar"/>
    <s v="SECRETARIA DE INCLUSION Y DESARROLLO SOCIAL"/>
    <s v="84327"/>
    <s v="S"/>
    <n v="2"/>
    <n v="2"/>
    <n v="0"/>
    <s v="{meta1: {unidad_medida:Cuarto(s), meta:1.0, meta_modificada:1.0}}"/>
    <n v="1"/>
    <s v="{geo1: {cve_municipio:17, localidad:33, direccion:EJIDO EL PILAR, 27459 EL PILAR, MATAMOROS COAHUILA DE ZARAGOZA  ENTRE   Y  ,    EJIDO EL PILAR CP. 27459 EL PILAR MATAMOROS COAHUILA DE ZARAGOZA, lon:-103.35075183, lat:25.71775778}}"/>
    <d v="2021-09-01T00:00:00"/>
    <d v="2021-12-31T00:00:00"/>
    <n v="62885.61"/>
    <n v="62885.61"/>
    <n v="62885.61"/>
    <n v="62885.61"/>
    <n v="62885.61"/>
    <s v="{ctto1: {tipo_obra:Obra, numero_contrato:SIDS-SIS-054-21, contratista:PROYECTOS CONSTRUCTIVOS ALTO, S.A. DE C.V., convocante:GOBIERNO DEL ESTADO DE COAHUILA DE ZARAGOZA, monto:1257723.21, importe_modificado:1257723.21}}"/>
    <s v="{meta1: {unidad_medida:Cuarto(s), avance:1.0}}"/>
    <s v="{1895345/proyecto_INICIO, 1895345/proyecto_PROCESO, 1895345/proyecto_FIN}"/>
    <s v="Terminado"/>
    <s v="Validado avances"/>
    <s v="Sin observaciones"/>
    <s v="Sin observaciones"/>
  </r>
  <r>
    <n v="2021"/>
    <n v="5"/>
    <s v="COA210201895601"/>
    <s v="Proyecto de inversión"/>
    <n v="63500"/>
    <s v="{ff1: {ciclo_recurso:2021, ramo:33, modalidad:I, prog_pres:3, tipo_recurso:FEDERALES (APORTACIONES, SUBSIDIOS Y CONVENIOS), monto:63500.0, modificado:62406.89}}"/>
    <x v="3"/>
    <n v="1"/>
    <s v="CONSTRUCCION DE CUARTOS EN MONCLOVA LOCALIDAD GUERRERO - 92509"/>
    <n v="5"/>
    <s v="Coahuila de Zaragoza"/>
    <n v="0"/>
    <s v="Gobierno de la Entidad"/>
    <s v="Proyecto de Inversión de Infraestructura Social"/>
    <s v="Vivienda"/>
    <s v="Sin identificar"/>
    <s v="SECRETARIA DE INCLUSION Y DESARROLLO SOCIAL"/>
    <s v="92509"/>
    <s v="S"/>
    <n v="2"/>
    <n v="2"/>
    <n v="0"/>
    <s v="{meta1: {unidad_medida:Cuarto(s), meta:1.0, meta_modificada:1.0}}"/>
    <n v="1"/>
    <s v="{geo1: {cve_municipio:18, localidad:1, direccion:CALLE VEINTISIETE COLONIA GUERRERO, 25740 MONCLOVA, MONCLOVA COAHUILA DE ZARAGOZA  ENTRE CALLE VEINTIUNO Y CALLE DIECINUEVE, CALLE SEIS  COLONIA GUERRERO CP. 25740 ENTRE CALLE VEINTIUNO Y CALLE DIECINUEVE CALLE SEIS Y CALLE CUA, lon:-101.41294135, lat:26.89377638}}"/>
    <d v="2021-09-01T00:00:00"/>
    <d v="2021-12-31T00:00:00"/>
    <n v="62406.89"/>
    <n v="62406.89"/>
    <n v="62406.89"/>
    <n v="62406.89"/>
    <n v="62406.89"/>
    <s v="{ctto1: {tipo_obra:Obra, numero_contrato:SIDS-SIS-030-21, contratista:CONSTRUCTORA Y PROMOTORA PALI, S.A. DE C.V., convocante:GOBIERNO DEL ESTADO DE COAHUILA DE ZARAGOZA, monto:1060918.82, importe_modificado:1060918.82}}"/>
    <s v="{meta1: {unidad_medida:Cuarto(s), avance:1.0}}"/>
    <s v="{1895601/proyecto_INICIO, 1895601/proyecto_PROCESO, 1895601/proyecto_FIN}"/>
    <s v="Terminado"/>
    <s v="Validado avances"/>
    <s v="Sin observaciones"/>
    <s v="Sin observaciones"/>
  </r>
  <r>
    <n v="2021"/>
    <n v="5"/>
    <s v="COA210201895608"/>
    <s v="Proyecto de inversión"/>
    <n v="63640"/>
    <s v="{ff1: {ciclo_recurso:2021, ramo:33, modalidad:I, prog_pres:3, tipo_recurso:FEDERALES (APORTACIONES, SUBSIDIOS Y CONVENIOS), monto:63640.0, modificado:62655.92}}"/>
    <x v="3"/>
    <n v="1"/>
    <s v="CONSTRUCCION DE CUARTOS EN FRONTERA LOCALIDAD GUADALUPE BORJA - 92658"/>
    <n v="5"/>
    <s v="Coahuila de Zaragoza"/>
    <n v="0"/>
    <s v="Gobierno de la Entidad"/>
    <s v="Proyecto de Inversión de Infraestructura Social"/>
    <s v="Vivienda"/>
    <s v="Sin identificar"/>
    <s v="SECRETARIA DE INCLUSION Y DESARROLLO SOCIAL"/>
    <s v="92658"/>
    <s v="S"/>
    <n v="2"/>
    <n v="2"/>
    <n v="0"/>
    <s v="{meta1: {unidad_medida:Cuarto(s), meta:1.0, meta_modificada:1.0}}"/>
    <n v="1"/>
    <s v="{geo1: {cve_municipio:10, localidad:1, direccion:CALLE APOLONIO 907  INTERIOR SN COLONIA GUADALUPE BORJA DE DIAZ ORDAZ, 25680 FRONTERA, FRONTERA COAHUILA DE ZARAGOZA  ENTRE CALLE DURANGO  Y CALLE SINALOA,    SE REALIZARAN ACCIONES EN LA O LAS CALLES APOLONIO, lon:-101.45415196, lat:26.91217766}}"/>
    <d v="2021-09-01T00:00:00"/>
    <d v="2021-12-31T00:00:00"/>
    <n v="62655.92"/>
    <n v="62655.92"/>
    <n v="62655.92"/>
    <n v="62655.92"/>
    <n v="62655.92"/>
    <s v="{ctto1: {tipo_obra:Obra, numero_contrato:SIDS-SIS-021-21, contratista:IUNGO CONSTRUCCIONES, S.A. DE C.V., convocante:GOBIERNO DEL ESTADO DE COAHUILA DE ZARAGOZA, monto:626560.74, importe_modificado:626560.74}}"/>
    <s v="{meta1: {unidad_medida:Cuarto(s), avance:1.0}}"/>
    <s v="{1895608/proyecto_PROCESO, 1895608/proyecto_FIN, 1895608/proyecto_PROCESO, 1895608/proyecto_FIN, 1895608/proyecto_INICIO, 1895608/proyecto_PROCESO}"/>
    <s v="Terminado"/>
    <s v="Validado avances"/>
    <s v="Sin observaciones"/>
    <s v="Sin observaciones"/>
  </r>
  <r>
    <n v="2021"/>
    <n v="5"/>
    <s v="COA210201895611"/>
    <s v="Proyecto de inversión"/>
    <n v="190920"/>
    <s v="{ff1: {ciclo_recurso:2021, ramo:33, modalidad:I, prog_pres:3, tipo_recurso:FEDERALES (APORTACIONES, SUBSIDIOS Y CONVENIOS), monto:190920.0, modificado:187967.79}}"/>
    <x v="3"/>
    <n v="1"/>
    <s v="CONSTRUCCION DE CUARTOS EN FRONTERA LOCALIDAD OCCIDENTAL - 92735"/>
    <n v="5"/>
    <s v="Coahuila de Zaragoza"/>
    <n v="0"/>
    <s v="Gobierno de la Entidad"/>
    <s v="Proyecto de Inversión de Infraestructura Social"/>
    <s v="Vivienda"/>
    <s v="Sin identificar"/>
    <s v="SECRETARIA DE INCLUSION Y DESARROLLO SOCIAL"/>
    <s v="92735"/>
    <s v="S"/>
    <n v="6"/>
    <n v="6"/>
    <n v="0"/>
    <s v="{meta1: {unidad_medida:Cuarto(s), meta:3.0, meta_modificada:3.0}}"/>
    <n v="1"/>
    <s v="{geo1: {cve_municipio:10, localidad:1, direccion:CALLE VICTORIANO CEPEDA 715  INTERIOR SN COLONIA OCCIDENTAL, 25640 FRONTERA, FRONTERA COAHUILA DE ZARAGOZA  ENTRE CALLE MANUEL ACUÑA Y CALLE SOLEDAD,    SE REALIZARAN ACCIONES EN LA O LAS CALLES VICTORIANO CEPEDA PEDRO PRUNEDA,, lon:-101.46494299, lat:26.92922593}}"/>
    <d v="2021-09-01T00:00:00"/>
    <d v="2021-12-31T00:00:00"/>
    <n v="187967.79"/>
    <n v="187967.79"/>
    <n v="187967.79"/>
    <n v="187967.79"/>
    <n v="187967.79"/>
    <s v="{ctto1: {tipo_obra:Obra, numero_contrato:SIDS-SIS-021-21, contratista:IUNGO CONSTRUCCIONES, S.A. DE C.V., convocante:GOBIERNO DEL ESTADO DE COAHUILA DE ZARAGOZA, monto:626560.74, importe_modificado:626560.74}}"/>
    <s v="{meta1: {unidad_medida:Cuarto(s), avance:3.0}}"/>
    <s v="{1895611/proyecto_INICIO, 1895611/proyecto_PROCESO, 1895611/proyecto_INICIO, 1895611/proyecto_PROCESO, 1895611/proyecto_FIN}"/>
    <s v="Terminado"/>
    <s v="Validado avances"/>
    <s v="Sin observaciones"/>
    <s v="Sin observaciones"/>
  </r>
  <r>
    <n v="2021"/>
    <n v="5"/>
    <s v="COA210201895613"/>
    <s v="Proyecto de inversión"/>
    <n v="63640"/>
    <s v="{ff1: {ciclo_recurso:2021, ramo:33, modalidad:I, prog_pres:3, tipo_recurso:FEDERALES (APORTACIONES, SUBSIDIOS Y CONVENIOS), monto:63640.0, modificado:62655.91}}"/>
    <x v="3"/>
    <n v="1"/>
    <s v="CONSTRUCCION DE CUARTOS EN FRONTERA LOCALIDAD OCCIDENTAL - 92762"/>
    <n v="5"/>
    <s v="Coahuila de Zaragoza"/>
    <n v="0"/>
    <s v="Gobierno de la Entidad"/>
    <s v="Proyecto de Inversión de Infraestructura Social"/>
    <s v="Vivienda"/>
    <s v="Sin identificar"/>
    <s v="SECRETARIA DE INCLUSION Y DESARROLLO SOCIAL"/>
    <s v="92762"/>
    <s v="S"/>
    <n v="2"/>
    <n v="2"/>
    <n v="0"/>
    <s v="{meta1: {unidad_medida:Cuarto(s), meta:1.0, meta_modificada:1.0}}"/>
    <n v="1"/>
    <s v="{geo1: {cve_municipio:10, localidad:1, direccion:PRIVADA MARQUEZ 808  INTERIOR SN COLONIA OCCIDENTAL, 25640 FRONTERA, FRONTERA COAHUILA DE ZARAGOZA  ENTRE CALLE 16 DE SEPTIEMBRE Y CALLE AMERICAS UNIDAS,    SE REALIZARAN ACCIONES EN LA O LAS CALLES PRIVADA MARQUEZ, lon:-101.46699263, lat:26.92362776}}"/>
    <d v="2021-09-01T00:00:00"/>
    <d v="2021-12-31T00:00:00"/>
    <n v="62655.91"/>
    <n v="62655.91"/>
    <n v="62655.91"/>
    <n v="62655.91"/>
    <n v="62655.91"/>
    <s v="{ctto1: {tipo_obra:Obra, numero_contrato:SIDS-SIS-021-21, contratista:IUNGO CONSTRUCCIONES, S.A. DE C.V., convocante:GOBIERNO DEL ESTADO DE COAHUILA DE ZARAGOZA, monto:626560.74, importe_modificado:626560.74}}"/>
    <s v="{meta1: {unidad_medida:Cuarto(s), avance:1.0}}"/>
    <s v="{1895613/proyecto_PROCESO, 1895613/proyecto_INICIO, 1895613/proyecto_FIN, 1895613/proyecto_PROCESO, 1895613/proyecto_FIN, 1895613/proyecto_INICIO}"/>
    <s v="Terminado"/>
    <s v="Validado avances"/>
    <s v="Sin observaciones"/>
    <s v="Sin observaciones"/>
  </r>
  <r>
    <n v="2021"/>
    <n v="5"/>
    <s v="COA210201895736"/>
    <s v="Proyecto de inversión"/>
    <n v="63640"/>
    <s v="{ff1: {ciclo_recurso:2021, ramo:33, modalidad:I, prog_pres:3, tipo_recurso:FEDERALES (APORTACIONES, SUBSIDIOS Y CONVENIOS), monto:63640.0, modificado:62406.9}}"/>
    <x v="3"/>
    <n v="1"/>
    <s v="CONSTRUCCION DE CUARTOS EN MONCLOVA LOCALIDAD LOS PINOS - 96466"/>
    <n v="5"/>
    <s v="Coahuila de Zaragoza"/>
    <n v="0"/>
    <s v="Gobierno de la Entidad"/>
    <s v="Proyecto de Inversión de Infraestructura Social"/>
    <s v="Vivienda"/>
    <s v="Sin identificar"/>
    <s v="SECRETARIA DE INCLUSION Y DESARROLLO SOCIAL"/>
    <s v="96466"/>
    <s v="S"/>
    <n v="2"/>
    <n v="2"/>
    <n v="0"/>
    <s v="{meta1: {unidad_medida:Cuarto(s), meta:1.0, meta_modificada:1.0}}"/>
    <n v="1"/>
    <s v="{geo1: {cve_municipio:18, localidad:1, direccion:CALLE LOS PINOS 302  INTERIOR SN COLONIA LOS PINOS, 25720 MONCLOVA, MONCLOVA COAHUILA DE ZARAGOZA  ENTRE CALLE CEDROS Y CALLE ALAMO, CALLE MAPLE  COLONIA LOS PINOS CP. 25720 MONCLOVA, MONCLOVA COAHUILA DE ZARAGOZA ENTRE CALLE C, lon:-101.43261773, lat:26.93383044}}"/>
    <d v="2021-09-01T00:00:00"/>
    <d v="2021-12-31T00:00:00"/>
    <n v="62406.9"/>
    <n v="62406.9"/>
    <n v="62406.9"/>
    <n v="62406.9"/>
    <n v="62406.9"/>
    <s v="{ctto1: {tipo_obra:Obra, numero_contrato:SIDS-SIS-030-21, contratista:CONSTRUCTORA Y PROMOTORA PALI, S.A. DE C.V., convocante:GOBIERNO DEL ESTADO DE COAHUILA DE ZARAGOZA, monto:1060918.82, importe_modificado:1060918.82}}"/>
    <s v="{meta1: {unidad_medida:Cuarto(s), avance:1.0}}"/>
    <s v="{1895736/proyecto_INICIO, 1895736/proyecto_PROCESO, 1895736/proyecto_FIN}"/>
    <s v="Terminado"/>
    <s v="Validado avances"/>
    <s v="Sin observaciones"/>
    <s v="Sin observaciones"/>
  </r>
  <r>
    <n v="2021"/>
    <n v="5"/>
    <s v="COA210201895757"/>
    <s v="Proyecto de inversión"/>
    <n v="127280"/>
    <s v="{ff1: {ciclo_recurso:2021, ramo:33, modalidad:I, prog_pres:3, tipo_recurso:FEDERALES (APORTACIONES, SUBSIDIOS Y CONVENIOS), monto:127280.0, modificado:124813.8}}"/>
    <x v="3"/>
    <n v="1"/>
    <s v="CONSTRUCCION DE CUARTOS EN MONCLOVA LOCALIDAD LOS NOVENTAS - 98675"/>
    <n v="5"/>
    <s v="Coahuila de Zaragoza"/>
    <n v="0"/>
    <s v="Gobierno de la Entidad"/>
    <s v="Proyecto de Inversión de Infraestructura Social"/>
    <s v="Vivienda"/>
    <s v="Sin identificar"/>
    <s v="SECRETARIA DE INCLUSION Y DESARROLLO SOCIAL"/>
    <s v="98675"/>
    <s v="S"/>
    <n v="4"/>
    <n v="4"/>
    <n v="0"/>
    <s v="{meta1: {unidad_medida:Cuarto(s), meta:2.0, meta_modificada:2.0}}"/>
    <n v="1"/>
    <s v="{geo1: {cve_municipio:18, localidad:1, direccion:CALLE NICOLAS BRAVO INTERIOR DOMICILIO CONOCIDO COLONIA LOS 90S, 25733 MONCLOVA, MONCLOVA COAHUILA DE ZARAGOZA  ENTRE   Y  ,    CALLE NICOLAS BRAVO SN INTERIOR DOMICILIO CONOCIDO COLONIA LOS 90S CP. 25733 MONCLOVA, MONCLOVA COA, lon:-101.41263564, lat:26.93801292}}"/>
    <d v="2021-09-01T00:00:00"/>
    <d v="2021-12-31T00:00:00"/>
    <n v="124813.8"/>
    <n v="124813.8"/>
    <n v="124813.8"/>
    <n v="124813.8"/>
    <n v="124813.8"/>
    <s v="{ctto1: {tipo_obra:Obra, numero_contrato:SIDS-SIS-030-21, contratista:CONSTRUCTORA Y PROMOTORA PALI, S.A. DE C.V., convocante:GOBIERNO DEL ESTADO DE COAHUILA DE ZARAGOZA, monto:1060918.82, importe_modificado:1060918.82}}"/>
    <s v="{meta1: {unidad_medida:Cuarto(s), avance:2.0}}"/>
    <s v="{1895757/proyecto_INICIO, 1895757/proyecto_PROCESO, 1895757/proyecto_FIN}"/>
    <s v="Terminado"/>
    <s v="Validado avances"/>
    <s v="Sin observaciones"/>
    <s v="Sin observaciones"/>
  </r>
  <r>
    <n v="2021"/>
    <n v="5"/>
    <s v="COA210301951558"/>
    <s v="Proyecto de inversión"/>
    <n v="63500"/>
    <s v="{ff1: {ciclo_recurso:2021, ramo:33, modalidad:I, prog_pres:3, tipo_recurso:FEDERALES (APORTACIONES, SUBSIDIOS Y CONVENIOS), monto:63500.0, modificado:63455.75}}"/>
    <x v="3"/>
    <n v="1"/>
    <s v="CONSTRUCCIÓN DE CUARTOS DORMITORIO  EN MÚZQUIZ LOCALIDAD MINAS DE BARROTERÁN ASENTAMIENTO MALVINAS - 73676"/>
    <n v="5"/>
    <s v="Coahuila de Zaragoza"/>
    <n v="0"/>
    <s v="Gobierno de la Entidad"/>
    <s v="Proyecto de Inversión de Infraestructura Social"/>
    <s v="Vivienda"/>
    <s v="Sin identificar"/>
    <s v="SECRETARIA DE INCLUSION Y DESARROLLO SOCIAL"/>
    <s v="73676"/>
    <s v="S"/>
    <n v="2"/>
    <n v="2"/>
    <n v="0"/>
    <s v="{meta1: {unidad_medida:Cuarto(s), meta:1.0, meta_modificada:1.0}}"/>
    <n v="1"/>
    <s v="{geo1: {cve_municipio:20, localidad:70, direccion:CALLE 18 DE MARZO 600  INTERIOR SN COLONIA MALVINAS, 26370 MINAS DE BARROTERÁN, MÚZQUIZ COAHUILA DE ZARAGOZA  ENTRE  CALLE JESUS LUNA Y CALLE 31 DE MARZO,    CALLE 18 DE MARZO COLONIA MALVINAS, MINAS DE BARROTERAN, lon:-101.29282591, lat:27.6524925}}"/>
    <d v="2021-09-01T00:00:00"/>
    <d v="2021-12-31T00:00:00"/>
    <n v="63455.75"/>
    <n v="63455.75"/>
    <n v="63455.75"/>
    <n v="63455.75"/>
    <n v="63455.75"/>
    <s v="{ctto1: {tipo_obra:Obra, numero_contrato:SIDS-SIS-051-21, contratista:IDEAL DE CONSTRUCCIONES, S.A. DE C.V., convocante:GOBIERNO DEL ESTADO DE COAHUILA DE ZARAGOZA, monto:1713306.24, importe_modificado:1713306.24}}"/>
    <s v="{meta1: {unidad_medida:Cuarto(s), avance:1.0}}"/>
    <s v="{1951558/proyecto_PROCESO, 1951558/proyecto_INICIO, 1951558/proyecto_FIN}"/>
    <s v="Terminado"/>
    <s v="Validado avances"/>
    <s v="Sin observaciones"/>
    <s v="Sin observaciones"/>
  </r>
  <r>
    <n v="2021"/>
    <n v="5"/>
    <s v="COA210301952053"/>
    <s v="Proyecto de inversión"/>
    <n v="37500"/>
    <s v="{ff1: {ciclo_recurso:2021, ramo:33, modalidad:I, prog_pres:3, tipo_recurso:FEDERALES (APORTACIONES, SUBSIDIOS Y CONVENIOS), monto:37500.0, modificado:37229.14}}"/>
    <x v="3"/>
    <n v="1"/>
    <s v="CONSTRUCCION DE TECHOS LIGEROS EN MUZQUIZ LOCALIDAD CIUDAD MELCHOR MÚZQUIZ ASENTAMIENTO CASA AZUL - 80511"/>
    <n v="5"/>
    <s v="Coahuila de Zaragoza"/>
    <n v="0"/>
    <s v="Gobierno de la Entidad"/>
    <s v="Proyecto de Inversión de Infraestructura Social"/>
    <s v="Vivienda"/>
    <s v="Sin identificar"/>
    <s v="SECRETARIA DE INCLUSION Y DESARROLLO SOCIAL"/>
    <s v="80511"/>
    <s v="S"/>
    <n v="2"/>
    <n v="2"/>
    <n v="0"/>
    <s v="{meta1: {unidad_medida:Metros cuadrados de construcción, meta:32.0, meta_modificada:32.0}}"/>
    <n v="1"/>
    <s v="{geo1: {cve_municipio:20, localidad:1, direccion:CALLE PRIVADA VICTORIA 1613  INTERIOR SN COLONIA CASA AZUL, 26344 CIUDAD MELCHOR MÚZQUIZ, MÚZQUIZ COAHUILA DE ZARAGOZA  ENTRE  CALLE JIMENEZ Y CALLE VICTORIA,    SE REALIZARAN ACCIONES EN LA O LAS CALLES PRIVADA VICTORIA, lon:-101.50957712, lat:27.86844135}}"/>
    <d v="2021-09-01T00:00:00"/>
    <d v="2021-12-31T00:00:00"/>
    <n v="37229.14"/>
    <n v="37229.14"/>
    <n v="37229.14"/>
    <n v="37229.14"/>
    <n v="37229.14"/>
    <s v="{ctto1: {tipo_obra:Obra, numero_contrato:SIDS-SIS-006-21, contratista:IDEAL DE CONSTRUCCIONES S.A. DE C.V., convocante:GOBIERNO DEL ESTADO DE COAHUILA DE ZARAGOZA, monto:372291.35, importe_modificado:372291.35}}"/>
    <s v="{meta1: {unidad_medida:Metros cuadrados de construcción, avance:32.0}}"/>
    <s v="{1952053/proyecto_INICIO, 1952053/proyecto_PROCESO, 1952053/proyecto_FIN}"/>
    <s v="Terminado"/>
    <s v="Validado avances"/>
    <s v="Sin observaciones"/>
    <s v="Sin observaciones"/>
  </r>
  <r>
    <n v="2021"/>
    <n v="5"/>
    <s v="COA210301952059"/>
    <s v="Proyecto de inversión"/>
    <n v="37500"/>
    <s v="{ff1: {ciclo_recurso:2021, ramo:33, modalidad:I, prog_pres:3, tipo_recurso:FEDERALES (APORTACIONES, SUBSIDIOS Y CONVENIOS), monto:37500.0, modificado:37229.14}}"/>
    <x v="3"/>
    <n v="1"/>
    <s v="CONSTRUCCION DE TECHOS LIGEROS EN MÚZQUIZ LOCALIDAD PALAÚ ASENTAMIENTO OBRERA DOS - 80713"/>
    <n v="5"/>
    <s v="Coahuila de Zaragoza"/>
    <n v="0"/>
    <s v="Gobierno de la Entidad"/>
    <s v="Proyecto de Inversión de Infraestructura Social"/>
    <s v="Vivienda"/>
    <s v="Sin identificar"/>
    <s v="SECRETARIA DE INCLUSION Y DESARROLLO SOCIAL"/>
    <s v="80713"/>
    <s v="S"/>
    <n v="2"/>
    <n v="2"/>
    <n v="0"/>
    <s v="{meta1: {unidad_medida:Metros cuadrados de construcción, meta:32.0, meta_modificada:32.0}}"/>
    <n v="1"/>
    <s v="{geo1: {cve_municipio:20, localidad:93, direccion:CALLE ITALIA 307  INTERIOR SN COLONIA OBRERA 2, 26353 PALAÚ, MÚZQUIZ COAHUILA DE ZARAGOZA  ENTRE  CALLE ALEMANIA Y CALLE ESPAÑA,    CALLE ITALIA 307 COLONIA OBRERA 2, EN PALAU COAHUILA, lon:-101.41259434, lat:27.89737665}}"/>
    <d v="2021-09-01T00:00:00"/>
    <d v="2021-12-31T00:00:00"/>
    <n v="37229.14"/>
    <n v="37229.14"/>
    <n v="37229.14"/>
    <n v="37229.14"/>
    <n v="37229.14"/>
    <s v="{ctto1: {tipo_obra:Obra, numero_contrato:SIDS-SIS-006-21, contratista:IDEAL DE CONSTRUCCIONES S.A. DE C.V., convocante:GOBIERNO DEL ESTADO DE COAHUILA DE ZARAGOZA, monto:372291.35, importe_modificado:372291.35}}"/>
    <s v="{meta1: {unidad_medida:Metros cuadrados de construcción, avance:32.0}}"/>
    <s v="{1952059/proyecto_INICIO, 1952059/proyecto_PROCESO, 1952059/proyecto_FIN}"/>
    <s v="Terminado"/>
    <s v="Validado avances"/>
    <s v="Sin observaciones"/>
    <s v="Sin observaciones"/>
  </r>
  <r>
    <n v="2021"/>
    <n v="5"/>
    <s v="COA210301952063"/>
    <s v="Proyecto de inversión"/>
    <n v="63500"/>
    <s v="{ff1: {ciclo_recurso:2021, ramo:33, modalidad:I, prog_pres:3, tipo_recurso:FEDERALES (APORTACIONES, SUBSIDIOS Y CONVENIOS), monto:63500.0, modificado:63455.76}}"/>
    <x v="3"/>
    <n v="1"/>
    <s v="CONSTRUCCION DE CUARTOS DORMITORIO EN MÚZQUIZ LOCALIDAD CIUDAD MELCHOR MÚZQUIZ ASENTAMIENTO EL ALTO - 80841"/>
    <n v="5"/>
    <s v="Coahuila de Zaragoza"/>
    <n v="0"/>
    <s v="Gobierno de la Entidad"/>
    <s v="Proyecto de Inversión de Infraestructura Social"/>
    <s v="Vivienda"/>
    <s v="Sin identificar"/>
    <s v="SECRETARIA DE INCLUSION Y DESARROLLO SOCIAL"/>
    <s v="80841"/>
    <s v="S"/>
    <n v="2"/>
    <n v="2"/>
    <n v="0"/>
    <s v="{meta1: {unidad_medida:Cuarto(s), meta:1.0, meta_modificada:1.0}}"/>
    <n v="1"/>
    <s v="{geo1: {cve_municipio:20, localidad:1, direccion:CALLE NIÑOS HEROES 707  INTERIOR SN COLONIA EL ALTO, 26342 CIUDAD MELCHOR MÚZQUIZ, MÚZQUIZ COAHUILA DE ZARAGOZA  ENTRE  CALLE FLOUORITA Y CALLE PATRICIO RUIZ,    SE REALIZARAN ACCIONES EN LA O LAS CALLES NIÑOS HEROES, lon:-101.52664378, lat:27.89023664}}"/>
    <d v="2021-09-01T00:00:00"/>
    <d v="2021-12-31T00:00:00"/>
    <n v="63455.76"/>
    <n v="63455.76"/>
    <n v="63455.76"/>
    <n v="63455.76"/>
    <n v="63455.76"/>
    <s v="{ctto1: {tipo_obra:Obra, numero_contrato:SIDS-SIS-051-21, contratista:IDEAL DE CONSTRUCCIONES, S.A. DE C.V., convocante:GOBIERNO DEL ESTADO DE COAHUILA DE ZARAGOZA, monto:1713306.24, importe_modificado:1713306.24}}"/>
    <s v="{meta1: {unidad_medida:Cuarto(s), avance:1.0}}"/>
    <s v="{1952063/proyecto_INICIO, 1952063/proyecto_PROCESO, 1952063/proyecto_FIN}"/>
    <s v="Terminado"/>
    <s v="Validado avances"/>
    <s v="Sin observaciones"/>
    <s v="Sin observaciones"/>
  </r>
  <r>
    <n v="2021"/>
    <n v="5"/>
    <s v="COA210301952087"/>
    <s v="Proyecto de inversión"/>
    <n v="63500"/>
    <s v="{ff1: {ciclo_recurso:2021, ramo:33, modalidad:I, prog_pres:3, tipo_recurso:FEDERALES (APORTACIONES, SUBSIDIOS Y CONVENIOS), monto:63500.0, modificado:63455.76}}"/>
    <x v="3"/>
    <n v="1"/>
    <s v="CONSTRUCCION DE CUARTOS DORMITORIO EN MÚZQUIZ LOCALIDAD PALAÚ ASENTAMIENTO AGRARIO - 81014"/>
    <n v="5"/>
    <s v="Coahuila de Zaragoza"/>
    <n v="0"/>
    <s v="Gobierno de la Entidad"/>
    <s v="Proyecto de Inversión de Infraestructura Social"/>
    <s v="Vivienda"/>
    <s v="Sin identificar"/>
    <s v="SECRETARIA DE INCLUSION Y DESARROLLO SOCIAL"/>
    <s v="81014"/>
    <s v="S"/>
    <n v="2"/>
    <n v="2"/>
    <n v="0"/>
    <s v="{meta1: {unidad_medida:Cuarto(s), meta:1.0, meta_modificada:1.0}}"/>
    <n v="1"/>
    <s v="{geo1: {cve_municipio:20, localidad:93, direccion:CALLE CEDROS 214  INTERIOR SN COLONIA AGRARIO, 26343 PALAÚ, MÚZQUIZ COAHUILA DE ZARAGOZA  ENTRE  CALLE FELIPE GUZMAN Y CALLE JUVENAL BOONE,    CALLE CEDRO 214 COLONIA AGRARIO, PALAU COAHUILA, lon:-101.42890724, lat:27.89184349}}"/>
    <d v="2021-09-01T00:00:00"/>
    <d v="2021-12-31T00:00:00"/>
    <n v="63455.76"/>
    <n v="63455.76"/>
    <n v="63455.76"/>
    <n v="63455.76"/>
    <n v="63455.76"/>
    <s v="{ctto1: {tipo_obra:Obra, numero_contrato:SIDS-SIS-051-21, contratista:IDEAL DE CONSTRUCCIONES, S.A. DE C.V., convocante:GOBIERNO DEL ESTADO DE COAHUILA DE ZARAGOZA, monto:1713306.24, importe_modificado:1713306.24}}"/>
    <s v="{meta1: {unidad_medida:Cuarto(s), avance:1.0}}"/>
    <s v="{1952087/proyecto_INICIO, 1952087/proyecto_PROCESO, 1952087/proyecto_FIN}"/>
    <s v="Terminado"/>
    <s v="Validado avances"/>
    <s v="Sin observaciones"/>
    <s v="Sin observaciones"/>
  </r>
  <r>
    <n v="2021"/>
    <n v="5"/>
    <s v="COA210301952199"/>
    <s v="Proyecto de inversión"/>
    <n v="63500"/>
    <s v="{ff1: {ciclo_recurso:2021, ramo:33, modalidad:I, prog_pres:3, tipo_recurso:FEDERALES (APORTACIONES, SUBSIDIOS Y CONVENIOS), monto:63500.0, modificado:63455.76}}"/>
    <x v="3"/>
    <n v="1"/>
    <s v="CONSTRUCCION DE CUARTOS DORMITORIO EN MÚZQUIZ LOCALIDAD CIUDAD MELCHOR MÚZQUIZ  LA CUCHILLA - 81820"/>
    <n v="5"/>
    <s v="Coahuila de Zaragoza"/>
    <n v="0"/>
    <s v="Gobierno de la Entidad"/>
    <s v="Proyecto de Inversión de Infraestructura Social"/>
    <s v="Vivienda"/>
    <s v="Sin identificar"/>
    <s v="SECRETARIA DE INCLUSION Y DESARROLLO SOCIAL"/>
    <s v="81820"/>
    <s v="S"/>
    <n v="2"/>
    <n v="2"/>
    <n v="0"/>
    <s v="{meta1: {unidad_medida:Cuarto(s), meta:1.0, meta_modificada:1.0}}"/>
    <n v="1"/>
    <s v="{geo1: {cve_municipio:20, localidad:1, direccion:CALLE DOMICILIO CONOCIDO INTERIOR DOMICILIO CONOCIDO EJIDO LA CUCHILLA, 26350 CIUDAD MELCHOR MÚZQUIZ, MÚZQUIZ COAHUILA DE ZARAGOZA  ENTRE    Y  ,    SE REALIZARAN ACCIONES EN LA O LAS CALLES EJIDO LA CUCHILLA, lon:-101.51476022, lat:27.88077174}}"/>
    <d v="2021-09-01T00:00:00"/>
    <d v="2021-12-31T00:00:00"/>
    <n v="63455.76"/>
    <n v="63455.76"/>
    <n v="63455.76"/>
    <n v="63455.76"/>
    <n v="63455.76"/>
    <s v="{ctto1: {tipo_obra:Obra, numero_contrato:SIDS-SIS-051-21, contratista:IDEAL DE CONSTRUCCIONES, S.A. DE C.V., convocante:GOBIERNO DEL ESTADO DE COAHUILA DE ZARAGOZA, monto:1713306.24, importe_modificado:1713306.24}}"/>
    <s v="{meta1: {unidad_medida:Cuarto(s), avance:1.0}}"/>
    <s v="{1952199/proyecto_PROCESO, 1952199/proyecto_INICIO, 1952199/proyecto_FIN}"/>
    <s v="Terminado"/>
    <s v="Validado avances"/>
    <s v="Sin observaciones"/>
    <s v="Sin observaciones"/>
  </r>
  <r>
    <n v="2021"/>
    <n v="5"/>
    <s v="COA210301956224"/>
    <s v="Proyecto de inversión"/>
    <n v="49500"/>
    <s v="{ff1: {ciclo_recurso:2021, ramo:33, modalidad:I, prog_pres:3, tipo_recurso:FEDERALES (APORTACIONES, SUBSIDIOS Y CONVENIOS), monto:49500.0, modificado:49350.3}}"/>
    <x v="3"/>
    <n v="1"/>
    <s v="CONSTRUCCION DE TECHOS TERRADOS EN SAN PEDRO LOCALIDAD EJIDO ALEJO GONZALEZ - 111369"/>
    <n v="5"/>
    <s v="Coahuila de Zaragoza"/>
    <n v="0"/>
    <s v="Gobierno de la Entidad"/>
    <s v="Proyecto de Inversión de Infraestructura Social"/>
    <s v="Vivienda"/>
    <s v="Sin identificar"/>
    <s v="SECRETARIA DE INCLUSION Y DESARROLLO SOCIAL"/>
    <s v="111369"/>
    <s v="S"/>
    <n v="6"/>
    <n v="6"/>
    <n v="0"/>
    <s v="{meta1: {unidad_medida:Metros Cuadrados, meta:48.0, meta_modificada:48.0}}"/>
    <n v="1"/>
    <s v="{geo1: {cve_municipio:33, localidad:5, direccion:EJIDO ALEJO GONZÁLEZ (BILBAO), 27944 ALEJO GONZÁLEZ (BILBAO), SAN PEDRO COAHUILA DE ZARAGOZA  ENTRE   Y  ,    SE REALIZARAN ACCIONES EN LA O LAS CALLES ALEJO GONZÁLEZ BILBAO SAN PEDRO COAHUILA DE ZARAGOZA, lon:-103.1938862, lat:25.8226307}}"/>
    <d v="2021-09-01T00:00:00"/>
    <d v="2021-12-31T00:00:00"/>
    <n v="49350.3"/>
    <n v="49350.3"/>
    <n v="49350.3"/>
    <n v="49350.3"/>
    <n v="49350.3"/>
    <s v="{ctto1: {tipo_obra:Obra, numero_contrato:SIDS-SIS-042-21, contratista:IDEAL DE CONSTRUCCIONES S.A. DE C.V., convocante:GOBIERNO DEL ESTADO DE COAHUILA DE ZARAGOZA, monto:2961017.86, importe_modificado:2961017.86}}"/>
    <s v="{meta1: {unidad_medida:Metros Cuadrados, avance:48.0}}"/>
    <s v="{1956224/proyecto_INICIO, 1956224/proyecto_PROCESO, 1956224/proyecto_FIN}"/>
    <s v="Terminado"/>
    <s v="Validado avances"/>
    <s v="Sin observaciones"/>
    <s v="Sin observaciones"/>
  </r>
  <r>
    <n v="2021"/>
    <n v="5"/>
    <s v="COA210301956262"/>
    <s v="Proyecto de inversión"/>
    <n v="33000"/>
    <s v="{ff1: {ciclo_recurso:2021, ramo:33, modalidad:I, prog_pres:3, tipo_recurso:FEDERALES (APORTACIONES, SUBSIDIOS Y CONVENIOS), monto:33000.0, modificado:32900.2}}"/>
    <x v="3"/>
    <n v="1"/>
    <s v="CONSTRUCCION DE TECHOS TERRADOS EN SAN PEDRO LOCALIDAD EJIDO CUAUHTEMOC - 111582"/>
    <n v="5"/>
    <s v="Coahuila de Zaragoza"/>
    <n v="0"/>
    <s v="Gobierno de la Entidad"/>
    <s v="Proyecto de Inversión de Infraestructura Social"/>
    <s v="Vivienda"/>
    <s v="Sin identificar"/>
    <s v="SECRETARIA DE INCLUSION Y DESARROLLO SOCIAL"/>
    <s v="111582"/>
    <s v="S"/>
    <n v="4"/>
    <n v="4"/>
    <n v="0"/>
    <s v="{meta1: {unidad_medida:Metros Cuadrados, meta:32.0, meta_modificada:32.0}}"/>
    <n v="1"/>
    <s v="{geo1: {cve_municipio:33, localidad:24, direccion:EJIDO CUAUHTÉMOC CÁRDENAS (MEDIO PULMÓN), 27945 CUAUHTÉMOC CÁRDENAS (MEDIO PULMÓN), SAN PEDRO COAHUILA DE ZARAGOZA  ENTRE   Y  ,    SE REALIZARAN ACCIONES EN LA O LAS CALLES CUAUHTÉMOC CÁRDENAS MEDIO PULMÓN SAN PEDRO COAHUILA D, lon:-103.16225839, lat:25.91413882}}"/>
    <d v="2021-09-01T00:00:00"/>
    <d v="2021-12-31T00:00:00"/>
    <n v="32900.199999999997"/>
    <n v="32900.199999999997"/>
    <n v="32900.199999999997"/>
    <n v="32900.199999999997"/>
    <n v="32900.199999999997"/>
    <s v="{ctto1: {tipo_obra:Obra, numero_contrato:SIDS-SIS-042-21, contratista:IDEAL DE CONSTRUCCIONES S.A. DE C.V., convocante:GOBIERNO DEL ESTADO DE COAHUILA DE ZARAGOZA, monto:2961017.86, importe_modificado:2961017.86}}"/>
    <s v="{meta1: {unidad_medida:Metros Cuadrados, avance:32.0}}"/>
    <s v="{1956262/proyecto_INICIO, 1956262/proyecto_PROCESO, 1956262/proyecto_FIN}"/>
    <s v="Terminado"/>
    <s v="Validado avances"/>
    <s v="Sin observaciones"/>
    <s v="Sin observaciones"/>
  </r>
  <r>
    <n v="2021"/>
    <n v="5"/>
    <s v="COA210301956264"/>
    <s v="Proyecto de inversión"/>
    <n v="63500"/>
    <s v="{ff1: {ciclo_recurso:2021, ramo:33, modalidad:I, prog_pres:3, tipo_recurso:FEDERALES (APORTACIONES, SUBSIDIOS Y CONVENIOS), monto:63500.0, modificado:62444.29}}"/>
    <x v="3"/>
    <n v="1"/>
    <s v="CONSTRUCCIÓN DE CUARTO DORMITORIO EN ALLENDE LOCALIDAD ZONA CENTRO - 111615"/>
    <n v="5"/>
    <s v="Coahuila de Zaragoza"/>
    <n v="0"/>
    <s v="Gobierno de la Entidad"/>
    <s v="Proyecto de Inversión de Infraestructura Social"/>
    <s v="Vivienda"/>
    <s v="Sin identificar"/>
    <s v="SECRETARIA DE INCLUSION Y DESARROLLO SOCIAL"/>
    <s v="111615"/>
    <s v="S"/>
    <n v="2"/>
    <n v="2"/>
    <n v="0"/>
    <s v="{meta1: {unidad_medida:Cuarto(s), meta:1.0, meta_modificada:1.0}}"/>
    <n v="1"/>
    <s v="{geo1: {cve_municipio:3, localidad:1, direccion:CALLE HERMENEGILDO GALEANA 1005  INTERIOR SN COLONIA ALLENDE CENTRO, 26530 ALLENDE, ALLENDE COAHUILA DE ZARAGOZA  ENTRE CALLE JOSE MARIA ARTEAGA Y CALLE INDEPENDENCIA OTE,    CALLE HERMENEGILDO GALEANA ENTRE JOSE MARIA ARTEAGA , lon:-100.83958117, lat:28.34213031}}"/>
    <d v="2021-09-01T00:00:00"/>
    <d v="2021-12-31T00:00:00"/>
    <n v="62444.29"/>
    <n v="62444.29"/>
    <n v="62444.29"/>
    <n v="62444.29"/>
    <n v="62444.29"/>
    <s v="{ctto1: {tipo_obra:Obra, numero_contrato:SIDS-SIS-028-21, contratista:C. ROMAN GARZA PEREZ, convocante:GOBIERNO DEL ESTADO DE COAHUILA DE ZARAGOZA, monto:312221.46, importe_modificado:312221.46}}"/>
    <s v="{meta1: {unidad_medida:Cuarto(s), avance:1.0}}"/>
    <s v="{1956264/proyecto_INICIO, 1956264/proyecto_FIN, 1956264/proyecto_PROCESO}"/>
    <s v="Terminado"/>
    <s v="Validado avances"/>
    <s v="Sin observaciones"/>
    <s v="Sin observaciones"/>
  </r>
  <r>
    <n v="2021"/>
    <n v="5"/>
    <s v="COA210301956316"/>
    <s v="Proyecto de inversión"/>
    <n v="82500"/>
    <s v="{ff1: {ciclo_recurso:2021, ramo:33, modalidad:I, prog_pres:3, tipo_recurso:FEDERALES (APORTACIONES, SUBSIDIOS Y CONVENIOS), monto:82500.0, modificado:82250.5}}"/>
    <x v="3"/>
    <n v="1"/>
    <s v="CONSTRUCCION DE TECHOS TERRADOS EN SAN PEDRO LOCALIDAD EJIDO LA VICTORIA - 112035"/>
    <n v="5"/>
    <s v="Coahuila de Zaragoza"/>
    <n v="0"/>
    <s v="Gobierno de la Entidad"/>
    <s v="Proyecto de Inversión de Infraestructura Social"/>
    <s v="Vivienda"/>
    <s v="Sin identificar"/>
    <s v="SECRETARIA DE INCLUSION Y DESARROLLO SOCIAL"/>
    <s v="112035"/>
    <s v="S"/>
    <n v="10"/>
    <n v="10"/>
    <n v="0"/>
    <s v="{meta1: {unidad_medida:Metros Cuadrados, meta:80.0, meta_modificada:80.0}}"/>
    <n v="1"/>
    <s v="{geo1: {cve_municipio:33, localidad:115, direccion:EJIDO LA VICTORIA, 27945 LA VICTORIA, SAN PEDRO COAHUILA DE ZARAGOZA  ENTRE   Y  ,    SE REALIZARAN ACCIONES EN LA O LAS CALLES LA VICTORIA SAN PEDRO COAHUILA DE ZARAGOZA, lon:-103.17697292, lat:25.86444961}}"/>
    <d v="2021-09-01T00:00:00"/>
    <d v="2021-12-31T00:00:00"/>
    <n v="82250.5"/>
    <n v="82250.5"/>
    <n v="82250.5"/>
    <n v="82250.5"/>
    <n v="82250.5"/>
    <s v="{ctto1: {tipo_obra:Obra, numero_contrato:SIDS-SIS-042-21, contratista:IDEAL DE CONSTRUCCIONES S.A. DE C.V., convocante:GOBIERNO DEL ESTADO DE COAHUILA DE ZARAGOZA, monto:2961017.86, importe_modificado:2961017.86}}"/>
    <s v="{meta1: {unidad_medida:Metros Cuadrados, avance:80.0}}"/>
    <s v="{1956316/proyecto_PROCESO, 1956316/proyecto_INICIO, 1956316/proyecto_FIN}"/>
    <s v="Terminado"/>
    <s v="Validado avances"/>
    <s v="Sin observaciones"/>
    <s v="Sin observaciones"/>
  </r>
  <r>
    <n v="2021"/>
    <n v="5"/>
    <s v="COA210301956443"/>
    <s v="Proyecto de inversión"/>
    <n v="33000"/>
    <s v="{ff1: {ciclo_recurso:2021, ramo:33, modalidad:I, prog_pres:3, tipo_recurso:FEDERALES (APORTACIONES, SUBSIDIOS Y CONVENIOS), monto:33000.0, modificado:32900.2}}"/>
    <x v="3"/>
    <n v="1"/>
    <s v="CONSTRUCCION DE TECHOS TERRADOS EN SAN PEDRO LOCALIDAD BENITO JUAREZ - 113309"/>
    <n v="5"/>
    <s v="Coahuila de Zaragoza"/>
    <n v="0"/>
    <s v="Gobierno de la Entidad"/>
    <s v="Proyecto de Inversión de Infraestructura Social"/>
    <s v="Vivienda"/>
    <s v="Sin identificar"/>
    <s v="SECRETARIA DE INCLUSION Y DESARROLLO SOCIAL"/>
    <s v="113309"/>
    <s v="S"/>
    <n v="4"/>
    <n v="4"/>
    <n v="0"/>
    <s v="{meta1: {unidad_medida:Metros Cuadrados, meta:32.0, meta_modificada:32.0}}"/>
    <n v="1"/>
    <s v="{geo1: {cve_municipio:33, localidad:1, direccion:AVENIDA COAHUILA INTERIOR SN COLONIA PROLETARIA BENITO JUÁREZ, 27840 SAN PEDRO, SAN PEDRO COAHUILA DE ZARAGOZA  ENTRE CALLE IGNACIO ALLENDE Y CALLE CATARINO BENAVIDES,    SE REALIZARAN ACCIONES EN LA O LAS CALLES COAHUILA NIÑOS, lon:-102.99487006, lat:25.76368535}}"/>
    <d v="2021-09-01T00:00:00"/>
    <d v="2021-12-31T00:00:00"/>
    <n v="32900.199999999997"/>
    <n v="32900.199999999997"/>
    <n v="32900.199999999997"/>
    <n v="32900.199999999997"/>
    <n v="32900.199999999997"/>
    <s v="{ctto1: {tipo_obra:Obra, numero_contrato:SIDS-SIS-042-21, contratista:IDEAL DE CONSTRUCCIONES S.A. DE C.V., convocante:GOBIERNO DEL ESTADO DE COAHUILA DE ZARAGOZA, monto:2961017.86, importe_modificado:2961017.86}}"/>
    <s v="{meta1: {unidad_medida:Metros Cuadrados, avance:32.0}}"/>
    <s v="{1956443/proyecto_INICIO, 1956443/proyecto_PROCESO, 1956443/proyecto_FIN}"/>
    <s v="Terminado"/>
    <s v="Validado avances"/>
    <s v="Sin observaciones"/>
    <s v="Sin observaciones"/>
  </r>
  <r>
    <n v="2021"/>
    <n v="5"/>
    <s v="COA210301956510"/>
    <s v="Proyecto de inversión"/>
    <n v="16500"/>
    <s v="{ff1: {ciclo_recurso:2021, ramo:33, modalidad:I, prog_pres:3, tipo_recurso:FEDERALES (APORTACIONES, SUBSIDIOS Y CONVENIOS), monto:16500.0, modificado:148997.82}}"/>
    <x v="3"/>
    <n v="1"/>
    <s v="CONSTRUCCION DE TECHOS TERRADOS EN SAN PEDRO LOCALIDAD MIGUEL HIDALGO - 114875"/>
    <n v="5"/>
    <s v="Coahuila de Zaragoza"/>
    <n v="0"/>
    <s v="Gobierno de la Entidad"/>
    <s v="Proyecto de Inversión de Infraestructura Social"/>
    <s v="Vivienda"/>
    <s v="Sin identificar"/>
    <s v="SECRETARIA DE INCLUSION Y DESARROLLO SOCIAL"/>
    <s v="114875"/>
    <s v="S"/>
    <n v="2"/>
    <n v="2"/>
    <n v="0"/>
    <s v="{meta1: {unidad_medida:Metros Cuadrados, meta:16.0, meta_modificada:16.0}}"/>
    <n v="1"/>
    <s v="{geo1: {cve_municipio:33, localidad:1, direccion:CALLE DIEZ DE MAYO 13  INTERIOR SN COLONIA MIGUEL HIDALGO, 27860 SAN PEDRO, SAN PEDRO COAHUILA DE ZARAGOZA  ENTRE  CALLE MELCHOR OCAMPO Y CALLE NEGRETE,    SE REALIZARAN ACCIONES EN LA O LAS CALLES DIEZ DE MAYO NUMERO 13 COLONI, lon:-102.97671472, lat:25.75512886}}"/>
    <d v="2021-09-01T00:00:00"/>
    <d v="2021-12-31T00:00:00"/>
    <n v="148997.82"/>
    <n v="148997.82"/>
    <n v="148997.82"/>
    <n v="148997.82"/>
    <n v="148997.82"/>
    <s v="{ctto1: {tipo_obra:Obra, numero_contrato:SIDS-SIS-042-21, contratista:IDEAL DE CONSTRUCCIONES S.A. DE C.V., convocante:GOBIERNO DEL ESTADO DE COAHUILA DE ZARAGOZA, monto:2961017.86, importe_modificado:2961017.86}}"/>
    <s v="{meta1: {unidad_medida:Metros Cuadrados, avance:16.0}}"/>
    <s v="{1956510/proyecto_PROCESO, 1956510/proyecto_INICIO, 1956510/proyecto_FIN}"/>
    <s v="Terminado"/>
    <s v="Validado avances"/>
    <s v="Sin observaciones"/>
    <s v="Sin observaciones"/>
  </r>
  <r>
    <n v="2021"/>
    <n v="5"/>
    <s v="COA210301956527"/>
    <s v="Proyecto de inversión"/>
    <n v="225000"/>
    <s v="{ff1: {ciclo_recurso:2021, ramo:33, modalidad:I, prog_pres:3, tipo_recurso:FEDERALES (APORTACIONES, SUBSIDIOS Y CONVENIOS), monto:225000.0, modificado:223496.74}}"/>
    <x v="3"/>
    <n v="1"/>
    <s v="CONSTRUCCION DE TECHOS LIGEROS EN VILLA UNION COAHUILA DE ZARAGOZA - 115188"/>
    <n v="5"/>
    <s v="Coahuila de Zaragoza"/>
    <n v="0"/>
    <s v="Gobierno de la Entidad"/>
    <s v="Proyecto de Inversión de Infraestructura Social"/>
    <s v="Vivienda"/>
    <s v="Sin identificar"/>
    <s v="SECRETARIA DE INCLUSION Y DESARROLLO SOCIAL"/>
    <s v="115188"/>
    <s v="S"/>
    <n v="21"/>
    <n v="12"/>
    <n v="0"/>
    <s v="{meta1: {unidad_medida:Metros cuadrados de construcción, meta:192.0, meta_modificada:192.0}}"/>
    <n v="1"/>
    <s v="{geo1: {cve_municipio:37, localidad:1, direccion:CALLE BENITO JUAREZ 905  COLONIA VILLA UNIÓN CENTRO, 26600 VILLA UNIÓN, VILLA UNIÓN COAHUILA DE ZARAGOZA  ENTRE CALLE FRANCISCO I MADERO Y CALLE MARIANO JIMENEZ,    CALLE BENITO JUAREZ 905 ZONA CENTRO, VILLA UNION COAHUILA, C.P, lon:-100.73042946, lat:28.22277689}}"/>
    <d v="2021-09-01T00:00:00"/>
    <d v="2021-12-31T00:00:00"/>
    <n v="223496.74"/>
    <n v="223496.74"/>
    <n v="223496.74"/>
    <n v="223496.74"/>
    <n v="223496.74"/>
    <s v="{ctto1: {tipo_obra:Obra, numero_contrato:SIDS-SIS-026-21, contratista:IDEAL DE CONSTRUCCIONES S.A. DE C.V., convocante:GOBIERNO DEL ESTADO DE COAHUILA DE ZARAGOZA, monto:373257.56, importe_modificado:373257.56}}"/>
    <s v="{meta1: {unidad_medida:Metros cuadrados de construcción, avance:192.0}}"/>
    <s v="{1956527/proyecto_INICIO, 1956527/proyecto_PROCESO, 1956527/proyecto_FIN, 1956527/proyecto_PROCESO}"/>
    <s v="Terminado"/>
    <s v="Validado avances"/>
    <s v="Sin observaciones"/>
    <s v="Sin observaciones"/>
  </r>
  <r>
    <n v="2021"/>
    <n v="5"/>
    <s v="COA210301956534"/>
    <s v="Proyecto de inversión"/>
    <n v="150000"/>
    <s v="{ff1: {ciclo_recurso:2021, ramo:33, modalidad:I, prog_pres:3, tipo_recurso:FEDERALES (APORTACIONES, SUBSIDIOS Y CONVENIOS), monto:150000.0, modificado:149668.67}}"/>
    <x v="3"/>
    <n v="1"/>
    <s v="CONSTRUCCION DE TECHO LIGERO EN RAMOS ARIZPE LOCALIDAD LA LEONA ASENTAMIENTO LA LEONA - 115276"/>
    <n v="5"/>
    <s v="Coahuila de Zaragoza"/>
    <n v="0"/>
    <s v="Gobierno de la Entidad"/>
    <s v="Proyecto de Inversión de Infraestructura Social"/>
    <s v="Vivienda"/>
    <s v="Sin identificar"/>
    <s v="SECRETARIA DE INCLUSION Y DESARROLLO SOCIAL"/>
    <s v="115276"/>
    <s v="S"/>
    <n v="8"/>
    <n v="8"/>
    <n v="0"/>
    <s v="{meta1: {unidad_medida:Metros cuadrados de construcción, meta:128.0, meta_modificada:128.0}}"/>
    <n v="1"/>
    <s v="{geo1: {cve_municipio:27, localidad:48, direccion:INTERIOR DOMICILIO CONOCIDO EJIDO LA LEONA, 25914 LA LEONA, RAMOS ARIZPE COAHUILA DE ZARAGOZA  ENTRE   Y  ,    DOMICILIO CONOCIDO LA LEONA RAMOS ARIZPE, lon:-101.13337106, lat:25.98866753}}"/>
    <d v="2021-09-01T00:00:00"/>
    <d v="2021-12-31T00:00:00"/>
    <n v="149668.67000000001"/>
    <n v="149668.67000000001"/>
    <n v="149668.67000000001"/>
    <n v="149668.67000000001"/>
    <n v="149668.67000000001"/>
    <s v="{ctto1: {tipo_obra:Obra, numero_contrato:SIDS-SIS-018-21, contratista:IDEAL DE CONSTRUCCIONES S.A. DE C.V., convocante:GOBIERNO DEL ESTADO DE COAHUILA DE ZARAGOZA, monto:633257.62, importe_modificado:633257.62}}"/>
    <s v="{meta1: {unidad_medida:Metros cuadrados de construcción, avance:128.0}}"/>
    <s v="{1956534/proyecto_INICIO, 1956534/proyecto_PROCESO, 1956534/proyecto_FIN}"/>
    <s v="Terminado"/>
    <s v="Validado avances"/>
    <s v="Sin observaciones"/>
    <s v="Sin observaciones"/>
  </r>
  <r>
    <n v="2021"/>
    <n v="5"/>
    <s v="COA210301956574"/>
    <s v="Proyecto de inversión"/>
    <n v="63500"/>
    <s v="{ff1: {ciclo_recurso:2021, ramo:33, modalidad:I, prog_pres:3, tipo_recurso:FEDERALES (APORTACIONES, SUBSIDIOS Y CONVENIOS), monto:63500.0, modificado:63455.76}}"/>
    <x v="3"/>
    <n v="1"/>
    <s v="CONSTRUCCION DE CUARTOS DORMITORIO EN MUZQUIZ LOCALIDAD TIRO TRES - 116080"/>
    <n v="5"/>
    <s v="Coahuila de Zaragoza"/>
    <n v="0"/>
    <s v="Gobierno de la Entidad"/>
    <s v="Proyecto de Inversión de Infraestructura Social"/>
    <s v="Vivienda"/>
    <s v="Sin identificar"/>
    <s v="SECRETARIA DE INCLUSION Y DESARROLLO SOCIAL"/>
    <s v="116080"/>
    <s v="S"/>
    <n v="2"/>
    <n v="2"/>
    <n v="0"/>
    <s v="{meta1: {unidad_medida:Cuarto(s), meta:1.0, meta_modificada:1.0}}"/>
    <n v="1"/>
    <s v="{geo1: {cve_municipio:20, localidad:93, direccion:CALLE ROBERTO FLORES MAGON 57  INTERIOR SN COLONIA TIRO 3, 26340 PALAÚ, MÚZQUIZ COAHUILA DE ZARAGOZA  ENTRE CALLE MATAMOROS Y CALLE G. DIAZ MIRON ,    CALLE RICARDO FLORES MAGON ENTRE MATAMOROS Y G. DIAZ MIRON, COLONIA TIRO 3, , lon:-101.41960107, lat:27.89603927}}"/>
    <d v="2021-09-01T00:00:00"/>
    <d v="2021-12-31T00:00:00"/>
    <n v="63455.76"/>
    <n v="63455.76"/>
    <n v="63455.76"/>
    <n v="63455.76"/>
    <n v="63455.76"/>
    <s v="{ctto1: {tipo_obra:Obra, numero_contrato:SIDS-SIS-051-21, contratista:IDEAL DE CONSTRUCCIONES, S.A. DE C.V., convocante:GOBIERNO DEL ESTADO DE COAHUILA DE ZARAGOZA, monto:1713306.24, importe_modificado:1713306.24}}"/>
    <s v="{meta1: {unidad_medida:Cuarto(s), avance:1.0}}"/>
    <s v="{1956574/proyecto_PROCESO, 1956574/proyecto_INICIO, 1956574/proyecto_FIN, 1956574/proyecto_PROCESO}"/>
    <s v="Terminado"/>
    <s v="Validado avances"/>
    <s v="Sin observaciones"/>
    <s v="Sin observaciones"/>
  </r>
  <r>
    <n v="2021"/>
    <n v="5"/>
    <s v="COA210301956743"/>
    <s v="Proyecto de inversión"/>
    <n v="16500"/>
    <s v="{ff1: {ciclo_recurso:2021, ramo:33, modalidad:I, prog_pres:3, tipo_recurso:FEDERALES (APORTACIONES, SUBSIDIOS Y CONVENIOS), monto:16500.0, modificado:16450.1}}"/>
    <x v="3"/>
    <n v="1"/>
    <s v="CONSTRUCCIÓN DE TECHOS TERRADOS EN SAN PEDRO LOCALIDAD NUEVA CANDELARIA - 119782"/>
    <n v="5"/>
    <s v="Coahuila de Zaragoza"/>
    <n v="0"/>
    <s v="Gobierno de la Entidad"/>
    <s v="Proyecto de Inversión de Infraestructura Social"/>
    <s v="Vivienda"/>
    <s v="Sin identificar"/>
    <s v="SECRETARIA DE INCLUSION Y DESARROLLO SOCIAL"/>
    <s v="119782"/>
    <s v="S"/>
    <n v="2"/>
    <n v="2"/>
    <n v="0"/>
    <s v="{meta1: {unidad_medida:Metros Cuadrados, meta:16.0, meta_modificada:16.0}}"/>
    <n v="1"/>
    <s v="{geo1: {cve_municipio:33, localidad:218, direccion:EJIDO NUEVA CANDELARIA, 27954 NUEVA CANDELARIA, SAN PEDRO COAHUILA DE ZARAGOZA  ENTRE   Y  ,    DOMICILIO CONOCIDO EJIDO NUEVA CANDELARIA SAN PEDO COAHUILA, lon:-102.95848253, lat:25.72098035}}"/>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1956743/proyecto_INICIO, 1956743/proyecto_PROCESO, 1956743/proyecto_FIN}"/>
    <s v="Terminado"/>
    <s v="Validado avances"/>
    <s v="Sin observaciones"/>
    <s v="Sin observaciones"/>
  </r>
  <r>
    <n v="2021"/>
    <n v="5"/>
    <s v="COA210301956845"/>
    <s v="Proyecto de inversión"/>
    <n v="16500"/>
    <s v="{ff1: {ciclo_recurso:2021, ramo:33, modalidad:I, prog_pres:3, tipo_recurso:FEDERALES (APORTACIONES, SUBSIDIOS Y CONVENIOS), monto:16500.0, modificado:16450.1}}"/>
    <x v="3"/>
    <n v="1"/>
    <s v="CONSTRUCCION DE TECHOS TERRADOS EN SAN PEDRO  LOCALIDAD EJIDO SANTA RITA - 121151"/>
    <n v="5"/>
    <s v="Coahuila de Zaragoza"/>
    <n v="0"/>
    <s v="Gobierno de la Entidad"/>
    <s v="Proyecto de Inversión de Infraestructura Social"/>
    <s v="Vivienda"/>
    <s v="Sin identificar"/>
    <s v="SECRETARIA DE INCLUSION Y DESARROLLO SOCIAL"/>
    <s v="121151"/>
    <s v="S"/>
    <n v="2"/>
    <n v="2"/>
    <n v="0"/>
    <s v="{meta1: {unidad_medida:Metros Cuadrados, meta:16.0, meta_modificada:16.0}}"/>
    <n v="1"/>
    <s v="{geo1: {cve_municipio:33, localidad:193, direccion:EJIDO SANTA RITA, 27970 SANTA RITA, SAN PEDRO COAHUILA DE ZARAGOZA  ENTRE   Y  ,    DOMICILIO CONOCIDO EN EJIDO SANTA RITA SAN PEDRO COAHUILA, lon:-102.81066282, lat:25.68403887}}"/>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1956845/proyecto_INICIO, 1956845/proyecto_PROCESO, 1956845/proyecto_FIN}"/>
    <s v="Terminado"/>
    <s v="Validado avances"/>
    <s v="Sin observaciones"/>
    <s v="Sin observaciones"/>
  </r>
  <r>
    <n v="2021"/>
    <n v="5"/>
    <s v="COA210301957122"/>
    <s v="Proyecto de inversión"/>
    <n v="16500"/>
    <s v="{ff1: {ciclo_recurso:2021, ramo:33, modalidad:I, prog_pres:3, tipo_recurso:FEDERALES (APORTACIONES, SUBSIDIOS Y CONVENIOS), monto:16500.0, modificado:16450.1}}"/>
    <x v="3"/>
    <n v="1"/>
    <s v="CONSTRUCCION DE TECHOS TERRADOS EN SAN PEDRO LOCALIDAD LUIS DONALDO COLOSIO - 130557"/>
    <n v="5"/>
    <s v="Coahuila de Zaragoza"/>
    <n v="0"/>
    <s v="Gobierno de la Entidad"/>
    <s v="Proyecto de Inversión de Infraestructura Social"/>
    <s v="Vivienda"/>
    <s v="Sin identificar"/>
    <s v="SECRETARIA DE INCLUSION Y DESARROLLO SOCIAL"/>
    <s v="130557"/>
    <s v="S"/>
    <n v="2"/>
    <n v="2"/>
    <n v="0"/>
    <s v="{meta1: {unidad_medida:Metros Cuadrados, meta:16.0, meta_modificada:16.0}}"/>
    <n v="1"/>
    <s v="{geo1: {cve_municipio:33, localidad:1, direccion:CALLE DIECISEIS INTERIOR SN COLONIA LUIS DONALDO COLOSIO, 27839 SAN PEDRO, SAN PEDRO COAHUILA DE ZARAGOZA  ENTRE CALLE QUINCE Y CALLE DIECISIETE,    CALLE DIECISEIS ENTRE QUINCE Y DIECISIETE COLONIA LUIS DONALDO COLOSIO SAN PED, lon:-102.96675383, lat:25.76279192}}"/>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1957122/proyecto_PROCESO, 1957122/proyecto_INICIO, 1957122/proyecto_FIN}"/>
    <s v="Terminado"/>
    <s v="Validado avances"/>
    <s v="Sin observaciones"/>
    <s v="Sin observaciones"/>
  </r>
  <r>
    <n v="2021"/>
    <n v="5"/>
    <s v="COA210301957128"/>
    <s v="Proyecto de inversión"/>
    <n v="60000"/>
    <s v="{ff1: {ciclo_recurso:2021, ramo:33, modalidad:I, prog_pres:3, tipo_recurso:FEDERALES (APORTACIONES, SUBSIDIOS Y CONVENIOS), monto:60000.0, modificado:11456.72}}"/>
    <x v="3"/>
    <n v="1"/>
    <s v="CONSTRUCCION DE PISO FIRME TORREON LOCALIDAD SAN AGUSTIN - 130814"/>
    <n v="5"/>
    <s v="Coahuila de Zaragoza"/>
    <n v="0"/>
    <s v="Gobierno de la Entidad"/>
    <s v="Proyecto de Inversión de Infraestructura Social"/>
    <s v="Vivienda"/>
    <s v="Sin identificar"/>
    <s v="SECRETARIA DE INCLUSION Y DESARROLLO SOCIAL"/>
    <s v="130814"/>
    <s v="S"/>
    <n v="20"/>
    <n v="20"/>
    <n v="0"/>
    <s v="{meta1: {unidad_medida:Metros Cuadrados, meta:24.0, meta_modificada:24.0}}"/>
    <n v="1"/>
    <s v="{geo1: {cve_municipio:35, localidad:1, direccion:FRACCIONAMIENTO SAN AGUSTÍN, 27013 TORREÓN, TORREÓN COAHUILA DE ZARAGOZA  ENTRE    Y  ,    SE REALIZARAN ACCIONES EN LA O LAS CALLES FRACCIONAMIENTO SAN AGUSTÍN CP. 27013 TORREÓN COAHUILA DE ZARAGOZA, lon:-103.36927246, lat:25.60240477}}"/>
    <d v="2021-09-01T00:00:00"/>
    <d v="2021-12-31T00:00:00"/>
    <n v="11456.72"/>
    <n v="11456.72"/>
    <n v="11456.72"/>
    <n v="11456.72"/>
    <n v="11456.72"/>
    <s v="{ctto1: {tipo_obra:Obra, numero_contrato:SIDS-SIS-073-21, contratista:CONSTRUCTORA Y PROMOTORA PALI, S.A. DE C.V., convocante:GOBIERNO DEL ESTADO DE COAHUILA DE ZARAGOZA, monto:514043.33, importe_modificado:514043.33}}"/>
    <s v="{meta1: {unidad_medida:Metros Cuadrados, avance:24.0}}"/>
    <s v="{1957128/proyecto_INICIO, 1957128/proyecto_PROCESO, 1957128/proyecto_FIN, 1957128/proyecto_PROCESO}"/>
    <s v="Terminado"/>
    <s v="Validado avances"/>
    <s v="Sin observaciones"/>
    <s v="Sin observaciones"/>
  </r>
  <r>
    <n v="2021"/>
    <n v="5"/>
    <s v="COA210301957276"/>
    <s v="Proyecto de inversión"/>
    <n v="37500"/>
    <s v="{ff1: {ciclo_recurso:2021, ramo:33, modalidad:I, prog_pres:3, tipo_recurso:FEDERALES (APORTACIONES, SUBSIDIOS Y CONVENIOS), monto:37500.0, modificado:37457.67}}"/>
    <x v="3"/>
    <n v="1"/>
    <s v="CONSTRUCCION DE TECHOS LIGEROS EN ACUÑA LOCALIDAD EVARISTO PEREZ ARREOLA - 134374"/>
    <n v="5"/>
    <s v="Coahuila de Zaragoza"/>
    <n v="0"/>
    <s v="Gobierno de la Entidad"/>
    <s v="Proyecto de Inversión de Infraestructura Social"/>
    <s v="Vivienda"/>
    <s v="Sin identificar"/>
    <s v="SECRETARIA DE INCLUSION Y DESARROLLO SOCIAL"/>
    <s v="134374"/>
    <s v="S"/>
    <n v="2"/>
    <n v="2"/>
    <n v="0"/>
    <s v="{meta1: {unidad_medida:Metros Cuadrados, meta:32.0, meta_modificada:32.0}}"/>
    <n v="1"/>
    <s v="{geo1: {cve_municipio:2, localidad:1, direccion:CALLE NOVILLOS 2998  INTERIOR SN COLONIA EVARISTO PÉREZ ARREOLA, 26272 CIUDAD ACUÑA, ACUÑA COAHUILA DE ZARAGOZA  ENTRE CALLE BERTHA MARTA Y CALLE 5 DE MAYO,    SE REALIZARAN ACCIONES EN LA O LAS CALLES NOVILLO 2998, lon:-100.94524108, lat:29.29095294}}"/>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957276/proyecto_PROCESO, 1957276/proyecto_INICIO, 1957276/proyecto_FIN}"/>
    <s v="Terminado"/>
    <s v="Validado avances"/>
    <s v="Sin observaciones"/>
    <s v="Sin observaciones"/>
  </r>
  <r>
    <n v="2021"/>
    <n v="5"/>
    <s v="COA210301957281"/>
    <s v="Proyecto de inversión"/>
    <n v="37500"/>
    <s v="{ff1: {ciclo_recurso:2021, ramo:33, modalidad:I, prog_pres:3, tipo_recurso:FEDERALES (APORTACIONES, SUBSIDIOS Y CONVENIOS), monto:37500.0, modificado:37457.67}}"/>
    <x v="3"/>
    <n v="1"/>
    <s v="CONSTRUCCION DE TECHOS LIGEROS EN ACUÑA LOCALIDAD EVARISTO PEREZ ARREOLA - 134433"/>
    <n v="5"/>
    <s v="Coahuila de Zaragoza"/>
    <n v="0"/>
    <s v="Gobierno de la Entidad"/>
    <s v="Proyecto de Inversión de Infraestructura Social"/>
    <s v="Vivienda"/>
    <s v="Sin identificar"/>
    <s v="SECRETARIA DE INCLUSION Y DESARROLLO SOCIAL"/>
    <s v="134433"/>
    <s v="S"/>
    <n v="2"/>
    <n v="2"/>
    <n v="0"/>
    <s v="{meta1: {unidad_medida:Metros Cuadrados, meta:32.0, meta_modificada:32.0}}"/>
    <n v="1"/>
    <s v="{geo1: {cve_municipio:2, localidad:1, direccion:CALLE MIGUEL ALEMAN 1223  INTERIOR SN COLONIA ENRIQUE MARTÍNEZ Y MARTÍNEZ, 26272 CIUDAD ACUÑA, ACUÑA COAHUILA DE ZARAGOZA  ENTRE CALLE CUAUHTEMOC Y CALLE ALVARO OBREGON,    SE REALIZARAN ACCIONES EN LA O LAS CALLES MIGUEL ALEMA, lon:-100.94113227, lat:29.29696949}}"/>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957281/proyecto_INICIO, 1957281/proyecto_PROCESO, 1957281/proyecto_FIN}"/>
    <s v="Terminado"/>
    <s v="Validado avances"/>
    <s v="Sin observaciones"/>
    <s v="Sin observaciones"/>
  </r>
  <r>
    <n v="2021"/>
    <n v="5"/>
    <s v="COA210301958247"/>
    <s v="Proyecto de inversión"/>
    <n v="63500"/>
    <s v="{ff1: {ciclo_recurso:2021, ramo:33, modalidad:I, prog_pres:3, tipo_recurso:FEDERALES (APORTACIONES, SUBSIDIOS Y CONVENIOS), monto:63500.0, modificado:62484.9}}"/>
    <x v="3"/>
    <n v="1"/>
    <s v="CONSTRUCCION DE CUARTOS DORMITORIO EN FRANCISCO I MADERO LOCALIDAD EJIDO SAN JUAN - 167182"/>
    <n v="5"/>
    <s v="Coahuila de Zaragoza"/>
    <n v="0"/>
    <s v="Gobierno de la Entidad"/>
    <s v="Proyecto de Inversión de Infraestructura Social"/>
    <s v="Vivienda"/>
    <s v="Sin identificar"/>
    <s v="SECRETARIA DE INCLUSION Y DESARROLLO SOCIAL"/>
    <s v="167182"/>
    <s v="S"/>
    <n v="2"/>
    <n v="2"/>
    <n v="0"/>
    <s v="{meta1: {unidad_medida:Cuarto(s), meta:1.0, meta_modificada:1.0}}"/>
    <n v="1"/>
    <s v="{geo1: {cve_municipio:9, localidad:47, direccion:CALLE DOMICILIO CONOCIDO EJIDO SAN JUAN DE ULÚA, 27913 SAN JUAN DE ULÚA, FRANCISCO I. MADERO COAHUILA DE ZARAGOZA  ENTRE    Y  ,    CALLE DOMICILIO CONOCIDO EJIDO SAN JUAN DE ULÚA FRANCOSCO I MADERO COAHUILA DE ZARAGOZA, lon:-103.25246678, lat:25.83730162}}"/>
    <d v="2021-09-01T00:00:00"/>
    <d v="2021-12-31T00:00:00"/>
    <n v="62484.9"/>
    <n v="62484.9"/>
    <n v="62484.9"/>
    <n v="62484.9"/>
    <n v="62484.9"/>
    <s v="{ctto1: {tipo_obra:Obra, numero_contrato:SIDS-SIS-041-21, contratista:PROYECTOS CONSTRUCTIVOS ALTO, S.A. DE C.V., convocante:GOBIERNO DEL ESTADO DE COAHUILA DE ZARAGOZA, monto:624865.77, importe_modificado:624865.77}}"/>
    <s v="{meta1: {unidad_medida:Cuarto(s), avance:1.0}}"/>
    <s v="{1958247/proyecto_INICIO, 1958247/proyecto_PROCESO, 1958247/proyecto_FIN}"/>
    <s v="Terminado"/>
    <s v="Validado avances"/>
    <s v="Sin observaciones"/>
    <s v="Sin observaciones"/>
  </r>
  <r>
    <n v="2021"/>
    <n v="5"/>
    <s v="COA210301958284"/>
    <s v="Proyecto de inversión"/>
    <n v="63500"/>
    <s v="{ff1: {ciclo_recurso:2021, ramo:33, modalidad:I, prog_pres:3, tipo_recurso:FEDERALES (APORTACIONES, SUBSIDIOS Y CONVENIOS), monto:63500.0, modificado:63353.28}}"/>
    <x v="3"/>
    <n v="1"/>
    <s v="CONSTRUCCION DE CUARTOS EN MORELOS LOCALIDAD EJIDO LOS ALAMOS - 168046"/>
    <n v="5"/>
    <s v="Coahuila de Zaragoza"/>
    <n v="0"/>
    <s v="Gobierno de la Entidad"/>
    <s v="Proyecto de Inversión de Infraestructura Social"/>
    <s v="Vivienda"/>
    <s v="Sin identificar"/>
    <s v="SECRETARIA DE INCLUSION Y DESARROLLO SOCIAL"/>
    <s v="168046"/>
    <s v="S"/>
    <n v="2"/>
    <n v="2"/>
    <n v="0"/>
    <s v="{meta1: {unidad_medida:Cuarto(s), meta:1.0, meta_modificada:1.0}}"/>
    <n v="1"/>
    <s v="{geo1: {cve_municipio:19, localidad:24, direccion:INTERIOR SN EJIDO LOS ÁLAMOS, 26525 LOS ÁLAMOS, MORELOS COAHUILA DE ZARAGOZA  ENTRE    Y  ,    SE REALIZARAN ACCIONES EN LA O LAS CALLES A 8.9 KM DE MORELOS COAH., lon:-100.94605277, lat:28.3481483}}"/>
    <d v="2021-09-01T00:00:00"/>
    <d v="2021-12-31T00:00:00"/>
    <n v="63353.279999999999"/>
    <n v="63353.279999999999"/>
    <n v="63353.279999999999"/>
    <n v="63353.279999999999"/>
    <n v="63353.279999999999"/>
    <s v="{ctto1: {tipo_obra:Obra, numero_contrato:SIDS-SIS-053-21, contratista:C. OSCAR ALMANZA CALDERON, convocante:GOBIERNO DEL ESTADO DE COAHUILA DE ZARAGOZA, monto:1900598.29, importe_modificado:1900598.29}}"/>
    <s v="{meta1: {unidad_medida:Cuarto(s), avance:1.0}}"/>
    <s v="{1958284/proyecto_INICIO, 1958284/proyecto_PROCESO, 1958284/proyecto_FIN}"/>
    <s v="Terminado"/>
    <s v="Validado avances"/>
    <s v="Sin observaciones"/>
    <s v="Sin observaciones"/>
  </r>
  <r>
    <n v="2021"/>
    <n v="5"/>
    <s v="COA210301958304"/>
    <s v="Proyecto de inversión"/>
    <n v="127000"/>
    <s v="{ff1: {ciclo_recurso:2021, ramo:33, modalidad:I, prog_pres:3, tipo_recurso:FEDERALES (APORTACIONES, SUBSIDIOS Y CONVENIOS), monto:127000.0, modificado:63353.28}}"/>
    <x v="3"/>
    <n v="1"/>
    <s v="CONSTRUCCION DE CUARTOS EN MORELOS LOCALIDAD CENTRO - 168735"/>
    <n v="5"/>
    <s v="Coahuila de Zaragoza"/>
    <n v="0"/>
    <s v="Gobierno de la Entidad"/>
    <s v="Proyecto de Inversión de Infraestructura Social"/>
    <s v="Vivienda"/>
    <s v="Sin identificar"/>
    <s v="SECRETARIA DE INCLUSION Y DESARROLLO SOCIAL"/>
    <s v="168735"/>
    <s v="S"/>
    <n v="4"/>
    <n v="4"/>
    <n v="0"/>
    <s v="{meta1: {unidad_medida:Cuarto(s), meta:2.0, meta_modificada:2.0}}"/>
    <n v="1"/>
    <s v="{geo1: {cve_municipio:19, localidad:1, direccion:PRIVADA JIMENEZ 529  INTERIOR SN COLONIA MORELOS CENTRO, 26500 MORELOS, MORELOS COAHUILA DE ZARAGOZA  ENTRE  CALLE ALDAMA Y CALLE MENA,    SE REALIZARAN ACCIONES EN LA O LAS CALLES PRIVADA JIMENEZ JIMENEZ AGUIRRE, lon:-100.89647174, lat:28.41061385}}"/>
    <d v="2021-09-01T00:00:00"/>
    <d v="2021-12-31T00:00:00"/>
    <n v="63353.279999999999"/>
    <n v="63353.279999999999"/>
    <n v="63353.279999999999"/>
    <n v="63353.279999999999"/>
    <n v="63353.279999999999"/>
    <s v="{ctto1: {tipo_obra:Obra, numero_contrato:SIDS-SIS-053-21, contratista:C. OSCAR ALMANZA CALDERON, convocante:GOBIERNO DEL ESTADO DE COAHUILA DE ZARAGOZA, monto:1900598.29, importe_modificado:1900598.29}}"/>
    <s v="{meta1: {unidad_medida:Cuarto(s), avance:2.0}}"/>
    <s v="{1958304/proyecto_INICIO, 1958304/proyecto_PROCESO, 1958304/proyecto_FIN}"/>
    <s v="Terminado"/>
    <s v="Validado avances"/>
    <s v="Sin observaciones"/>
    <s v="Sin observaciones"/>
  </r>
  <r>
    <n v="2021"/>
    <n v="5"/>
    <s v="COA210301958315"/>
    <s v="Proyecto de inversión"/>
    <n v="63500"/>
    <s v="{ff1: {ciclo_recurso:2021, ramo:33, modalidad:I, prog_pres:3, tipo_recurso:FEDERALES (APORTACIONES, SUBSIDIOS Y CONVENIOS), monto:63500.0, modificado:63353.28}}"/>
    <x v="3"/>
    <n v="1"/>
    <s v="CONSTRUCCION DE CUARTOS EN MORELOS LOCALIDAD JESUS PERALES - 168926"/>
    <n v="5"/>
    <s v="Coahuila de Zaragoza"/>
    <n v="0"/>
    <s v="Gobierno de la Entidad"/>
    <s v="Proyecto de Inversión de Infraestructura Social"/>
    <s v="Vivienda"/>
    <s v="Sin identificar"/>
    <s v="SECRETARIA DE INCLUSION Y DESARROLLO SOCIAL"/>
    <s v="168926"/>
    <s v="S"/>
    <n v="2"/>
    <n v="2"/>
    <n v="0"/>
    <s v="{meta1: {unidad_medida:Cuarto(s), meta:1.0, meta_modificada:1.0}}"/>
    <n v="1"/>
    <s v="{geo1: {cve_municipio:19, localidad:1, direccion:PROLONGACION CUAUHTEMOC 126  INTERIOR SN COLONIA JESÚS PERALES TREVIÑO, 26504 MORELOS, MORELOS COAHUILA DE ZARAGOZA  ENTRE  CALLE ARTEAGA Y CALLE GENERAL CEPEDA,    SE REALIZARAN ACCIONES EN LA O LAS CALLES CUAUHTEMOC, lon:-100.87763228, lat:28.40721344}}"/>
    <d v="2021-09-01T00:00:00"/>
    <d v="2021-12-31T00:00:00"/>
    <n v="63353.279999999999"/>
    <n v="63353.279999999999"/>
    <n v="63353.279999999999"/>
    <n v="63353.279999999999"/>
    <n v="63353.279999999999"/>
    <s v="{ctto1: {tipo_obra:Obra, numero_contrato:SIDS-SIS-053-21, contratista:C. OSCAR ALMANZA CALDERON, convocante:GOBIERNO DEL ESTADO DE COAHUILA DE ZARAGOZA, monto:1900598.29, importe_modificado:1900598.29}}"/>
    <s v="{meta1: {unidad_medida:Cuarto(s), avance:1.0}}"/>
    <s v="{1958315/proyecto_INICIO, 1958315/proyecto_PROCESO, 1958315/proyecto_FIN}"/>
    <s v="Terminado"/>
    <s v="Validado avances"/>
    <s v="Sin observaciones"/>
    <s v="Sin observaciones"/>
  </r>
  <r>
    <n v="2021"/>
    <n v="5"/>
    <s v="COA210301958318"/>
    <s v="Proyecto de inversión"/>
    <n v="63500"/>
    <s v="{ff1: {ciclo_recurso:2021, ramo:33, modalidad:I, prog_pres:3, tipo_recurso:FEDERALES (APORTACIONES, SUBSIDIOS Y CONVENIOS), monto:63500.0, modificado:63353.28}}"/>
    <x v="3"/>
    <n v="1"/>
    <s v="CONSTRUCCION DE CUARTOS EN MORELOS LOCALIDAD FRACCIONMIENTO ALMAZAN - 169002"/>
    <n v="5"/>
    <s v="Coahuila de Zaragoza"/>
    <n v="0"/>
    <s v="Gobierno de la Entidad"/>
    <s v="Proyecto de Inversión de Infraestructura Social"/>
    <s v="Vivienda"/>
    <s v="Sin identificar"/>
    <s v="SECRETARIA DE INCLUSION Y DESARROLLO SOCIAL"/>
    <s v="169002"/>
    <s v="S"/>
    <n v="2"/>
    <n v="2"/>
    <n v="0"/>
    <s v="{meta1: {unidad_medida:Cuarto(s), meta:1.0, meta_modificada:1.0}}"/>
    <n v="1"/>
    <s v="{geo1: {cve_municipio:19, localidad:1, direccion:CALLE ANTONIO ALMAZAN 115  INTERIOR SN COLONIA FRACCIONAMIENTO ALMAZAN, 26500 MORELOS, MORELOS COAHUILA DE ZARAGOZA  ENTRE  CALLE NORM IDALIA Y CALLE HERLINDA PEÑA,    SE REALIZARAN ACCIONES EN LA O LAS CALLES ANTONIO ALMAZAN, lon:-100.8770442, lat:28.39798789}}"/>
    <d v="2021-09-01T00:00:00"/>
    <d v="2021-12-31T00:00:00"/>
    <n v="63353.279999999999"/>
    <n v="63353.279999999999"/>
    <n v="63353.279999999999"/>
    <n v="63353.279999999999"/>
    <n v="63353.279999999999"/>
    <s v="{ctto1: {tipo_obra:Obra, numero_contrato:SIDS-SIS-053-21, contratista:C. OSCAR ALMANZA CALDERON, convocante:GOBIERNO DEL ESTADO DE COAHUILA DE ZARAGOZA, monto:1900598.29, importe_modificado:1900598.29}}"/>
    <s v="{meta1: {unidad_medida:Cuarto(s), avance:1.0}}"/>
    <s v="{1958318/proyecto_INICIO, 1958318/proyecto_FIN, 1958318/proyecto_PROCESO}"/>
    <s v="Terminado"/>
    <s v="Validado avances"/>
    <s v="Sin observaciones"/>
    <s v="Sin observaciones"/>
  </r>
  <r>
    <n v="2021"/>
    <n v="5"/>
    <s v="COA210301958319"/>
    <s v="Proyecto de inversión"/>
    <n v="63500"/>
    <s v="{ff1: {ciclo_recurso:2021, ramo:33, modalidad:I, prog_pres:3, tipo_recurso:FEDERALES (APORTACIONES, SUBSIDIOS Y CONVENIOS), monto:63500.0, modificado:62486.16}}"/>
    <x v="3"/>
    <n v="1"/>
    <s v="CONSTRUCCION DE CUARTOS EN SAN BUENAVENTURA LOCALIDAD SOLIDARIDAD - 169026"/>
    <n v="5"/>
    <s v="Coahuila de Zaragoza"/>
    <n v="0"/>
    <s v="Gobierno de la Entidad"/>
    <s v="Proyecto de Inversión de Infraestructura Social"/>
    <s v="Vivienda"/>
    <s v="Sin identificar"/>
    <s v="SECRETARIA DE INCLUSION Y DESARROLLO SOCIAL"/>
    <s v="169026"/>
    <s v="S"/>
    <n v="2"/>
    <n v="2"/>
    <n v="0"/>
    <s v="{meta1: {unidad_medida:Cuarto(s), meta:1.0, meta_modificada:1.0}}"/>
    <n v="1"/>
    <s v="{geo1: {cve_municipio:31, localidad:1, direccion:CALLE ROGELIO MONTEMAYOR 834  INTERIOR SN COLONIA SOLIDARIDAD, 25504 SAN BUENAVENTURA, SAN BUENAVENTURA COAHUILA DE ZARAGOZA  ENTRE  CALLE SALINAS DE GORTARI Y CALLE JOSE LUIS DE LOS SANTOS,    CALLE ROGELIO MONTEMAYOR  834 , I, lon:-101.53580384, lat:27.06306766}}"/>
    <d v="2021-09-01T00:00:00"/>
    <d v="2021-12-31T00:00:00"/>
    <n v="62486.16"/>
    <n v="62486.16"/>
    <n v="62486.16"/>
    <n v="62486.16"/>
    <n v="62486.16"/>
    <s v="{ctto1: {tipo_obra:Obra, numero_contrato:SIDS-SIS-031-21, contratista:PROYECTOS CONSTRUCTIVOS ALTO, S.A. DE C.V., convocante:GOBIERNO DEL ESTADO DE COAHUILA DE ZARAGOZA, monto:624861.61, importe_modificado:624861.61}}"/>
    <s v="{meta1: {unidad_medida:Cuarto(s), avance:1.0}}"/>
    <s v="{1958319/proyecto_INICIO, 1958319/proyecto_PROCESO, 1958319/proyecto_FIN}"/>
    <s v="Terminado"/>
    <s v="Validado avances"/>
    <s v="Sin observaciones"/>
    <s v="Sin observaciones"/>
  </r>
  <r>
    <n v="2021"/>
    <n v="5"/>
    <s v="COA210301958345"/>
    <s v="Proyecto de inversión"/>
    <n v="381000"/>
    <s v="{ff1: {ciclo_recurso:2021, ramo:33, modalidad:I, prog_pres:3, tipo_recurso:FEDERALES (APORTACIONES, SUBSIDIOS Y CONVENIOS), monto:381000.0, modificado:63353.28}}"/>
    <x v="3"/>
    <n v="1"/>
    <s v="CONSTRUCCION DE CUARTOS EN MORELOS LOCALIDAD EJIDO LOS ALAMOS - 169379"/>
    <n v="5"/>
    <s v="Coahuila de Zaragoza"/>
    <n v="0"/>
    <s v="Gobierno de la Entidad"/>
    <s v="Proyecto de Inversión de Infraestructura Social"/>
    <s v="Vivienda"/>
    <s v="Sin identificar"/>
    <s v="SECRETARIA DE INCLUSION Y DESARROLLO SOCIAL"/>
    <s v="169379"/>
    <s v="S"/>
    <n v="12"/>
    <n v="12"/>
    <n v="0"/>
    <s v="{meta1: {unidad_medida:Cuarto(s), meta:6.0, meta_modificada:6.0}}"/>
    <n v="1"/>
    <s v="{geo1: {cve_municipio:19, localidad:4, direccion:CALLE MELQUEADES LOZANO 608  INTERIOR SN EJIDO LOS ALAMITOS, 26510 LOS ÁLAMOS, MORELOS COAHUILA DE ZARAGOZA  ENTRE    Y  ,    SE REALIZARAN ACCIONES EN LA O LAS CALLES MELQUEADES LOZANO CUAUTHEMOC, MARCOS OROZCO, CUAUTHEMOC, TE, lon:-100.94596773, lat:28.35590542}}"/>
    <d v="2021-09-01T00:00:00"/>
    <d v="2021-12-31T00:00:00"/>
    <n v="63353.279999999999"/>
    <n v="63353.279999999999"/>
    <n v="63353.279999999999"/>
    <n v="63353.279999999999"/>
    <n v="63353.279999999999"/>
    <s v="{ctto1: {tipo_obra:Obra, numero_contrato:SIDS-SIS-053-21, contratista:C. OSCAR ALMANZA CALDERON, convocante:GOBIERNO DEL ESTADO DE COAHUILA DE ZARAGOZA, monto:1900598.29, importe_modificado:1900598.29}}"/>
    <s v="{meta1: {unidad_medida:Cuarto(s), avance:6.0}}"/>
    <s v="{1958345/proyecto_INICIO, 1958345/proyecto_PROCESO, 1958345/proyecto_FIN}"/>
    <s v="Terminado"/>
    <s v="Validado avances"/>
    <s v="Sin observaciones"/>
    <s v="Sin observaciones"/>
  </r>
  <r>
    <n v="2021"/>
    <n v="5"/>
    <s v="COA210301958361"/>
    <s v="Proyecto de inversión"/>
    <n v="150000"/>
    <s v="{ff1: {ciclo_recurso:2021, ramo:33, modalidad:I, prog_pres:3, tipo_recurso:FEDERALES (APORTACIONES, SUBSIDIOS Y CONVENIOS), monto:150000.0, modificado:149830.67}}"/>
    <x v="3"/>
    <n v="1"/>
    <s v="CONSTRUCCION DE TECHO LIGERO EN ACUÑA LOCALIDAD CIUDAD ACUÑA ASENTAMIENTO AEROPUERTO - 169469"/>
    <n v="5"/>
    <s v="Coahuila de Zaragoza"/>
    <n v="0"/>
    <s v="Gobierno de la Entidad"/>
    <s v="Proyecto de Inversión de Infraestructura Social"/>
    <s v="Vivienda"/>
    <s v="Sin identificar"/>
    <s v="SECRETARIA DE INCLUSION Y DESARROLLO SOCIAL"/>
    <s v="169469"/>
    <s v="S"/>
    <n v="8"/>
    <n v="8"/>
    <n v="0"/>
    <s v="{meta1: {unidad_medida:Metros cuadrados de construcción, meta:128.0, meta_modificada:128.0}}"/>
    <n v="1"/>
    <s v="{geo1: {cve_municipio:2, localidad:1, direccion:CALLE CLUB INTERAC 1274  INTERIOR SN COLONIA AEROPUERTO, 26230 CIUDAD ACUÑA, ACUÑA COAHUILA DE ZARAGOZA  ENTRE   Y  ,    CLUB INTERAC 1274 FUERZA AEREA MEXICANA 300 CLUB INTERAC 1640, CARLOS A. RUVIROSA 1385, COLONIA AEROPUERTO, lon:-100.97093282, lat:29.33163174}}"/>
    <d v="2021-09-01T00:00:00"/>
    <d v="2021-12-31T00:00:00"/>
    <n v="149830.67000000001"/>
    <n v="149830.67000000001"/>
    <n v="149830.67000000001"/>
    <n v="149830.67000000001"/>
    <n v="149830.67000000001"/>
    <s v="{ctto1: {tipo_obra:Obra, numero_contrato:SIDS-SIS-020-21, contratista:C. OSCAR ALMANZA CALDERON, convocante:GOBIERNO DEL ESTADO DE COAHUILA DE ZARAGOZA, monto:5244073.34, importe_modificado:5244073.34}}"/>
    <s v="{meta1: {unidad_medida:Metros cuadrados de construcción, avance:128.0}}"/>
    <s v="{1958361/proyecto_PROCESO, 1958361/proyecto_INICIO, 1958361/proyecto_FIN}"/>
    <s v="Terminado"/>
    <s v="Validado avances"/>
    <s v="Sin observaciones"/>
    <s v="Sin observaciones"/>
  </r>
  <r>
    <n v="2021"/>
    <n v="5"/>
    <s v="COA210301958363"/>
    <s v="Proyecto de inversión"/>
    <n v="37500"/>
    <s v="{ff1: {ciclo_recurso:2021, ramo:33, modalidad:I, prog_pres:3, tipo_recurso:FEDERALES (APORTACIONES, SUBSIDIOS Y CONVENIOS), monto:37500.0, modificado:37437.48}}"/>
    <x v="3"/>
    <n v="1"/>
    <s v="CONSTRUCCION DE TECHOS LIGEROS EN MORELOS LOCALIDAD CENTRO - 169480"/>
    <n v="5"/>
    <s v="Coahuila de Zaragoza"/>
    <n v="0"/>
    <s v="Gobierno de la Entidad"/>
    <s v="Proyecto de Inversión de Infraestructura Social"/>
    <s v="Vivienda"/>
    <s v="Sin identificar"/>
    <s v="SECRETARIA DE INCLUSION Y DESARROLLO SOCIAL"/>
    <s v="169480"/>
    <s v="S"/>
    <n v="2"/>
    <n v="2"/>
    <n v="0"/>
    <s v="{meta1: {unidad_medida:Metros Cuadrados, meta:32.0, meta_modificada:32.0}}"/>
    <n v="1"/>
    <s v="{geo1: {cve_municipio:19, localidad:1, direccion:CALLE ABASOLO INTERIOR SN COLONIA MORELOS CENTRO, 26500 MORELOS, MORELOS COAHUILA DE ZARAGOZA  ENTRE CALLE BRAVO Y CALLE GUERRERO,    SE REALIZARAN ACCIONES EN LA O LAS CALLES ABASOLO, lon:-100.89344773, lat:28.40514744}}"/>
    <d v="2021-09-01T00:00:00"/>
    <d v="2021-12-31T00:00:00"/>
    <n v="37437.480000000003"/>
    <n v="37437.480000000003"/>
    <n v="37437.480000000003"/>
    <n v="37437.480000000003"/>
    <n v="37437.480000000003"/>
    <s v="{ctto1: {tipo_obra:Obra, numero_contrato:SIDS-SIS-053-21, contratista:C. OSCAR ALMANZA CALDERON, convocante:GOBIERNO DEL ESTADO DE COAHUILA DE ZARAGOZA, monto:1900598.29, importe_modificado:1900598.29}}"/>
    <s v="{meta1: {unidad_medida:Metros Cuadrados, avance:32.0}}"/>
    <s v="{1958363/proyecto_INICIO, 1958363/proyecto_PROCESO, 1958363/proyecto_FIN}"/>
    <s v="Terminado"/>
    <s v="Validado avances"/>
    <s v="Sin observaciones"/>
    <s v="Sin observaciones"/>
  </r>
  <r>
    <n v="2021"/>
    <n v="5"/>
    <s v="COA210301958372"/>
    <s v="Proyecto de inversión"/>
    <n v="63500"/>
    <s v="{ff1: {ciclo_recurso:2021, ramo:33, modalidad:I, prog_pres:3, tipo_recurso:FEDERALES (APORTACIONES, SUBSIDIOS Y CONVENIOS), monto:63500.0, modificado:63353.28}}"/>
    <x v="3"/>
    <n v="1"/>
    <s v="CONSTRUCCION DE CUARTOS DORMITORIO EN MORELOS LOCALIDAD SANTA RITA - 169551"/>
    <n v="5"/>
    <s v="Coahuila de Zaragoza"/>
    <n v="0"/>
    <s v="Gobierno de la Entidad"/>
    <s v="Proyecto de Inversión de Infraestructura Social"/>
    <s v="Vivienda"/>
    <s v="Sin identificar"/>
    <s v="SECRETARIA DE INCLUSION Y DESARROLLO SOCIAL"/>
    <s v="169551"/>
    <s v="S"/>
    <n v="2"/>
    <n v="2"/>
    <n v="0"/>
    <s v="{meta1: {unidad_medida:Cuarto(s), meta:1.0, meta_modificada:1.0}}"/>
    <n v="1"/>
    <s v="{geo1: {cve_municipio:19, localidad:1, direccion:CALLE REMBERTO CASTRO 514  INTERIOR SN COLONIA MORELOS CENTRO, 26500 MORELOS, MORELOS COAHUILA DE ZARAGOZA  ENTRE CALLE PIPILA Y  ,    CALLE REMBERTO CASTRO ZONA CENTRO MORELOS COAHUILA, lon:-100.89850153, lat:28.41393611}}"/>
    <d v="2021-09-01T00:00:00"/>
    <d v="2021-12-31T00:00:00"/>
    <n v="63353.279999999999"/>
    <n v="63353.279999999999"/>
    <n v="63353.279999999999"/>
    <n v="63353.279999999999"/>
    <n v="63353.279999999999"/>
    <s v="{ctto1: {tipo_obra:Obra, numero_contrato:SIDS-SIS-053-21, contratista:C. OSCAR ALMANZA CALDERON, convocante:GOBIERNO DEL ESTADO DE COAHUILA DE ZARAGOZA, monto:1900598.29, importe_modificado:1900598.29}}"/>
    <s v="{meta1: {unidad_medida:Cuarto(s), avance:1.0}}"/>
    <s v="{1958372/proyecto_PROCESO, 1958372/proyecto_INICIO, 1958372/proyecto_FIN}"/>
    <s v="Terminado"/>
    <s v="Validado avances"/>
    <s v="Sin observaciones"/>
    <s v="Sin observaciones"/>
  </r>
  <r>
    <n v="2021"/>
    <n v="5"/>
    <s v="COA210301958408"/>
    <s v="Proyecto de inversión"/>
    <n v="37500"/>
    <s v="{ff1: {ciclo_recurso:2021, ramo:33, modalidad:I, prog_pres:3, tipo_recurso:FEDERALES (APORTACIONES, SUBSIDIOS Y CONVENIOS), monto:37500.0, modificado:37457.67}}"/>
    <x v="3"/>
    <n v="1"/>
    <s v="CONSTRUCCION DE TECHOS LIGEROS EN ACUÑA LOCALIDAD FRANCISCO I MADERO - 170193"/>
    <n v="5"/>
    <s v="Coahuila de Zaragoza"/>
    <n v="0"/>
    <s v="Gobierno de la Entidad"/>
    <s v="Proyecto de Inversión de Infraestructura Social"/>
    <s v="Vivienda"/>
    <s v="Sin identificar"/>
    <s v="SECRETARIA DE INCLUSION Y DESARROLLO SOCIAL"/>
    <s v="170193"/>
    <s v="S"/>
    <n v="2"/>
    <n v="2"/>
    <n v="0"/>
    <s v="{meta1: {unidad_medida:Metros Cuadrados, meta:32.0, meta_modificada:32.0}}"/>
    <n v="1"/>
    <s v="{geo1: {cve_municipio:2, localidad:1, direccion:CALLE SAN PEDRO 1657  INTERIOR SN COLONIA FRANCISCO I MADERO, 26250 CIUDAD ACUÑA, ACUÑA COAHUILA DE ZARAGOZA  ENTRE CALLE CUATROCIENEGAS Y CALLE MONCLOVA,    CALLE SAN PEDRO PRIV FRANCISCO I MADERO, ACUÑA COAHUILA, lon:-100.9501669, lat:29.32104428}}"/>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958408/proyecto_INICIO, 1958408/proyecto_PROCESO, 1958408/proyecto_FIN}"/>
    <s v="Terminado"/>
    <s v="Validado avances"/>
    <s v="Sin observaciones"/>
    <s v="Sin observaciones"/>
  </r>
  <r>
    <n v="2021"/>
    <n v="5"/>
    <s v="COA210301958682"/>
    <s v="Proyecto de inversión"/>
    <n v="37500"/>
    <s v="{ff1: {ciclo_recurso:2021, ramo:33, modalidad:I, prog_pres:3, tipo_recurso:FEDERALES (APORTACIONES, SUBSIDIOS Y CONVENIOS), monto:37500.0, modificado:36056.4}}"/>
    <x v="3"/>
    <n v="1"/>
    <s v="CONSTRUCCION DE TECHOS LIGEROS EN PIEDRAS NEGRAS LOCALIDAD PIEDRAS NEGRAS ASENTAMIENTO CENTRAL - 177185"/>
    <n v="5"/>
    <s v="Coahuila de Zaragoza"/>
    <n v="0"/>
    <s v="Gobierno de la Entidad"/>
    <s v="Proyecto de Inversión de Infraestructura Social"/>
    <s v="Vivienda"/>
    <s v="Sin identificar"/>
    <s v="SECRETARIA DE INCLUSION Y DESARROLLO SOCIAL"/>
    <s v="177185"/>
    <s v="S"/>
    <n v="2"/>
    <n v="2"/>
    <n v="0"/>
    <s v="{meta1: {unidad_medida:Metros cuadrados de construcción, meta:32.0, meta_modificada:32.0}}"/>
    <n v="1"/>
    <s v="{geo1: {cve_municipio:25, localidad:1, direccion:CALLE MARTINEZ 4006  INTERIOR SN COLONIA CENTRAL, 26060 PIEDRAS NEGRAS, PIEDRAS NEGRAS COAHUILA DE ZARAGOZA  ENTRE  CALLE RAMON LOPEZ VELARDE Y CALLE SAN LUIS,    CALLE MARTINEZ 4006 INTERIORCOLONIA CENTRAL, CP. 26060 PIEDRAS N, lon:-100.55136209, lat:28.6931199}}"/>
    <d v="2021-09-01T00:00:00"/>
    <d v="2021-12-31T00:00:00"/>
    <n v="36056.400000000001"/>
    <n v="36056.400000000001"/>
    <n v="36056.400000000001"/>
    <n v="36056.400000000001"/>
    <n v="36056.400000000001"/>
    <s v="{ctto1: {tipo_obra:Obra, numero_contrato:SIDS-SIS-044-21, contratista:KALEMON, S.A. DE. C.V., convocante:GOBIERNO DEL ESTADO DE COAHUILA DE ZARAGOZA, monto:371849.81, importe_modificado:371849.81}}"/>
    <s v="{meta1: {unidad_medida:Metros cuadrados de construcción, avance:32.0}}"/>
    <s v="{1958682/proyecto_INICIO, 1958682/proyecto_PROCESO, 1958682/proyecto_FIN}"/>
    <s v="Terminado"/>
    <s v="Validado avances"/>
    <s v="Sin observaciones"/>
    <s v="Sin observaciones"/>
  </r>
  <r>
    <n v="2021"/>
    <n v="5"/>
    <s v="COA210301958832"/>
    <s v="Proyecto de inversión"/>
    <n v="190500"/>
    <s v="{ff1: {ciclo_recurso:2021, ramo:33, modalidad:I, prog_pres:3, tipo_recurso:FEDERALES (APORTACIONES, SUBSIDIOS Y CONVENIOS), monto:190500.0, modificado:189830.17}}"/>
    <x v="3"/>
    <n v="1"/>
    <s v="CONSTRUCCIÓN DE CUARTOS DORMITORIO EN ACUÑA LOCALIDAD CIUDAD ACUÑA ASENTAMIENTO CEDROS - 181059"/>
    <n v="5"/>
    <s v="Coahuila de Zaragoza"/>
    <n v="0"/>
    <s v="Gobierno de la Entidad"/>
    <s v="Proyecto de Inversión de Infraestructura Social"/>
    <s v="Vivienda"/>
    <s v="Sin identificar"/>
    <s v="SECRETARIA DE INCLUSION Y DESARROLLO SOCIAL"/>
    <s v="181059"/>
    <s v="S"/>
    <n v="6"/>
    <n v="6"/>
    <n v="0"/>
    <s v="{meta1: {unidad_medida:Cuarto(s), meta:3.0, meta_modificada:3.0}}"/>
    <n v="1"/>
    <s v="{geo1: {cve_municipio:2, localidad:1, direccion:CALLE POMELO 107  INTERIOR SN COLONIA CEDROS, 26233 CIUDAD ACUÑA, ACUÑA COAHUILA DE ZARAGOZA  ENTRE CALLE LENTISCO Y CALLE ACEROLO,    CALLE POMELO 107 ZALAM 217, OMBU 207 COLONIA CEDROS CIUDAD ACUÑA, lon:-100.99505363, lat:29.31307177}}"/>
    <d v="2021-09-01T00:00:00"/>
    <d v="2021-12-31T00:00:00"/>
    <n v="189830.17"/>
    <n v="189830.17"/>
    <n v="189830.17"/>
    <n v="189830.17"/>
    <n v="189830.17"/>
    <s v="{ctto1: {tipo_obra:Obra, numero_contrato:SIDS-SIS-045-21, contratista:C. OSCAR ALMANZA CALDERON, convocante:GOBIERNO DEL ESTADO DE COAHUILA DE ZARAGOZA, monto:1265534.47, importe_modificado:1265534.47}}"/>
    <s v="{meta1: {unidad_medida:Cuarto(s), avance:3.0}}"/>
    <s v="{1958832/proyecto_INICIO, 1958832/proyecto_FIN, 1958832/proyecto_PROCESO}"/>
    <s v="Terminado"/>
    <s v="Validado avances"/>
    <s v="Sin observaciones"/>
    <s v="Sin observaciones"/>
  </r>
  <r>
    <n v="2021"/>
    <n v="5"/>
    <s v="COA210301958852"/>
    <s v="Proyecto de inversión"/>
    <n v="63500"/>
    <s v="{ff1: {ciclo_recurso:2021, ramo:33, modalidad:I, prog_pres:3, tipo_recurso:FEDERALES (APORTACIONES, SUBSIDIOS Y CONVENIOS), monto:63500.0, modificado:62885.61}}"/>
    <x v="3"/>
    <n v="1"/>
    <s v="CONSTRUCCION DE CUARTOS EN MATAMOROS LOCALIDAD EJIDO EL PILAR - 181243"/>
    <n v="5"/>
    <s v="Coahuila de Zaragoza"/>
    <n v="0"/>
    <s v="Gobierno de la Entidad"/>
    <s v="Proyecto de Inversión de Infraestructura Social"/>
    <s v="Vivienda"/>
    <s v="Sin identificar"/>
    <s v="SECRETARIA DE INCLUSION Y DESARROLLO SOCIAL"/>
    <s v="181243"/>
    <s v="S"/>
    <n v="2"/>
    <n v="2"/>
    <n v="0"/>
    <s v="{meta1: {unidad_medida:Cuarto(s), meta:1.0, meta_modificada:1.0}}"/>
    <n v="1"/>
    <s v="{geo1: {cve_municipio:17, localidad:33, direccion:EJIDO EL PILAR, 27459 EL PILAR, MATAMOROS COAHUILA DE ZARAGOZA  ENTRE    Y  ,    SE REALIZARAN ACCIONES EN LA O LAS CALLES A 46.7 KM DE MATAMOROS, lon:-103.3505282, lat:25.71708598}}"/>
    <d v="2021-09-01T00:00:00"/>
    <d v="2021-12-31T00:00:00"/>
    <n v="62885.61"/>
    <n v="62885.61"/>
    <n v="62885.61"/>
    <n v="62885.61"/>
    <n v="62885.61"/>
    <s v="{ctto1: {tipo_obra:Obra, numero_contrato:SIDS-SIS-054-21, contratista:PROYECTOS CONSTRUCTIVOS ALTO, S.A. DE C.V., convocante:GOBIERNO DEL ESTADO DE COAHUILA DE ZARAGOZA, monto:1257723.21, importe_modificado:1257723.21}}"/>
    <s v="{meta1: {unidad_medida:Cuarto(s), avance:1.0}}"/>
    <s v="{1958852/proyecto_INICIO, 1958852/proyecto_PROCESO, 1958852/proyecto_FIN}"/>
    <s v="Terminado"/>
    <s v="Validado avances"/>
    <s v="Sin observaciones"/>
    <s v="Sin observaciones"/>
  </r>
  <r>
    <n v="2021"/>
    <n v="5"/>
    <s v="COA210301958955"/>
    <s v="Proyecto de inversión"/>
    <n v="63500"/>
    <s v="{ff1: {ciclo_recurso:2021, ramo:33, modalidad:I, prog_pres:3, tipo_recurso:FEDERALES (APORTACIONES, SUBSIDIOS Y CONVENIOS), monto:63500.0, modificado:62885.61}}"/>
    <x v="3"/>
    <n v="1"/>
    <s v="CONSTRUCCION DE CUARTOS EN MATAMOROS LOCALIDAD CAROLINAS - 183482"/>
    <n v="5"/>
    <s v="Coahuila de Zaragoza"/>
    <n v="0"/>
    <s v="Gobierno de la Entidad"/>
    <s v="Proyecto de Inversión de Infraestructura Social"/>
    <s v="Vivienda"/>
    <s v="Sin identificar"/>
    <s v="SECRETARIA DE INCLUSION Y DESARROLLO SOCIAL"/>
    <s v="183482"/>
    <s v="S"/>
    <n v="2"/>
    <n v="2"/>
    <n v="0"/>
    <s v="{meta1: {unidad_medida:Cuarto(s), meta:1.0, meta_modificada:1.0}}"/>
    <n v="1"/>
    <s v="{geo1: {cve_municipio:17, localidad:1, direccion:CALLE BUGAMBILIAS OTE 1346  INTERIOR SN COLONIA LAS CAROLINAS, 27444 MATAMOROS, MATAMOROS COAHUILA DE ZARAGOZA  ENTRE CALLE LOS LAURELES Y CALLE LOS ROSALES,    SE REALIZARAN ACCIONES EN LA O LAS CALLES BUGAMBILIAS ORIENTE, lon:-103.21800438, lat:25.52368181}}"/>
    <d v="2021-09-01T00:00:00"/>
    <d v="2021-12-31T00:00:00"/>
    <n v="62885.61"/>
    <n v="62885.61"/>
    <n v="62885.61"/>
    <n v="62885.61"/>
    <n v="62885.61"/>
    <s v="{ctto1: {tipo_obra:Obra, numero_contrato:SIDS-SIS-054-21, contratista:PROYECTOS CONSTRUCTIVOS ALTO, S.A. DE C.V., convocante:GOBIERNO DEL ESTADO DE COAHUILA DE ZARAGOZA, monto:1257723.21, importe_modificado:1257723.21}}"/>
    <s v="{meta1: {unidad_medida:Cuarto(s), avance:1.0}}"/>
    <s v="{1958955/proyecto_INICIO, 1958955/proyecto_PROCESO, 1958955/proyecto_FIN}"/>
    <s v="Terminado"/>
    <s v="Validado avances"/>
    <s v="Sin observaciones"/>
    <s v="Sin observaciones"/>
  </r>
  <r>
    <n v="2021"/>
    <n v="5"/>
    <s v="COA210301959383"/>
    <s v="Proyecto de inversión"/>
    <n v="867706.33"/>
    <s v="{ff1: {ciclo_recurso:2021, ramo:33, modalidad:I, prog_pres:3, tipo_recurso:FEDERALES (APORTACIONES, SUBSIDIOS Y CONVENIOS), monto:867706.33, modificado:866200.99}}"/>
    <x v="3"/>
    <n v="1"/>
    <s v="CONSTRUCCIÓN DE RED DE DRENAJE EN CALLE  PASEO BENITO JUÁREZ ENTRE HUMBERTO RODRÍGUEZ Y PASEO DIECISEIS DE SEPTIEMBRE Y CALLE PRIVADA LA AMISTAD ENTRE HUMBERTO RODRÍGUEZ Y TOPE FRACCIONAMIENTO DEL EJIDO BUCARELI - 192743"/>
    <n v="5"/>
    <s v="Coahuila de Zaragoza"/>
    <n v="0"/>
    <s v="Gobierno de la Entidad"/>
    <s v="Proyecto de Inversión de Infraestructura Social"/>
    <s v="Agua y saneamiento"/>
    <s v="Sin identificar"/>
    <s v="SECRETARIA DE INCLUSION Y DESARROLLO SOCIAL"/>
    <s v="192743"/>
    <s v="S"/>
    <n v="110"/>
    <n v="110"/>
    <n v="0"/>
    <s v="{meta1: {unidad_medida:Metros lineales, meta:800.0, meta_modificada:800.0}}"/>
    <n v="1"/>
    <s v="{geo1: {cve_municipio:31, localidad:1, direccion:CALLE PASEO BENITO JUAREZ INTERIOR SN COLONIA EJIDO SACA DE BUCARELI, 25504 SAN BUENAVENTURA, SAN BUENAVENTURA COAHUILA DE ZARAGOZA  ENTRE CALLE PRIV LA AMISTAD Y CALLE BENITO JUAREZ, CALLE HUMBERTO RODRIGUEZ  LAS OBRAS SERAN E, lon:-101.5322599, lat:27.07706849}}"/>
    <d v="2021-10-01T00:00:00"/>
    <d v="2021-12-31T00:00:00"/>
    <n v="866200.99"/>
    <n v="866200.99"/>
    <n v="866200.99"/>
    <n v="866200.99"/>
    <n v="866200.99"/>
    <s v="{ctto1: {tipo_obra:Obra, numero_contrato:SIDS-SIS-050-21, contratista:IDEAL DE CONSTRUCCIONES, S.A. DE C.V., convocante:GOBIERNO DEL ESTADO DE COAHUILA DE ZARAGOZA, monto:866201.0, importe_modificado:866201.0}}"/>
    <s v="{meta1: {unidad_medida:Metros lineales, avance:800.0}}"/>
    <s v="{1959383/proyecto_INICIO, 1959383/proyecto_PROCESO, 1959383/proyecto_FIN}"/>
    <s v="Terminado"/>
    <s v="Validado avances"/>
    <s v="Sin observaciones"/>
    <s v="Sin observaciones"/>
  </r>
  <r>
    <n v="2021"/>
    <n v="5"/>
    <s v="COA210301959388"/>
    <s v="Proyecto de inversión"/>
    <n v="2860624.43"/>
    <s v="{ff1: {ciclo_recurso:2021, ramo:33, modalidad:I, prog_pres:3, tipo_recurso:FEDERALES (APORTACIONES, SUBSIDIOS Y CONVENIOS), monto:2860624.43, modificado:2836592.19}}"/>
    <x v="3"/>
    <n v="1"/>
    <s v="CONSTRUCCION DE LA RED DE ATARJEAS CON DESCARGAS DOMICILIARIAS EN LAS CALLES VENUSTIANO CARRANZA Y BERNARDINO HERRERA DEL EJIDO TIO PIO DE LA CIUDAD DE ZARAGOZA COAHUILA - 192836"/>
    <n v="5"/>
    <s v="Coahuila de Zaragoza"/>
    <n v="0"/>
    <s v="Gobierno de la Entidad"/>
    <s v="Proyecto de Inversión de Infraestructura Social"/>
    <s v="Agua y saneamiento"/>
    <s v="Sin identificar"/>
    <s v="SECRETARIA DE INCLUSION Y DESARROLLO SOCIAL"/>
    <s v="192836"/>
    <s v="S"/>
    <n v="285"/>
    <n v="285"/>
    <n v="0"/>
    <s v="{meta1: {unidad_medida:Metros lineales, meta:1193.05, meta_modificada:1193.05}}"/>
    <n v="1"/>
    <s v="{geo1: {cve_municipio:38, localidad:29, direccion:CALLE VENUSTIANO CARRANZA INTERIOR SN EJIDO PASO DEL TÍO PÍO, 26464 PASO DEL TÍO PÍO, ZARAGOZA COAHUILA DE ZARAGOZA  ENTRE PRIVADA GUANAJUATO Y CALLE BERNARDINO HERRERA, CALLE FRANCISCO COSS  LAS OBRAS SERAN EN LAS CALLES VENUS, lon:-100.90341016, lat:28.47958246}}"/>
    <d v="2021-10-01T00:00:00"/>
    <d v="2021-12-31T00:00:00"/>
    <n v="2836592.19"/>
    <n v="2836592.19"/>
    <n v="2836592.19"/>
    <n v="2836592.19"/>
    <n v="2836592.19"/>
    <s v="{ctto1: {tipo_obra:Obra, numero_contrato:SIDS-SIS-048-21, contratista:CONTRATISTAS INTEGRALES, S.A. DE C.V., convocante:GOBIERNO DEL ESTADO DE COAHUILA DE ZARAGOZA, monto:2836592.32, importe_modificado:2836592.32}}"/>
    <s v="{meta1: {unidad_medida:Metros lineales, avance:1193.05}}"/>
    <s v="{1959388/proyecto_INICIO, 1959388/proyecto_PROCESO, 1959388/proyecto_FIN}"/>
    <s v="Terminado"/>
    <s v="Validado avances"/>
    <s v="Sin observaciones"/>
    <s v="Sin observaciones"/>
  </r>
  <r>
    <n v="2021"/>
    <n v="5"/>
    <s v="COA210402007858"/>
    <s v="Proyecto de inversión"/>
    <n v="75000"/>
    <s v="{ff1: {ciclo_recurso:2021, ramo:33, modalidad:I, prog_pres:3, tipo_recurso:FEDERALES (APORTACIONES, SUBSIDIOS Y CONVENIOS), monto:75000.0, modificado:74582.87}}"/>
    <x v="3"/>
    <n v="1"/>
    <s v="CONSTRUCCION DE TECHOS LIGEROS EN FRACCIONAMIENTO LAS MARGARITAS SALTILLO COAHUILA - 225605"/>
    <n v="5"/>
    <s v="Coahuila de Zaragoza"/>
    <n v="0"/>
    <s v="Gobierno de la Entidad"/>
    <s v="Proyecto de Inversión de Infraestructura Social"/>
    <s v="Vivienda"/>
    <s v="Sin identificar"/>
    <s v="SECRETARIA DE INCLUSION Y DESARROLLO SOCIAL"/>
    <s v="225605"/>
    <s v="S"/>
    <n v="4"/>
    <n v="4"/>
    <n v="0"/>
    <s v="{meta1: {unidad_medida:Metros cuadrados de construcción, meta:32.0, meta_modificada:32.0}}"/>
    <n v="1"/>
    <s v="{geo1: {cve_municipio:30, localidad:1, direccion:CALLE CALLE 62 INTERIOR SN FRACCIONAMIENTO LAS MARGARITAS, 25295 SALTILLO, SALTILLO COAHUILA DE ZARAGOZA  ENTRE  CALLE BLVD. MORELOS Y CALLE CALLE 13,    CALLE CALLE 62 SN INTERIOR SN FRACCIONAMIENTO LAS MARGARITAS CP. 25295 SA, lon:-100.94220173, lat:25.40562465}}"/>
    <d v="2021-09-01T00:00:00"/>
    <d v="2021-12-31T00:00:00"/>
    <n v="74582.87"/>
    <n v="74582.87"/>
    <n v="74582.87"/>
    <n v="74582.87"/>
    <n v="74582.87"/>
    <s v="{ctto1: {tipo_obra:Obra, numero_contrato:SIDS-SIS-066-21, contratista:CUADRILLAS ESPECIALIZADAS, S.A. DE C.V, convocante:GOBIERNO DEL ESTADO DE COAHUILA DE ZARAGOZA, monto:745828.72, importe_modificado:745828.72}}"/>
    <s v="{meta1: {unidad_medida:Metros cuadrados de construcción, avance:32.0}}"/>
    <s v="{2007858/proyecto_INICIO, 2007858/proyecto_FIN, 2007858/proyecto_PROCESO}"/>
    <s v="Terminado"/>
    <s v="Validado avances"/>
    <s v="Sin observaciones"/>
    <s v="Sin observaciones"/>
  </r>
  <r>
    <n v="2021"/>
    <n v="5"/>
    <s v="COA210402007881"/>
    <s v="Proyecto de inversión"/>
    <n v="16500"/>
    <s v="{ff1: {ciclo_recurso:2021, ramo:33, modalidad:I, prog_pres:3, tipo_recurso:FEDERALES (APORTACIONES, SUBSIDIOS Y CONVENIOS), monto:16500.0, modificado:15721.75}}"/>
    <x v="3"/>
    <n v="1"/>
    <s v="CONSTRUCCIÓN DE TECHO TERRADO EN FRANCISCO I  MADERO LOCALIDAD FRANCISCO I  MADERO  CHÁVEZ  ASENTAMIENTO SOLIDARIDAD - 227004"/>
    <n v="5"/>
    <s v="Coahuila de Zaragoza"/>
    <n v="0"/>
    <s v="Gobierno de la Entidad"/>
    <s v="Proyecto de Inversión de Infraestructura Social"/>
    <s v="Vivienda"/>
    <s v="Sin identificar"/>
    <s v="SECRETARIA DE INCLUSION Y DESARROLLO SOCIAL"/>
    <s v="227004"/>
    <s v="S"/>
    <n v="2"/>
    <n v="2"/>
    <n v="0"/>
    <s v="{meta1: {unidad_medida:Metros Cuadrados, meta:16.0, meta_modificada:16.0}}"/>
    <n v="1"/>
    <s v="{geo1: {cve_municipio:9, localidad:1, direccion:CALLE ALLENDE 15  INTERIOR SN COLONIA SOLIDARIDAD, 27904 FRANCISCO I. MADERO (CHÁVEZ), FRANCISCO I. MADERO COAHUILA DE ZARAGOZA  ENTRE CALLE PEDRO MORENO Y CALLE JOSE MARIA MORELOS, CALLE LUIS DONALDO COLOSIO  ALLENDE 15 COL SO, lon:-103.26196056, lat:25.77524368}}"/>
    <d v="2021-10-01T00:00:00"/>
    <d v="2021-12-31T00:00:00"/>
    <n v="15721.75"/>
    <n v="15721.75"/>
    <n v="15721.75"/>
    <n v="15721.75"/>
    <n v="15721.75"/>
    <s v="{ctto1: {tipo_obra:Obra, numero_contrato:SIDS-SIS-067-21, contratista:PROYECTOS CONSTRUCTIVOS ALTO, S.A. DE C.V., convocante:GOBIERNO DEL ESTADO DE COAHUILA DE ZARAGOZA, monto:191372.16, importe_modificado:191372.16}}"/>
    <s v="{meta1: {unidad_medida:Metros Cuadrados, avance:16.0}}"/>
    <s v="{2007881/proyecto_INICIO, 2007881/proyecto_PROCESO, 2007881/proyecto_FIN}"/>
    <s v="Terminado"/>
    <s v="Validado avances"/>
    <s v="Sin observaciones"/>
    <s v="Sin observaciones"/>
  </r>
  <r>
    <n v="2021"/>
    <n v="5"/>
    <s v="COA210402007898"/>
    <s v="Proyecto de inversión"/>
    <n v="33000"/>
    <s v="{ff1: {ciclo_recurso:2021, ramo:33, modalidad:I, prog_pres:3, tipo_recurso:FEDERALES (APORTACIONES, SUBSIDIOS Y CONVENIOS), monto:33000.0, modificado:32900.2}}"/>
    <x v="3"/>
    <n v="1"/>
    <s v="CONSTRUCCION DE TECHOS TERRADOS EN SAN PEDRO LOCALIDAD LUIS DONALDO COLOSIO - 227114"/>
    <n v="5"/>
    <s v="Coahuila de Zaragoza"/>
    <n v="0"/>
    <s v="Gobierno de la Entidad"/>
    <s v="Proyecto de Inversión de Infraestructura Social"/>
    <s v="Vivienda"/>
    <s v="Sin identificar"/>
    <s v="SECRETARIA DE INCLUSION Y DESARROLLO SOCIAL"/>
    <s v="227114"/>
    <s v="S"/>
    <n v="4"/>
    <n v="4"/>
    <n v="0"/>
    <s v="{meta1: {unidad_medida:Metros Cuadrados, meta:32.0, meta_modificada:32.0}}"/>
    <n v="1"/>
    <s v="{geo1: {cve_municipio:33, localidad:1, direccion:CALLE VEINTE 812  INTERIOR SN COLONIA LUIS DONALDO COLOSIO, 27838 SAN PEDRO, SAN PEDRO COAHUILA DE ZARAGOZA  ENTRE  DIAGONAL GUADALUPE Y CALLE DIECINUEVE,    CALLE VEINTE ENTRE GUADALUPE Y DIECINUEVA COLONIA LUIS DONALDO COLOSI, lon:-102.96606601, lat:25.76534281}}"/>
    <d v="2021-09-01T00:00:00"/>
    <d v="2021-12-31T00:00:00"/>
    <n v="32900.199999999997"/>
    <n v="32900.199999999997"/>
    <n v="32900.199999999997"/>
    <n v="32900.199999999997"/>
    <n v="32900.199999999997"/>
    <s v="{ctto1: {tipo_obra:Obra, numero_contrato:SIDS-SIS-042-21, contratista:IDEAL DE CONSTRUCCIONES S.A. DE C.V., convocante:GOBIERNO DEL ESTADO DE COAHUILA DE ZARAGOZA, monto:2961017.86, importe_modificado:2961017.86}}"/>
    <s v="{meta1: {unidad_medida:Metros Cuadrados, avance:32.0}}"/>
    <s v="{2007898/proyecto_INICIO, 2007898/proyecto_PROCESO, 2007898/proyecto_FIN}"/>
    <s v="Terminado"/>
    <s v="Validado avances"/>
    <s v="Sin observaciones"/>
    <s v="Sin observaciones"/>
  </r>
  <r>
    <n v="2021"/>
    <n v="5"/>
    <s v="COA210402007906"/>
    <s v="Proyecto de inversión"/>
    <n v="16500"/>
    <s v="{ff1: {ciclo_recurso:2021, ramo:33, modalidad:I, prog_pres:3, tipo_recurso:FEDERALES (APORTACIONES, SUBSIDIOS Y CONVENIOS), monto:16500.0, modificado:16450.1}}"/>
    <x v="3"/>
    <n v="1"/>
    <s v="CONSTRUCCION DE TECHOS TERRADOS EN SAN PEDRO LOCALIDAD EJIDO SAN ESTEBAN - 227242"/>
    <n v="5"/>
    <s v="Coahuila de Zaragoza"/>
    <n v="0"/>
    <s v="Gobierno de la Entidad"/>
    <s v="Proyecto de Inversión de Infraestructura Social"/>
    <s v="Vivienda"/>
    <s v="Sin identificar"/>
    <s v="SECRETARIA DE INCLUSION Y DESARROLLO SOCIAL"/>
    <s v="227242"/>
    <s v="S"/>
    <n v="2"/>
    <n v="2"/>
    <n v="0"/>
    <s v="{meta1: {unidad_medida:Metros Cuadrados, meta:16.0, meta_modificada:16.0}}"/>
    <n v="1"/>
    <s v="{geo1: {cve_municipio:33, localidad:72, direccion:EJIDO SAN ESTEBAN, 27970 SAN ESTEBAN DE ABAJO, SAN PEDRO COAHUILA DE ZARAGOZA  ENTRE    Y  ,    LAS ACCIONES SE REALIZARAN EN DOMICILIO CONOCIDO DENTRO DEL EJIDO SAN ESTEBAN SAN PEDRO COAHUILA, lon:-103.00051315, lat:25.70788848}}"/>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2007906/proyecto_INICIO, 2007906/proyecto_FIN, 2007906/proyecto_PROCESO}"/>
    <s v="Terminado"/>
    <s v="Validado avances"/>
    <s v="Sin observaciones"/>
    <s v="Sin observaciones"/>
  </r>
  <r>
    <n v="2021"/>
    <n v="5"/>
    <s v="COA210402007912"/>
    <s v="Proyecto de inversión"/>
    <n v="37500"/>
    <s v="{ff1: {ciclo_recurso:2021, ramo:33, modalidad:I, prog_pres:3, tipo_recurso:FEDERALES (APORTACIONES, SUBSIDIOS Y CONVENIOS), monto:37500.0, modificado:37279.24}}"/>
    <x v="3"/>
    <n v="1"/>
    <s v="CONSTRUCCIÓN DE TECHO LIGERO EN NAVA LOCALIDAD NAVA ASENTAMIENTO NAVA CENTRO - 227285"/>
    <n v="5"/>
    <s v="Coahuila de Zaragoza"/>
    <n v="0"/>
    <s v="Gobierno de la Entidad"/>
    <s v="Proyecto de Inversión de Infraestructura Social"/>
    <s v="Vivienda"/>
    <s v="Sin identificar"/>
    <s v="SECRETARIA DE INCLUSION Y DESARROLLO SOCIAL"/>
    <s v="227285"/>
    <s v="S"/>
    <n v="2"/>
    <n v="2"/>
    <n v="0"/>
    <s v="{meta1: {unidad_medida:Metros Cuadrados, meta:32.0, meta_modificada:32.0}}"/>
    <n v="1"/>
    <s v="{geo1: {cve_municipio:22, localidad:1, direccion:CALLE GUERRERO 160  INTERIOR SN COLONIA NAVA CENTRO, 26170 NAVA, NAVA COAHUILA DE ZARAGOZA  ENTRE CALLE JAVIER MINA Y CALLE AGUSTIN DE ITURBIDE, CALLE GUADALUPE VICTORIA  CALLE GUERRERO 160 COL CENTRO, lon:-100.77750187, lat:28.41648947}}"/>
    <d v="2021-10-01T00:00:00"/>
    <d v="2021-12-31T00:00:00"/>
    <n v="37279.24"/>
    <n v="37279.24"/>
    <n v="37279.24"/>
    <n v="37279.24"/>
    <n v="37279.24"/>
    <s v="{ctto1: {tipo_obra:Obra, numero_contrato:SIDS-SIS-059-21, contratista:IDEAL DE CONSTRUCCIONES, S.A. DE C.V., convocante:GOBIERNO DEL ESTADO DE COAHUILA DE ZARAGOZA, monto:745591.53, importe_modificado:745591.53}}"/>
    <s v="{meta1: {unidad_medida:Metros Cuadrados, avance:32.0}}"/>
    <s v="{2007912/proyecto_PROCESO, 2007912/proyecto_INICIO, 2007912/proyecto_FIN}"/>
    <s v="Terminado"/>
    <s v="Validado avances"/>
    <s v="Sin observaciones"/>
    <s v="Sin observaciones"/>
  </r>
  <r>
    <n v="2021"/>
    <n v="5"/>
    <s v="COA210402007968"/>
    <s v="Proyecto de inversión"/>
    <n v="16500"/>
    <s v="{ff1: {ciclo_recurso:2021, ramo:33, modalidad:I, prog_pres:3, tipo_recurso:FEDERALES (APORTACIONES, SUBSIDIOS Y CONVENIOS), monto:16500.0, modificado:15376.23}}"/>
    <x v="3"/>
    <n v="1"/>
    <s v="CONSTRUCCION DE TECHOS TERRADOS EN MATAMOROS LOCALIDAD LUIS DONALDO COLOSIO - 227826"/>
    <n v="5"/>
    <s v="Coahuila de Zaragoza"/>
    <n v="0"/>
    <s v="Gobierno de la Entidad"/>
    <s v="Proyecto de Inversión de Infraestructura Social"/>
    <s v="Vivienda"/>
    <s v="Sin identificar"/>
    <s v="SECRETARIA DE INCLUSION Y DESARROLLO SOCIAL"/>
    <s v="227826"/>
    <s v="S"/>
    <n v="2"/>
    <n v="2"/>
    <n v="0"/>
    <s v="{meta1: {unidad_medida:Metros Cuadrados, meta:16.0, meta_modificada:16.0}}"/>
    <n v="1"/>
    <s v="{geo1: {cve_municipio:17, localidad:1, direccion:CALLE GUERRERO 1858  INTERIOR SN COLONIA LUIS DONALDO COLOSIO, 27446 MATAMOROS, MATAMOROS COAHUILA DE ZARAGOZA  ENTRE CALLE FRANCISCO ALATORRE Y CALLE JOSE CORTINAS,    CALLE GUERRERO ENTRE FRANCISCO ALATORRE Y JOSE CORTINAS CO, lon:-103.22968454, lat:25.51579406}}"/>
    <d v="2021-09-01T00:00:00"/>
    <d v="2021-12-31T00:00:00"/>
    <n v="15376.23"/>
    <n v="15376.23"/>
    <n v="15376.23"/>
    <n v="15376.23"/>
    <n v="15376.23"/>
    <s v="{ctto1: {tipo_obra:Obra, numero_contrato:SIDS-SIS-071-21, contratista:PROYECTOS CONSTRUCTIVOS ALTO, S.A. DE C.V., convocante:GOBIERNO DEL ESTADO DE COAHUILA DE ZARAGOZA, monto:239215.2, importe_modificado:239215.2}}"/>
    <s v="{meta1: {unidad_medida:Metros Cuadrados, avance:16.0}}"/>
    <s v="{2007968/proyecto_INICIO, 2007968/proyecto_PROCESO, 2007968/proyecto_FIN}"/>
    <s v="Terminado"/>
    <s v="Validado avances"/>
    <s v="Sin observaciones"/>
    <s v="Sin observaciones"/>
  </r>
  <r>
    <n v="2021"/>
    <n v="5"/>
    <s v="COA210402007979"/>
    <s v="Proyecto de inversión"/>
    <n v="33000"/>
    <s v="{ff1: {ciclo_recurso:2021, ramo:33, modalidad:I, prog_pres:3, tipo_recurso:FEDERALES (APORTACIONES, SUBSIDIOS Y CONVENIOS), monto:33000.0, modificado:31895.36}}"/>
    <x v="3"/>
    <n v="1"/>
    <s v="CONSTRUCCIÓN DE TECHO TERRADO  EN TORREÓN LOCALIDAD TORREÓN ASENTAMIENTO ANNA - 227885"/>
    <n v="5"/>
    <s v="Coahuila de Zaragoza"/>
    <n v="0"/>
    <s v="Gobierno de la Entidad"/>
    <s v="Proyecto de Inversión de Infraestructura Social"/>
    <s v="Vivienda"/>
    <s v="Sin identificar"/>
    <s v="SECRETARIA DE INCLUSION Y DESARROLLO SOCIAL"/>
    <s v="227885"/>
    <s v="S"/>
    <n v="4"/>
    <n v="4"/>
    <n v="0"/>
    <s v="{meta1: {unidad_medida:Metros Cuadrados, meta:32.0, meta_modificada:32.0}}"/>
    <n v="1"/>
    <s v="{geo1: {cve_municipio:35, localidad:1, direccion:CALLE ANNA INTERIOR SN COLONIA ANNA, 27410 TORREÓN, TORREÓN COAHUILA DE ZARAGOZA  ENTRE CALLE ANNA Y CALLE LILA, CALLE LUISA  CALLE ANNA SN INTERIOR SN ANNA CP. 27410 TORREÓN, TORREÓN COAHUILA DE ZARAGOZA ENTRE CALLE ANNA Y CAL, lon:-103.36719308, lat:25.60354647}}"/>
    <d v="2021-09-24T00:00:00"/>
    <d v="2021-12-31T00:00:00"/>
    <n v="31895.360000000001"/>
    <n v="31895.360000000001"/>
    <n v="31895.360000000001"/>
    <n v="31895.360000000001"/>
    <n v="31895.360000000001"/>
    <s v="{ctto1: {tipo_obra:Obra, numero_contrato:SIDS-SIS-068-21, contratista:PROYECTOS CONSTRUCTIVOS ALTO, S.A. DE C.V., convocante:GOBIERNO DEL ESTADO DE COAHUILA DE ZARAGOZA, monto:239215.2, importe_modificado:239215.2}}"/>
    <s v="{meta1: {unidad_medida:Metros Cuadrados, avance:32.0}}"/>
    <s v="{2007979/proyecto_INICIO, 2007979/proyecto_PROCESO, 2007979/proyecto_FIN}"/>
    <s v="Terminado"/>
    <s v="Validado avances"/>
    <s v="Sin observaciones"/>
    <s v="Sin observaciones"/>
  </r>
  <r>
    <n v="2021"/>
    <n v="5"/>
    <s v="COA210402007996"/>
    <s v="Proyecto de inversión"/>
    <n v="33000"/>
    <s v="{ff1: {ciclo_recurso:2021, ramo:33, modalidad:I, prog_pres:3, tipo_recurso:FEDERALES (APORTACIONES, SUBSIDIOS Y CONVENIOS), monto:33000.0, modificado:31895.36}}"/>
    <x v="3"/>
    <n v="1"/>
    <s v="CONSTRUCCIÓN DE TECHO TERRADO EN TORREÓN LOCALIDAD TORREÓN ASENTAMIENTO SAN AGUSTÍN - 227957"/>
    <n v="5"/>
    <s v="Coahuila de Zaragoza"/>
    <n v="0"/>
    <s v="Gobierno de la Entidad"/>
    <s v="Proyecto de Inversión de Infraestructura Social"/>
    <s v="Vivienda"/>
    <s v="Sin identificar"/>
    <s v="SECRETARIA DE INCLUSION Y DESARROLLO SOCIAL"/>
    <s v="227957"/>
    <s v="S"/>
    <n v="4"/>
    <n v="4"/>
    <n v="0"/>
    <s v="{meta1: {unidad_medida:Metros Cuadrados, meta:32.0, meta_modificada:32.0}}"/>
    <n v="1"/>
    <s v="{geo1: {cve_municipio:35, localidad:1, direccion:CALLE FERNANDO CALDERON 15  INTERIOR SN FRACCIONAMIENTO SAN AGUSTÍN, 27400 TORREÓN, TORREÓN COAHUILA DE ZARAGOZA  ENTRE CALLE FELIPE CALDERON Y CALLE IGNACIO MANUEL, CALLE ROSARIO CASTELLANOS  LAS ACCIONES SE REALIZARÁN EN CALL, lon:-103.36777993, lat:25.58160913}}"/>
    <d v="2021-09-24T00:00:00"/>
    <d v="2021-12-31T00:00:00"/>
    <n v="31895.360000000001"/>
    <n v="31895.360000000001"/>
    <n v="31895.360000000001"/>
    <n v="31895.360000000001"/>
    <n v="31895.360000000001"/>
    <s v="{ctto1: {tipo_obra:Obra, numero_contrato:SIDS-SIS-068-21, contratista:PROYECTOS CONSTRUCTIVOS ALTO, S.A. DE C.V., convocante:GOBIERNO DEL ESTADO DE COAHUILA DE ZARAGOZA, monto:239215.2, importe_modificado:239215.2}}"/>
    <s v="{meta1: {unidad_medida:Metros Cuadrados, avance:32.0}}"/>
    <s v="{2007996/proyecto_INICIO, 2007996/proyecto_PROCESO, 2007996/proyecto_FIN}"/>
    <s v="Terminado"/>
    <s v="Validado avances"/>
    <s v="Sin observaciones"/>
    <s v="Sin observaciones"/>
  </r>
  <r>
    <n v="2021"/>
    <n v="5"/>
    <s v="COA210402008139"/>
    <s v="Proyecto de inversión"/>
    <n v="127000"/>
    <s v="{ff1: {ciclo_recurso:2021, ramo:33, modalidad:I, prog_pres:3, tipo_recurso:FEDERALES (APORTACIONES, SUBSIDIOS Y CONVENIOS), monto:127000.0, modificado:125704.32}}"/>
    <x v="3"/>
    <n v="1"/>
    <s v="CONSTRUCCIÓN DE CUARTOS EN SAN PEDRO LOCALIDAD SAN PEDRO ASENTAMIENTO DIANA LAURA - 228907"/>
    <n v="5"/>
    <s v="Coahuila de Zaragoza"/>
    <n v="0"/>
    <s v="Gobierno de la Entidad"/>
    <s v="Proyecto de Inversión de Infraestructura Social"/>
    <s v="Vivienda"/>
    <s v="Sin identificar"/>
    <s v="SECRETARIA DE INCLUSION Y DESARROLLO SOCIAL"/>
    <s v="228907"/>
    <s v="S"/>
    <n v="4"/>
    <n v="4"/>
    <n v="0"/>
    <s v="{meta1: {unidad_medida:Cuarto(s), meta:2.0, meta_modificada:2.0}}"/>
    <n v="1"/>
    <s v="{geo1: {cve_municipio:33, localidad:1, direccion:CALLE ADELA AYALA 926  INTERIOR SN COLONIA DIANA LAURA RIOJA DE COLOSIO, 27845 SAN PEDRO, SAN PEDRO COAHUILA DE ZARAGOZA  ENTRE  CALLE ADELA AYALA Y CALLE DURANDO, CALLE HERMANOS HERNANDEZ  LAS ACCIONES SE REALIZARA EN CALLE AD, lon:-103.00398924, lat:25.75213767}}"/>
    <d v="2021-09-24T00:00:00"/>
    <d v="2021-12-31T00:00:00"/>
    <n v="125704.32000000001"/>
    <n v="125704.32000000001"/>
    <n v="125704.32000000001"/>
    <n v="125704.32000000001"/>
    <n v="125704.32000000001"/>
    <s v="{ctto1: {tipo_obra:Obra, numero_contrato:SIDS-SIS-055-21, contratista:PROYECTOS CONSTRUCTIVOS ALTO, S.A. DE C.V., convocante:GOBIERNO DEL ESTADO DE COAHUILA DE ZARAGOZA, monto:1257723.21, importe_modificado:1257723.21}}"/>
    <s v="{meta1: {unidad_medida:Cuarto(s), avance:2.0}}"/>
    <s v="{2008139/proyecto_INICIO, 2008139/proyecto_PROCESO, 2008139/proyecto_FIN}"/>
    <s v="Terminado"/>
    <s v="Validado avances"/>
    <s v="Sin observaciones"/>
    <s v="Sin observaciones"/>
  </r>
  <r>
    <n v="2021"/>
    <n v="5"/>
    <s v="COA210402008427"/>
    <s v="Proyecto de inversión"/>
    <n v="33000"/>
    <s v="{ff1: {ciclo_recurso:2021, ramo:33, modalidad:I, prog_pres:3, tipo_recurso:FEDERALES (APORTACIONES, SUBSIDIOS Y CONVENIOS), monto:33000.0, modificado:31007.75}}"/>
    <x v="3"/>
    <n v="1"/>
    <s v="CONSTRUCCION DE TECHOS TERRADOS EN EJIDO SANTA EULALIA SAN PEDRO - 240940"/>
    <n v="5"/>
    <s v="Coahuila de Zaragoza"/>
    <n v="0"/>
    <s v="Gobierno de la Entidad"/>
    <s v="Proyecto de Inversión de Infraestructura Social"/>
    <s v="Vivienda"/>
    <s v="Sin identificar"/>
    <s v="SECRETARIA DE INCLUSION Y DESARROLLO SOCIAL"/>
    <s v="240940"/>
    <s v="S"/>
    <n v="4"/>
    <n v="4"/>
    <n v="0"/>
    <s v="{meta1: {unidad_medida:Metros cuadrados de construcción, meta:32.0, meta_modificada:32.0}}"/>
    <n v="1"/>
    <s v="{geo1: {cve_municipio:33, localidad:95, direccion:EJIDO SANTA EULALIA, 27957 SANTA EULALIA, SAN PEDRO COAHUILA DE ZARAGOZA  ENTRE   Y  ,      INTERIOR EJIDO SANTA EULALIA CP. 27957 SANTA EULALIA, SAN PEDRO COAHUILA DE ZARAGOZA, lon:-103.11444884, lat:25.69944975}}"/>
    <d v="2021-10-04T00:00:00"/>
    <d v="2021-12-31T00:00:00"/>
    <n v="31007.75"/>
    <n v="31007.75"/>
    <n v="31007.75"/>
    <n v="31007.75"/>
    <n v="31007.75"/>
    <s v="{ctto1: {tipo_obra:Obra, numero_contrato:SIDS-SIS-069-21, contratista:PROYECTOS CONSTRUCTIVOS ALTO, S.A. DE C.V., convocante:GOBIERNO DEL ESTADO DE COAHUILA DE ZARAGOZA, monto:303005.92, importe_modificado:303005.92}}"/>
    <s v="{meta1: {unidad_medida:Metros cuadrados de construcción, avance:32.0}}"/>
    <s v="{2008427/proyecto_PROCESO, 2008427/proyecto_INICIO, 2008427/proyecto_FIN}"/>
    <s v="Terminado"/>
    <s v="Validado avances"/>
    <s v="Sin observaciones"/>
    <s v="Sin observaciones"/>
  </r>
  <r>
    <n v="2021"/>
    <n v="5"/>
    <s v="COA210402008620"/>
    <s v="Proyecto de inversión"/>
    <n v="63500"/>
    <s v="{ff1: {ciclo_recurso:2021, ramo:33, modalidad:I, prog_pres:3, tipo_recurso:FEDERALES (APORTACIONES, SUBSIDIOS Y CONVENIOS), monto:63500.0, modificado:63015.73}}"/>
    <x v="3"/>
    <n v="1"/>
    <s v="CONSTRUCCIÓN DE CUARTOS DORMITORIO EN SALTILLO LOCALIDAD SALTILLO ASENTAMIENTO EL CERRITO - 247198"/>
    <n v="5"/>
    <s v="Coahuila de Zaragoza"/>
    <n v="0"/>
    <s v="Gobierno de la Entidad"/>
    <s v="Proyecto de Inversión de Infraestructura Social"/>
    <s v="Vivienda"/>
    <s v="Sin identificar"/>
    <s v="SECRETARIA DE INCLUSION Y DESARROLLO SOCIAL"/>
    <s v="247198"/>
    <s v="S"/>
    <n v="2"/>
    <n v="2"/>
    <n v="0"/>
    <s v="{meta1: {unidad_medida:Cuarto(s), meta:1.0, meta_modificada:1.0}}"/>
    <n v="1"/>
    <s v="{geo1: {cve_municipio:30, localidad:1, direccion:CALLE TOMAS DE AQUINO INTERIOR SN COLONIA EL CERRITO, 25019 SALTILLO, SALTILLO COAHUILA DE ZARAGOZA  ENTRE CALLE LA LOMITA Y CALLE BARTOLOME DE CHILAHUATL,    LA ACCION SE REALIZARÁ EN CALLE TOMAS DE AQUINO SN INTERIOR SN COLON, lon:-100.95884568, lat:25.40319894}}"/>
    <d v="2021-10-08T00:00:00"/>
    <d v="2021-12-31T00:00:00"/>
    <n v="63015.73"/>
    <n v="63015.73"/>
    <n v="63015.73"/>
    <n v="63015.73"/>
    <n v="63015.73"/>
    <s v="{ctto1: {tipo_obra:Obra, numero_contrato:SIDS-SIS-056-21, contratista:CONTRATISTAS INTEGRALES, S.A. DE C.V., convocante:GOBIERNO DEL ESTADO DE COAHUILA DE ZARAGOZA, monto:2079519.08, importe_modificado:2079519.08}}"/>
    <s v="{meta1: {unidad_medida:Cuarto(s), avance:1.0}}"/>
    <s v="{2008620/proyecto_INICIO, 2008620/proyecto_PROCESO, 2008620/proyecto_FIN}"/>
    <s v="Terminado"/>
    <s v="Validado avances"/>
    <s v="Sin observaciones"/>
    <s v="Sin observaciones"/>
  </r>
  <r>
    <n v="2021"/>
    <n v="5"/>
    <s v="COA210201894057"/>
    <s v="Proyecto de inversión"/>
    <n v="35151.82"/>
    <s v="{ff1: {ciclo_recurso:2021, ramo:33, modalidad:I, prog_pres:3, tipo_recurso:FEDERALES (APORTACIONES, SUBSIDIOS Y CONVENIOS), monto:35151.82, modificado:35151.82}}"/>
    <x v="3"/>
    <n v="1"/>
    <s v="AMPLIACIÓN DE ELECTRIFICACION EN CUATRO CIÉNEGAS LOCALIDAD CUATRO CIÉNEGAS DE CARRANZA ASENTAMIENTO LAS MAGDALENAS - 50650"/>
    <n v="5"/>
    <s v="Coahuila de Zaragoza"/>
    <n v="0"/>
    <s v="Gobierno de la Entidad"/>
    <s v="Proyecto de Inversión de Infraestructura Social"/>
    <s v="Urbanización"/>
    <s v="Sin identificar"/>
    <s v="SECRETARIA DE INCLUSION Y DESARROLLO SOCIAL"/>
    <s v="50650"/>
    <s v="S"/>
    <n v="4"/>
    <n v="4"/>
    <n v="0"/>
    <s v="{meta1: {unidad_medida:Conexione(s), meta:2.0, meta_modificada:2.0}}"/>
    <n v="1"/>
    <s v="{geo1: {cve_municipio:7, localidad:1, direccion:CALLE ROSA ELENA INTERIOR SN COLONIA LAS MAGDALENAS, 27643 CUATRO CIÉNEGAS DE CARRANZA, CUATRO CIÉNEGAS COAHUILA DE ZARAGOZA  ENTRE  CALLE MAGNOLIAS Y CALLE GIRASOLES, CALLE GARDENIAS  PRIMEROS 35 METROS DE LA CALLE ROSA ELENA , lon:-102.05600308, lat:26.98324664}}"/>
    <d v="2021-09-01T00:00:00"/>
    <d v="2021-12-31T00:00:00"/>
    <n v="35151.82"/>
    <n v="35151.82"/>
    <n v="35151.82"/>
    <n v="35151.82"/>
    <n v="35151.82"/>
    <s v="{ctto1: {tipo_obra:Obra, numero_contrato:SSIS-CFE-DGN-01/2021, contratista:COMISION FEDERAL DE ELECTRICIDAD DISTRIBUCION, convocante:GOBIERNO DEL ESTADO DE COAHUILA DE ZARAGOZA, monto:35151.82, importe_modificado:35151.82}}"/>
    <s v="{meta1: {unidad_medida:Conexione(s), avance:2.0}}"/>
    <s v="{1894057/proyecto_INICIO, 1894057/proyecto_PROCESO, 1894057/proyecto_FIN}"/>
    <s v="Terminado"/>
    <s v="Validado avances"/>
    <s v="Sin observaciones"/>
    <s v="Sin observaciones"/>
  </r>
  <r>
    <n v="2021"/>
    <n v="5"/>
    <s v="COA210201894103"/>
    <s v="Proyecto de inversión"/>
    <n v="75000"/>
    <s v="{ff1: {ciclo_recurso:2021, ramo:33, modalidad:I, prog_pres:3, tipo_recurso:FEDERALES (APORTACIONES, SUBSIDIOS Y CONVENIOS), monto:75000.0, modificado:73497.8}}"/>
    <x v="3"/>
    <n v="1"/>
    <s v="CONSTRUCCION DE TECHO LIGERO EN CUATROCIENEGAS LOCALIDAD CUATROCIENEGAS DE CARRANZA  ASENTAMIENTO VEINTISEIS  DE MARZO - 54573"/>
    <n v="5"/>
    <s v="Coahuila de Zaragoza"/>
    <n v="0"/>
    <s v="Gobierno de la Entidad"/>
    <s v="Proyecto de Inversión de Infraestructura Social"/>
    <s v="Vivienda"/>
    <s v="Sin identificar"/>
    <s v="SECRETARIA DE INCLUSION Y DESARROLLO SOCIAL"/>
    <s v="54573"/>
    <s v="S"/>
    <n v="4"/>
    <n v="4"/>
    <n v="0"/>
    <s v="{meta1: {unidad_medida:Metros cuadrados de construcción, meta:64.0, meta_modificada:64.0}}"/>
    <n v="1"/>
    <s v="{geo1: {cve_municipio:7, localidad:1, direccion:CALLE OSCAR FLORES TAPIA 605  INTERIOR SN COLONIA 26 DE MARZO, 27643 CUATRO CIÉNEGAS DE CARRANZA, CUATRO CIÉNEGAS COAHUILA DE ZARAGOZA  ENTRE  CALLE 20 DE NOVIEMBRE Y CALLE JESUS CARRANZA, CALLE MAGDALENAS  NIÑO PERDIDO 311 OSC, lon:-102.05773176, lat:26.98152248}}"/>
    <d v="2021-09-01T00:00:00"/>
    <d v="2021-12-31T00:00:00"/>
    <n v="73497.8"/>
    <n v="73497.8"/>
    <n v="73497.8"/>
    <n v="73497.8"/>
    <n v="73497.8"/>
    <s v="{ctto1: {tipo_obra:Obra, numero_contrato:SIDS-SIS-004-21, contratista:PROYECTOS CONSTRUCTIVOS ALTO, S.A. DE C.V., convocante:G, monto:552627.62, importe_modificado:552627.62}}"/>
    <s v="{meta1: {unidad_medida:Metros cuadrados de construcción, avance:64.0}}"/>
    <s v="{1894103/proyecto_INICIO, 1894103/proyecto_FIN, 1894103/proyecto_PROCESO}"/>
    <s v="Terminado"/>
    <s v="Validado avances"/>
    <s v="Sin observaciones"/>
    <s v="Sin observaciones"/>
  </r>
  <r>
    <n v="2021"/>
    <n v="5"/>
    <s v="COA210201894137"/>
    <s v="Proyecto de inversión"/>
    <n v="63500"/>
    <s v="{ff1: {ciclo_recurso:2021, ramo:33, modalidad:I, prog_pres:3, tipo_recurso:FEDERALES (APORTACIONES, SUBSIDIOS Y CONVENIOS), monto:63500.0, modificado:62845.94}}"/>
    <x v="3"/>
    <n v="1"/>
    <s v="CONSTRUCCION DE CUARTO DORMITORIO EN CUATROCIENEGAS LOCALIDAD CUATROCIENEGAS DE CARRANZA ASENTAMIENTO FRANCISCO VILLA - 55833"/>
    <n v="5"/>
    <s v="Coahuila de Zaragoza"/>
    <n v="0"/>
    <s v="Gobierno de la Entidad"/>
    <s v="Proyecto de Inversión de Infraestructura Social"/>
    <s v="Vivienda"/>
    <s v="Sin identificar"/>
    <s v="SECRETARIA DE INCLUSION Y DESARROLLO SOCIAL"/>
    <s v="55833"/>
    <s v="S"/>
    <n v="2"/>
    <n v="2"/>
    <n v="0"/>
    <s v="{meta1: {unidad_medida:Metros cuadrados de construcción, meta:12.0, meta_modificada:12.0}}"/>
    <n v="1"/>
    <s v="{geo1: {cve_municipio:7, localidad:1, direccion:CALLE ALLENDE INTERIOR SN COLONIA FRANCISCO VILLA, 27642 CUATRO CIÉNEGAS DE CARRANZA, CUATRO CIÉNEGAS COAHUILA DE ZARAGOZA  ENTRE  PROLONGACION MIGUEL HIDALGO Y PRIVADA DEL CARMEN, CALLE ARTURO CANTU  ALLENDE SN COLONIA FRANCIS, lon:-102.05840172, lat:26.98718724}}"/>
    <d v="2021-09-01T00:00:00"/>
    <d v="2021-12-31T00:00:00"/>
    <n v="62845.94"/>
    <n v="62845.94"/>
    <n v="62845.94"/>
    <n v="62845.94"/>
    <n v="62845.94"/>
    <s v="{ctto1: {tipo_obra:Obra, numero_contrato:SIDS-SIS-005-21, contratista:PROYECTOS CONSTRUCTIVOS ALTO, S.A. DE C.V., convocante:GOBIERNO DEL ESTADO DE COAHUILA DE ZARAGOZA, monto:942700.25, importe_modificado:942700.25}}"/>
    <s v="{meta1: {unidad_medida:Metros cuadrados de construcción, avance:12.0}}"/>
    <s v="{1894137/proyecto_INICIO, 1894137/proyecto_PROCESO, 1894137/proyecto_FIN}"/>
    <s v="Terminado"/>
    <s v="Validado avances"/>
    <s v="Sin observaciones"/>
    <s v="Sin observaciones"/>
  </r>
  <r>
    <n v="2021"/>
    <n v="5"/>
    <s v="COA210201894560"/>
    <s v="Proyecto de inversión"/>
    <n v="37500"/>
    <s v="{ff1: {ciclo_recurso:2021, ramo:33, modalidad:I, prog_pres:3, tipo_recurso:FEDERALES (APORTACIONES, SUBSIDIOS Y CONVENIOS), monto:37500.0, modificado:37457.67}}"/>
    <x v="3"/>
    <n v="1"/>
    <s v="CONSTRUCCION DE TECHOS LIGEROS EN SANTA MARTHA LOCALIDAD ACUÑA - 67121"/>
    <n v="5"/>
    <s v="Coahuila de Zaragoza"/>
    <n v="0"/>
    <s v="Gobierno de la Entidad"/>
    <s v="Proyecto de Inversión de Infraestructura Social"/>
    <s v="Vivienda"/>
    <s v="Sin identificar"/>
    <s v="SECRETARIA DE INCLUSION Y DESARROLLO SOCIAL"/>
    <s v="67121"/>
    <s v="S"/>
    <n v="2"/>
    <n v="2"/>
    <n v="0"/>
    <s v="{meta1: {unidad_medida:Metros Cuadrados, meta:32.0, meta_modificada:32.0}}"/>
    <n v="1"/>
    <s v="{geo1: {cve_municipio:2, localidad:1, direccion:CALLE MARTIRES 2720  INTERIOR SN COLONIA SANTA MARTHA, 26269 CIUDAD ACUÑA, ACUÑA COAHUILA DE ZARAGOZA  ENTRE   Y  ,    ENTRE MANUEL VELIZ Y ANTONIO MARTINEZ, lon:-100.90841649, lat:29.30949281}}"/>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894560/proyecto_PROCESO, 1894560/proyecto_INICIO, 1894560/proyecto_FIN}"/>
    <s v="Terminado"/>
    <s v="Validado avances"/>
    <s v="Sin observaciones"/>
    <s v="Sin observaciones"/>
  </r>
  <r>
    <n v="2021"/>
    <n v="5"/>
    <s v="COA210201894584"/>
    <s v="Proyecto de inversión"/>
    <n v="37500"/>
    <s v="{ff1: {ciclo_recurso:2021, ramo:33, modalidad:I, prog_pres:3, tipo_recurso:FEDERALES (APORTACIONES, SUBSIDIOS Y CONVENIOS), monto:37500.0, modificado:37457.67}}"/>
    <x v="3"/>
    <n v="1"/>
    <s v="CONSTRUCCION DE TECHOS LIGEROS EN ACUÑA LOCALIDAD ACOROS - 67404"/>
    <n v="5"/>
    <s v="Coahuila de Zaragoza"/>
    <n v="0"/>
    <s v="Gobierno de la Entidad"/>
    <s v="Proyecto de Inversión de Infraestructura Social"/>
    <s v="Vivienda"/>
    <s v="Sin identificar"/>
    <s v="SECRETARIA DE INCLUSION Y DESARROLLO SOCIAL"/>
    <s v="67404"/>
    <s v="S"/>
    <n v="2"/>
    <n v="2"/>
    <n v="0"/>
    <s v="{meta1: {unidad_medida:Metros Cuadrados, meta:32.0, meta_modificada:32.0}}"/>
    <n v="1"/>
    <s v="{geo1: {cve_municipio:2, localidad:1, direccion:CALLE RUBEN MORA 312  INTERIOR SN COLONIA ACOROS, 26215 CIUDAD ACUÑA, ACUÑA COAHUILA DE ZARAGOZA  ENTRE   Y  ,    SE REALIZARAN ACCIONES EN LA O LAS CALLE JOSE VIZCARRA ROBERTO MONTENEGRO, lon:-101.00271587, lat:29.32558396}}"/>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894584/proyecto_PROCESO, 1894584/proyecto_INICIO, 1894584/proyecto_FIN}"/>
    <s v="Terminado"/>
    <s v="Validado avances"/>
    <s v="Sin observaciones"/>
    <s v="Sin observaciones"/>
  </r>
  <r>
    <n v="2021"/>
    <n v="5"/>
    <s v="COA210201894885"/>
    <s v="Proyecto de inversión"/>
    <n v="112500"/>
    <s v="{ff1: {ciclo_recurso:2021, ramo:33, modalidad:I, prog_pres:3, tipo_recurso:FEDERALES (APORTACIONES, SUBSIDIOS Y CONVENIOS), monto:112500.0, modificado:112149.06}}"/>
    <x v="3"/>
    <n v="1"/>
    <s v="CONSTRUCCIÓN DE TECHO LIGERO EN TORREÓN LOCALIDAD TORREÓN ASENTAMIENTO BELLAVISTA - 73204"/>
    <n v="5"/>
    <s v="Coahuila de Zaragoza"/>
    <n v="0"/>
    <s v="Gobierno de la Entidad"/>
    <s v="Proyecto de Inversión de Infraestructura Social"/>
    <s v="Vivienda"/>
    <s v="Sin identificar"/>
    <s v="SECRETARIA DE INCLUSION Y DESARROLLO SOCIAL"/>
    <s v="73204"/>
    <s v="S"/>
    <n v="6"/>
    <n v="6"/>
    <n v="0"/>
    <s v="{meta1: {unidad_medida:Metros cuadrados de construcción, meta:96.0, meta_modificada:96.0}}"/>
    <n v="1"/>
    <s v="{geo1: {cve_municipio:35, localidad:1, direccion:CALLE UNIVERSAL 783  INTERIOR SN COLONIA BELLAVISTA, 27299 TORREÓN, TORREÓN COAHUILA DE ZARAGOZA  ENTRE   Y  ,    CALLE UNIVERSAL 783 Y 939 CALLE SEXTA 18 EN COLONIA BELLAVISTA EN TORREÓN COAHUILA DE ZARAGOZA, lon:-103.40773045, lat:25.50219917}}"/>
    <d v="2021-09-01T00:00:00"/>
    <d v="2021-12-31T00:00:00"/>
    <n v="112149.06"/>
    <n v="112149.06"/>
    <n v="112149.06"/>
    <n v="112149.06"/>
    <n v="112149.06"/>
    <s v="{ctto1: {tipo_obra:Obra, numero_contrato:SIDS-SIS-007-21, contratista:CUADRILLAS ESPECIALIZADAS, S.A. DE C.V., convocante:GOBIERNO DEL ESTADO DE COAHUILA DE ZARAGOZA, monto:3738302.07, importe_modificado:3738302.07}}"/>
    <s v="{meta1: {unidad_medida:Metros cuadrados de construcción, avance:96.0}}"/>
    <s v="{1894885/proyecto_INICIO, 1894885/proyecto_PROCESO, 1894885/proyecto_FIN}"/>
    <s v="Terminado"/>
    <s v="Validado avances"/>
    <s v="Sin observaciones"/>
    <s v="Sin observaciones"/>
  </r>
  <r>
    <n v="2021"/>
    <n v="5"/>
    <s v="COA210201894996"/>
    <s v="Proyecto de inversión"/>
    <n v="150000"/>
    <s v="{ff1: {ciclo_recurso:2021, ramo:33, modalidad:I, prog_pres:3, tipo_recurso:FEDERALES (APORTACIONES, SUBSIDIOS Y CONVENIOS), monto:150000.0, modificado:149532.08}}"/>
    <x v="3"/>
    <n v="1"/>
    <s v="CONSTRUCCION DE TECHOS LIGEROS EN LAZARO CARDENAS LOCALIDAD TORREON - 75543"/>
    <n v="5"/>
    <s v="Coahuila de Zaragoza"/>
    <n v="0"/>
    <s v="Gobierno de la Entidad"/>
    <s v="Proyecto de Inversión de Infraestructura Social"/>
    <s v="Vivienda"/>
    <s v="Sin identificar"/>
    <s v="SECRETARIA DE INCLUSION Y DESARROLLO SOCIAL"/>
    <s v="75543"/>
    <s v="S"/>
    <n v="8"/>
    <n v="8"/>
    <n v="0"/>
    <s v="{meta1: {unidad_medida:Metros Cuadrados, meta:128.0, meta_modificada:128.0}}"/>
    <n v="1"/>
    <s v="{geo1: {cve_municipio:35, localidad:1, direccion:AVENIDA JOSE CARRILLO MACHADO INTERIOR SN COLONIA LAZARO CARDENAS, 27338 TORREÓN, TORREÓN COAHUILA DE ZARAGOZA  ENTRE AVENIDA ARTICULO 123 Y AVENIDA PRIMERA INTERNACIONAL, AVENIDA HEROES DE RIO BLANCO  ENTRE LORENZO AVALOSENTRE, lon:-103.40976018, lat:25.49886421}}"/>
    <d v="2021-09-01T00:00:00"/>
    <d v="2021-12-31T00:00:00"/>
    <n v="149532.07999999999"/>
    <n v="149532.07999999999"/>
    <n v="149532.07999999999"/>
    <n v="149532.07999999999"/>
    <n v="149532.07999999999"/>
    <s v="{ctto1: {tipo_obra:Obra, numero_contrato:SIDS-SIS-007-21, contratista:CUADRILLAS ESPECIALIZADAS, S.A. DE C.V., convocante:GOBIERNO DEL ESTADO DE COAHUILA DE ZARAGOZA, monto:3738302.07, importe_modificado:3738302.07}}"/>
    <s v="{meta1: {unidad_medida:Metros Cuadrados, avance:128.0}}"/>
    <s v="{1894996/proyecto_INICIO, 1894996/proyecto_PROCESO, 1894996/proyecto_FIN}"/>
    <s v="Terminado"/>
    <s v="Validado avances"/>
    <s v="Sin observaciones"/>
    <s v="Sin observaciones"/>
  </r>
  <r>
    <n v="2021"/>
    <n v="5"/>
    <s v="COA210201895002"/>
    <s v="Proyecto de inversión"/>
    <n v="75000"/>
    <s v="{ff1: {ciclo_recurso:2021, ramo:33, modalidad:I, prog_pres:3, tipo_recurso:FEDERALES (APORTACIONES, SUBSIDIOS Y CONVENIOS), monto:75000.0, modificado:74766.04}}"/>
    <x v="3"/>
    <n v="1"/>
    <s v="CONSTRUCCION DE TECHOS LIGEROS EN JOSE MIJARES LOCALIDAD TORREON - 75691"/>
    <n v="5"/>
    <s v="Coahuila de Zaragoza"/>
    <n v="0"/>
    <s v="Gobierno de la Entidad"/>
    <s v="Proyecto de Inversión de Infraestructura Social"/>
    <s v="Vivienda"/>
    <s v="Sin identificar"/>
    <s v="SECRETARIA DE INCLUSION Y DESARROLLO SOCIAL"/>
    <s v="75691"/>
    <s v="S"/>
    <n v="4"/>
    <n v="4"/>
    <n v="0"/>
    <s v="{meta1: {unidad_medida:Metros Cuadrados, meta:64.0, meta_modificada:64.0}}"/>
    <n v="1"/>
    <s v="{geo1: {cve_municipio:35, localidad:1, direccion:CALLEJON JOSE MIJARES 4  INTERIOR SN COLONIA JOSE MIJARES, 27368 TORREÓN, TORREÓN COAHUILA DE ZARAGOZA  ENTRE CALLEJON CALLEJON ESPERANZA Y CALLEJON CALLEJON ESPERANZA,    JOSE MIJARES CALLEJON ESPERANZA N4JOSE MIJARES CALLEJON, lon:-103.47131423, lat:25.52047062}}"/>
    <d v="2021-09-01T00:00:00"/>
    <d v="2021-12-31T00:00:00"/>
    <n v="74766.039999999994"/>
    <n v="74766.039999999994"/>
    <n v="74766.039999999994"/>
    <n v="74766.039999999994"/>
    <n v="74766.039999999994"/>
    <s v="{ctto1: {tipo_obra:Obra, numero_contrato:SIDS-SIS-007-21, contratista:CUADRILLAS ESPECIALIZADAS, S.A. DE C.V., convocante:GOBIERNO DEL ESTADO DE COAHUILA DE ZARAGOZA, monto:3738302.07, importe_modificado:3738302.07}}"/>
    <s v="{meta1: {unidad_medida:Metros Cuadrados, avance:64.0}}"/>
    <s v="{1895002/proyecto_INICIO, 1895002/proyecto_PROCESO, 1895002/proyecto_FIN}"/>
    <s v="Terminado"/>
    <s v="Validado avances"/>
    <s v="Sin observaciones"/>
    <s v="Sin observaciones"/>
  </r>
  <r>
    <n v="2021"/>
    <n v="5"/>
    <s v="COA210201895107"/>
    <s v="Proyecto de inversión"/>
    <n v="37500"/>
    <s v="{ff1: {ciclo_recurso:2021, ramo:33, modalidad:I, prog_pres:3, tipo_recurso:FEDERALES (APORTACIONES, SUBSIDIOS Y CONVENIOS), monto:37500.0, modificado:37383.02}}"/>
    <x v="3"/>
    <n v="1"/>
    <s v="CONSTRUCCION DE TECHOS LIGEROS EN EJIDO LA PARTIDA LOCALIDAD TORREON - 78481"/>
    <n v="5"/>
    <s v="Coahuila de Zaragoza"/>
    <n v="0"/>
    <s v="Gobierno de la Entidad"/>
    <s v="Proyecto de Inversión de Infraestructura Social"/>
    <s v="Vivienda"/>
    <s v="Sin identificar"/>
    <s v="SECRETARIA DE INCLUSION Y DESARROLLO SOCIAL"/>
    <s v="78481"/>
    <s v="S"/>
    <n v="2"/>
    <n v="2"/>
    <n v="0"/>
    <s v="{meta1: {unidad_medida:Metros Cuadrados, meta:32.0, meta_modificada:32.0}}"/>
    <n v="1"/>
    <s v="{geo1: {cve_municipio:35, localidad:285, direccion:CALLE EJIDO LA PARTIDA INTERIOR SN EJIDO LA PARTIDA, 27410 SECTOR TRES, TORREÓN COAHUILA DE ZARAGOZA  ENTRE   Y  ,    CALLE EJIDO LA PARTIDA SN INTERIOR SN EJIDO LA PARTIDA CP. 27410, lon:-103.47429001, lat:25.25439045}}"/>
    <d v="2021-09-01T00:00:00"/>
    <d v="2021-12-31T00:00:00"/>
    <n v="37383.019999999997"/>
    <n v="37383.019999999997"/>
    <n v="37383.019999999997"/>
    <n v="37383.019999999997"/>
    <n v="37383.019999999997"/>
    <s v="{ctto1: {tipo_obra:Obra, numero_contrato:SIDS-SIS-007-21, contratista:CUADRILLAS ESPECIALIZADAS, S.A. DE C.V., convocante:GOBIERNO DEL ESTADO DE COAHUILA DE ZARAGOZA, monto:3738302.07, importe_modificado:3738302.07}}"/>
    <s v="{meta1: {unidad_medida:Metros Cuadrados, avance:32.0}}"/>
    <s v="{1895107/proyecto_INICIO, 1895107/proyecto_PROCESO, 1895107/proyecto_FIN}"/>
    <s v="Terminado"/>
    <s v="Validado avances"/>
    <s v="Sin observaciones"/>
    <s v="Sin observaciones"/>
  </r>
  <r>
    <n v="2021"/>
    <n v="5"/>
    <s v="COA210201895132"/>
    <s v="Proyecto de inversión"/>
    <n v="112500"/>
    <s v="{ff1: {ciclo_recurso:2021, ramo:33, modalidad:I, prog_pres:3, tipo_recurso:FEDERALES (APORTACIONES, SUBSIDIOS Y CONVENIOS), monto:112500.0, modificado:112373.0}}"/>
    <x v="3"/>
    <n v="1"/>
    <s v="CONSTRUCCION DE TECHOS LIGEROS EN ACUÑA LOCALIDAD FRANCISCO SARACHO - 79014"/>
    <n v="5"/>
    <s v="Coahuila de Zaragoza"/>
    <n v="0"/>
    <s v="Gobierno de la Entidad"/>
    <s v="Proyecto de Inversión de Infraestructura Social"/>
    <s v="Vivienda"/>
    <s v="Sin identificar"/>
    <s v="SECRETARIA DE INCLUSION Y DESARROLLO SOCIAL"/>
    <s v="79014"/>
    <s v="S"/>
    <n v="6"/>
    <n v="6"/>
    <n v="0"/>
    <s v="{meta1: {unidad_medida:Metros Cuadrados, meta:96.0, meta_modificada:96.0}}"/>
    <n v="1"/>
    <s v="{geo1: {cve_municipio:2, localidad:1, direccion:CALLE SAN LUIS POTOSI 1705  INTERIOR SN COLONIA FRANCISCO SARACHO, 26230 CIUDAD ACUÑA, ACUÑA COAHUILA DE ZARAGOZA  ENTRE CALLE AGUA PRIETA Y CALLE GOMEZ PALACIO,    SE REALIZARAN ACCIONES EN LA O LAS CALLES SAN LUIS POTOSI LA M, lon:-100.94160478, lat:29.30015449}}"/>
    <d v="2021-09-01T00:00:00"/>
    <d v="2021-12-31T00:00:00"/>
    <n v="112373"/>
    <n v="112373"/>
    <n v="112373"/>
    <n v="112373"/>
    <n v="112373"/>
    <s v="{ctto1: {tipo_obra:Obra, numero_contrato:SIDS-SIS-020-21, contratista:C. OSCAR ALMANZA CALDERON, convocante:GOBIERNO DEL ESTADO DE COAHUILA DE ZARAGOZA, monto:5244073.34, importe_modificado:5244073.34}}"/>
    <s v="{meta1: {unidad_medida:Metros Cuadrados, avance:96.0}}"/>
    <s v="{1895132/proyecto_INICIO, 1895132/proyecto_PROCESO, 1895132/proyecto_FIN}"/>
    <s v="Terminado"/>
    <s v="Validado avances"/>
    <s v="Sin observaciones"/>
    <s v="Sin observaciones"/>
  </r>
  <r>
    <n v="2021"/>
    <n v="5"/>
    <s v="COA210201895281"/>
    <s v="Proyecto de inversión"/>
    <n v="24000"/>
    <s v="{ff1: {ciclo_recurso:2021, ramo:33, modalidad:I, prog_pres:3, tipo_recurso:FEDERALES (APORTACIONES, SUBSIDIOS Y CONVENIOS), monto:24000.0, modificado:23697.44}}"/>
    <x v="3"/>
    <n v="1"/>
    <s v="CONSTRUCCION DE PISO FIRME FRANCISCO I MADERO LOCALIDAD IGNACIO ZARAGOZA - 82530"/>
    <n v="5"/>
    <s v="Coahuila de Zaragoza"/>
    <n v="0"/>
    <s v="Gobierno de la Entidad"/>
    <s v="Proyecto de Inversión de Infraestructura Social"/>
    <s v="Vivienda"/>
    <s v="Sin identificar"/>
    <s v="SECRETARIA DE INCLUSION Y DESARROLLO SOCIAL"/>
    <s v="82530"/>
    <s v="S"/>
    <n v="8"/>
    <n v="8"/>
    <n v="0"/>
    <s v="{meta1: {unidad_medida:Metros Cuadrados, meta:9.6, meta_modificada:9.6}}"/>
    <n v="1"/>
    <s v="{geo1: {cve_municipio:9, localidad:1, direccion:CALLE SINALOA 16  INTERIOR SN COLONIA IGNACIO ZARAGOZA, 27906 FRANCISCO I. MADERO (CHÁVEZ), FRANCISCO I. MADERO COAHUILA DE ZARAGOZA  ENTRE CALLE INDEPENDENCIA Y CALLE CINCO DE FEBRERO,    SE REALIZARAN ACCIONES EN LA O LAS CAL, lon:-103.26469488, lat:25.76423956}}"/>
    <d v="2021-09-01T00:00:00"/>
    <d v="2021-12-31T00:00:00"/>
    <n v="23697.439999999999"/>
    <n v="23697.439999999999"/>
    <n v="23697.439999999999"/>
    <n v="23697.439999999999"/>
    <n v="23697.439999999999"/>
    <s v="{ctto1: {tipo_obra:Obra, numero_contrato:SIDS-SIS-072-21, contratista:CONSTRUCTORA Y PROMOTORA PALI, S.A. DE C.V., convocante:GOBIERNO DEL ESTADO DE COAHUILA DE ZARAGOZA, monto:118487.04, importe_modificado:118487.04}}"/>
    <s v="{meta1: {unidad_medida:Metros Cuadrados, avance:9.6}}"/>
    <s v="{1895281/proyecto_INICIO, 1895281/proyecto_FIN, 1895281/proyecto_PROCESO}"/>
    <s v="Terminado"/>
    <s v="Validado avances"/>
    <s v="Sin observaciones"/>
    <s v="Sin observaciones"/>
  </r>
  <r>
    <n v="2021"/>
    <n v="5"/>
    <s v="COA210201895289"/>
    <s v="Proyecto de inversión"/>
    <n v="112500"/>
    <s v="{ff1: {ciclo_recurso:2021, ramo:33, modalidad:I, prog_pres:3, tipo_recurso:FEDERALES (APORTACIONES, SUBSIDIOS Y CONVENIOS), monto:112500.0, modificado:110772.9}}"/>
    <x v="3"/>
    <n v="1"/>
    <s v="CONSTRUCCION DE TECHOS LIGEROS EN EJIDO EL CANTABRO LOCALIDAD FRANCISCO I MADERO - 82671"/>
    <n v="5"/>
    <s v="Coahuila de Zaragoza"/>
    <n v="0"/>
    <s v="Gobierno de la Entidad"/>
    <s v="Proyecto de Inversión de Infraestructura Social"/>
    <s v="Vivienda"/>
    <s v="Sin identificar"/>
    <s v="SECRETARIA DE INCLUSION Y DESARROLLO SOCIAL"/>
    <s v="82671"/>
    <s v="S"/>
    <n v="6"/>
    <n v="6"/>
    <n v="0"/>
    <s v="{meta1: {unidad_medida:Metros Cuadrados, meta:96.0, meta_modificada:96.0}}"/>
    <n v="1"/>
    <s v="{geo1: {cve_municipio:9, localidad:11, direccion:EJIDO EL CÁNTABRO, 27923 EL CÁNTABRO, FRANCISCO I. MADERO COAHUILA DE ZARAGOZA  ENTRE   Y  ,    EL CÁNTABRO CP. 27923 EL CÁNTABRO, FRANCISCO I. MADERO COAHUILA DE ZARAGOZA, lon:-103.20132401, lat:25.9285355}}"/>
    <d v="2021-09-01T00:00:00"/>
    <d v="2021-12-31T00:00:00"/>
    <n v="110772.9"/>
    <n v="110772.9"/>
    <n v="110772.9"/>
    <n v="110772.9"/>
    <n v="110772.9"/>
    <s v="{ctto1: {tipo_obra:Obra, numero_contrato:SIDS-SIS-040-21, contratista:PROYECTOS CONSTRUCTIVOS ALTO, S.A. DE C.V., convocante:GOBIERNO DEL ESTADO DE COAHUILA DE ZARAGOZA, monto:1484628.51, importe_modificado:1484628.51}}"/>
    <s v="{meta1: {unidad_medida:Metros Cuadrados, avance:96.0}}"/>
    <s v="{1895289/proyecto_INICIO, 1895289/proyecto_PROCESO, 1895289/proyecto_FIN}"/>
    <s v="Terminado"/>
    <s v="Validado avances"/>
    <s v="Sin observaciones"/>
    <s v="Sin observaciones"/>
  </r>
  <r>
    <n v="2021"/>
    <n v="5"/>
    <s v="COA210201895315"/>
    <s v="Proyecto de inversión"/>
    <n v="37500"/>
    <s v="{ff1: {ciclo_recurso:2021, ramo:33, modalidad:I, prog_pres:3, tipo_recurso:FEDERALES (APORTACIONES, SUBSIDIOS Y CONVENIOS), monto:37500.0, modificado:36924.3}}"/>
    <x v="3"/>
    <n v="1"/>
    <s v="CONSTRUCCION DE TECHO LIGERO EN FRANCISCO I MADERO LOCALIDAD FRANCISCO I MADERO CHAVEZ ASENTAMIENTO MADERO - 83630"/>
    <n v="5"/>
    <s v="Coahuila de Zaragoza"/>
    <n v="0"/>
    <s v="Gobierno de la Entidad"/>
    <s v="Proyecto de Inversión de Infraestructura Social"/>
    <s v="Vivienda"/>
    <s v="Sin identificar"/>
    <s v="SECRETARIA DE INCLUSION Y DESARROLLO SOCIAL"/>
    <s v="83630"/>
    <s v="S"/>
    <n v="2"/>
    <n v="2"/>
    <n v="0"/>
    <s v="{meta1: {unidad_medida:Metros cuadrados de construcción, meta:32.0, meta_modificada:32.0}}"/>
    <n v="1"/>
    <s v="{geo1: {cve_municipio:9, localidad:1, direccion:CALLE VICENTE GUERRERO 39  INTERIOR SN COLONIA MADERO, 27906 FRANCISCO I. MADERO (CHÁVEZ), FRANCISCO I. MADERO COAHUILA DE ZARAGOZA  ENTRE   Y  ,    CALLE VICENTE GUERRERO 39 COLONIA MADERO FRANCISCO I. MADERO CHAVEZ, COAHUILA , lon:-103.26753473, lat:25.77801313}}"/>
    <d v="2021-09-01T00:00:00"/>
    <d v="2021-12-31T00:00:00"/>
    <n v="36924.300000000003"/>
    <n v="36924.300000000003"/>
    <n v="36924.300000000003"/>
    <n v="36924.300000000003"/>
    <n v="36924.300000000003"/>
    <s v="{ctto1: {tipo_obra:Obra, numero_contrato:SIDS-SIS-040-21, contratista:PROYECTOS CONSTRUCTIVOS ALTO, S.A. DE C.V., convocante:GOBIERNO DEL ESTADO DE COAHUILA DE ZARAGOZA, monto:1484628.51, importe_modificado:1484628.51}}"/>
    <s v="{meta1: {unidad_medida:Metros cuadrados de construcción, avance:32.0}}"/>
    <s v="{1895315/proyecto_INICIO, 1895315/proyecto_PROCESO, 1895315/proyecto_FIN}"/>
    <s v="Terminado"/>
    <s v="Validado avances"/>
    <s v="Sin observaciones"/>
    <s v="Sin observaciones"/>
  </r>
  <r>
    <n v="2021"/>
    <n v="5"/>
    <s v="COA210201895486"/>
    <s v="Proyecto de inversión"/>
    <n v="63500"/>
    <s v="{ff1: {ciclo_recurso:2021, ramo:33, modalidad:I, prog_pres:3, tipo_recurso:FEDERALES (APORTACIONES, SUBSIDIOS Y CONVENIOS), monto:63500.0, modificado:62885.61}}"/>
    <x v="3"/>
    <n v="1"/>
    <s v="CONSTRUCCION DE CUARTOS EN EL GALEME LOCALIDAD MATAMOROS - 87569"/>
    <n v="5"/>
    <s v="Coahuila de Zaragoza"/>
    <n v="0"/>
    <s v="Gobierno de la Entidad"/>
    <s v="Proyecto de Inversión de Infraestructura Social"/>
    <s v="Vivienda"/>
    <s v="Sin identificar"/>
    <s v="SECRETARIA DE INCLUSION Y DESARROLLO SOCIAL"/>
    <s v="87569"/>
    <s v="S"/>
    <n v="2"/>
    <n v="2"/>
    <n v="0"/>
    <s v="{meta1: {unidad_medida:Cuarto(s), meta:1.0, meta_modificada:1.0}}"/>
    <n v="1"/>
    <s v="{geo1: {cve_municipio:17, localidad:1, direccion:CALLE GONZALES COLONIA GALEME, 27443 MATAMOROS, MATAMOROS COAHUILA DE ZARAGOZA  ENTRE   Y  ,    COLONIA GALEME CP. 27443 MATAMOROS MATAMOROS COAHUILA DE ZARAGOZA, lon:-103.22981016, lat:25.52176369}}"/>
    <d v="2021-09-01T00:00:00"/>
    <d v="2021-12-31T00:00:00"/>
    <n v="62885.61"/>
    <n v="62885.61"/>
    <n v="62885.61"/>
    <n v="62885.61"/>
    <n v="62885.61"/>
    <s v="{ctto1: {tipo_obra:Obra, numero_contrato:SIDS-SIS-054-21, contratista:PROYECTOS CONSTRUCTIVOS ALTO, S.A. DE C.V., convocante:GOBIERNO DEL ESTADO DE COAHUILA DE ZARAGOZA, monto:1257723.21, importe_modificado:1257723.21}}"/>
    <s v="{meta1: {unidad_medida:Cuarto(s), avance:1.0}}"/>
    <s v="{1895486/proyecto_INICIO, 1895486/proyecto_PROCESO, 1895486/proyecto_FIN}"/>
    <s v="Terminado"/>
    <s v="Validado avances"/>
    <s v="Sin observaciones"/>
    <s v="Sin observaciones"/>
  </r>
  <r>
    <n v="2021"/>
    <n v="5"/>
    <s v="COA210301951371"/>
    <s v="Proyecto de inversión"/>
    <n v="63500"/>
    <s v="{ff1: {ciclo_recurso:2021, ramo:33, modalidad:I, prog_pres:3, tipo_recurso:FEDERALES (APORTACIONES, SUBSIDIOS Y CONVENIOS), monto:63500.0, modificado:63455.75}}"/>
    <x v="3"/>
    <n v="1"/>
    <s v="CONSTRUCCION DE CUARTOS DORMITORIO EN MUZQUIZ LOCALIDAD EL BAJIO - 69662"/>
    <n v="5"/>
    <s v="Coahuila de Zaragoza"/>
    <n v="0"/>
    <s v="Gobierno de la Entidad"/>
    <s v="Proyecto de Inversión de Infraestructura Social"/>
    <s v="Vivienda"/>
    <s v="Sin identificar"/>
    <s v="SECRETARIA DE INCLUSION Y DESARROLLO SOCIAL"/>
    <s v="69662"/>
    <s v="S"/>
    <n v="2"/>
    <n v="2"/>
    <n v="0"/>
    <s v="{meta1: {unidad_medida:Cuarto(s), meta:1.0, meta_modificada:1.0}}"/>
    <n v="1"/>
    <s v="{geo1: {cve_municipio:20, localidad:1, direccion:CALLE ALAMOS INTERIOR SN COLONIA EL BAJÍO, 26344 CIUDAD MELCHOR MÚZQUIZ, MÚZQUIZ COAHUILA DE ZARAGOZA  ENTRE  CALLE HIDALGO Y CALLE BENITO JUAREZ,    SE REALIZARAN ACCIONES EN LA O LAS CALLES ALAMOS, lon:-101.52646795, lat:27.89026552}}"/>
    <d v="2021-09-01T00:00:00"/>
    <d v="2021-12-31T00:00:00"/>
    <n v="63455.75"/>
    <n v="63455.75"/>
    <n v="63455.75"/>
    <n v="63455.75"/>
    <n v="63455.75"/>
    <s v="{ctto1: {tipo_obra:Obra, numero_contrato:SIDS-SIS-051-21, contratista:IDEAL DE CONSTRUCCIONES, S.A. DE C.V., convocante:GOBIERNO DEL ESTADO DE COAHUILA DE ZARAGOZA, monto:1713306.24, importe_modificado:1713306.24}}"/>
    <s v="{meta1: {unidad_medida:Cuarto(s), avance:1.0}}"/>
    <s v="{1951371/proyecto_PROCESO, 1951371/proyecto_INICIO, 1951371/proyecto_FIN}"/>
    <s v="Terminado"/>
    <s v="Validado avances"/>
    <s v="Sin observaciones"/>
    <s v="Sin observaciones"/>
  </r>
  <r>
    <n v="2021"/>
    <n v="5"/>
    <s v="COA210301951480"/>
    <s v="Proyecto de inversión"/>
    <n v="63500"/>
    <s v="{ff1: {ciclo_recurso:2021, ramo:33, modalidad:I, prog_pres:3, tipo_recurso:FEDERALES (APORTACIONES, SUBSIDIOS Y CONVENIOS), monto:63500.0, modificado:63455.76}}"/>
    <x v="3"/>
    <n v="1"/>
    <s v="CONSTRUCCION DE CUARTOS DORMITORIO EN MUZQUIZ COAHUILA LOCALIDAD CIUDAD MELCHOR MUZQUIS ASENTAMIENTO LAS CUADRAS - 72732"/>
    <n v="5"/>
    <s v="Coahuila de Zaragoza"/>
    <n v="0"/>
    <s v="Gobierno de la Entidad"/>
    <s v="Proyecto de Inversión de Infraestructura Social"/>
    <s v="Vivienda"/>
    <s v="Sin identificar"/>
    <s v="SECRETARIA DE INCLUSION Y DESARROLLO SOCIAL"/>
    <s v="72732"/>
    <s v="S"/>
    <n v="2"/>
    <n v="2"/>
    <n v="0"/>
    <s v="{meta1: {unidad_medida:Cuarto(s), meta:1.0, meta_modificada:1.0}}"/>
    <n v="1"/>
    <s v="{geo1: {cve_municipio:20, localidad:1, direccion:CALLE ALAMOS INTERIOR SN COLONIA LAS CUADRAS, 26360 CIUDAD MELCHOR MÚZQUIZ, MÚZQUIZ COAHUILA DE ZARAGOZA  ENTRE  CALLE FRANISCO MURGUIA Y CALLE DELGADO,    CALLE ALAMOS SN COLONIA LAS CUADRAS MUZQUIZ COAHUILA, lon:-101.5272609, lat:27.8919216}}"/>
    <d v="2021-09-01T00:00:00"/>
    <d v="2021-12-31T00:00:00"/>
    <n v="63455.76"/>
    <n v="63455.76"/>
    <n v="63455.76"/>
    <n v="63455.76"/>
    <n v="63455.76"/>
    <s v="{ctto1: {tipo_obra:Obra, numero_contrato:SIDS-SIS-051-21, contratista:IDEAL DE CONSTRUCCIONES, S.A. DE C.V., convocante:GOBIERNO DEL ESTADO DE COAHUILA DE ZARAGOZA, monto:1713306.24, importe_modificado:1713306.24}}"/>
    <s v="{meta1: {unidad_medida:Cuarto(s), avance:1.0}}"/>
    <s v="{1951480/proyecto_INICIO, 1951480/proyecto_PROCESO, 1951480/proyecto_FIN}"/>
    <s v="Terminado"/>
    <s v="Validado avances"/>
    <s v="Sin observaciones"/>
    <s v="Sin observaciones"/>
  </r>
  <r>
    <n v="2021"/>
    <n v="5"/>
    <s v="COA210301951568"/>
    <s v="Proyecto de inversión"/>
    <n v="190500"/>
    <s v="{ff1: {ciclo_recurso:2021, ramo:33, modalidad:I, prog_pres:3, tipo_recurso:FEDERALES (APORTACIONES, SUBSIDIOS Y CONVENIOS), monto:190500.0, modificado:190367.25}}"/>
    <x v="3"/>
    <n v="1"/>
    <s v="CONSTRUCCIÓN DE CUARTOS DORMITORIO  EN MÚZQUIZ LOCALIDAD MINAS DE BARROTERÁN ASENTAMIENTO BARRIO DOS - 73756"/>
    <n v="5"/>
    <s v="Coahuila de Zaragoza"/>
    <n v="0"/>
    <s v="Gobierno de la Entidad"/>
    <s v="Proyecto de Inversión de Infraestructura Social"/>
    <s v="Vivienda"/>
    <s v="Sin identificar"/>
    <s v="SECRETARIA DE INCLUSION Y DESARROLLO SOCIAL"/>
    <s v="73756"/>
    <s v="S"/>
    <n v="4"/>
    <n v="4"/>
    <n v="0"/>
    <s v="{meta1: {unidad_medida:Cuarto(s), meta:3.0, meta_modificada:3.0}}"/>
    <n v="1"/>
    <s v="{geo1: {cve_municipio:20, localidad:70, direccion:CALLE NICOLAS BRAVO 24  INTERIOR SN COLONIA BARRIO 2, 26370 MINAS DE BARROTERÁN, MÚZQUIZ COAHUILA DE ZARAGOZA  ENTRE  CALLE MINA Y CALLE BUCARELI,    CALLE NICOLAS BRAVO 24 Y NOCOLAS BRAVO SN, EN COLONIA BARRIO 2, MINAS DE BARR, lon:-101.28188243, lat:27.65054924}}"/>
    <d v="2021-09-01T00:00:00"/>
    <d v="2021-12-31T00:00:00"/>
    <n v="190367.25"/>
    <n v="190367.25"/>
    <n v="190367.25"/>
    <n v="190367.25"/>
    <n v="190367.25"/>
    <s v="{ctto1: {tipo_obra:Obra, numero_contrato:SIDS-SIS-051-21, contratista:IDEAL DE CONSTRUCCIONES, S.A. DE C.V., convocante:GOBIERNO DEL ESTADO DE COAHUILA DE ZARAGOZA, monto:1713306.24, importe_modificado:1713306.24}}"/>
    <s v="{meta1: {unidad_medida:Cuarto(s), avance:3.0}}"/>
    <s v="{1951568/proyecto_INICIO, 1951568/proyecto_PROCESO, 1951568/proyecto_FIN, 1951568/proyecto_PROCESO}"/>
    <s v="Terminado"/>
    <s v="Validado avances"/>
    <s v="Sin observaciones"/>
    <s v="Sin observaciones"/>
  </r>
  <r>
    <n v="2021"/>
    <n v="5"/>
    <s v="COA210301951957"/>
    <s v="Proyecto de inversión"/>
    <n v="37500"/>
    <s v="{ff1: {ciclo_recurso:2021, ramo:33, modalidad:I, prog_pres:3, tipo_recurso:FEDERALES (APORTACIONES, SUBSIDIOS Y CONVENIOS), monto:37500.0, modificado:37229.14}}"/>
    <x v="3"/>
    <n v="1"/>
    <s v="CONSTRUCCION DE TECHOS LIGEROS EN MUZQUIZ LOCALIDAD EL BORBOLLON - 79694"/>
    <n v="5"/>
    <s v="Coahuila de Zaragoza"/>
    <n v="0"/>
    <s v="Gobierno de la Entidad"/>
    <s v="Proyecto de Inversión de Infraestructura Social"/>
    <s v="Vivienda"/>
    <s v="Sin identificar"/>
    <s v="SECRETARIA DE INCLUSION Y DESARROLLO SOCIAL"/>
    <s v="79694"/>
    <s v="S"/>
    <n v="2"/>
    <n v="2"/>
    <n v="0"/>
    <s v="{meta1: {unidad_medida:Metros Cuadrados, meta:32.0, meta_modificada:32.0}}"/>
    <n v="1"/>
    <s v="{geo1: {cve_municipio:20, localidad:1, direccion:CALLE MORELOS 805  INTERIOR SN COLONIA EL BORBOLLON, 26343 CIUDAD MELCHOR MÚZQUIZ, MÚZQUIZ COAHUILA DE ZARAGOZA  ENTRE  CALLE BENITO JUAREZ Y CALLE DELGADO,    SE REALIZARAN ACCIONES EN LA O LAS CALLES EL BORBOLLON, lon:-101.52666603, lat:27.89026273}}"/>
    <d v="2021-09-01T00:00:00"/>
    <d v="2021-12-31T00:00:00"/>
    <n v="37229.14"/>
    <n v="37229.14"/>
    <n v="37229.14"/>
    <n v="37229.14"/>
    <n v="37229.14"/>
    <s v="{ctto1: {tipo_obra:Obra, numero_contrato:SIDS-SIS-006-21, contratista:IDEAL DE CONSTRUCCIONES S.A. DE C.V., convocante:GOBIERNO DEL ESTADO DE COAHUILA DE ZARAGOZA, monto:372291.35, importe_modificado:372291.35}}"/>
    <s v="{meta1: {unidad_medida:Metros Cuadrados, avance:32.0}}"/>
    <s v="{1951957/proyecto_INICIO, 1951957/proyecto_PROCESO, 1951957/proyecto_FIN}"/>
    <s v="Terminado"/>
    <s v="Validado avances"/>
    <s v="Sin observaciones"/>
    <s v="Sin observaciones"/>
  </r>
  <r>
    <n v="2021"/>
    <n v="5"/>
    <s v="COA210301952077"/>
    <s v="Proyecto de inversión"/>
    <n v="63500"/>
    <s v="{ff1: {ciclo_recurso:2021, ramo:33, modalidad:I, prog_pres:3, tipo_recurso:FEDERALES (APORTACIONES, SUBSIDIOS Y CONVENIOS), monto:63500.0, modificado:63455.75}}"/>
    <x v="3"/>
    <n v="1"/>
    <s v="CONSTRUCCION DE CUARTOS DORMITORIO EN MUZQUIZ LOCALIDAD LA PIEDRA - 80971"/>
    <n v="5"/>
    <s v="Coahuila de Zaragoza"/>
    <n v="0"/>
    <s v="Gobierno de la Entidad"/>
    <s v="Proyecto de Inversión de Infraestructura Social"/>
    <s v="Vivienda"/>
    <s v="Sin identificar"/>
    <s v="SECRETARIA DE INCLUSION Y DESARROLLO SOCIAL"/>
    <s v="80971"/>
    <s v="S"/>
    <n v="2"/>
    <n v="2"/>
    <n v="0"/>
    <s v="{meta1: {unidad_medida:Cuarto(s), meta:1.0, meta_modificada:1.0}}"/>
    <n v="1"/>
    <s v="{geo1: {cve_municipio:20, localidad:1, direccion:CALLE FELIX U. GOMEZ 300  INTERIOR SN COLONIA LA PIEDRA, 26343 CIUDAD MELCHOR MÚZQUIZ, MÚZQUIZ COAHUILA DE ZARAGOZA  ENTRE  CALLE FRANCISCO VILLA Y CALLE MUTUALISMO,    SE REALIZARAN ACCIONES EN LA O LAS CALLES FELIX U GOMEZ, lon:-101.51237527, lat:27.87085262}}"/>
    <d v="2021-09-01T00:00:00"/>
    <d v="2021-12-31T00:00:00"/>
    <n v="63455.75"/>
    <n v="63455.75"/>
    <n v="63455.75"/>
    <n v="63455.75"/>
    <n v="63455.75"/>
    <s v="{ctto1: {tipo_obra:Obra, numero_contrato:SIDS-SIS-051-21, contratista:IDEAL DE CONSTRUCCIONES, S.A. DE C.V., convocante:GOBIERNO DEL ESTADO DE COAHUILA DE ZARAGOZA, monto:1713306.24, importe_modificado:1713306.24}}"/>
    <s v="{meta1: {unidad_medida:Cuarto(s), avance:1.0}}"/>
    <s v="{1952077/proyecto_INICIO, 1952077/proyecto_FIN, 1952077/proyecto_PROCESO}"/>
    <s v="Terminado"/>
    <s v="Validado avances"/>
    <s v="Sin observaciones"/>
    <s v="Sin observaciones"/>
  </r>
  <r>
    <n v="2021"/>
    <n v="5"/>
    <s v="COA210301955706"/>
    <s v="Proyecto de inversión"/>
    <n v="190500"/>
    <s v="{ff1: {ciclo_recurso:2021, ramo:33, modalidad:I, prog_pres:3, tipo_recurso:FEDERALES (APORTACIONES, SUBSIDIOS Y CONVENIOS), monto:190500.0, modificado:189977.31}}"/>
    <x v="3"/>
    <n v="1"/>
    <s v="CONSTRUCCION DE CUARTOS DORMITORIO EN VILLA UNION LOCALIDAD ORIENTE - 109021"/>
    <n v="5"/>
    <s v="Coahuila de Zaragoza"/>
    <n v="0"/>
    <s v="Gobierno de la Entidad"/>
    <s v="Proyecto de Inversión de Infraestructura Social"/>
    <s v="Vivienda"/>
    <s v="Sin identificar"/>
    <s v="SECRETARIA DE INCLUSION Y DESARROLLO SOCIAL"/>
    <s v="109021"/>
    <s v="S"/>
    <n v="6"/>
    <n v="6"/>
    <n v="0"/>
    <s v="{meta1: {unidad_medida:Cuarto(s), meta:3.0, meta_modificada:3.0}}"/>
    <n v="1"/>
    <s v="{geo1: {cve_municipio:37, localidad:1, direccion:CALLE FRESNO 210  INTERIOR SN COLONIA ORIENTE, 26600 VILLA UNIÓN, VILLA UNIÓN COAHUILA DE ZARAGOZA  ENTRE  CALLE SABINO Y CALLE DURAZNO,    CALLE FRESNO 210 FRESNO 208 FRESNO 109 COLONIA ORIENTE C.P. 26600 VILLA UNION COAHUILA, lon:-100.71162342, lat:28.21409893}}"/>
    <d v="2021-09-01T00:00:00"/>
    <d v="2021-12-31T00:00:00"/>
    <n v="189977.31"/>
    <n v="189977.31"/>
    <n v="189977.31"/>
    <n v="189977.31"/>
    <n v="189977.31"/>
    <s v="{ctto1: {tipo_obra:Obra, numero_contrato:SIDS-SIS-026-21, contratista:IDEAL DE CONSTRUCCIONES S.A. DE C.V., convocante:GOBIERNO DEL ESTADO DE COAHUILA DE ZARAGOZA, monto:373257.56, importe_modificado:373257.56}}"/>
    <s v="{meta1: {unidad_medida:Cuarto(s), avance:3.0}}"/>
    <s v="{1955706/proyecto_INICIO, 1955706/proyecto_FIN, 1955706/proyecto_PROCESO}"/>
    <s v="Terminado"/>
    <s v="Validado avances"/>
    <s v="Sin observaciones"/>
    <s v="Sin observaciones"/>
  </r>
  <r>
    <n v="2021"/>
    <n v="5"/>
    <s v="COA210301956214"/>
    <s v="Proyecto de inversión"/>
    <n v="16500"/>
    <s v="{ff1: {ciclo_recurso:2021, ramo:33, modalidad:I, prog_pres:3, tipo_recurso:FEDERALES (APORTACIONES, SUBSIDIOS Y CONVENIOS), monto:16500.0, modificado:16450.1}}"/>
    <x v="3"/>
    <n v="1"/>
    <s v="CONSTRUCCION DE TECHOS TERRADOS EN SAN PEDRO LOCALIDAD VEINTE DE NOVIEMBRE - 111324"/>
    <n v="5"/>
    <s v="Coahuila de Zaragoza"/>
    <n v="0"/>
    <s v="Gobierno de la Entidad"/>
    <s v="Proyecto de Inversión de Infraestructura Social"/>
    <s v="Vivienda"/>
    <s v="Sin identificar"/>
    <s v="SECRETARIA DE INCLUSION Y DESARROLLO SOCIAL"/>
    <s v="111324"/>
    <s v="S"/>
    <n v="2"/>
    <n v="2"/>
    <n v="0"/>
    <s v="{meta1: {unidad_medida:Metros Cuadrados, meta:16.0, meta_modificada:16.0}}"/>
    <n v="1"/>
    <s v="{geo1: {cve_municipio:33, localidad:113, direccion:EJIDO VEINTE DE NOVIEMBRE (SANTA LUCÍA), 27944 VEINTE DE NOVIEMBRE (SANTA LUCÍA), SAN PEDRO COAHUILA DE ZARAGOZA  ENTRE   Y  ,    SE REALIZARAN ACCIONES EN LA O LAS CALLES VEINTE DE NOVIEMBRE SANTA LUCÍA SAN PEDRO COAHUILA DE Z, lon:-103.15002023, lat:25.78809437}}"/>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1956214/proyecto_PROCESO, 1956214/proyecto_INICIO, 1956214/proyecto_FIN}"/>
    <s v="Terminado"/>
    <s v="Validado avances"/>
    <s v="Sin observaciones"/>
    <s v="Sin observaciones"/>
  </r>
  <r>
    <n v="2021"/>
    <n v="5"/>
    <s v="COA210301956354"/>
    <s v="Proyecto de inversión"/>
    <n v="75000"/>
    <s v="{ff1: {ciclo_recurso:2021, ramo:33, modalidad:I, prog_pres:3, tipo_recurso:FEDERALES (APORTACIONES, SUBSIDIOS Y CONVENIOS), monto:75000.0, modificado:74874.97}}"/>
    <x v="3"/>
    <n v="1"/>
    <s v="CONSTRUCCION DE TECHOS LIGEROS EN MORELOS LOCALIDAD ZONA CENTRO - 112389"/>
    <n v="5"/>
    <s v="Coahuila de Zaragoza"/>
    <n v="0"/>
    <s v="Gobierno de la Entidad"/>
    <s v="Proyecto de Inversión de Infraestructura Social"/>
    <s v="Vivienda"/>
    <s v="Sin identificar"/>
    <s v="SECRETARIA DE INCLUSION Y DESARROLLO SOCIAL"/>
    <s v="112389"/>
    <s v="S"/>
    <n v="4"/>
    <n v="4"/>
    <n v="0"/>
    <s v="{meta1: {unidad_medida:Metros Cuadrados, meta:2.0, meta_modificada:2.0}}"/>
    <n v="1"/>
    <s v="{geo1: {cve_municipio:19, localidad:1, direccion:CALLE JUAREZ COLONIA MORELOS CENTRO, 26500 MORELOS, MORELOS COAHUILA DE ZARAGOZA  ENTRE   Y  ,    MORELOS CENTRO CP. 26500 MORELOS, MORELOS COAHUILA DE ZARAGOZA ENTRE   Y  ,, lon:-100.88749208, lat:28.40567297}}"/>
    <d v="2021-09-01T00:00:00"/>
    <d v="2021-12-31T00:00:00"/>
    <n v="74874.97"/>
    <n v="74874.97"/>
    <n v="74874.97"/>
    <n v="74874.97"/>
    <n v="74874.97"/>
    <s v="{ctto1: {tipo_obra:Obra, numero_contrato:SIDS-SIS-053-21, contratista:C. OSCAR ALMANZA CALDERON, convocante:GOBIERNO DEL ESTADO DE COAHUILA DE ZARAGOZA, monto:1900598.29, importe_modificado:1900598.29}}"/>
    <s v="{meta1: {unidad_medida:Metros Cuadrados, avance:2.0}}"/>
    <s v="{1956354/proyecto_INICIO, 1956354/proyecto_PROCESO, 1956354/proyecto_FIN}"/>
    <s v="Terminado"/>
    <s v="Validado avances"/>
    <s v="Sin observaciones"/>
    <s v="Sin observaciones"/>
  </r>
  <r>
    <n v="2021"/>
    <n v="5"/>
    <s v="COA210301956496"/>
    <s v="Proyecto de inversión"/>
    <n v="33000"/>
    <s v="{ff1: {ciclo_recurso:2021, ramo:33, modalidad:I, prog_pres:3, tipo_recurso:FEDERALES (APORTACIONES, SUBSIDIOS Y CONVENIOS), monto:33000.0, modificado:32900.2}}"/>
    <x v="3"/>
    <n v="1"/>
    <s v="CONSTRUCCION DE TECHOS TERRADOS EN SAN PEDRO LOCALIDAD CENTRO - 114403"/>
    <n v="5"/>
    <s v="Coahuila de Zaragoza"/>
    <n v="0"/>
    <s v="Gobierno de la Entidad"/>
    <s v="Proyecto de Inversión de Infraestructura Social"/>
    <s v="Vivienda"/>
    <s v="Sin identificar"/>
    <s v="SECRETARIA DE INCLUSION Y DESARROLLO SOCIAL"/>
    <s v="114403"/>
    <s v="S"/>
    <n v="4"/>
    <n v="4"/>
    <n v="0"/>
    <s v="{meta1: {unidad_medida:Metros Cuadrados, meta:32.0, meta_modificada:32.0}}"/>
    <n v="1"/>
    <s v="{geo1: {cve_municipio:33, localidad:1, direccion:AVENIDA ABASOLO 61  INTERIOR SN COLONIA SAN PEDRO CENTRO, 27800 SAN PEDRO, SAN PEDRO COAHUILA DE ZARAGOZA  ENTRE CALLE LEANDRO VALLE Y CALLE CEPEDA,    SE REALIZARAN ACCIONES EN LA O LAS CALLES AV ABASOLO, AV, ROMAN CEPEDA, lon:-102.98457505, lat:25.75314618}}"/>
    <d v="2021-09-01T00:00:00"/>
    <d v="2021-12-31T00:00:00"/>
    <n v="32900.199999999997"/>
    <n v="32900.199999999997"/>
    <n v="32900.199999999997"/>
    <n v="32900.199999999997"/>
    <n v="32900.199999999997"/>
    <s v="{ctto1: {tipo_obra:Obra, numero_contrato:SIDS-SIS-042-21, contratista:IDEAL DE CONSTRUCCIONES S.A. DE C.V., convocante:GOBIERNO DEL ESTADO DE COAHUILA DE ZARAGOZA, monto:2961017.86, importe_modificado:2961017.86}}"/>
    <s v="{meta1: {unidad_medida:Metros Cuadrados, avance:32.0}}"/>
    <s v="{1956496/proyecto_PROCESO, 1956496/proyecto_INICIO, 1956496/proyecto_FIN}"/>
    <s v="Terminado"/>
    <s v="Validado avances"/>
    <s v="Sin observaciones"/>
    <s v="Sin observaciones"/>
  </r>
  <r>
    <n v="2021"/>
    <n v="5"/>
    <s v="COA210301956514"/>
    <s v="Proyecto de inversión"/>
    <n v="16500"/>
    <s v="{ff1: {ciclo_recurso:2021, ramo:33, modalidad:I, prog_pres:3, tipo_recurso:FEDERALES (APORTACIONES, SUBSIDIOS Y CONVENIOS), monto:16500.0, modificado:16450.1}}"/>
    <x v="3"/>
    <n v="1"/>
    <s v="CONSTRUCCION DE TECHOS TERRADOS EN SAN PEDRO LOCALIDAD DIANA LAURA - 114934"/>
    <n v="5"/>
    <s v="Coahuila de Zaragoza"/>
    <n v="0"/>
    <s v="Gobierno de la Entidad"/>
    <s v="Proyecto de Inversión de Infraestructura Social"/>
    <s v="Vivienda"/>
    <s v="Sin identificar"/>
    <s v="SECRETARIA DE INCLUSION Y DESARROLLO SOCIAL"/>
    <s v="114934"/>
    <s v="S"/>
    <n v="2"/>
    <n v="2"/>
    <n v="0"/>
    <s v="{meta1: {unidad_medida:Metros Cuadrados, meta:16.0, meta_modificada:16.0}}"/>
    <n v="1"/>
    <s v="{geo1: {cve_municipio:33, localidad:1, direccion:AVENIDA ADELINA 971  INTERIOR SN COLONIA DIANA LAURA RIOJA DE COLOSIO, 27845 SAN PEDRO, SAN PEDRO COAHUILA DE ZARAGOZA  ENTRE  CALLE HERMANAS HERNANDEZ Y CALLE CALLE DELTAJITO,    SE REALIZARAN ACCIONES EN LA O LAS CALLES AV. A, lon:-102.99952605, lat:25.75487421}}"/>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1956514/proyecto_INICIO, 1956514/proyecto_PROCESO, 1956514/proyecto_FIN}"/>
    <s v="Terminado"/>
    <s v="Validado avances"/>
    <s v="Sin observaciones"/>
    <s v="Sin observaciones"/>
  </r>
  <r>
    <n v="2021"/>
    <n v="5"/>
    <s v="COA210301956727"/>
    <s v="Proyecto de inversión"/>
    <n v="82500"/>
    <s v="{ff1: {ciclo_recurso:2021, ramo:33, modalidad:I, prog_pres:3, tipo_recurso:FEDERALES (APORTACIONES, SUBSIDIOS Y CONVENIOS), monto:82500.0, modificado:82250.5}}"/>
    <x v="3"/>
    <n v="1"/>
    <s v="CONSTRUCCION DE TECHOS TERRADOS EN SAN PEDRO LOCALIDAD LUCHANA - 119454"/>
    <n v="5"/>
    <s v="Coahuila de Zaragoza"/>
    <n v="0"/>
    <s v="Gobierno de la Entidad"/>
    <s v="Proyecto de Inversión de Infraestructura Social"/>
    <s v="Vivienda"/>
    <s v="Sin identificar"/>
    <s v="SECRETARIA DE INCLUSION Y DESARROLLO SOCIAL"/>
    <s v="119454"/>
    <s v="S"/>
    <n v="10"/>
    <n v="10"/>
    <n v="0"/>
    <s v="{meta1: {unidad_medida:Metros Cuadrados, meta:80.0, meta_modificada:80.0}}"/>
    <n v="1"/>
    <s v="{geo1: {cve_municipio:33, localidad:37, direccion:EJIDO LUCHANA, 27940 LUCHANA, SAN PEDRO COAHUILA DE ZARAGOZA  ENTRE   Y  ,    DOMICILIO CONCOIDO EJIDO LA LUCHANA SAN PEDO COAHUILA, lon:-103.19358753, lat:25.79049242}}"/>
    <d v="2021-09-01T00:00:00"/>
    <d v="2021-12-31T00:00:00"/>
    <n v="82250.5"/>
    <n v="82250.5"/>
    <n v="82250.5"/>
    <n v="82250.5"/>
    <n v="82250.5"/>
    <s v="{ctto1: {tipo_obra:Obra, numero_contrato:SIDS-SIS-042-21, contratista:IDEAL DE CONSTRUCCIONES S.A. DE C.V., convocante:GOBIERNO DEL ESTADO DE COAHUILA DE ZARAGOZA, monto:2961017.86, importe_modificado:2961017.86}}"/>
    <s v="{meta1: {unidad_medida:Metros Cuadrados, avance:80.0}}"/>
    <s v="{1956727/proyecto_INICIO, 1956727/proyecto_PROCESO, 1956727/proyecto_FIN}"/>
    <s v="Terminado"/>
    <s v="Validado avances"/>
    <s v="Sin observaciones"/>
    <s v="Sin observaciones"/>
  </r>
  <r>
    <n v="2021"/>
    <n v="5"/>
    <s v="COA210301956740"/>
    <s v="Proyecto de inversión"/>
    <n v="254000"/>
    <s v="{ff1: {ciclo_recurso:2021, ramo:33, modalidad:I, prog_pres:3, tipo_recurso:FEDERALES (APORTACIONES, SUBSIDIOS Y CONVENIOS), monto:254000.0, modificado:251990.92}}"/>
    <x v="3"/>
    <n v="1"/>
    <s v="CONSTRUCCION DE CUARTOS DORMITORIO EN RAMOS ARIZPE LOCALIDAD RAMOS ARIZPE ASENTAMIENTO ANALCO - 119746"/>
    <n v="5"/>
    <s v="Coahuila de Zaragoza"/>
    <n v="0"/>
    <s v="Gobierno de la Entidad"/>
    <s v="Proyecto de Inversión de Infraestructura Social"/>
    <s v="Vivienda"/>
    <s v="Sin identificar"/>
    <s v="SECRETARIA DE INCLUSION Y DESARROLLO SOCIAL"/>
    <s v="119746"/>
    <s v="S"/>
    <n v="8"/>
    <n v="8"/>
    <n v="0"/>
    <s v="{meta1: {unidad_medida:Metros cuadrados de construcción, meta:48.0, meta_modificada:48.0}}"/>
    <n v="1"/>
    <s v="{geo1: {cve_municipio:27, localidad:1, direccion:CALLE CUAUHTEMOC 651  INTERIOR SN COLONIA ANALCO, 25902 RAMOS ARIZPE, RAMOS ARIZPE COAHUILA DE ZARAGOZA  ENTRE    Y  ,    CALLE CUAUHTEMOC 651 BULEVARD UXMAL 600 TEOTIHUACAN 2220, BULEVARD MONTEALBAN 2236 COLONIA ANALCO EN RAMO, lon:-100.9517683, lat:25.56529374}}"/>
    <d v="2021-09-01T00:00:00"/>
    <d v="2021-12-31T00:00:00"/>
    <n v="251990.92"/>
    <n v="251990.92"/>
    <n v="251990.92"/>
    <n v="251990.92"/>
    <n v="251990.92"/>
    <s v="{ctto1: {tipo_obra:Obra, numero_contrato:SIDS-SIS-018-21, contratista:IDEAL DE CONSTRUCCIONES S.A. DE C.V., convocante:GOBIERNO DEL ESTADO DE COAHUILA DE ZARAGOZA, monto:633257.62, importe_modificado:633257.62}}"/>
    <s v="{meta1: {unidad_medida:Metros cuadrados de construcción, avance:48.0}}"/>
    <s v="{1956740/proyecto_INICIO, 1956740/proyecto_PROCESO, 1956740/proyecto_FIN}"/>
    <s v="Terminado"/>
    <s v="Validado avances"/>
    <s v="Sin observaciones"/>
    <s v="Sin observaciones"/>
  </r>
  <r>
    <n v="2021"/>
    <n v="5"/>
    <s v="COA210301956750"/>
    <s v="Proyecto de inversión"/>
    <n v="16500"/>
    <s v="{ff1: {ciclo_recurso:2021, ramo:33, modalidad:I, prog_pres:3, tipo_recurso:FEDERALES (APORTACIONES, SUBSIDIOS Y CONVENIOS), monto:16500.0, modificado:16450.1}}"/>
    <x v="3"/>
    <n v="1"/>
    <s v="CONSTRUCCIÓN DE TECHO TERRADO EN SAN PEDRO LOCALIDAD EL ÁNCORA  LA INDEPENDENCIA - 119865"/>
    <n v="5"/>
    <s v="Coahuila de Zaragoza"/>
    <n v="0"/>
    <s v="Gobierno de la Entidad"/>
    <s v="Proyecto de Inversión de Infraestructura Social"/>
    <s v="Vivienda"/>
    <s v="Sin identificar"/>
    <s v="SECRETARIA DE INCLUSION Y DESARROLLO SOCIAL"/>
    <s v="119865"/>
    <s v="S"/>
    <n v="2"/>
    <n v="2"/>
    <n v="0"/>
    <s v="{meta1: {unidad_medida:Metros Cuadrados, meta:16.0, meta_modificada:16.0}}"/>
    <n v="1"/>
    <s v="{geo1: {cve_municipio:33, localidad:473, direccion:AVENIDA SEGUNDA COLONIA EL ANCORA, 27810 EL ÁNCORA (LA INDEPENDENCIA), SAN PEDRO COAHUILA DE ZARAGOZA  ENTRE   Y  ,    EL ÁNCORA LA INDEPENDENCIA SAN PEDRO COAHUILA DE ZARAGOZA, lon:-102.95876875, lat:25.78678296}}"/>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1956750/proyecto_INICIO, 1956750/proyecto_PROCESO, 1956750/proyecto_FIN}"/>
    <s v="Terminado"/>
    <s v="Validado avances"/>
    <s v="Sin observaciones"/>
    <s v="Sin observaciones"/>
  </r>
  <r>
    <n v="2021"/>
    <n v="5"/>
    <s v="COA210301956855"/>
    <s v="Proyecto de inversión"/>
    <n v="16500"/>
    <s v="{ff1: {ciclo_recurso:2021, ramo:33, modalidad:I, prog_pres:3, tipo_recurso:FEDERALES (APORTACIONES, SUBSIDIOS Y CONVENIOS), monto:16500.0, modificado:16450.1}}"/>
    <x v="3"/>
    <n v="1"/>
    <s v="CONSTRUCCION DE TECHOS TERRADOS EN SAN PEDRO LOCALIDAD SANTA TERESA - 121340"/>
    <n v="5"/>
    <s v="Coahuila de Zaragoza"/>
    <n v="0"/>
    <s v="Gobierno de la Entidad"/>
    <s v="Proyecto de Inversión de Infraestructura Social"/>
    <s v="Vivienda"/>
    <s v="Sin identificar"/>
    <s v="SECRETARIA DE INCLUSION Y DESARROLLO SOCIAL"/>
    <s v="121340"/>
    <s v="S"/>
    <n v="2"/>
    <n v="2"/>
    <n v="0"/>
    <s v="{meta1: {unidad_medida:Metros Cuadrados, meta:16.0, meta_modificada:16.0}}"/>
    <n v="1"/>
    <s v="{geo1: {cve_municipio:33, localidad:37, direccion:EJIDO LUCHANA, 27940 LUCHANA, SAN PEDRO COAHUILA DE ZARAGOZA  ENTRE    Y  ,    SE REALIZARAN ACCIONES EN LA O LAS CALLES DOMICILIO CONOCIDO EJIDO SANTA TERESA SAN PEDRO COAHUILA, lon:-103.19063982, lat:25.77965955}}"/>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1956855/proyecto_INICIO, 1956855/proyecto_PROCESO, 1956855/proyecto_FIN}"/>
    <s v="Terminado"/>
    <s v="Validado avances"/>
    <s v="Sin observaciones"/>
    <s v="Sin observaciones"/>
  </r>
  <r>
    <n v="2021"/>
    <n v="5"/>
    <s v="COA210301957182"/>
    <s v="Proyecto de inversión"/>
    <n v="37500"/>
    <s v="{ff1: {ciclo_recurso:2021, ramo:33, modalidad:I, prog_pres:3, tipo_recurso:FEDERALES (APORTACIONES, SUBSIDIOS Y CONVENIOS), monto:37500.0, modificado:37457.67}}"/>
    <x v="3"/>
    <n v="1"/>
    <s v="CONSTRUCCION DE TECHOS LIGEROS EN ACUÑA LOCALIDAD EJIDO CALLES - 132118"/>
    <n v="5"/>
    <s v="Coahuila de Zaragoza"/>
    <n v="0"/>
    <s v="Gobierno de la Entidad"/>
    <s v="Proyecto de Inversión de Infraestructura Social"/>
    <s v="Vivienda"/>
    <s v="Sin identificar"/>
    <s v="SECRETARIA DE INCLUSION Y DESARROLLO SOCIAL"/>
    <s v="132118"/>
    <s v="S"/>
    <n v="2"/>
    <n v="2"/>
    <n v="0"/>
    <s v="{meta1: {unidad_medida:Metros Cuadrados, meta:32.0, meta_modificada:32.0}}"/>
    <n v="1"/>
    <s v="{geo1: {cve_municipio:2, localidad:138, direccion:EJIDO EJIDO CALLES, 26284 CALLES, ACUÑA COAHUILA DE ZARAGOZA  ENTRE   Y  ,    SE REALIZARAN ACCIONES EN LA O LAS CALLES CALLES ACUÑA COAHUILA DE ZARAGOZA, lon:-100.89246489, lat:29.23129488}}"/>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957182/proyecto_INICIO, 1957182/proyecto_PROCESO, 1957182/proyecto_FIN}"/>
    <s v="Terminado"/>
    <s v="Validado avances"/>
    <s v="Sin observaciones"/>
    <s v="Sin observaciones"/>
  </r>
  <r>
    <n v="2021"/>
    <n v="5"/>
    <s v="COA210301957201"/>
    <s v="Proyecto de inversión"/>
    <n v="37500"/>
    <s v="{ff1: {ciclo_recurso:2021, ramo:33, modalidad:I, prog_pres:3, tipo_recurso:FEDERALES (APORTACIONES, SUBSIDIOS Y CONVENIOS), monto:37500.0, modificado:37457.67}}"/>
    <x v="3"/>
    <n v="1"/>
    <s v="CONSTRUCCION DE TECHOS LIGEROS EN ACUÑA LOCALIDAD CINCO DE MAYO - 132705"/>
    <n v="5"/>
    <s v="Coahuila de Zaragoza"/>
    <n v="0"/>
    <s v="Gobierno de la Entidad"/>
    <s v="Proyecto de Inversión de Infraestructura Social"/>
    <s v="Vivienda"/>
    <s v="Sin identificar"/>
    <s v="SECRETARIA DE INCLUSION Y DESARROLLO SOCIAL"/>
    <s v="132705"/>
    <s v="S"/>
    <n v="2"/>
    <n v="2"/>
    <n v="0"/>
    <s v="{meta1: {unidad_medida:Metros Cuadrados, meta:32.0, meta_modificada:32.0}}"/>
    <n v="1"/>
    <s v="{geo1: {cve_municipio:2, localidad:1, direccion:CALLE PARRA DE SILVESTRE 1425  INTERIOR SN COLONIA 5 DE MAYO, 26237 CIUDAD ACUÑA, ACUÑA COAHUILA DE ZARAGOZA  ENTRE CALLE MACACABALLO Y  ,    SE REALIZARAN ACCIONES EN LA O LAS CALLES PARRA DE SILVESTRE, lon:-101.0037457, lat:29.33567752}}"/>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957201/proyecto_INICIO, 1957201/proyecto_PROCESO, 1957201/proyecto_FIN}"/>
    <s v="Terminado"/>
    <s v="Validado avances"/>
    <s v="Sin observaciones"/>
    <s v="Sin observaciones"/>
  </r>
  <r>
    <n v="2021"/>
    <n v="5"/>
    <s v="COA210301958120"/>
    <s v="Proyecto de inversión"/>
    <n v="63500"/>
    <s v="{ff1: {ciclo_recurso:2021, ramo:33, modalidad:I, prog_pres:3, tipo_recurso:FEDERALES (APORTACIONES, SUBSIDIOS Y CONVENIOS), monto:63500.0, modificado:63015.73}}"/>
    <x v="3"/>
    <n v="1"/>
    <s v="CONSTRUCCION DE CUARTOS EN SALTILLO LOCALIDAD NUEVA JERUSALEN - 159838"/>
    <n v="5"/>
    <s v="Coahuila de Zaragoza"/>
    <n v="0"/>
    <s v="Gobierno de la Entidad"/>
    <s v="Proyecto de Inversión de Infraestructura Social"/>
    <s v="Vivienda"/>
    <s v="Sin identificar"/>
    <s v="SECRETARIA DE INCLUSION Y DESARROLLO SOCIAL"/>
    <s v="159838"/>
    <s v="S"/>
    <n v="2"/>
    <n v="2"/>
    <n v="0"/>
    <s v="{meta1: {unidad_medida:Cuarto(s), meta:1.0, meta_modificada:1.0}}"/>
    <n v="1"/>
    <s v="{geo1: {cve_municipio:30, localidad:1, direccion:CALLE PALESTINA 283  INTERIOR SN COLONIA NUEVA JERUSALÉN, 25088 SALTILLO, SALTILLO COAHUILA DE ZARAGOZA  ENTRE  CALLE EGIPTO Y CALLE IRAK,    SE REALIZARAN ACCIONES EN LA O LAS CALLES PALESTINA 283, lon:-101.03005768, lat:25.39239712}}"/>
    <d v="2021-09-01T00:00:00"/>
    <d v="2021-12-31T00:00:00"/>
    <n v="63015.73"/>
    <n v="63015.73"/>
    <n v="63015.73"/>
    <n v="63015.73"/>
    <n v="63015.73"/>
    <s v="{ctto1: {tipo_obra:Obra, numero_contrato:SIDS-SIS-056-21, contratista:CONTRATISTAS INTEGRALES, S.A. DE C.V., convocante:GOBIERNO DEL ESTADO DE COAHUILA DE ZARAGOZA, monto:2079519.08, importe_modificado:2079519.08}}"/>
    <s v="{meta1: {unidad_medida:Cuarto(s), avance:1.0}}"/>
    <s v="{1958120/proyecto_INICIO, 1958120/proyecto_PROCESO, 1958120/proyecto_FIN}"/>
    <s v="Terminado"/>
    <s v="Validado avances"/>
    <s v="Sin observaciones"/>
    <s v="Sin observaciones"/>
  </r>
  <r>
    <n v="2021"/>
    <n v="5"/>
    <s v="COA210301958124"/>
    <s v="Proyecto de inversión"/>
    <n v="127000"/>
    <s v="{ff1: {ciclo_recurso:2021, ramo:33, modalidad:I, prog_pres:3, tipo_recurso:FEDERALES (APORTACIONES, SUBSIDIOS Y CONVENIOS), monto:127000.0, modificado:63015.73}}"/>
    <x v="3"/>
    <n v="1"/>
    <s v="CONSTRUCCION DE CUARTOS EN SALTILLO LOCALIDAD NUEVA TLAXCALA - 160311"/>
    <n v="5"/>
    <s v="Coahuila de Zaragoza"/>
    <n v="0"/>
    <s v="Gobierno de la Entidad"/>
    <s v="Proyecto de Inversión de Infraestructura Social"/>
    <s v="Vivienda"/>
    <s v="Sin identificar"/>
    <s v="SECRETARIA DE INCLUSION Y DESARROLLO SOCIAL"/>
    <s v="160311"/>
    <s v="S"/>
    <n v="4"/>
    <n v="4"/>
    <n v="0"/>
    <s v="{meta1: {unidad_medida:Cuarto(s), meta:1.0, meta_modificada:1.0}}"/>
    <n v="1"/>
    <s v="{geo1: {cve_municipio:30, localidad:1, direccion:CALLE GABRIEL XOLO M2 L 21 INTERIOR SN COLONIA NUEVA TLAXCALA, 25019 SALTILLO, SALTILLO COAHUILA DE ZARAGOZA  ENTRE    Y  ,    SE REALIZARAN ACCIONES EN LA O LAS CALLES GABRIEL XOLO M2 L 21, lon:-100.95938588, lat:25.40441841}}"/>
    <d v="2021-09-01T00:00:00"/>
    <d v="2021-12-31T00:00:00"/>
    <n v="63015.73"/>
    <n v="63015.73"/>
    <n v="63015.73"/>
    <n v="63015.73"/>
    <n v="63015.73"/>
    <s v="{ctto1: {tipo_obra:Obra, numero_contrato:SIDS-SIS-056-21, contratista:CONTRATISTAS INTEGRALES, S.A. DE C.V., convocante:GOBIERNO DEL ESTADO DE COAHUILA DE ZARAGOZA, monto:2079519.08, importe_modificado:2079519.08}}"/>
    <s v="{meta1: {unidad_medida:Cuarto(s), avance:1.0}}"/>
    <s v="{1958124/proyecto_INICIO, 1958124/proyecto_PROCESO, 1958124/proyecto_FIN}"/>
    <s v="Terminado"/>
    <s v="Validado avances"/>
    <s v="Sin observaciones"/>
    <s v="Sin observaciones"/>
  </r>
  <r>
    <n v="2021"/>
    <n v="5"/>
    <s v="COA210301958186"/>
    <s v="Proyecto de inversión"/>
    <n v="150000"/>
    <s v="{ff1: {ciclo_recurso:2021, ramo:33, modalidad:I, prog_pres:3, tipo_recurso:FEDERALES (APORTACIONES, SUBSIDIOS Y CONVENIOS), monto:150000.0, modificado:149830.67}}"/>
    <x v="3"/>
    <n v="1"/>
    <s v="CONSTRUCCION DE TECHOS LIGEROS EN ACUÑA  LOCALIDAD AEROPUERTO - 165194"/>
    <n v="5"/>
    <s v="Coahuila de Zaragoza"/>
    <n v="0"/>
    <s v="Gobierno de la Entidad"/>
    <s v="Proyecto de Inversión de Infraestructura Social"/>
    <s v="Vivienda"/>
    <s v="Sin identificar"/>
    <s v="SECRETARIA DE INCLUSION Y DESARROLLO SOCIAL"/>
    <s v="165194"/>
    <s v="S"/>
    <n v="8"/>
    <n v="8"/>
    <n v="0"/>
    <s v="{meta1: {unidad_medida:Metros Cuadrados, meta:128.0, meta_modificada:128.0}}"/>
    <n v="1"/>
    <s v="{geo1: {cve_municipio:2, localidad:1, direccion:CALLE FUERZA AEREA MEXICANA 1640  INTERIOR SN COLONIA AEROPUERTO, 26230 CIUDAD ACUÑA, ACUÑA COAHUILA DE ZARAGOZA  ENTRE CALLE ESCUADRON 201  Y CALLE CARLOS ROVIROSA,    COLONIA AEROPUERTO ACUÑA COAHUILA, lon:-100.96854444, lat:29.33308094}}"/>
    <d v="2021-09-01T00:00:00"/>
    <d v="2021-12-31T00:00:00"/>
    <n v="149830.67000000001"/>
    <n v="149830.67000000001"/>
    <n v="149830.67000000001"/>
    <n v="149830.67000000001"/>
    <n v="149830.67000000001"/>
    <s v="{ctto1: {tipo_obra:Obra, numero_contrato:SIDS-SIS-020-21, contratista:C. OSCAR ALMANZA CALDERON, convocante:GOBIERNO DEL ESTADO DE COAHUILA DE ZARAGOZA, monto:5244073.34, importe_modificado:5244073.34}}"/>
    <s v="{meta1: {unidad_medida:Metros Cuadrados, avance:128.0}}"/>
    <s v="{1958186/proyecto_PROCESO, 1958186/proyecto_INICIO, 1958186/proyecto_FIN}"/>
    <s v="Terminado"/>
    <s v="Validado avances"/>
    <s v="Sin observaciones"/>
    <s v="Sin observaciones"/>
  </r>
  <r>
    <n v="2021"/>
    <n v="5"/>
    <s v="COA210301958321"/>
    <s v="Proyecto de inversión"/>
    <n v="127000"/>
    <s v="{ff1: {ciclo_recurso:2021, ramo:33, modalidad:I, prog_pres:3, tipo_recurso:FEDERALES (APORTACIONES, SUBSIDIOS Y CONVENIOS), monto:127000.0, modificado:63353.28}}"/>
    <x v="3"/>
    <n v="1"/>
    <s v="CONSTRUCCION DE CUARTOS EN MORELOS LOCALIDAD ZONA CENTRO - 169049"/>
    <n v="5"/>
    <s v="Coahuila de Zaragoza"/>
    <n v="0"/>
    <s v="Gobierno de la Entidad"/>
    <s v="Proyecto de Inversión de Infraestructura Social"/>
    <s v="Vivienda"/>
    <s v="Sin identificar"/>
    <s v="SECRETARIA DE INCLUSION Y DESARROLLO SOCIAL"/>
    <s v="169049"/>
    <s v="S"/>
    <n v="4"/>
    <n v="4"/>
    <n v="0"/>
    <s v="{meta1: {unidad_medida:Cuarto(s), meta:2.0, meta_modificada:2.0}}"/>
    <n v="1"/>
    <s v="{geo1: {cve_municipio:19, localidad:1, direccion:CALLE GENERAL REGULES 707  INTERIOR SN COLONIA MORELOS CENTRO, 26500 MORELOS, MORELOS COAHUILA DE ZARAGOZA  ENTRE CALLE RIVA PALACIOS Y  ,    CALLE GENERALES REGULES COLONIA CENTRO MORELOS COAHUILA, lon:-100.88998493, lat:28.39869474}}"/>
    <d v="2021-09-01T00:00:00"/>
    <d v="2021-12-31T00:00:00"/>
    <n v="63353.279999999999"/>
    <n v="63353.279999999999"/>
    <n v="63353.279999999999"/>
    <n v="63353.279999999999"/>
    <n v="63353.279999999999"/>
    <s v="{ctto1: {tipo_obra:Obra, numero_contrato:SIDS-SIS-053-21, contratista:C. OSCAR ALMANZA CALDERON, convocante:GOBIERNO DEL ESTADO DE COAHUILA DE ZARAGOZA, monto:1900598.29, importe_modificado:1900598.29}}"/>
    <s v="{meta1: {unidad_medida:Cuarto(s), avance:2.0}}"/>
    <s v="{1958321/proyecto_PROCESO, 1958321/proyecto_INICIO, 1958321/proyecto_FIN}"/>
    <s v="Terminado"/>
    <s v="Validado avances"/>
    <s v="Sin observaciones"/>
    <s v="Sin observaciones"/>
  </r>
  <r>
    <n v="2021"/>
    <n v="5"/>
    <s v="COA210301958337"/>
    <s v="Proyecto de inversión"/>
    <n v="37500"/>
    <s v="{ff1: {ciclo_recurso:2021, ramo:33, modalidad:I, prog_pres:3, tipo_recurso:FEDERALES (APORTACIONES, SUBSIDIOS Y CONVENIOS), monto:37500.0, modificado:37437.48}}"/>
    <x v="3"/>
    <n v="1"/>
    <s v="CONSTRUCCION DE TECHOS LIGEROS EN MORELOS LOCALIDAD CENTRO - 169301"/>
    <n v="5"/>
    <s v="Coahuila de Zaragoza"/>
    <n v="0"/>
    <s v="Gobierno de la Entidad"/>
    <s v="Proyecto de Inversión de Infraestructura Social"/>
    <s v="Vivienda"/>
    <s v="Sin identificar"/>
    <s v="SECRETARIA DE INCLUSION Y DESARROLLO SOCIAL"/>
    <s v="169301"/>
    <s v="S"/>
    <n v="2"/>
    <n v="2"/>
    <n v="0"/>
    <s v="{meta1: {unidad_medida:Metros Cuadrados, meta:32.0, meta_modificada:32.0}}"/>
    <n v="1"/>
    <s v="{geo1: {cve_municipio:19, localidad:1, direccion:CALLE NUEVO MEXICO INTERIOR SN COLONIA MORELOS CENTRO, 26500 MORELOS, MORELOS COAHUILA DE ZARAGOZA  ENTRE  CALLE BRAVO Y CALLE GUERRRO,    SE REALIZARAN ACCIONES EN LA O LAS CALLES NUEVO MEXICO RAYON, lon:-100.89344749, lat:28.40514058}}"/>
    <d v="2021-09-01T00:00:00"/>
    <d v="2021-12-31T00:00:00"/>
    <n v="37437.480000000003"/>
    <n v="37437.480000000003"/>
    <n v="37437.480000000003"/>
    <n v="37437.480000000003"/>
    <n v="37437.480000000003"/>
    <s v="{ctto1: {tipo_obra:Obra, numero_contrato:SIDS-SIS-053-21, contratista:C. OSCAR ALMANZA CALDERON, convocante:GOBIERNO DEL ESTADO DE COAHUILA DE ZARAGOZA, monto:1900598.29, importe_modificado:1900598.29}}"/>
    <s v="{meta1: {unidad_medida:Metros Cuadrados, avance:32.0}}"/>
    <s v="{1958337/proyecto_INICIO, 1958337/proyecto_PROCESO, 1958337/proyecto_FIN}"/>
    <s v="Terminado"/>
    <s v="Validado avances"/>
    <s v="Sin observaciones"/>
    <s v="Sin observaciones"/>
  </r>
  <r>
    <n v="2021"/>
    <n v="5"/>
    <s v="COA210301958373"/>
    <s v="Proyecto de inversión"/>
    <n v="37500"/>
    <s v="{ff1: {ciclo_recurso:2021, ramo:33, modalidad:I, prog_pres:3, tipo_recurso:FEDERALES (APORTACIONES, SUBSIDIOS Y CONVENIOS), monto:37500.0, modificado:37437.48}}"/>
    <x v="3"/>
    <n v="1"/>
    <s v="CONSTRUCCION DE TECHOS LIGEROS EN MORELOS LOCALIDAD EJIDO ALAMOS - 169555"/>
    <n v="5"/>
    <s v="Coahuila de Zaragoza"/>
    <n v="0"/>
    <s v="Gobierno de la Entidad"/>
    <s v="Proyecto de Inversión de Infraestructura Social"/>
    <s v="Vivienda"/>
    <s v="Sin identificar"/>
    <s v="SECRETARIA DE INCLUSION Y DESARROLLO SOCIAL"/>
    <s v="169555"/>
    <s v="S"/>
    <n v="2"/>
    <n v="2"/>
    <n v="0"/>
    <s v="{meta1: {unidad_medida:Metros Cuadrados, meta:32.0, meta_modificada:32.0}}"/>
    <n v="1"/>
    <s v="{geo1: {cve_municipio:19, localidad:24, direccion:CALLE MACLOVIO HERRERA 107  INTERIOR SN EJIDO LOS ÁLAMOS, 26517 LOS ÁLAMOS, MORELOS COAHUILA DE ZARAGOZA  ENTRE   Y  ,    SE REALIZARAN ACCIONES EN LA O LAS CALLES MACLOVIO HERRERA, lon:-100.94573334, lat:28.34630004}}"/>
    <d v="2021-09-01T00:00:00"/>
    <d v="2021-12-31T00:00:00"/>
    <n v="37437.480000000003"/>
    <n v="37437.480000000003"/>
    <n v="37437.480000000003"/>
    <n v="37437.480000000003"/>
    <n v="37437.480000000003"/>
    <s v="{ctto1: {tipo_obra:Obra, numero_contrato:SIDS-SIS-053-21, contratista:C. OSCAR ALMANZA CALDERON, convocante:GOBIERNO DEL ESTADO DE COAHUILA DE ZARAGOZA, monto:1900598.29, importe_modificado:1900598.29}}"/>
    <s v="{meta1: {unidad_medida:Metros Cuadrados, avance:32.0}}"/>
    <s v="{1958373/proyecto_INICIO, 1958373/proyecto_PROCESO, 1958373/proyecto_FIN}"/>
    <s v="Terminado"/>
    <s v="Validado avances"/>
    <s v="Sin observaciones"/>
    <s v="Sin observaciones"/>
  </r>
  <r>
    <n v="2021"/>
    <n v="5"/>
    <s v="COA210301958498"/>
    <s v="Proyecto de inversión"/>
    <n v="63500"/>
    <s v="{ff1: {ciclo_recurso:2021, ramo:33, modalidad:I, prog_pres:3, tipo_recurso:FEDERALES (APORTACIONES, SUBSIDIOS Y CONVENIOS), monto:63500.0, modificado:62852.16}}"/>
    <x v="3"/>
    <n v="1"/>
    <s v="CONSTRUCCION DE CUARTOS EN SAN PEDRO LOCALIDAD SAN PEDRO ASENTAMIENTO LAS MARGARITAS - 171896"/>
    <n v="5"/>
    <s v="Coahuila de Zaragoza"/>
    <n v="0"/>
    <s v="Gobierno de la Entidad"/>
    <s v="Proyecto de Inversión de Infraestructura Social"/>
    <s v="Vivienda"/>
    <s v="Sin identificar"/>
    <s v="SECRETARIA DE INCLUSION Y DESARROLLO SOCIAL"/>
    <s v="171896"/>
    <s v="S"/>
    <n v="2"/>
    <n v="2"/>
    <n v="0"/>
    <s v="{meta1: {unidad_medida:Cuarto(s), meta:1.0, meta_modificada:1.0}}"/>
    <n v="1"/>
    <s v="{geo1: {cve_municipio:33, localidad:1, direccion:CALLE ORQUIDIAS 14  INTERIOR SN COLONIA LAS MARGARITAS, 27850 SAN PEDRO, SAN PEDRO COAHUILA DE ZARAGOZA  ENTRE  CALLE MARGARITAS Y CALLE DALIAS,    CALLE ORQUIDIAS  14 , INTERIORCOLONIA   LAS MARGARITAS, CP. 27850  SAN PEDRO,  , lon:-102.96901669, lat:25.76065865}}"/>
    <d v="2021-09-01T00:00:00"/>
    <d v="2021-12-31T00:00:00"/>
    <n v="62852.160000000003"/>
    <n v="62852.160000000003"/>
    <n v="62852.160000000003"/>
    <n v="62852.160000000003"/>
    <n v="62852.160000000003"/>
    <s v="{ctto1: {tipo_obra:Obra, numero_contrato:SIDS-SIS-055-21, contratista:PROYECTOS CONSTRUCTIVOS ALTO, S.A. DE C.V., convocante:GOBIERNO DEL ESTADO DE COAHUILA DE ZARAGOZA, monto:1257723.21, importe_modificado:1257723.21}}"/>
    <s v="{meta1: {unidad_medida:Cuarto(s), avance:1.0}}"/>
    <s v="{1958498/proyecto_INICIO, 1958498/proyecto_PROCESO, 1958498/proyecto_FIN}"/>
    <s v="Terminado"/>
    <s v="Validado avances"/>
    <s v="Sin observaciones"/>
    <s v="Sin observaciones"/>
  </r>
  <r>
    <n v="2021"/>
    <n v="5"/>
    <s v="COA210301958526"/>
    <s v="Proyecto de inversión"/>
    <n v="63500"/>
    <s v="{ff1: {ciclo_recurso:2021, ramo:33, modalidad:I, prog_pres:3, tipo_recurso:FEDERALES (APORTACIONES, SUBSIDIOS Y CONVENIOS), monto:63500.0, modificado:62852.16}}"/>
    <x v="3"/>
    <n v="1"/>
    <s v="CONSTRUCCION DE CUARTOS DORMITORIO EN SAN PEDRO LOCALIDAD SAN PEDRO ASENTAMIENTO LA TRINIDAD - 172889"/>
    <n v="5"/>
    <s v="Coahuila de Zaragoza"/>
    <n v="0"/>
    <s v="Gobierno de la Entidad"/>
    <s v="Proyecto de Inversión de Infraestructura Social"/>
    <s v="Vivienda"/>
    <s v="Sin identificar"/>
    <s v="SECRETARIA DE INCLUSION Y DESARROLLO SOCIAL"/>
    <s v="172889"/>
    <s v="S"/>
    <n v="2"/>
    <n v="2"/>
    <n v="0"/>
    <s v="{meta1: {unidad_medida:Cuarto(s), meta:1.0, meta_modificada:1.0}}"/>
    <n v="1"/>
    <s v="{geo1: {cve_municipio:33, localidad:1, direccion:CALLE PRIVADA 5 DE MAYO 11  COLONIA LA TRINIDAD, 27820 SAN PEDRO, SAN PEDRO COAHUILA DE ZARAGOZA  ENTRE CALLE AV. PRIMERA Y CALLE AV. SEGUNDA,    CALLE PRIVADA 5 DE MAYO  11 , INTERIORCOLONIA   LA TRINIDAD, CP. 27820  SAN PEDRO, lon:-102.99054106, lat:25.76423924}}"/>
    <d v="2021-09-01T00:00:00"/>
    <d v="2021-12-31T00:00:00"/>
    <n v="62852.160000000003"/>
    <n v="62852.160000000003"/>
    <n v="62852.160000000003"/>
    <n v="62852.160000000003"/>
    <n v="62852.160000000003"/>
    <s v="{ctto1: {tipo_obra:Obra, numero_contrato:SIDS-SIS-055-21, contratista:PROYECTOS CONSTRUCTIVOS ALTO, S.A. DE C.V., convocante:GOBIERNO DEL ESTADO DE COAHUILA DE ZARAGOZA, monto:1257723.21, importe_modificado:1257723.21}}"/>
    <s v="{meta1: {unidad_medida:Cuarto(s), avance:1.0}}"/>
    <s v="{1958526/proyecto_INICIO, 1958526/proyecto_PROCESO, 1958526/proyecto_FIN}"/>
    <s v="Terminado"/>
    <s v="Validado avances"/>
    <s v="Sin observaciones"/>
    <s v="Sin observaciones"/>
  </r>
  <r>
    <n v="2021"/>
    <n v="5"/>
    <s v="COA210301958565"/>
    <s v="Proyecto de inversión"/>
    <n v="190500"/>
    <s v="{ff1: {ciclo_recurso:2021, ramo:33, modalidad:I, prog_pres:3, tipo_recurso:FEDERALES (APORTACIONES, SUBSIDIOS Y CONVENIOS), monto:190500.0, modificado:188556.51}}"/>
    <x v="3"/>
    <n v="1"/>
    <s v="CONSTRUCCION DE CUARTO DORMITORIO EN SAN PEDRO LOCALIDAD EJIDO CAROLINAS - 173984"/>
    <n v="5"/>
    <s v="Coahuila de Zaragoza"/>
    <n v="0"/>
    <s v="Gobierno de la Entidad"/>
    <s v="Proyecto de Inversión de Infraestructura Social"/>
    <s v="Vivienda"/>
    <s v="Sin identificar"/>
    <s v="SECRETARIA DE INCLUSION Y DESARROLLO SOCIAL"/>
    <s v="173984"/>
    <s v="S"/>
    <n v="6"/>
    <n v="6"/>
    <n v="0"/>
    <s v="{meta1: {unidad_medida:Cuarto(s), meta:3.0, meta_modificada:3.0}}"/>
    <n v="1"/>
    <s v="{geo1: {cve_municipio:33, localidad:596, direccion:CALLE DOMICILIO CONOCIDO EJIDO CAROLINAS, 27953 CAROLINAS, SAN PEDRO COAHUILA DE ZARAGOZA  ENTRE    Y  ,    CALLE DOMICILIO CONOCIDO INTERIOR EJIDO CAROLINAS, CP. 27953 CAROLINAS, SAN PEDRO COAHUILA DE ZARAGOZA, lon:-102.9910604, lat:25.77631404}}"/>
    <d v="2021-09-01T00:00:00"/>
    <d v="2021-12-31T00:00:00"/>
    <n v="188556.51"/>
    <n v="188556.51"/>
    <n v="188556.51"/>
    <n v="188556.51"/>
    <n v="188556.51"/>
    <s v="{ctto1: {tipo_obra:Obra, numero_contrato:SIDS-SIS-055-21, contratista:PROYECTOS CONSTRUCTIVOS ALTO, S.A. DE C.V., convocante:GOBIERNO DEL ESTADO DE COAHUILA DE ZARAGOZA, monto:1257723.21, importe_modificado:1257723.21}}"/>
    <s v="{meta1: {unidad_medida:Cuarto(s), avance:3.0}}"/>
    <s v="{1958565/proyecto_INICIO, 1958565/proyecto_PROCESO, 1958565/proyecto_FIN}"/>
    <s v="Terminado"/>
    <s v="Validado avances"/>
    <s v="Sin observaciones"/>
    <s v="Sin observaciones"/>
  </r>
  <r>
    <n v="2021"/>
    <n v="5"/>
    <s v="COA210301958669"/>
    <s v="Proyecto de inversión"/>
    <n v="127000"/>
    <s v="{ff1: {ciclo_recurso:2021, ramo:33, modalidad:I, prog_pres:3, tipo_recurso:FEDERALES (APORTACIONES, SUBSIDIOS Y CONVENIOS), monto:127000.0, modificado:62839.37}}"/>
    <x v="3"/>
    <n v="1"/>
    <s v="CONSTRUCCION DE CUARTO DORMITORIO EN PIEDRAS NEGRAS LOCALIDAD PRESIDENTES - 176987"/>
    <n v="5"/>
    <s v="Coahuila de Zaragoza"/>
    <n v="0"/>
    <s v="Gobierno de la Entidad"/>
    <s v="Proyecto de Inversión de Infraestructura Social"/>
    <s v="Vivienda"/>
    <s v="Sin identificar"/>
    <s v="SECRETARIA DE INCLUSION Y DESARROLLO SOCIAL"/>
    <s v="176987"/>
    <s v="S"/>
    <n v="4"/>
    <n v="4"/>
    <n v="0"/>
    <s v="{meta1: {unidad_medida:Cuarto(s), meta:2.0, meta_modificada:2.0}}"/>
    <n v="1"/>
    <s v="{geo1: {cve_municipio:25, localidad:1, direccion:CALLE DIEZ 211  INTERIOR SN COLONIA PRESIDENTES, 26030 PIEDRAS NEGRAS, PIEDRAS NEGRAS COAHUILA DE ZARAGOZA  ENTRE  CALLE NUEVE Y CALLE ONCE,    CALLE DIEZ 211 INTERIOR, CALLE NUEVE INT. 228, CALLE SEGUNDA INT. 706COLONIA PRESID, lon:-100.51958971, lat:28.67232775}}"/>
    <d v="2021-09-01T00:00:00"/>
    <d v="2021-12-31T00:00:00"/>
    <n v="62839.37"/>
    <n v="62839.37"/>
    <n v="62839.37"/>
    <n v="62839.37"/>
    <n v="62839.37"/>
    <s v="{ctto1: {tipo_obra:Obra, numero_contrato:SIDS-SIS-016-21, contratista:KALEMON, S.A. DE. C.V., convocante:GOBIERNO DEL ESTADO DE COAHUILA DE ZARAGOZA, monto:314196.9, importe_modificado:314196.9}}"/>
    <s v="{meta1: {unidad_medida:Cuarto(s), avance:2.0}}"/>
    <s v="{1958669/proyecto_INICIO, 1958669/proyecto_PROCESO, 1958669/proyecto_FIN}"/>
    <s v="Terminado"/>
    <s v="Validado avances"/>
    <s v="Sin observaciones"/>
    <s v="Sin observaciones"/>
  </r>
  <r>
    <n v="2021"/>
    <n v="5"/>
    <s v="COA210301958853"/>
    <s v="Proyecto de inversión"/>
    <n v="63500"/>
    <s v="{ff1: {ciclo_recurso:2021, ramo:33, modalidad:I, prog_pres:3, tipo_recurso:FEDERALES (APORTACIONES, SUBSIDIOS Y CONVENIOS), monto:63500.0, modificado:62885.61}}"/>
    <x v="3"/>
    <n v="1"/>
    <s v="CONSTRUCCION DE CUARTOS EN MATAMOROS LOCALIDAD EJIDO FRESNO DEL SUR - 181251"/>
    <n v="5"/>
    <s v="Coahuila de Zaragoza"/>
    <n v="0"/>
    <s v="Gobierno de la Entidad"/>
    <s v="Proyecto de Inversión de Infraestructura Social"/>
    <s v="Vivienda"/>
    <s v="Sin identificar"/>
    <s v="SECRETARIA DE INCLUSION Y DESARROLLO SOCIAL"/>
    <s v="181251"/>
    <s v="S"/>
    <n v="2"/>
    <n v="2"/>
    <n v="0"/>
    <s v="{meta1: {unidad_medida:Cuarto(s), meta:1.0, meta_modificada:1.0}}"/>
    <n v="1"/>
    <s v="{geo1: {cve_municipio:17, localidad:150, direccion:INTERIOR SN EJIDO FRESNO DEL SUR (EL FRESNO), 27470 FRESNO DEL SUR (EL FRESNO), MATAMOROS COAHUILA DE ZARAGOZA  ENTRE    Y  ,    SE REALIZARAN ACCIONES EN LA O LAS CALLES A 14.2 KM DE MATAMOROS, lon:-103.23128181, lat:25.41691571}}"/>
    <d v="2021-09-01T00:00:00"/>
    <d v="2021-12-31T00:00:00"/>
    <n v="62885.61"/>
    <n v="62885.61"/>
    <n v="62885.61"/>
    <n v="62885.61"/>
    <n v="62885.61"/>
    <s v="{ctto1: {tipo_obra:Obra, numero_contrato:SIDS-SIS-054-21, contratista:PROYECTOS CONSTRUCTIVOS ALTO, S.A. DE C.V., convocante:GOBIERNO DEL ESTADO DE COAHUILA DE ZARAGOZA, monto:1257723.21, importe_modificado:1257723.21}}"/>
    <s v="{meta1: {unidad_medida:Cuarto(s), avance:1.0}}"/>
    <s v="{1958853/proyecto_INICIO, 1958853/proyecto_PROCESO, 1958853/proyecto_FIN, 1958853/proyecto_PROCESO}"/>
    <s v="Terminado"/>
    <s v="Validado avances"/>
    <s v="Sin observaciones"/>
    <s v="Sin observaciones"/>
  </r>
  <r>
    <n v="2021"/>
    <n v="5"/>
    <s v="COA210402007891"/>
    <s v="Proyecto de inversión"/>
    <n v="16500"/>
    <s v="{ff1: {ciclo_recurso:2021, ramo:33, modalidad:I, prog_pres:3, tipo_recurso:FEDERALES (APORTACIONES, SUBSIDIOS Y CONVENIOS), monto:16500.0, modificado:15721.75}}"/>
    <x v="3"/>
    <n v="1"/>
    <s v="CONSTRUCCIÓN DE TECHO TERRADO EN FRANCISCO I  MADERO LOCALIDAD LAS VIRGINIAS ASENTAMIENTO LAS VIRGINIAS - 227056"/>
    <n v="5"/>
    <s v="Coahuila de Zaragoza"/>
    <n v="0"/>
    <s v="Gobierno de la Entidad"/>
    <s v="Proyecto de Inversión de Infraestructura Social"/>
    <s v="Vivienda"/>
    <s v="Sin identificar"/>
    <s v="SECRETARIA DE INCLUSION Y DESARROLLO SOCIAL"/>
    <s v="227056"/>
    <s v="S"/>
    <n v="2"/>
    <n v="2"/>
    <n v="0"/>
    <s v="{meta1: {unidad_medida:Metros Cuadrados, meta:16.0, meta_modificada:16.0}}"/>
    <n v="1"/>
    <s v="{geo1: {cve_municipio:9, localidad:62, direccion:EJIDO LAS VIRGINIAS, 27918 LAS VIRGINIAS, FRANCISCO I. MADERO COAHUILA DE ZARAGOZA  ENTRE    Y  ,    LAS ACCIONES SE REALIZARAN DENTRO DEL EJIDO LAS VIRGINIAS EN EL MUNICIPIO DE FRANCISCO I. MADERO, lon:-103.27352893, lat:25.80131833}}"/>
    <d v="2021-10-01T00:00:00"/>
    <d v="2021-12-31T00:00:00"/>
    <n v="15721.75"/>
    <n v="15721.75"/>
    <n v="15721.75"/>
    <n v="15721.75"/>
    <n v="15721.75"/>
    <s v="{ctto1: {tipo_obra:Obra, numero_contrato:SIDS-SIS-067-21, contratista:PROYECTOS CONSTRUCTIVOS ALTO, S.A. DE C.V., convocante:GOBIERNO DEL ESTADO DE COAHUILA DE ZARAGOZA, monto:191372.16, importe_modificado:191372.16}}"/>
    <s v="{meta1: {unidad_medida:Metros Cuadrados, avance:16.0}}"/>
    <s v="{2007891/proyecto_INICIO, 2007891/proyecto_PROCESO, 2007891/proyecto_FIN}"/>
    <s v="Terminado"/>
    <s v="Validado avances"/>
    <s v="Sin observaciones"/>
    <s v="Sin observaciones"/>
  </r>
  <r>
    <n v="2021"/>
    <n v="5"/>
    <s v="COA210402007896"/>
    <s v="Proyecto de inversión"/>
    <n v="16500"/>
    <s v="{ff1: {ciclo_recurso:2021, ramo:33, modalidad:I, prog_pres:3, tipo_recurso:FEDERALES (APORTACIONES, SUBSIDIOS Y CONVENIOS), monto:16500.0, modificado:15721.75}}"/>
    <x v="3"/>
    <n v="1"/>
    <s v="CONSTRUCCIÓN DE TECHO TERRADO EN FRANCISCO I  MADERO LOCALIDAD HIDALGO ASENTAMIENTO HIDALGO - 227097"/>
    <n v="5"/>
    <s v="Coahuila de Zaragoza"/>
    <n v="0"/>
    <s v="Gobierno de la Entidad"/>
    <s v="Proyecto de Inversión de Infraestructura Social"/>
    <s v="Vivienda"/>
    <s v="Sin identificar"/>
    <s v="SECRETARIA DE INCLUSION Y DESARROLLO SOCIAL"/>
    <s v="227097"/>
    <s v="S"/>
    <n v="2"/>
    <n v="2"/>
    <n v="0"/>
    <s v="{meta1: {unidad_medida:Metros Cuadrados, meta:16.0, meta_modificada:16.0}}"/>
    <n v="1"/>
    <s v="{geo1: {cve_municipio:9, localidad:25, direccion:EJIDO HIDALGO, 27911 HIDALGO, FRANCISCO I. MADERO COAHUILA DE ZARAGOZA  ENTRE   Y  ,    EJIDO HIDALGO EN FRANCISCO I MADERO, lon:-103.28233751, lat:25.8167654}}"/>
    <d v="2021-10-01T00:00:00"/>
    <d v="2021-12-31T00:00:00"/>
    <n v="15721.75"/>
    <n v="15721.75"/>
    <n v="15721.75"/>
    <n v="15721.75"/>
    <n v="15721.75"/>
    <s v="{ctto1: {tipo_obra:Obra, numero_contrato:SIDS-SIS-067-21, contratista:PROYECTOS CONSTRUCTIVOS ALTO, S.A. DE C.V., convocante:GOBIERNO DEL ESTADO DE COAHUILA DE ZARAGOZA, monto:191372.16, importe_modificado:191372.16}}"/>
    <s v="{meta1: {unidad_medida:Metros Cuadrados, avance:16.0}}"/>
    <s v="{2007896/proyecto_INICIO, 2007896/proyecto_PROCESO, 2007896/proyecto_FIN}"/>
    <s v="Terminado"/>
    <s v="Validado avances"/>
    <s v="Sin observaciones"/>
    <s v="Sin observaciones"/>
  </r>
  <r>
    <n v="2021"/>
    <n v="5"/>
    <s v="COA210402007918"/>
    <s v="Proyecto de inversión"/>
    <n v="187500"/>
    <s v="{ff1: {ciclo_recurso:2021, ramo:33, modalidad:I, prog_pres:3, tipo_recurso:FEDERALES (APORTACIONES, SUBSIDIOS Y CONVENIOS), monto:187500.0, modificado:186396.2}}"/>
    <x v="3"/>
    <n v="1"/>
    <s v="CONSTRUCCIÓN DE TECHO LIGERO  EN NAVA LOCALIDAD COLONIA VENUSTIANO CARRANZA ASENTAMIENTO VENUSTIANO CARRANZA PONIENTE - 227340"/>
    <n v="5"/>
    <s v="Coahuila de Zaragoza"/>
    <n v="0"/>
    <s v="Gobierno de la Entidad"/>
    <s v="Proyecto de Inversión de Infraestructura Social"/>
    <s v="Vivienda"/>
    <s v="Sin identificar"/>
    <s v="SECRETARIA DE INCLUSION Y DESARROLLO SOCIAL"/>
    <s v="227340"/>
    <s v="S"/>
    <n v="10"/>
    <n v="10"/>
    <n v="0"/>
    <s v="{meta1: {unidad_medida:Metros Cuadrados, meta:160.0, meta_modificada:160.0}}"/>
    <n v="1"/>
    <s v="{geo1: {cve_municipio:22, localidad:51, direccion:CALLE 2 131  INTERIOR SN COLONIA VENUSTIANO CARRANZA PONIENTE, 26183 COLONIA VENUSTIANO CARRANZA, NAVA COAHUILA DE ZARAGOZA  ENTRE CALLE 1 Y CALLE BOCANEGRA, CALLE MORELOS  CALLE FELIPE 131 CALLE BOCANEGRA 211, CALLE 6 846, CAL, lon:-100.55383946, lat:28.63697377}}"/>
    <d v="2021-10-01T00:00:00"/>
    <d v="2021-12-31T00:00:00"/>
    <n v="186396.2"/>
    <n v="186396.2"/>
    <n v="186396.2"/>
    <n v="186396.2"/>
    <n v="186396.2"/>
    <s v="{ctto1: {tipo_obra:Obra, numero_contrato:SIDS-SIS-059-21, contratista:IDEAL DE CONSTRUCCIONES, S.A. DE C.V., convocante:GOBIERNO DEL ESTADO DE COAHUILA DE ZARAGOZA, monto:745591.53, importe_modificado:745591.53}}"/>
    <s v="{meta1: {unidad_medida:Metros Cuadrados, avance:160.0}}"/>
    <s v="{2007918/proyecto_PROCESO, 2007918/proyecto_INICIO, 2007918/proyecto_FIN}"/>
    <s v="Terminado"/>
    <s v="Validado avances"/>
    <s v="Sin observaciones"/>
    <s v="Sin observaciones"/>
  </r>
  <r>
    <n v="2021"/>
    <n v="5"/>
    <s v="COA210402007932"/>
    <s v="Proyecto de inversión"/>
    <n v="16500"/>
    <s v="{ff1: {ciclo_recurso:2021, ramo:33, modalidad:I, prog_pres:3, tipo_recurso:FEDERALES (APORTACIONES, SUBSIDIOS Y CONVENIOS), monto:16500.0, modificado:16450.1}}"/>
    <x v="3"/>
    <n v="1"/>
    <s v="CONSTRUCCION DE TECHO TERRADO EN SAN PEDRO LOCALIDAD LA CANDELARIA ASENTAMIENTO LA CANDELARIA - 227478"/>
    <n v="5"/>
    <s v="Coahuila de Zaragoza"/>
    <n v="0"/>
    <s v="Gobierno de la Entidad"/>
    <s v="Proyecto de Inversión de Infraestructura Social"/>
    <s v="Vivienda"/>
    <s v="Sin identificar"/>
    <s v="SECRETARIA DE INCLUSION Y DESARROLLO SOCIAL"/>
    <s v="227478"/>
    <s v="S"/>
    <n v="2"/>
    <n v="2"/>
    <n v="0"/>
    <s v="{meta1: {unidad_medida:Metros cuadrados de construcción, meta:16.0, meta_modificada:16.0}}"/>
    <n v="1"/>
    <s v="{geo1: {cve_municipio:33, localidad:18, direccion:INTERIOR DOMICILIO CONOCIDO EJIDO LA CANDELARIA, 27974 LA CANDELARIA, SAN PEDRO COAHUILA DE ZARAGOZA  ENTRE    Y  ,    LAS ACCIONES SE REALIZARAN EN DOMICILIO CONOCIDO DENTRO DEL EJIDO LA CANDELARIA SAN PEDRO COAHUILA DE ZARAGO, lon:-102.73234491, lat:26.19479534}}"/>
    <d v="2021-09-24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de construcción, avance:16.0}}"/>
    <s v="{2007932/proyecto_INICIO, 2007932/proyecto_FIN, 2007932/proyecto_PROCESO}"/>
    <s v="Terminado"/>
    <s v="Validado avances"/>
    <s v="Sin observaciones"/>
    <s v="Sin observaciones"/>
  </r>
  <r>
    <n v="2021"/>
    <n v="5"/>
    <s v="COA210402007972"/>
    <s v="Proyecto de inversión"/>
    <n v="16500"/>
    <s v="{ff1: {ciclo_recurso:2021, ramo:33, modalidad:I, prog_pres:3, tipo_recurso:FEDERALES (APORTACIONES, SUBSIDIOS Y CONVENIOS), monto:16500.0, modificado:15947.68}}"/>
    <x v="3"/>
    <n v="1"/>
    <s v="CONSTRUCCIÓN DE TECHO TERRADO EN TORREÓN LOCALIDAD TORREÓN ASENTAMIENTO LA UNIÓN - 227851"/>
    <n v="5"/>
    <s v="Coahuila de Zaragoza"/>
    <n v="0"/>
    <s v="Gobierno de la Entidad"/>
    <s v="Proyecto de Inversión de Infraestructura Social"/>
    <s v="Vivienda"/>
    <s v="Sin identificar"/>
    <s v="SECRETARIA DE INCLUSION Y DESARROLLO SOCIAL"/>
    <s v="227851"/>
    <s v="S"/>
    <n v="2"/>
    <n v="2"/>
    <n v="0"/>
    <s v="{meta1: {unidad_medida:Metros Cuadrados, meta:16.0, meta_modificada:16.0}}"/>
    <n v="1"/>
    <s v="{geo1: {cve_municipio:35, localidad:1, direccion:CALLE PRIMORDIALES 36  INTERIOR SN EJIDO LA UNIÓN, 27108 TORREÓN, TORREÓN COAHUILA DE ZARAGOZA  ENTRE CALLE PRIMORDIALES 36 Y CALLE LIBERTAD, BRECHA BUEN GOBIERNO  CALLE PRIMORDIALES   36 , INTERIOR EJIDO   LA UNIÓN, CP. 27108 , lon:-103.41247008, lat:25.59948374}}"/>
    <d v="2021-09-24T00:00:00"/>
    <d v="2021-12-31T00:00:00"/>
    <n v="15947.68"/>
    <n v="15947.68"/>
    <n v="15947.68"/>
    <n v="15947.68"/>
    <n v="15947.68"/>
    <s v="{ctto1: {tipo_obra:Obra, numero_contrato:SIDS-SIS-068-21, contratista:PROYECTOS CONSTRUCTIVOS ALTO, S.A. DE C.V., convocante:GOBIERNO DEL ESTADO DE COAHUILA DE ZARAGOZA, monto:239215.2, importe_modificado:239215.2}}"/>
    <s v="{meta1: {unidad_medida:Metros Cuadrados, avance:16.0}}"/>
    <s v="{2007972/proyecto_INICIO, 2007972/proyecto_PROCESO, 2007972/proyecto_FIN}"/>
    <s v="Terminado"/>
    <s v="Validado avances"/>
    <s v="Sin observaciones"/>
    <s v="Sin observaciones"/>
  </r>
  <r>
    <n v="2021"/>
    <n v="5"/>
    <s v="COA210402008136"/>
    <s v="Proyecto de inversión"/>
    <n v="63500"/>
    <s v="{ff1: {ciclo_recurso:2021, ramo:33, modalidad:I, prog_pres:3, tipo_recurso:FEDERALES (APORTACIONES, SUBSIDIOS Y CONVENIOS), monto:63500.0, modificado:62852.16}}"/>
    <x v="3"/>
    <n v="1"/>
    <s v="CONSTRUCCIÓN DE CUARTOS DORMITORIO  EN SAN PEDRO LOCALIDAD SAN PEDRO ASENTAMIENTO SAN JOSE - 228858"/>
    <n v="5"/>
    <s v="Coahuila de Zaragoza"/>
    <n v="0"/>
    <s v="Gobierno de la Entidad"/>
    <s v="Proyecto de Inversión de Infraestructura Social"/>
    <s v="Vivienda"/>
    <s v="Sin identificar"/>
    <s v="SECRETARIA DE INCLUSION Y DESARROLLO SOCIAL"/>
    <s v="228858"/>
    <s v="S"/>
    <n v="2"/>
    <n v="2"/>
    <n v="0"/>
    <s v="{meta1: {unidad_medida:Cuarto(s), meta:1.0, meta_modificada:1.0}}"/>
    <n v="1"/>
    <s v="{geo1: {cve_municipio:33, localidad:1, direccion:AVENIDA CENTENARIO INTERIOR SN COLONIA SAN  JOSE, 27830 SAN PEDRO, SAN PEDRO COAHUILA DE ZARAGOZA  ENTRE CALLE CENTENARIO Y CALLE CUARTA, CALLE QUINTA  LA ACCION SE REALIZARÁ EN AVENIDA CENTENARIO SN INTERIOR SN COLONIA SAN JOS, lon:-102.97393871, lat:25.76596916}}"/>
    <d v="2021-09-24T00:00:00"/>
    <d v="2021-12-31T00:00:00"/>
    <n v="62852.160000000003"/>
    <n v="62852.160000000003"/>
    <n v="62852.160000000003"/>
    <n v="62852.160000000003"/>
    <n v="62852.160000000003"/>
    <s v="{ctto1: {tipo_obra:Obra, numero_contrato:SIDS-SIS-055-21, contratista:PROYECTOS CONSTRUCTIVOS ALTO, S.A. DE C.V., convocante:GOBIERNO DEL ESTADO DE COAHUILA DE ZARAGOZA, monto:1257723.21, importe_modificado:1257723.21}}"/>
    <s v="{meta1: {unidad_medida:Cuarto(s), avance:1.0}}"/>
    <s v="{2008136/proyecto_PROCESO, 2008136/proyecto_INICIO, 2008136/proyecto_FIN}"/>
    <s v="Terminado"/>
    <s v="Validado avances"/>
    <s v="Sin observaciones"/>
    <s v="Sin observaciones"/>
  </r>
  <r>
    <n v="2021"/>
    <n v="5"/>
    <s v="COA210402008147"/>
    <s v="Proyecto de inversión"/>
    <n v="63500"/>
    <s v="{ff1: {ciclo_recurso:2021, ramo:33, modalidad:I, prog_pres:3, tipo_recurso:FEDERALES (APORTACIONES, SUBSIDIOS Y CONVENIOS), monto:63500.0, modificado:62852.16}}"/>
    <x v="3"/>
    <n v="1"/>
    <s v="CONSTRUCCIÓN DE CUARTOS EN SAN PEDRO LOCALIDAD SAN PEDRO ASENTAMIENTO EJIDAL - 228956"/>
    <n v="5"/>
    <s v="Coahuila de Zaragoza"/>
    <n v="0"/>
    <s v="Gobierno de la Entidad"/>
    <s v="Proyecto de Inversión de Infraestructura Social"/>
    <s v="Vivienda"/>
    <s v="Sin identificar"/>
    <s v="SECRETARIA DE INCLUSION Y DESARROLLO SOCIAL"/>
    <s v="228956"/>
    <s v="S"/>
    <n v="2"/>
    <n v="2"/>
    <n v="0"/>
    <s v="{meta1: {unidad_medida:Cuarto(s), meta:1.0, meta_modificada:1.0}}"/>
    <n v="1"/>
    <s v="{geo1: {cve_municipio:33, localidad:1, direccion:CALLE RAMON CEPEDA INTERIOR SN COLONIA EJIDAL, 27880 SAN PEDRO, SAN PEDRO COAHUILA DE ZARAGOZA  ENTRE CALLE RAMON CEPEDA Y CALLE OBRAS PUBLICAS, CALLE MUZQUIZ  LA ACCION SE REALIZARA EN CALLE RAMON CEPEDA SN INTERIOR SN COLONIA, lon:-102.97911195, lat:25.74499275}}"/>
    <d v="2021-09-24T00:00:00"/>
    <d v="2021-12-31T00:00:00"/>
    <n v="62852.160000000003"/>
    <n v="62852.160000000003"/>
    <n v="62852.160000000003"/>
    <n v="62852.160000000003"/>
    <n v="62852.160000000003"/>
    <s v="{ctto1: {tipo_obra:Obra, numero_contrato:SIDS-SIS-055-21, contratista:PROYECTOS CONSTRUCTIVOS ALTO, S.A. DE C.V., convocante:GOBIERNO DEL ESTADO DE COAHUILA DE ZARAGOZA, monto:1257723.21, importe_modificado:1257723.21}}"/>
    <s v="{meta1: {unidad_medida:Cuarto(s), avance:1.0}}"/>
    <s v="{2008147/proyecto_PROCESO, 2008147/proyecto_INICIO, 2008147/proyecto_FIN}"/>
    <s v="Terminado"/>
    <s v="Validado avances"/>
    <s v="Sin observaciones"/>
    <s v="Sin observaciones"/>
  </r>
  <r>
    <n v="2021"/>
    <n v="5"/>
    <s v="COA210402008330"/>
    <s v="Proyecto de inversión"/>
    <n v="75000"/>
    <s v="{ff1: {ciclo_recurso:2021, ramo:33, modalidad:I, prog_pres:3, tipo_recurso:FEDERALES (APORTACIONES, SUBSIDIOS Y CONVENIOS), monto:75000.0, modificado:74874.97}}"/>
    <x v="3"/>
    <n v="1"/>
    <s v="CONSTRUCCION DE TECHOS LIGEROS EN MORELOS LOCALIDAD MORELOS - 236410"/>
    <n v="5"/>
    <s v="Coahuila de Zaragoza"/>
    <n v="0"/>
    <s v="Gobierno de la Entidad"/>
    <s v="Proyecto de Inversión de Infraestructura Social"/>
    <s v="Vivienda"/>
    <s v="Sin identificar"/>
    <s v="SECRETARIA DE INCLUSION Y DESARROLLO SOCIAL"/>
    <s v="236410"/>
    <s v="S"/>
    <n v="4"/>
    <n v="4"/>
    <n v="0"/>
    <s v="{meta1: {unidad_medida:Metros cuadrados de construcción, meta:64.0, meta_modificada:64.0}}"/>
    <n v="1"/>
    <s v="{geo1: {cve_municipio:19, localidad:1, direccion:CALLE GALEANA COLONIA MORELOS CENTRO, 26500 MORELOS, MORELOS COAHUILA DE ZARAGOZA  ENTRE CALLE CUAHUTEMOC Y  ,    CALLE GALEANA INTERIOR COLONIA MORELOS CENTRO, CP. 26500 MORELOS, MORELOS COAHUILA DE ZARAGOZA, lon:-100.89097344, lat:28.40109463}}"/>
    <d v="2021-09-29T00:00:00"/>
    <d v="2021-12-31T00:00:00"/>
    <n v="74874.97"/>
    <n v="74874.97"/>
    <n v="74874.97"/>
    <n v="74874.97"/>
    <n v="74874.97"/>
    <s v="{ctto1: {tipo_obra:Obra, numero_contrato:SIDS-SIS-053-21, contratista:C. OSCAR ALMANZA CALDERON, convocante:GOBIERNO DEL ESTADO DE COAHUILA DE ZARAGOZA, monto:1900598.29, importe_modificado:1900598.29}}"/>
    <s v="{meta1: {unidad_medida:Metros cuadrados de construcción, avance:64.0}}"/>
    <s v="{2008330/proyecto_INICIO, 2008330/proyecto_PROCESO, 2008330/proyecto_FIN}"/>
    <s v="Terminado"/>
    <s v="Validado avances"/>
    <s v="Sin observaciones"/>
    <s v="Sin observaciones"/>
  </r>
  <r>
    <n v="2021"/>
    <n v="5"/>
    <s v="COA210402008396"/>
    <s v="Proyecto de inversión"/>
    <n v="16500"/>
    <s v="{ff1: {ciclo_recurso:2021, ramo:33, modalidad:I, prog_pres:3, tipo_recurso:FEDERALES (APORTACIONES, SUBSIDIOS Y CONVENIOS), monto:16500.0, modificado:16450.1}}"/>
    <x v="3"/>
    <n v="1"/>
    <s v="CONSTRUCCION DE TECHOS TERRADOS EN EJIDO AQUILES SERDAN SAN PEDRO - 238760"/>
    <n v="5"/>
    <s v="Coahuila de Zaragoza"/>
    <n v="0"/>
    <s v="Gobierno de la Entidad"/>
    <s v="Proyecto de Inversión de Infraestructura Social"/>
    <s v="Vivienda"/>
    <s v="Sin identificar"/>
    <s v="SECRETARIA DE INCLUSION Y DESARROLLO SOCIAL"/>
    <s v="238760"/>
    <s v="S"/>
    <n v="2"/>
    <n v="2"/>
    <n v="0"/>
    <s v="{meta1: {unidad_medida:Metros cuadrados de construcción, meta:16.0, meta_modificada:16.0}}"/>
    <n v="1"/>
    <s v="{geo1: {cve_municipio:33, localidad:11, direccion:EJIDO AQUILES SERDÁN, 27943 AQUILES SERDÁN, SAN PEDRO COAHUILA DE ZARAGOZA  ENTRE   Y  ,      INTERIOR EJIDO AQUILES SERDÁN, CP. 27943 AQUILES SERDÁN, SAN PEDRO COAHUILA DE ZARAGOZA, lon:-103.11187977, lat:25.81440231}}"/>
    <d v="2021-09-30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de construcción, avance:16.0}}"/>
    <s v="{2008396/proyecto_INICIO, 2008396/proyecto_FIN, 2008396/proyecto_PROCESO, 2008396/proyecto_FIN}"/>
    <s v="Terminado"/>
    <s v="Validado avances"/>
    <s v="Sin observaciones"/>
    <s v="Sin observaciones"/>
  </r>
  <r>
    <n v="2021"/>
    <n v="5"/>
    <s v="COA210402008397"/>
    <s v="Proyecto de inversión"/>
    <n v="33000"/>
    <s v="{ff1: {ciclo_recurso:2021, ramo:33, modalidad:I, prog_pres:3, tipo_recurso:FEDERALES (APORTACIONES, SUBSIDIOS Y CONVENIOS), monto:33000.0, modificado:32900.2}}"/>
    <x v="3"/>
    <n v="1"/>
    <s v="CONSTRUCCION DE TECHOS TERRADOS EN EJIDO IGNACIO ZARAGOZA SAN PEDRO - 238804"/>
    <n v="5"/>
    <s v="Coahuila de Zaragoza"/>
    <n v="0"/>
    <s v="Gobierno de la Entidad"/>
    <s v="Proyecto de Inversión de Infraestructura Social"/>
    <s v="Vivienda"/>
    <s v="Sin identificar"/>
    <s v="SECRETARIA DE INCLUSION Y DESARROLLO SOCIAL"/>
    <s v="238804"/>
    <s v="S"/>
    <n v="4"/>
    <n v="4"/>
    <n v="0"/>
    <s v="{meta1: {unidad_medida:Metros cuadrados de construcción, meta:32.0, meta_modificada:32.0}}"/>
    <n v="1"/>
    <s v="{geo1: {cve_municipio:33, localidad:34, direccion:EJIDO IGNACIO ZARAGOZA, 27955 IGNACIO ZARAGOZA, SAN PEDRO COAHUILA DE ZARAGOZA  ENTRE   Y  ,      INTERIOR EJIDO IGNACIO ZARAGOZA CP. 27955 IGNACIO ZARAGOZA, SAN PEDRO COAHUILA DE ZARAGOZA, lon:-102.97611203, lat:25.70155126}}"/>
    <d v="2021-09-30T00:00:00"/>
    <d v="2021-12-31T00:00:00"/>
    <n v="32900.199999999997"/>
    <n v="32900.199999999997"/>
    <n v="32900.199999999997"/>
    <n v="32900.199999999997"/>
    <n v="32900.199999999997"/>
    <s v="{ctto1: {tipo_obra:Obra, numero_contrato:SIDS-SIS-042-21, contratista:IDEAL DE CONSTRUCCIONES S.A. DE C.V., convocante:GOBIERNO DEL ESTADO DE COAHUILA DE ZARAGOZA, monto:2961017.86, importe_modificado:2961017.86}}"/>
    <s v="{meta1: {unidad_medida:Metros cuadrados de construcción, avance:32.0}}"/>
    <s v="{2008397/proyecto_INICIO, 2008397/proyecto_FIN, 2008397/proyecto_PROCESO}"/>
    <s v="Terminado"/>
    <s v="Validado avances"/>
    <s v="Sin observaciones"/>
    <s v="Sin observaciones"/>
  </r>
  <r>
    <n v="2021"/>
    <n v="5"/>
    <s v="COA210402008407"/>
    <s v="Proyecto de inversión"/>
    <n v="49500"/>
    <s v="{ff1: {ciclo_recurso:2021, ramo:33, modalidad:I, prog_pres:3, tipo_recurso:FEDERALES (APORTACIONES, SUBSIDIOS Y CONVENIOS), monto:49500.0, modificado:49350.3}}"/>
    <x v="3"/>
    <n v="1"/>
    <s v="CONSTRUCCION DE TECHOS TERRADOS EN EJIDO PRIMERO DE MAYO EN SAN PEDRO - 239513"/>
    <n v="5"/>
    <s v="Coahuila de Zaragoza"/>
    <n v="0"/>
    <s v="Gobierno de la Entidad"/>
    <s v="Proyecto de Inversión de Infraestructura Social"/>
    <s v="Vivienda"/>
    <s v="Sin identificar"/>
    <s v="SECRETARIA DE INCLUSION Y DESARROLLO SOCIAL"/>
    <s v="239513"/>
    <s v="S"/>
    <n v="6"/>
    <n v="6"/>
    <n v="0"/>
    <s v="{meta1: {unidad_medida:Metros cuadrados de construcción, meta:48.0, meta_modificada:48.0}}"/>
    <n v="1"/>
    <s v="{geo1: {cve_municipio:33, localidad:58, direccion:EJIDO PRIMERO DE MAYO (ALGORTA), 27944 PRIMERO DE MAYO (ALGORTA), SAN PEDRO COAHUILA DE ZARAGOZA  ENTRE   Y  ,      INTERIOR PRIMERO DE MAYO ALGORTA CP. 27944 PRIMERO DE MAYO ALGORTA, SAN PEDRO COAHUILA DE ZARAGOZA, lon:-103.16864982, lat:25.8186833}}"/>
    <d v="2021-10-01T00:00:00"/>
    <d v="2021-12-31T00:00:00"/>
    <n v="49350.3"/>
    <n v="49350.3"/>
    <n v="49350.3"/>
    <n v="49350.3"/>
    <n v="49350.3"/>
    <s v="{ctto1: {tipo_obra:Obra, numero_contrato:SIDS-SIS-042-21, contratista:IDEAL DE CONSTRUCCIONES S.A. DE C.V., convocante:GOBIERNO DEL ESTADO DE COAHUILA DE ZARAGOZA, monto:2961017.86, importe_modificado:2961017.86}}"/>
    <s v="{meta1: {unidad_medida:Metros cuadrados de construcción, avance:48.0}}"/>
    <s v="{2008407/proyecto_INICIO, 2008407/proyecto_FIN, 2008407/proyecto_PROCESO}"/>
    <s v="Terminado"/>
    <s v="Validado avances"/>
    <s v="Sin observaciones"/>
    <s v="Sin observaciones"/>
  </r>
  <r>
    <n v="2021"/>
    <n v="5"/>
    <s v="COA210402008409"/>
    <s v="Proyecto de inversión"/>
    <n v="150000"/>
    <s v="{ff1: {ciclo_recurso:2021, ramo:33, modalidad:I, prog_pres:3, tipo_recurso:FEDERALES (APORTACIONES, SUBSIDIOS Y CONVENIOS), monto:150000.0, modificado:145883.64}}"/>
    <x v="3"/>
    <n v="1"/>
    <s v="CONSTRUCCION DE TECHOS LIGEROS EN SAN BUENAVENTURA - 239573"/>
    <n v="5"/>
    <s v="Coahuila de Zaragoza"/>
    <n v="0"/>
    <s v="Gobierno de la Entidad"/>
    <s v="Proyecto de Inversión de Infraestructura Social"/>
    <s v="Vivienda"/>
    <s v="Sin identificar"/>
    <s v="SECRETARIA DE INCLUSION Y DESARROLLO SOCIAL"/>
    <s v="239573"/>
    <s v="S"/>
    <n v="8"/>
    <n v="8"/>
    <n v="0"/>
    <s v="{meta1: {unidad_medida:Metros cuadrados de construcción, meta:128.0, meta_modificada:128.0}}"/>
    <n v="1"/>
    <s v="{geo1: {cve_municipio:31, localidad:1, direccion:CALLE MANUEL DE LOS SANTOS COLONIA AARBOLEADA, 25533 SAN BUENAVENTURA, SAN BUENAVENTURA COAHUILA DE ZARAGOZA  ENTRE CALLE MANUEL DE LOS SANTOS Y CALLE OLIVIA LOCES DE FELAN,    CALLE MANUEL DE LOS SANTOS INTERIOR COLONIA AARBOL, lon:-101.55184654, lat:27.05477421}}"/>
    <d v="2021-10-01T00:00:00"/>
    <d v="2021-12-31T00:00:00"/>
    <n v="145883.64000000001"/>
    <n v="145883.64000000001"/>
    <n v="145883.64000000001"/>
    <n v="145883.64000000001"/>
    <n v="145883.64000000001"/>
    <s v="{ctto1: {tipo_obra:Obra, numero_contrato:SIDS-SIS-032-21, contratista:PROYECTOS CONSTRUCTIVOS ALTO, S.A. DE C.V., convocante:GOBIERNO DEL ESTADO DE COAHUILA DE ZARAGOZA, monto:552424.6, importe_modificado:552424.6}}"/>
    <s v="{meta1: {unidad_medida:Metros cuadrados de construcción, avance:128.0}}"/>
    <s v="{2008409/proyecto_INICIO, 2008409/proyecto_PROCESO, 2008409/proyecto_FIN}"/>
    <s v="Terminado"/>
    <s v="Validado avances"/>
    <s v="Sin observaciones"/>
    <s v="Sin observaciones"/>
  </r>
  <r>
    <n v="2021"/>
    <n v="5"/>
    <s v="COA210402008412"/>
    <s v="Proyecto de inversión"/>
    <n v="132000"/>
    <s v="{ff1: {ciclo_recurso:2021, ramo:33, modalidad:I, prog_pres:3, tipo_recurso:FEDERALES (APORTACIONES, SUBSIDIOS Y CONVENIOS), monto:132000.0, modificado:131600.8}}"/>
    <x v="3"/>
    <n v="1"/>
    <s v="CONSTRUCCION DE TECHOS TERRADOS EN EJIDO SAN FELIPE SAN BUENAVENTURA - 239690"/>
    <n v="5"/>
    <s v="Coahuila de Zaragoza"/>
    <n v="0"/>
    <s v="Gobierno de la Entidad"/>
    <s v="Proyecto de Inversión de Infraestructura Social"/>
    <s v="Vivienda"/>
    <s v="Sin identificar"/>
    <s v="SECRETARIA DE INCLUSION Y DESARROLLO SOCIAL"/>
    <s v="239690"/>
    <s v="S"/>
    <n v="16"/>
    <n v="16"/>
    <n v="0"/>
    <s v="{meta1: {unidad_medida:Metros cuadrados de construcción, meta:128.0, meta_modificada:128.0}}"/>
    <n v="1"/>
    <s v="{geo1: {cve_municipio:33, localidad:73, direccion:EJIDO SAN FELIPE (SAN FELIPE DE PURCELL), 27955 SAN FELIPE (SAN FELIPE DE PURCELL), SAN PEDRO COAHUILA DE ZARAGOZA  ENTRE   Y  ,      INTERIOR EJIDO SAN FELIPE SAN FELIPE DE PURCELL CP. 27955 SAN FELIPE SAN FELIPE DE PURCELL, S, lon:-102.97753226, lat:25.67709802}}"/>
    <d v="2021-10-01T00:00:00"/>
    <d v="2021-12-31T00:00:00"/>
    <n v="131600.79999999999"/>
    <n v="131600.79999999999"/>
    <n v="131600.79999999999"/>
    <n v="131600.79999999999"/>
    <n v="131600.79999999999"/>
    <s v="{ctto1: {tipo_obra:Obra, numero_contrato:SIDS-SIS-042-21, contratista:IDEAL DE CONSTRUCCIONES S.A. DE C.V., convocante:GOBIERNO DEL ESTADO DE COAHUILA DE ZARAGOZA, monto:2961017.86, importe_modificado:2961017.86}}"/>
    <s v="{meta1: {unidad_medida:Metros cuadrados de construcción, avance:128.0}}"/>
    <s v="{2008412/proyecto_INICIO, 2008412/proyecto_PROCESO, 2008412/proyecto_FIN}"/>
    <s v="Terminado"/>
    <s v="Validado avances"/>
    <s v="Sin observaciones"/>
    <s v="Sin observaciones"/>
  </r>
  <r>
    <n v="2021"/>
    <n v="5"/>
    <s v="COA210402008441"/>
    <s v="Proyecto de inversión"/>
    <n v="37500"/>
    <s v="{ff1: {ciclo_recurso:2021, ramo:33, modalidad:I, prog_pres:3, tipo_recurso:FEDERALES (APORTACIONES, SUBSIDIOS Y CONVENIOS), monto:37500.0, modificado:36829.34}}"/>
    <x v="3"/>
    <n v="1"/>
    <s v="CONSTRUCCIÓN DE TECHO LIGERO EN ZARAGOZA LOCALIDAD SAN FERNANDO  DÁVILA  ASENTAMIENTO SAN FERNANDO  DÁVILA - 242528"/>
    <n v="5"/>
    <s v="Coahuila de Zaragoza"/>
    <n v="0"/>
    <s v="Gobierno de la Entidad"/>
    <s v="Proyecto de Inversión de Infraestructura Social"/>
    <s v="Vivienda"/>
    <s v="Sin identificar"/>
    <s v="SECRETARIA DE INCLUSION Y DESARROLLO SOCIAL"/>
    <s v="242528"/>
    <s v="S"/>
    <n v="2"/>
    <n v="2"/>
    <n v="0"/>
    <s v="{meta1: {unidad_medida:Metros Cuadrados, meta:32.0, meta_modificada:32.0}}"/>
    <n v="1"/>
    <s v="{geo1: {cve_municipio:38, localidad:41, direccion:EJIDO SAN FERNANDO (DÁVILA), 26463 SAN FERNANDO (DÁVILA), ZARAGOZA COAHUILA DE ZARAGOZA  ENTRE   Y  ,    LA ACCIÓN SE REALIZARÁ EN EJIDO SAN FERNANDO DÁVILA CP. 26463 SAN FERNANDO DÁVILA ZARAGOZA COAHUILA DE ZARAGOZA, lon:-100.89686061, lat:28.59743552}}"/>
    <d v="2021-10-06T00:00:00"/>
    <d v="2021-12-31T00:00:00"/>
    <n v="36829.339999999997"/>
    <n v="36829.339999999997"/>
    <n v="36829.339999999997"/>
    <n v="36829.339999999997"/>
    <n v="36829.339999999997"/>
    <s v="{ctto1: {tipo_obra:Obra, numero_contrato:SIDS-SIS-063-21, contratista:PROYECTOS CONSTRUCTIVOS ALTO, S.A. DE C.V., convocante:GOBIERNO DEL ESTADO DE COAHUILA DE ZARAGOZA, monto:552440.15, importe_modificado:552440.15}}"/>
    <s v="{meta1: {unidad_medida:Metros Cuadrados, avance:32.0}}"/>
    <s v="{2008441/proyecto_INICIO, 2008441/proyecto_PROCESO, 2008441/proyecto_FIN}"/>
    <s v="Terminado"/>
    <s v="Validado avances"/>
    <s v="Sin observaciones"/>
    <s v="Sin observaciones"/>
  </r>
  <r>
    <n v="2021"/>
    <n v="5"/>
    <s v="COA210402008444"/>
    <s v="Proyecto de inversión"/>
    <n v="112500"/>
    <s v="{ff1: {ciclo_recurso:2021, ramo:33, modalidad:I, prog_pres:3, tipo_recurso:FEDERALES (APORTACIONES, SUBSIDIOS Y CONVENIOS), monto:112500.0, modificado:110488.02}}"/>
    <x v="3"/>
    <n v="1"/>
    <s v="CONSTRUCCIÓN DE TECHO LIGERO  EN ZARAGOZA LOCALIDAD ZARAGOZA ASENTAMIENTO ZARAGOZA CENTRO - 242603"/>
    <n v="5"/>
    <s v="Coahuila de Zaragoza"/>
    <n v="0"/>
    <s v="Gobierno de la Entidad"/>
    <s v="Proyecto de Inversión de Infraestructura Social"/>
    <s v="Vivienda"/>
    <s v="Sin identificar"/>
    <s v="SECRETARIA DE INCLUSION Y DESARROLLO SOCIAL"/>
    <s v="242603"/>
    <s v="S"/>
    <n v="6"/>
    <n v="6"/>
    <n v="0"/>
    <s v="{meta1: {unidad_medida:Metros Cuadrados, meta:96.0, meta_modificada:96.0}}"/>
    <n v="1"/>
    <s v="{geo1: {cve_municipio:38, localidad:1, direccion:CALLE GUERRERO 915  INTERIOR SN COLONIA ZARAGOZA CENTRO, 26450 ZARAGOZA, ZARAGOZA COAHUILA DE ZARAGOZA  ENTRE CALLE MARIANO MATAMOROS Y CALLE HERMENEGILDO GALEANA, CALLE RAMOS ARIZPE  LAS ACCIONES SE REALIZARÁN EN CALLES GUERRE, lon:-100.90956752, lat:28.49350939}}"/>
    <d v="2021-10-06T00:00:00"/>
    <d v="2021-12-31T00:00:00"/>
    <n v="110488.02"/>
    <n v="110488.02"/>
    <n v="110488.02"/>
    <n v="110488.02"/>
    <n v="110488.02"/>
    <s v="{ctto1: {tipo_obra:Obra, numero_contrato:SIDS-SIS-063-21, contratista:PROYECTOS CONSTRUCTIVOS ALTO, S.A. DE C.V., convocante:GOBIERNO DEL ESTADO DE COAHUILA DE ZARAGOZA, monto:552440.15, importe_modificado:552440.15}}"/>
    <s v="{meta1: {unidad_medida:Metros Cuadrados, avance:96.0}}"/>
    <s v="{2008444/proyecto_INICIO, 2008444/proyecto_PROCESO, 2008444/proyecto_FIN}"/>
    <s v="Terminado"/>
    <s v="Validado avances"/>
    <s v="Sin observaciones"/>
    <s v="Sin observaciones"/>
  </r>
  <r>
    <n v="2021"/>
    <n v="5"/>
    <s v="COA210402008720"/>
    <s v="Proyecto de inversión"/>
    <n v="63500"/>
    <s v="{ff1: {ciclo_recurso:2021, ramo:33, modalidad:I, prog_pres:3, tipo_recurso:FEDERALES (APORTACIONES, SUBSIDIOS Y CONVENIOS), monto:63500.0, modificado:63015.73}}"/>
    <x v="3"/>
    <n v="1"/>
    <s v="CONSTRUCCIÓN DE CUARTOS DORMITORIO   EN SALTILLO LOCALIDAD SALTILLO ASENTAMIENTO FEDERICO BERRUETO RAMÓN - 250639"/>
    <n v="5"/>
    <s v="Coahuila de Zaragoza"/>
    <n v="0"/>
    <s v="Gobierno de la Entidad"/>
    <s v="Proyecto de Inversión de Infraestructura Social"/>
    <s v="Vivienda"/>
    <s v="Sin identificar"/>
    <s v="SECRETARIA DE INCLUSION Y DESARROLLO SOCIAL"/>
    <s v="250639"/>
    <s v="S"/>
    <n v="2"/>
    <n v="2"/>
    <n v="0"/>
    <s v="{meta1: {unidad_medida:Cuarto(s), meta:1.0, meta_modificada:1.0}}"/>
    <n v="1"/>
    <s v="{geo1: {cve_municipio:30, localidad:1, direccion:CALLE 14 144  INTERIOR SN COLONIA FEDERICO BERRUETO RAMÓN, 25096 SALTILLO, SALTILLO COAHUILA DE ZARAGOZA  ENTRE CALLE 12 Y CALLE 16,    LA ACCION SE REALIZARÁ EN CALLE 14 144 INTERIOR SN COLONIA FEDERICO BERRUETO RAMÓN, CP. 250, lon:-100.98686463, lat:25.39494996}}"/>
    <d v="2021-10-08T00:00:00"/>
    <d v="2021-12-31T00:00:00"/>
    <n v="63015.73"/>
    <n v="63015.73"/>
    <n v="63015.73"/>
    <n v="63015.73"/>
    <n v="63015.73"/>
    <s v="{ctto1: {tipo_obra:Obra, numero_contrato:SIDS-SIS-056-21, contratista:CONTRATISTAS INTEGRALES, S.A. DE C.V., convocante:GOBIERNO DEL ESTADO DE COAHUILA DE ZARAGOZA, monto:2079519.08, importe_modificado:2079519.08}}"/>
    <s v="{meta1: {unidad_medida:Cuarto(s), avance:1.0}}"/>
    <s v="{2008720/proyecto_PROCESO, 2008720/proyecto_INICIO, 2008720/proyecto_FIN}"/>
    <s v="Terminado"/>
    <s v="Validado avances"/>
    <s v="Sin observaciones"/>
    <s v="Sin observaciones"/>
  </r>
  <r>
    <n v="2021"/>
    <n v="5"/>
    <s v="COA210402008724"/>
    <s v="Proyecto de inversión"/>
    <n v="127000"/>
    <s v="{ff1: {ciclo_recurso:2021, ramo:33, modalidad:I, prog_pres:3, tipo_recurso:FEDERALES (APORTACIONES, SUBSIDIOS Y CONVENIOS), monto:127000.0, modificado:63015.73}}"/>
    <x v="3"/>
    <n v="1"/>
    <s v="CONSTRUCCIÓN DE CUARTOS DORMITORIO EN SALTILLO LOCALIDAD SALTILLO ASENTAMIENTO LAS MARGARITAS - 250686"/>
    <n v="5"/>
    <s v="Coahuila de Zaragoza"/>
    <n v="0"/>
    <s v="Gobierno de la Entidad"/>
    <s v="Proyecto de Inversión de Infraestructura Social"/>
    <s v="Vivienda"/>
    <s v="Sin identificar"/>
    <s v="SECRETARIA DE INCLUSION Y DESARROLLO SOCIAL"/>
    <s v="250686"/>
    <s v="S"/>
    <n v="2"/>
    <n v="2"/>
    <n v="0"/>
    <s v="{meta1: {unidad_medida:Cuarto(s), meta:1.0, meta_modificada:1.0}}"/>
    <n v="1"/>
    <s v="{geo1: {cve_municipio:30, localidad:1, direccion:CALLE MARGARITA INTERIOR SN COLONIA LAS MARGARITAS, 25155 SALTILLO, SALTILLO COAHUILA DE ZARAGOZA  ENTRE  CALLE CACTUS Y CALLE JESUS VALDEZ SANCHEZ,    LA ACCION SE REALIZARÁ EN CALLE MARGARITA SN INTERIOR SN LAS MARGARITAS CP., lon:-100.94975553, lat:25.4421071}}"/>
    <d v="2021-10-08T00:00:00"/>
    <d v="2021-12-31T00:00:00"/>
    <n v="63015.73"/>
    <n v="63015.73"/>
    <n v="63015.73"/>
    <n v="63015.73"/>
    <n v="63015.73"/>
    <s v="{ctto1: {tipo_obra:Obra, numero_contrato:SIDS-SIS-056-21, contratista:CONTRATISTAS INTEGRALES, S.A. DE C.V., convocante:GOBIERNO DEL ESTADO DE COAHUILA DE ZARAGOZA, monto:2079519.08, importe_modificado:2079519.08}}"/>
    <s v="{meta1: {unidad_medida:Cuarto(s), avance:1.0}}"/>
    <s v="{2008724/proyecto_INICIO, 2008724/proyecto_PROCESO, 2008724/proyecto_FIN}"/>
    <s v="Terminado"/>
    <s v="Validado avances"/>
    <s v="Sin observaciones"/>
    <s v="Sin observaciones"/>
  </r>
  <r>
    <n v="2021"/>
    <n v="5"/>
    <s v="COA210201894072"/>
    <s v="Proyecto de inversión"/>
    <n v="146931.97"/>
    <s v="{ff1: {ciclo_recurso:2021, ramo:33, modalidad:I, prog_pres:3, tipo_recurso:FEDERALES (APORTACIONES, SUBSIDIOS Y CONVENIOS), monto:146931.97, modificado:146931.97}}"/>
    <x v="3"/>
    <n v="1"/>
    <s v="AMPLIACIÓN DE ELECTRIFICACION EN ALLENDE LOCALIDAD ALLENDE ASENTAMIENTO EDUARDO MONTEMAYOR - 53294"/>
    <n v="5"/>
    <s v="Coahuila de Zaragoza"/>
    <n v="0"/>
    <s v="Gobierno de la Entidad"/>
    <s v="Proyecto de Inversión de Infraestructura Social"/>
    <s v="Urbanización"/>
    <s v="Sin identificar"/>
    <s v="SECRETARIA DE INCLUSION Y DESARROLLO SOCIAL"/>
    <s v="53294"/>
    <s v="S"/>
    <n v="6"/>
    <n v="6"/>
    <n v="0"/>
    <s v="{meta1: {unidad_medida:Conexione(s), meta:3.0, meta_modificada:3.0}}"/>
    <n v="1"/>
    <s v="{geo1: {cve_municipio:3, localidad:1, direccion:PRIVADA MONTEMAYOR INTERIOR SN COLONIA , 00000 ALLENDE, ALLENDE COAHUILA DE ZARAGOZA  ENTRE  CALLE MARINA MONTEMAYOR Y  , CALLE MARISELA HERNANDEZ  COLONIA EDUARDO MONTEMAYOR CODIGO POSTAL 26534 LA OBRA SERA EN LA CALLE PRIVADA, lon:-100.87662274, lat:28.3441649}}"/>
    <d v="2021-09-01T00:00:00"/>
    <d v="2021-12-31T00:00:00"/>
    <n v="146931.97"/>
    <n v="146931.97"/>
    <n v="146931.97"/>
    <n v="146931.97"/>
    <n v="146931.97"/>
    <s v="{ctto1: {tipo_obra:Obra, numero_contrato:9400106549, contratista:COMISION FEDERAL DE ELECTRICIDAD DISTRIBUCION, convocante:GOBIERNO DEL ESTADO DE COAHUILA DE ZARAGOZA, monto:3469483.3, importe_modificado:3469483.3}}"/>
    <s v="{meta1: {unidad_medida:Conexione(s), avance:3.0}}"/>
    <s v="{1894072/proyecto_INICIO, 1894072/proyecto_PROCESO, 1894072/proyecto_FIN, 1894072/proyecto_PROCESO}"/>
    <s v="Terminado"/>
    <s v="Validado avances"/>
    <s v="Sin observaciones"/>
    <s v="Sin observaciones"/>
  </r>
  <r>
    <n v="2021"/>
    <n v="5"/>
    <s v="COA210201894264"/>
    <s v="Proyecto de inversión"/>
    <n v="63500"/>
    <s v="{ff1: {ciclo_recurso:2021, ramo:33, modalidad:I, prog_pres:3, tipo_recurso:FEDERALES (APORTACIONES, SUBSIDIOS Y CONVENIOS), monto:63500.0, modificado:63276.72}}"/>
    <x v="3"/>
    <n v="1"/>
    <s v="CONSTRUCCIÓN DE CUARTOS DORMITORIO EN CIUDAD ACUÑA LOCALIDAD CIUDAD ACUÑA ASENTAMIENTO SAN ALBERTO - 60008"/>
    <n v="5"/>
    <s v="Coahuila de Zaragoza"/>
    <n v="0"/>
    <s v="Gobierno de la Entidad"/>
    <s v="Proyecto de Inversión de Infraestructura Social"/>
    <s v="Vivienda"/>
    <s v="Sin identificar"/>
    <s v="SECRETARIA DE INCLUSION Y DESARROLLO SOCIAL"/>
    <s v="60008"/>
    <s v="S"/>
    <n v="2"/>
    <n v="2"/>
    <n v="0"/>
    <s v="{meta1: {unidad_medida:Cuarto(s), meta:1.0, meta_modificada:1.0}}"/>
    <n v="1"/>
    <s v="{geo1: {cve_municipio:2, localidad:1, direccion:CALLE SIERRA DE LA MARTA 328  INTERIOR SN COLONIA SAN ALBERTO, 26284 CIUDAD ACUÑA, ACUÑA COAHUILA DE ZARAGOZA  ENTRE  CALLE SIERRA MADRE ORIENTAL Y CALLE AZUCENA,    SIERRA DE LA MARTA 328 COLONIA SAN ALBERTO, CIUDAD ACUÑA, lon:-100.96615784, lat:29.31923993}}"/>
    <d v="2021-09-01T00:00:00"/>
    <d v="2021-12-31T00:00:00"/>
    <n v="63276.72"/>
    <n v="63276.72"/>
    <n v="63276.72"/>
    <n v="63276.72"/>
    <n v="63276.72"/>
    <s v="{ctto1: {tipo_obra:Obra, numero_contrato:SIDS-SIS-045-21, contratista:C. OSCAR ALMANZA CALDERON, convocante:GOBIERNO DEL ESTADO DE COAHUILA DE ZARAGOZA, monto:1265534.47, importe_modificado:1265534.47}}"/>
    <s v="{meta1: {unidad_medida:Cuarto(s), avance:1.0}}"/>
    <s v="{1894264/proyecto_INICIO, 1894264/proyecto_FIN, 1894264/proyecto_PROCESO}"/>
    <s v="Terminado"/>
    <s v="Validado avances"/>
    <s v="Sin observaciones"/>
    <s v="Sin observaciones"/>
  </r>
  <r>
    <n v="2021"/>
    <n v="5"/>
    <s v="COA210201894381"/>
    <s v="Proyecto de inversión"/>
    <n v="6000"/>
    <s v="{ff1: {ciclo_recurso:2021, ramo:33, modalidad:I, prog_pres:3, tipo_recurso:FEDERALES (APORTACIONES, SUBSIDIOS Y CONVENIOS), monto:6000.0, modificado:4981.06}}"/>
    <x v="3"/>
    <n v="1"/>
    <s v="CONSTRUCCION DE PISO FIRME EN TORREON LOCALIDAD TORREON ASENTAMIENTO BENITO JUAREZ - 63018"/>
    <n v="5"/>
    <s v="Coahuila de Zaragoza"/>
    <n v="0"/>
    <s v="Gobierno de la Entidad"/>
    <s v="Proyecto de Inversión de Infraestructura Social"/>
    <s v="Vivienda"/>
    <s v="Sin identificar"/>
    <s v="SECRETARIA DE INCLUSION Y DESARROLLO SOCIAL"/>
    <s v="63018"/>
    <s v="S"/>
    <n v="2"/>
    <n v="2"/>
    <n v="0"/>
    <s v="{meta1: {unidad_medida:Metros cuadrados de construcción, meta:30.0, meta_modificada:30.0}}"/>
    <n v="1"/>
    <s v="{geo1: {cve_municipio:35, localidad:1, direccion:CALLE JOSE MARIA MORELOS Y PAVON INTERIOR SN COLONIA BENITO JUAREZ, 27338 TORREÓN, TORREÓN COAHUILA DE ZARAGOZA  ENTRE  CALLE ADOLFO LOPEZ MATEO Y  , CALLE CINCO DE MAYO  EL PROYECTO SE ENCUENTRA EN LA CALLE JOSE MARIA MORELOS , lon:-103.38223322, lat:25.55368816}}"/>
    <d v="2021-09-01T00:00:00"/>
    <d v="2021-12-31T00:00:00"/>
    <n v="4981.0600000000004"/>
    <n v="4981.0600000000004"/>
    <n v="4981.0600000000004"/>
    <n v="4981.0600000000004"/>
    <n v="4981.0600000000004"/>
    <s v="{ctto1: {tipo_obra:Obra, numero_contrato:SIDS-SIS-073-21, contratista:CONSTRUCTORA Y PROMOTORA PALI, S.A. DE C.V., convocante:GOBIERNO DEL ESTADO DE COAHUILA DE ZARAGOZA, monto:514043.33, importe_modificado:514043.33}}"/>
    <s v="{meta1: {unidad_medida:Metros cuadrados de construcción, avance:30.0}}"/>
    <s v="{1894381/proyecto_INICIO, 1894381/proyecto_FIN, 1894381/proyecto_PROCESO, 1894381/proyecto_INICIO}"/>
    <s v="Terminado"/>
    <s v="Validado avances"/>
    <s v="Sin observaciones"/>
    <s v="Sin observaciones"/>
  </r>
  <r>
    <n v="2021"/>
    <n v="5"/>
    <s v="COA210201894389"/>
    <s v="Proyecto de inversión"/>
    <n v="114000"/>
    <s v="{ff1: {ciclo_recurso:2021, ramo:33, modalidad:I, prog_pres:3, tipo_recurso:FEDERALES (APORTACIONES, SUBSIDIOS Y CONVENIOS), monto:114000.0, modificado:60760.39}}"/>
    <x v="3"/>
    <n v="1"/>
    <s v="CONSTRUCCIÓN DE PISO FIRME EN TORREÓN LOCALIDAD RANCHO ALEGRE ASENTAMIENTO RANCHO ALEGRE - 63098"/>
    <n v="5"/>
    <s v="Coahuila de Zaragoza"/>
    <n v="0"/>
    <s v="Gobierno de la Entidad"/>
    <s v="Proyecto de Inversión de Infraestructura Social"/>
    <s v="Vivienda"/>
    <s v="Sin identificar"/>
    <s v="SECRETARIA DE INCLUSION Y DESARROLLO SOCIAL"/>
    <s v="63098"/>
    <s v="S"/>
    <n v="38"/>
    <n v="38"/>
    <n v="0"/>
    <s v="{meta1: {unidad_medida:Metros cuadrados de construcción, meta:570.0, meta_modificada:570.0}}"/>
    <n v="1"/>
    <s v="{geo1: {cve_municipio:35, localidad:186, direccion:EJIDO RESIDENCIAL RANCHO ALEGRE, 27430 RANCHO ALEGRE, TORREÓN COAHUILA DE ZARAGOZA  ENTRE    Y  ,    LAS ACCIONES SE REALIZARÁN EN EL EJIDO RANCHO ALEGRE A 15 KM AL SURESTE DE TORREON, lon:-103.3290166, lat:25.50315333}}"/>
    <d v="2021-09-01T00:00:00"/>
    <d v="2021-12-31T00:00:00"/>
    <n v="60760.39"/>
    <n v="60760.39"/>
    <n v="60760.39"/>
    <n v="60760.39"/>
    <n v="60760.39"/>
    <s v="{ctto1: {tipo_obra:Obra, numero_contrato:SIDS-SIS-073-21, contratista:CONSTRUCTORA Y PROMOTORA PALI, S.A. DE C.V., convocante:GOBIERNO DEL ESTADO DE COAHUILA DE ZARAGOZA, monto:514043.33, importe_modificado:514043.33}}"/>
    <s v="{meta1: {unidad_medida:Metros cuadrados de construcción, avance:570.0}}"/>
    <s v="{1894389/proyecto_INICIO, 1894389/proyecto_PROCESO, 1894389/proyecto_FIN}"/>
    <s v="Terminado"/>
    <s v="Validado avances"/>
    <s v="Sin observaciones"/>
    <s v="Sin observaciones"/>
  </r>
  <r>
    <n v="2021"/>
    <n v="5"/>
    <s v="COA210201894461"/>
    <s v="Acción"/>
    <n v="2594108"/>
    <s v="{ff1: {ciclo_recurso:2021, ramo:33, modalidad:I, prog_pres:3, tipo_recurso:FEDERALES (APORTACIONES, SUBSIDIOS Y CONVENIOS), monto:2594108.0, modificado:2586660.8}}"/>
    <x v="3"/>
    <n v="1"/>
    <s v="32505 ARRENDAMIENTO DE VEHÍCULOS TERRESTRES, AÉREOS, MARÍTIMOS, LACUSTRES Y FLUVIALES PARA SERVIDORES PÚBLICOS - 64218"/>
    <n v="5"/>
    <s v="Coahuila de Zaragoza"/>
    <n v="0"/>
    <s v="Gobierno de la Entidad"/>
    <s v=""/>
    <s v="Otros Proyectos"/>
    <s v="Sin identificar"/>
    <s v="SECRETARIA DE INCLUSION Y DESARROLLO SOCIAL"/>
    <s v="64218"/>
    <s v="N"/>
    <n v="0"/>
    <n v="0"/>
    <n v="0"/>
    <s v="{meta1: {unidad_medida:Vehículos, meta:1.0, meta_modificada:1.0}}"/>
    <n v="1"/>
    <s v="{geo1: {cve_municipio:30, localidad:1, direccion:DADO QUE ES GASTO INDIRECTO EL PROYECTO SE UBICA EN LA CAPITAL ESTATAL, lon:-100.999721, lat:25.421665}}"/>
    <d v="2021-05-31T00:00:00"/>
    <d v="2021-12-31T00:00:00"/>
    <n v="2586660.7999999998"/>
    <n v="2586660.7999999998"/>
    <n v="2586660.7999999998"/>
    <n v="2586660.7999999998"/>
    <n v="2586660.7999999998"/>
    <s v="{ctto1: {tipo_obra:Arrendamientos, numero_contrato:SIDS-SIS-001-21, contratista:TRANSPORTACION Y SERVICIOS INDUSTRIALES, S.A. DE C.V., convocante:GOBIERNO DEL ESTADO DE COAHUILA DE ZARAGOZA, monto:2586660.8, importe_modificado:2586660.8}}"/>
    <s v="{meta1: {unidad_medida:Vehículos, avance:1.0}}"/>
    <s v="{1894461/proyecto_PROCESO, 1894461/proyecto_INICIO, 1894461/proyecto_FIN}"/>
    <s v="Terminado"/>
    <s v="Validado avances"/>
    <s v="Sin observaciones"/>
    <s v="Sin observaciones"/>
  </r>
  <r>
    <n v="2021"/>
    <n v="5"/>
    <s v="COA210201894521"/>
    <s v="Proyecto de inversión"/>
    <n v="37500"/>
    <s v="{ff1: {ciclo_recurso:2021, ramo:33, modalidad:I, prog_pres:3, tipo_recurso:FEDERALES (APORTACIONES, SUBSIDIOS Y CONVENIOS), monto:37500.0, modificado:37457.67}}"/>
    <x v="3"/>
    <n v="1"/>
    <s v="CONSTRUCCION DE TECHOS LIGEROS EN ACUÑA LOCALIDAD VENUSTIANO CARRANZA - 66102"/>
    <n v="5"/>
    <s v="Coahuila de Zaragoza"/>
    <n v="0"/>
    <s v="Gobierno de la Entidad"/>
    <s v="Proyecto de Inversión de Infraestructura Social"/>
    <s v="Vivienda"/>
    <s v="Sin identificar"/>
    <s v="SECRETARIA DE INCLUSION Y DESARROLLO SOCIAL"/>
    <s v="66102"/>
    <s v="S"/>
    <n v="2"/>
    <n v="2"/>
    <n v="0"/>
    <s v="{meta1: {unidad_medida:Metros Cuadrados, meta:32.0, meta_modificada:32.0}}"/>
    <n v="1"/>
    <s v="{geo1: {cve_municipio:2, localidad:1, direccion:CALLE BORRADOS 760  INTERIOR SN COLONIA VENUSTIANO CARRANZA, 26237 CIUDAD ACUÑA, ACUÑA COAHUILA DE ZARAGOZA  ENTRE   Y  ,    SE REALIZARAN ACCIONES EN LA O LAS CALLES HUACHICHILES Y ZARZAMORA, lon:-100.99760774, lat:29.33601879}}"/>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894521/proyecto_PROCESO, 1894521/proyecto_INICIO, 1894521/proyecto_FIN}"/>
    <s v="Terminado"/>
    <s v="Validado avances"/>
    <s v="Sin observaciones"/>
    <s v="Sin observaciones"/>
  </r>
  <r>
    <n v="2021"/>
    <n v="5"/>
    <s v="COA210201894689"/>
    <s v="Proyecto de inversión"/>
    <n v="150000"/>
    <s v="{ff1: {ciclo_recurso:2021, ramo:33, modalidad:I, prog_pres:3, tipo_recurso:FEDERALES (APORTACIONES, SUBSIDIOS Y CONVENIOS), monto:150000.0, modificado:149830.67}}"/>
    <x v="3"/>
    <n v="1"/>
    <s v="CONSTRUCCION DE TECHOS LIGEROS EN ACUÑA LOCALIDAD BUENA VISTA - 69962"/>
    <n v="5"/>
    <s v="Coahuila de Zaragoza"/>
    <n v="0"/>
    <s v="Gobierno de la Entidad"/>
    <s v="Proyecto de Inversión de Infraestructura Social"/>
    <s v="Vivienda"/>
    <s v="Sin identificar"/>
    <s v="SECRETARIA DE INCLUSION Y DESARROLLO SOCIAL"/>
    <s v="69962"/>
    <s v="S"/>
    <n v="8"/>
    <n v="8"/>
    <n v="0"/>
    <s v="{meta1: {unidad_medida:Metros Cuadrados, meta:128.0, meta_modificada:128.0}}"/>
    <n v="1"/>
    <s v="{geo1: {cve_municipio:2, localidad:6, direccion:CALLE CONOCIDO INTERIOR DOMICILIO CONOCIDO EJIDO BUENA VISTA, 26309 BUENA VISTA, ACUÑA COAHUILA DE ZARAGOZA  ENTRE   Y  ,    SE REALIZARAN ACCIONES EN LA O LAS CALLES CONOCIDO, lon:-100.90907017, lat:29.24806759}}"/>
    <d v="2021-09-01T00:00:00"/>
    <d v="2021-12-31T00:00:00"/>
    <n v="149830.67000000001"/>
    <n v="149830.67000000001"/>
    <n v="149830.67000000001"/>
    <n v="149830.67000000001"/>
    <n v="149830.67000000001"/>
    <s v="{ctto1: {tipo_obra:Obra, numero_contrato:SIDS-SIS-020-21, contratista:C. OSCAR ALMANZA CALDERON, convocante:GOBIERNO DEL ESTADO DE COAHUILA DE ZARAGOZA, monto:5244073.34, importe_modificado:5244073.34}}"/>
    <s v="{meta1: {unidad_medida:Metros Cuadrados, avance:128.0}}"/>
    <s v="{1894689/proyecto_PROCESO, 1894689/proyecto_INICIO, 1894689/proyecto_PROCESO, 1894689/proyecto_FIN}"/>
    <s v="Terminado"/>
    <s v="Validado avances"/>
    <s v="Sin observaciones"/>
    <s v="Sin observaciones"/>
  </r>
  <r>
    <n v="2021"/>
    <n v="5"/>
    <s v="COA210201894798"/>
    <s v="Proyecto de inversión"/>
    <n v="150000"/>
    <s v="{ff1: {ciclo_recurso:2021, ramo:33, modalidad:I, prog_pres:3, tipo_recurso:FEDERALES (APORTACIONES, SUBSIDIOS Y CONVENIOS), monto:150000.0, modificado:149532.08}}"/>
    <x v="3"/>
    <n v="1"/>
    <s v="CONSTRUCCION DE TECHOS LIGEROS EN LA PARTIDA LOCALIDAD TORREON - 71527"/>
    <n v="5"/>
    <s v="Coahuila de Zaragoza"/>
    <n v="0"/>
    <s v="Gobierno de la Entidad"/>
    <s v="Proyecto de Inversión de Infraestructura Social"/>
    <s v="Vivienda"/>
    <s v="Sin identificar"/>
    <s v="SECRETARIA DE INCLUSION Y DESARROLLO SOCIAL"/>
    <s v="71527"/>
    <s v="S"/>
    <n v="8"/>
    <n v="8"/>
    <n v="0"/>
    <s v="{meta1: {unidad_medida:Metros Cuadrados, meta:128.0, meta_modificada:128.0}}"/>
    <n v="1"/>
    <s v="{geo1: {cve_municipio:35, localidad:178, direccion:AVENIDA 20 DE FEBRERO 2080  INTERIOR SN EJIDO LA PARTIDA, 27410 LA PARTIDA, TORREÓN COAHUILA DE ZARAGOZA  ENTRE   Y  ,    ENTRE CALLE ALLENDE, lon:-103.30303632, lat:25.58981631}}"/>
    <d v="2021-09-01T00:00:00"/>
    <d v="2021-12-31T00:00:00"/>
    <n v="149532.07999999999"/>
    <n v="149532.07999999999"/>
    <n v="149532.07999999999"/>
    <n v="149532.07999999999"/>
    <n v="149532.07999999999"/>
    <s v="{ctto1: {tipo_obra:Obra, numero_contrato:SIDS-SIS-007-21, contratista:CUADRILLAS ESPECIALIZADAS, S.A. DE C.V., convocante:GOBIERNO DEL ESTADO DE COAHUILA DE ZARAGOZA, monto:3738302.07, importe_modificado:3738302.07}}"/>
    <s v="{meta1: {unidad_medida:Metros Cuadrados, avance:128.0}}"/>
    <s v="{1894798/proyecto_INICIO, 1894798/proyecto_PROCESO, 1894798/proyecto_FIN}"/>
    <s v="Terminado"/>
    <s v="Validado avances"/>
    <s v="Sin observaciones"/>
    <s v="Sin observaciones"/>
  </r>
  <r>
    <n v="2021"/>
    <n v="5"/>
    <s v="COA210201894878"/>
    <s v="Proyecto de inversión"/>
    <n v="112500"/>
    <s v="{ff1: {ciclo_recurso:2021, ramo:33, modalidad:I, prog_pres:3, tipo_recurso:FEDERALES (APORTACIONES, SUBSIDIOS Y CONVENIOS), monto:112500.0, modificado:113499.06}}"/>
    <x v="3"/>
    <n v="1"/>
    <s v="CONSTRUCCIÓN DE TECHO LIGERO EN TORREÓN LOCALIDAD TORREÓN  ASENTAMIENTO ANTIGUA  ACEITERA - 73145"/>
    <n v="5"/>
    <s v="Coahuila de Zaragoza"/>
    <n v="0"/>
    <s v="Gobierno de la Entidad"/>
    <s v="Proyecto de Inversión de Infraestructura Social"/>
    <s v="Vivienda"/>
    <s v="Sin identificar"/>
    <s v="SECRETARIA DE INCLUSION Y DESARROLLO SOCIAL"/>
    <s v="73145"/>
    <s v="S"/>
    <n v="6"/>
    <n v="6"/>
    <n v="0"/>
    <s v="{meta1: {unidad_medida:Metros cuadrados de construcción, meta:96.0, meta_modificada:96.0}}"/>
    <n v="1"/>
    <s v="{geo1: {cve_municipio:35, localidad:1, direccion:CALLE SEXTA 13  INTERIOR SN COLONIA ANTIGUA ACEITERA, 27210 TORREÓN, TORREÓN COAHUILA DE ZARAGOZA  ENTRE   Y  ,    CALLE SEXTA 13 Y 18 PROLONGACION TREVIÑO 85 COLONIA ANTIGUA ACEITERA TORREON COAHUILA DE ZARAGOZA., lon:-103.45940169, lat:25.53480156}}"/>
    <d v="2021-09-01T00:00:00"/>
    <d v="2021-12-31T00:00:00"/>
    <n v="113499.06"/>
    <n v="113499.06"/>
    <n v="113499.06"/>
    <n v="113499.06"/>
    <n v="113499.06"/>
    <s v="{ctto1: {tipo_obra:Obra, numero_contrato:SIDS-SIS-007-21, contratista:CUADRILLAS ESPECIALIZADAS, S.A. DE C.V., convocante:GOBIERNO DEL ESTADO DE COAHUILA DE ZARAGOZA, monto:3738302.07, importe_modificado:3738302.07}}"/>
    <s v="{meta1: {unidad_medida:Metros cuadrados de construcción, avance:96.0}}"/>
    <s v="{1894878/proyecto_INICIO, 1894878/proyecto_PROCESO, 1894878/proyecto_FIN}"/>
    <s v="Terminado"/>
    <s v="Validado avances"/>
    <s v="Sin observaciones"/>
    <s v="Sin observaciones"/>
  </r>
  <r>
    <n v="2021"/>
    <n v="5"/>
    <s v="COA210201895158"/>
    <s v="Proyecto de inversión"/>
    <n v="63500"/>
    <s v="{ff1: {ciclo_recurso:2021, ramo:33, modalidad:I, prog_pres:3, tipo_recurso:FEDERALES (APORTACIONES, SUBSIDIOS Y CONVENIOS), monto:63500.0, modificado:189047.19}}"/>
    <x v="3"/>
    <n v="1"/>
    <s v="CONSTRUCCIÓN DE CUARTOS DORMITORIO EN SALTILLO LOCALIDAD SALTILLO ASENTAMIENTO LOMA LINDA - 79745"/>
    <n v="5"/>
    <s v="Coahuila de Zaragoza"/>
    <n v="0"/>
    <s v="Gobierno de la Entidad"/>
    <s v="Proyecto de Inversión de Infraestructura Social"/>
    <s v="Vivienda"/>
    <s v="Sin identificar"/>
    <s v="SECRETARIA DE INCLUSION Y DESARROLLO SOCIAL"/>
    <s v="79745"/>
    <s v="S"/>
    <n v="2"/>
    <n v="2"/>
    <n v="0"/>
    <s v="{meta1: {unidad_medida:Cuarto(s), meta:1.0, meta_modificada:1.0}}"/>
    <n v="1"/>
    <s v="{geo1: {cve_municipio:30, localidad:1, direccion:CALLE ANAWA 215  INTERIOR SN COLONIA LOMA LINDA, 25016 SALTILLO, SALTILLO COAHUILA DE ZARAGOZA  ENTRE CALLE CAPULINES Y CALLE ESTRAGON, CALLE CANAGRIA  CALLE ANAWA  215 , INTERIOR SN   LOMA LINDA, CP. 25016, lon:-100.90591396, lat:25.41275819}}"/>
    <d v="2021-09-01T00:00:00"/>
    <d v="2021-12-31T00:00:00"/>
    <n v="189047.19"/>
    <n v="189047.19"/>
    <n v="189047.19"/>
    <n v="189047.19"/>
    <n v="189047.19"/>
    <s v="{ctto1: {tipo_obra:Obra, numero_contrato:SIDS-SIS-056-21, contratista:CONTRATISTAS INTEGRALES, S.A. DE C.V., convocante:GOBIERNO DEL ESTADO DE COAHUILA DE ZARAGOZA, monto:2079519.08, importe_modificado:2079519.08}}"/>
    <s v="{meta1: {unidad_medida:Cuarto(s), avance:1.0}}"/>
    <s v="{1895158/proyecto_INICIO, 1895158/proyecto_PROCESO, 1895158/proyecto_FIN}"/>
    <s v="Terminado"/>
    <s v="Validado avances"/>
    <s v="Sin observaciones"/>
    <s v="Sin observaciones"/>
  </r>
  <r>
    <n v="2021"/>
    <n v="5"/>
    <s v="COA210201895290"/>
    <s v="Proyecto de inversión"/>
    <n v="187500"/>
    <s v="{ff1: {ciclo_recurso:2021, ramo:33, modalidad:I, prog_pres:3, tipo_recurso:FEDERALES (APORTACIONES, SUBSIDIOS Y CONVENIOS), monto:187500.0, modificado:184621.5}}"/>
    <x v="3"/>
    <n v="1"/>
    <s v="CONSTRUCCIÓN DE TECHO LIGERO EN FRANCISCO I MADERO LOCALIDAD FELIPE ÁNGELES ASENTAMIENTO FELIPE ÁNGELES - 82677"/>
    <n v="5"/>
    <s v="Coahuila de Zaragoza"/>
    <n v="0"/>
    <s v="Gobierno de la Entidad"/>
    <s v="Proyecto de Inversión de Infraestructura Social"/>
    <s v="Vivienda"/>
    <s v="Sin identificar"/>
    <s v="SECRETARIA DE INCLUSION Y DESARROLLO SOCIAL"/>
    <s v="82677"/>
    <s v="S"/>
    <n v="10"/>
    <n v="10"/>
    <n v="0"/>
    <s v="{meta1: {unidad_medida:Metros cuadrados de construcción, meta:160.0, meta_modificada:160.0}}"/>
    <n v="1"/>
    <s v="{geo1: {cve_municipio:9, localidad:94, direccion:INTERIOR SN EJIDO FELIPE ÁNGELES, 27935 FELIPE ÁNGELES, FRANCISCO I. MADERO COAHUILA DE ZARAGOZA  ENTRE   Y  ,    DOMICILIO CONOCIDO EJIDO FELIPE ANGELES FRANCISCO I. MADERO COAHUILA DE ZARAGOZA, lon:-103.03263579, lat:26.47747875}}"/>
    <d v="2021-09-01T00:00:00"/>
    <d v="2021-12-31T00:00:00"/>
    <n v="184621.5"/>
    <n v="184621.5"/>
    <n v="184621.5"/>
    <n v="184621.5"/>
    <n v="184621.5"/>
    <s v="{ctto1: {tipo_obra:Obra, numero_contrato:SIDS-SIS-040-21, contratista:PROYECTOS CONSTRUCTIVOS ALTO, S.A. DE C.V., convocante:GOBIERNO DEL ESTADO DE COAHUILA DE ZARAGOZA, monto:1484628.51, importe_modificado:1484628.51}}"/>
    <s v="{meta1: {unidad_medida:Metros cuadrados de construcción, avance:160.0}}"/>
    <s v="{1895290/proyecto_INICIO, 1895290/proyecto_PROCESO, 1895290/proyecto_FIN}"/>
    <s v="Terminado"/>
    <s v="Validado avances"/>
    <s v="Sin observaciones"/>
    <s v="Sin observaciones"/>
  </r>
  <r>
    <n v="2021"/>
    <n v="5"/>
    <s v="COA210201895296"/>
    <s v="Proyecto de inversión"/>
    <n v="300000"/>
    <s v="{ff1: {ciclo_recurso:2021, ramo:33, modalidad:I, prog_pres:3, tipo_recurso:FEDERALES (APORTACIONES, SUBSIDIOS Y CONVENIOS), monto:300000.0, modificado:295394.39}}"/>
    <x v="3"/>
    <n v="1"/>
    <s v="CONSTRUCCIÓN DE TECHO LIGERO EN FRANCISCO I MADERO LOCALIDAD FRANCISCO I MADERO CHAVEZ ASENTAMIENTO DOS  DE MARZO - 82725"/>
    <n v="5"/>
    <s v="Coahuila de Zaragoza"/>
    <n v="0"/>
    <s v="Gobierno de la Entidad"/>
    <s v="Proyecto de Inversión de Infraestructura Social"/>
    <s v="Vivienda"/>
    <s v="Sin identificar"/>
    <s v="SECRETARIA DE INCLUSION Y DESARROLLO SOCIAL"/>
    <s v="82725"/>
    <s v="S"/>
    <n v="16"/>
    <n v="16"/>
    <n v="0"/>
    <s v="{meta1: {unidad_medida:Metros cuadrados de construcción, meta:256.0, meta_modificada:256.0}}"/>
    <n v="1"/>
    <s v="{geo1: {cve_municipio:9, localidad:1, direccion:CALLE TIERRA Y LIBERTAD 24  INTERIOR SN COLONIA 2 DE MARZO, 27905 FRANCISCO I. MADERO (CHÁVEZ), FRANCISCO I. MADERO COAHUILA DE ZARAGOZA  ENTRE   Y  ,    TIERRA Y LIBERTAD 24 AVENIDA CHIAPAS 13 TIERRA Y LIBERTAD 3 DE LOS POBRES, lon:-103.26566512, lat:25.77235648}}"/>
    <d v="2021-09-01T00:00:00"/>
    <d v="2021-12-31T00:00:00"/>
    <n v="295394.39"/>
    <n v="295394.39"/>
    <n v="295394.39"/>
    <n v="295394.39"/>
    <n v="295394.39"/>
    <s v="{ctto1: {tipo_obra:Obra, numero_contrato:SIDS-SIS-040-21, contratista:PROYECTOS CONSTRUCTIVOS ALTO, S.A. DE C.V., convocante:GOBIERNO DEL ESTADO DE COAHUILA DE ZARAGOZA, monto:1484628.51, importe_modificado:1484628.51}}"/>
    <s v="{meta1: {unidad_medida:Metros cuadrados de construcción, avance:256.0}}"/>
    <s v="{1895296/proyecto_INICIO, 1895296/proyecto_PROCESO, 1895296/proyecto_FIN}"/>
    <s v="Terminado"/>
    <s v="Validado avances"/>
    <s v="Sin observaciones"/>
    <s v="Sin observaciones"/>
  </r>
  <r>
    <n v="2021"/>
    <n v="5"/>
    <s v="COA210201895404"/>
    <s v="Proyecto de inversión"/>
    <n v="63500"/>
    <s v="{ff1: {ciclo_recurso:2021, ramo:33, modalidad:I, prog_pres:3, tipo_recurso:FEDERALES (APORTACIONES, SUBSIDIOS Y CONVENIOS), monto:63500.0, modificado:62885.61}}"/>
    <x v="3"/>
    <n v="1"/>
    <s v="CONSTRUCCION DE CUARTOS EN MATAMOROS LOCALIDAD VEINTE DE NOVIEMBRE - 85684"/>
    <n v="5"/>
    <s v="Coahuila de Zaragoza"/>
    <n v="0"/>
    <s v="Gobierno de la Entidad"/>
    <s v="Proyecto de Inversión de Infraestructura Social"/>
    <s v="Vivienda"/>
    <s v="Sin identificar"/>
    <s v="SECRETARIA DE INCLUSION Y DESARROLLO SOCIAL"/>
    <s v="85684"/>
    <s v="S"/>
    <n v="2"/>
    <n v="2"/>
    <n v="0"/>
    <s v="{meta1: {unidad_medida:Cuarto(s), meta:1.0, meta_modificada:1.0}}"/>
    <n v="1"/>
    <s v="{geo1: {cve_municipio:17, localidad:52, direccion:EJIDO VEINTE DE NOVIEMBRE, 27458 VEINTE DE NOVIEMBRE, MATAMOROS COAHUILA DE ZARAGOZA  ENTRE   Y  ,    EJIDO VEINTE DE NOVIEMBRE CP. 27458 VEINTE DE NOVIEMBRE MATAMOROS COAHUILA DE ZARAGOZA, lon:-103.32945168, lat:25.71206799}}"/>
    <d v="2021-09-01T00:00:00"/>
    <d v="2021-12-31T00:00:00"/>
    <n v="62885.61"/>
    <n v="62885.61"/>
    <n v="62885.61"/>
    <n v="62885.61"/>
    <n v="62885.61"/>
    <s v="{ctto1: {tipo_obra:Obra, numero_contrato:SIDS-SIS-054-21, contratista:PROYECTOS CONSTRUCTIVOS ALTO, S.A. DE C.V., convocante:GOBIERNO DEL ESTADO DE COAHUILA DE ZARAGOZA, monto:1257723.21, importe_modificado:1257723.21}}"/>
    <s v="{meta1: {unidad_medida:Cuarto(s), avance:1.0}}"/>
    <s v="{1895404/proyecto_INICIO, 1895404/proyecto_PROCESO, 1895404/proyecto_FIN}"/>
    <s v="Terminado"/>
    <s v="Validado avances"/>
    <s v="Sin observaciones"/>
    <s v="Sin observaciones"/>
  </r>
  <r>
    <n v="2021"/>
    <n v="5"/>
    <s v="COA210201895411"/>
    <s v="Proyecto de inversión"/>
    <n v="12000"/>
    <s v="{ff1: {ciclo_recurso:2021, ramo:33, modalidad:I, prog_pres:3, tipo_recurso:FEDERALES (APORTACIONES, SUBSIDIOS Y CONVENIOS), monto:12000.0, modificado:11848.7}}"/>
    <x v="3"/>
    <n v="1"/>
    <s v="CONSTRUCCION DE PISO FIRME FRANCISCO I MADERO LOCALIDAD SAN SALVADOR - 85781"/>
    <n v="5"/>
    <s v="Coahuila de Zaragoza"/>
    <n v="0"/>
    <s v="Gobierno de la Entidad"/>
    <s v="Proyecto de Inversión de Infraestructura Social"/>
    <s v="Vivienda"/>
    <s v="Sin identificar"/>
    <s v="SECRETARIA DE INCLUSION Y DESARROLLO SOCIAL"/>
    <s v="85781"/>
    <s v="S"/>
    <n v="4"/>
    <n v="4"/>
    <n v="0"/>
    <s v="{meta1: {unidad_medida:Metros Cuadrados, meta:4.8, meta_modificada:4.8}}"/>
    <n v="1"/>
    <s v="{geo1: {cve_municipio:9, localidad:49, direccion:EJIDO SAN SALVADOR DE ARRIBA, 27923 SAN SALVADOR DE ARRIBA, FRANCISCO I. MADERO COAHUILA DE ZARAGOZA  ENTRE   Y  ,    SE REALIZARAN ACCIONES EN LA O LAS CALLES SAN SALVADOR DE ARRIBA FRANCISCO I. MADERO COAHUILA DE ZARAGOZA, lon:-103.22955963, lat:25.94433148}}"/>
    <d v="2021-09-01T00:00:00"/>
    <d v="2021-12-31T00:00:00"/>
    <n v="11848.7"/>
    <n v="11848.7"/>
    <n v="11848.7"/>
    <n v="11848.7"/>
    <n v="11848.7"/>
    <s v="{ctto1: {tipo_obra:Obra, numero_contrato:SIDS-SIS-072-21, contratista:CONSTRUCTORA Y PROMOTORA PALI, S.A. DE C.V., convocante:GOBIERNO DEL ESTADO DE COAHUILA DE ZARAGOZA, monto:118487.04, importe_modificado:118487.04}}"/>
    <s v="{meta1: {unidad_medida:Metros Cuadrados, avance:4.8}}"/>
    <s v="{1895411/proyecto_INICIO, 1895411/proyecto_FIN, 1895411/proyecto_PROCESO}"/>
    <s v="Terminado"/>
    <s v="Validado avances"/>
    <s v="Sin observaciones"/>
    <s v="Sin observaciones"/>
  </r>
  <r>
    <n v="2021"/>
    <n v="5"/>
    <s v="COA210201895421"/>
    <s v="Proyecto de inversión"/>
    <n v="63500"/>
    <s v="{ff1: {ciclo_recurso:2021, ramo:33, modalidad:I, prog_pres:3, tipo_recurso:FEDERALES (APORTACIONES, SUBSIDIOS Y CONVENIOS), monto:63500.0, modificado:62885.61}}"/>
    <x v="3"/>
    <n v="1"/>
    <s v="CONSTRUCCION DE CUARTOS EN MATAMOROS LOCALIDAD EJIDO EL PACIFICO - 86122"/>
    <n v="5"/>
    <s v="Coahuila de Zaragoza"/>
    <n v="0"/>
    <s v="Gobierno de la Entidad"/>
    <s v="Proyecto de Inversión de Infraestructura Social"/>
    <s v="Vivienda"/>
    <s v="Sin identificar"/>
    <s v="SECRETARIA DE INCLUSION Y DESARROLLO SOCIAL"/>
    <s v="86122"/>
    <s v="S"/>
    <n v="2"/>
    <n v="2"/>
    <n v="0"/>
    <s v="{meta1: {unidad_medida:Cuarto(s), meta:1.0, meta_modificada:1.0}}"/>
    <n v="1"/>
    <s v="{geo1: {cve_municipio:17, localidad:303, direccion:EJIDO EL PACÍFICO, 27478 EL PACÍFICO, MATAMOROS COAHUILA DE ZARAGOZA  ENTRE   Y  ,    EJIDO EL PACÍFICO CP. 27478 EL PACÍFICO MATAMOROS COAHUILA DE ZARAGOZA, lon:-103.32869853, lat:25.46977988}}"/>
    <d v="2021-09-01T00:00:00"/>
    <d v="2021-12-31T00:00:00"/>
    <n v="62885.61"/>
    <n v="62885.61"/>
    <n v="62885.61"/>
    <n v="62885.61"/>
    <n v="62885.61"/>
    <s v="{ctto1: {tipo_obra:Obra, numero_contrato:SIDS-SIS-054-21, contratista:PROYECTOS CONSTRUCTIVOS ALTO, S.A. DE C.V., convocante:GOBIERNO DEL ESTADO DE COAHUILA DE ZARAGOZA, monto:1257723.21, importe_modificado:1257723.21}}"/>
    <s v="{meta1: {unidad_medida:Cuarto(s), avance:1.0}}"/>
    <s v="{1895421/proyecto_INICIO, 1895421/proyecto_PROCESO, 1895421/proyecto_FIN}"/>
    <s v="Terminado"/>
    <s v="Validado avances"/>
    <s v="Sin observaciones"/>
    <s v="Sin observaciones"/>
  </r>
  <r>
    <n v="2021"/>
    <n v="5"/>
    <s v="COA210201895476"/>
    <s v="Proyecto de inversión"/>
    <n v="63500"/>
    <s v="{ff1: {ciclo_recurso:2021, ramo:33, modalidad:I, prog_pres:3, tipo_recurso:FEDERALES (APORTACIONES, SUBSIDIOS Y CONVENIOS), monto:63500.0, modificado:62885.61}}"/>
    <x v="3"/>
    <n v="1"/>
    <s v="CONSTRUCCION DE CUARTOS EN EJIDO EL FRESNO DEL SUR LOCALIDAD MATAMOROS - 87450"/>
    <n v="5"/>
    <s v="Coahuila de Zaragoza"/>
    <n v="0"/>
    <s v="Gobierno de la Entidad"/>
    <s v="Proyecto de Inversión de Infraestructura Social"/>
    <s v="Vivienda"/>
    <s v="Sin identificar"/>
    <s v="SECRETARIA DE INCLUSION Y DESARROLLO SOCIAL"/>
    <s v="87450"/>
    <s v="S"/>
    <n v="2"/>
    <n v="2"/>
    <n v="0"/>
    <s v="{meta1: {unidad_medida:Cuarto(s), meta:1.0, meta_modificada:1.0}}"/>
    <n v="1"/>
    <s v="{geo1: {cve_municipio:17, localidad:150, direccion:EJIDO FRESNO DEL SUR (EL FRESNO), 27470 FRESNO DEL SUR (EL FRESNO), MATAMOROS COAHUILA DE ZARAGOZA  ENTRE   Y  ,    EJIDO FRESNO DEL SUR EL FRESNO CP. 27470 FRESNO DEL SUR EL FRESNO MATAMOROS COAHUILA DE ZARAGOZA, lon:-103.23129086, lat:25.41698839}}"/>
    <d v="2021-09-01T00:00:00"/>
    <d v="2021-12-31T00:00:00"/>
    <n v="62885.61"/>
    <n v="62885.61"/>
    <n v="62885.61"/>
    <n v="62885.61"/>
    <n v="62885.61"/>
    <s v="{ctto1: {tipo_obra:Obra, numero_contrato:SIDS-SIS-054-21, contratista:PROYECTOS CONSTRUCTIVOS ALTO, S.A. DE C.V., convocante:GOBIERNO DEL ESTADO DE COAHUILA DE ZARAGOZA, monto:1257723.21, importe_modificado:1257723.21}}"/>
    <s v="{meta1: {unidad_medida:Cuarto(s), avance:1.0}}"/>
    <s v="{1895476/proyecto_PROCESO, 1895476/proyecto_INICIO, 1895476/proyecto_FIN, 1895476/proyecto_PROCESO}"/>
    <s v="Terminado"/>
    <s v="Validado avances"/>
    <s v="Sin observaciones"/>
    <s v="Sin observaciones"/>
  </r>
  <r>
    <n v="2021"/>
    <n v="5"/>
    <s v="COA210201895491"/>
    <s v="Proyecto de inversión"/>
    <n v="66000"/>
    <s v="{ff1: {ciclo_recurso:2021, ramo:33, modalidad:I, prog_pres:3, tipo_recurso:FEDERALES (APORTACIONES, SUBSIDIOS Y CONVENIOS), monto:66000.0, modificado:91706.01}}"/>
    <x v="3"/>
    <n v="1"/>
    <s v="CONSTRUCCION DE TECHO TERRADO EN MATAMOROS LOCALIDAD EL REFUGIO ASENTAMIENTO EL REFUGIO - 87646"/>
    <n v="5"/>
    <s v="Coahuila de Zaragoza"/>
    <n v="0"/>
    <s v="Gobierno de la Entidad"/>
    <s v="Proyecto de Inversión de Infraestructura Social"/>
    <s v="Vivienda"/>
    <s v="Sin identificar"/>
    <s v="SECRETARIA DE INCLUSION Y DESARROLLO SOCIAL"/>
    <s v="87646"/>
    <s v="S"/>
    <n v="8"/>
    <n v="8"/>
    <n v="0"/>
    <s v="{meta1: {unidad_medida:Metros cuadrados de construcción, meta:64.0, meta_modificada:64.0}}"/>
    <n v="1"/>
    <s v="{geo1: {cve_municipio:17, localidad:36, direccion:INTERIOR SN EJIDO EL REFUGIO, 27476 EL REFUGIO, MATAMOROS COAHUILA DE ZARAGOZA  ENTRE   Y  ,    DOMICILIO CONOCIDO EJIDO EL REFUGIO MATAMOROS COAHUILA DE ZARAGOZA, lon:-103.17268947, lat:25.43191664}}"/>
    <d v="2021-09-01T00:00:00"/>
    <d v="2021-12-31T00:00:00"/>
    <n v="91706.01"/>
    <n v="91706.01"/>
    <n v="91706.01"/>
    <n v="91706.01"/>
    <n v="91706.01"/>
    <s v="{ctto1: {tipo_obra:Obra, numero_contrato:SIDS-SIS-039-21, contratista:CONTRATISTAS INTEGRALES, S.A. DE C.V., convocante:GOBIERNO DEL ESTADO DE COAHUILA DE ZARAGOZA, monto:1293542.91, importe_modificado:1293542.91}}"/>
    <s v="{meta1: {unidad_medida:Metros cuadrados de construcción, avance:64.0}}"/>
    <s v="{1895491/proyecto_INICIO, 1895491/proyecto_PROCESO, 1895491/proyecto_FIN}"/>
    <s v="Terminado"/>
    <s v="Validado avances"/>
    <s v="Sin observaciones"/>
    <s v="Sin observaciones"/>
  </r>
  <r>
    <n v="2021"/>
    <n v="5"/>
    <s v="COA210201895604"/>
    <s v="Proyecto de inversión"/>
    <n v="127280"/>
    <s v="{ff1: {ciclo_recurso:2021, ramo:33, modalidad:I, prog_pres:3, tipo_recurso:FEDERALES (APORTACIONES, SUBSIDIOS Y CONVENIOS), monto:127280.0, modificado:124813.78}}"/>
    <x v="3"/>
    <n v="1"/>
    <s v="CONSTRUCCION DE CUARTOS EN MONCLOVA LOCALIDAD VEINTIUNO DE MARZO - 92582"/>
    <n v="5"/>
    <s v="Coahuila de Zaragoza"/>
    <n v="0"/>
    <s v="Gobierno de la Entidad"/>
    <s v="Proyecto de Inversión de Infraestructura Social"/>
    <s v="Vivienda"/>
    <s v="Sin identificar"/>
    <s v="SECRETARIA DE INCLUSION Y DESARROLLO SOCIAL"/>
    <s v="92582"/>
    <s v="S"/>
    <n v="4"/>
    <n v="4"/>
    <n v="0"/>
    <s v="{meta1: {unidad_medida:Cuarto(s), meta:2.0, meta_modificada:2.0}}"/>
    <n v="1"/>
    <s v="{geo1: {cve_municipio:18, localidad:1, direccion:CALLE TEINTA Y OCHO INTERIOR SN COLONIA 21 DE MARZO, 25733 MONCLOVA, MONCLOVA COAHUILA DE ZARAGOZA  ENTRE CALLE TREINTA Y SIETE Y CALLE TREINTA Y NUEVE, CALLE CINCO  21 DE MARZO CP. 25733 MONCLOVA MONCLOVA COAHUILA DE ZARAGOZA , lon:-101.38867306, lat:26.91734355}}"/>
    <d v="2021-09-01T00:00:00"/>
    <d v="2021-12-31T00:00:00"/>
    <n v="124813.78"/>
    <n v="124813.78"/>
    <n v="124813.78"/>
    <n v="124813.78"/>
    <n v="124813.78"/>
    <s v="{ctto1: {tipo_obra:Obra, numero_contrato:SIDS-SIS-030-21, contratista:CONSTRUCTORA Y PROMOTORA PALI, S.A. DE C.V., convocante:GOBIERNO DEL ESTADO DE COAHUILA DE ZARAGOZA, monto:1060918.82, importe_modificado:1060918.82}}"/>
    <s v="{meta1: {unidad_medida:Cuarto(s), avance:2.0}}"/>
    <s v="{1895604/proyecto_INICIO, 1895604/proyecto_PROCESO, 1895604/proyecto_FIN}"/>
    <s v="Terminado"/>
    <s v="Validado avances"/>
    <s v="Sin observaciones"/>
    <s v="Sin observaciones"/>
  </r>
  <r>
    <n v="2021"/>
    <n v="5"/>
    <s v="COA210201895605"/>
    <s v="Proyecto de inversión"/>
    <n v="63640"/>
    <s v="{ff1: {ciclo_recurso:2021, ramo:33, modalidad:I, prog_pres:3, tipo_recurso:FEDERALES (APORTACIONES, SUBSIDIOS Y CONVENIOS), monto:63640.0, modificado:62655.92}}"/>
    <x v="3"/>
    <n v="1"/>
    <s v="CONSTRUCCION DE CUARTOS EN FRONTERA LOCALIDAD SAN CRISTOBAL - 92590"/>
    <n v="5"/>
    <s v="Coahuila de Zaragoza"/>
    <n v="0"/>
    <s v="Gobierno de la Entidad"/>
    <s v="Proyecto de Inversión de Infraestructura Social"/>
    <s v="Vivienda"/>
    <s v="Sin identificar"/>
    <s v="SECRETARIA DE INCLUSION Y DESARROLLO SOCIAL"/>
    <s v="92590"/>
    <s v="S"/>
    <n v="2"/>
    <n v="2"/>
    <n v="0"/>
    <s v="{meta1: {unidad_medida:Cuarto(s), meta:1.0, meta_modificada:1.0}}"/>
    <n v="1"/>
    <s v="{geo1: {cve_municipio:10, localidad:1, direccion:CALLE JOSE VASCONCELOS 199  INTERIOR SN COLONIA SAN CRISTÓBAL, 25619 FRONTERA, FRONTERA COAHUILA DE ZARAGOZA  ENTRE CALLE FRONTERA Y CALLE FRANCISCO VILLA,    SE REALIZARAN ACCIONES EN LA O LAS CALLES JOSE VASCONCELOS, lon:-101.44228837, lat:26.94570676}}"/>
    <d v="2021-09-01T00:00:00"/>
    <d v="2021-12-31T00:00:00"/>
    <n v="62655.92"/>
    <n v="62655.92"/>
    <n v="62655.92"/>
    <n v="62655.92"/>
    <n v="62655.92"/>
    <s v="{ctto1: {tipo_obra:Obra, numero_contrato:SIDS-SIS-021-21, contratista:IUNGO CONSTRUCCIONES, S.A. DE C.V., convocante:GOBIERNO DEL ESTADO DE COAHUILA DE ZARAGOZA, monto:626560.74, importe_modificado:626560.74}}"/>
    <s v="{meta1: {unidad_medida:Cuarto(s), avance:1.0}}"/>
    <s v="{1895605/proyecto_INICIO, 1895605/proyecto_PROCESO, 1895605/proyecto_FIN}"/>
    <s v="Terminado"/>
    <s v="Validado avances"/>
    <s v="Sin observaciones"/>
    <s v="Sin observaciones"/>
  </r>
  <r>
    <n v="2021"/>
    <n v="5"/>
    <s v="COA210201895610"/>
    <s v="Proyecto de inversión"/>
    <n v="127280"/>
    <s v="{ff1: {ciclo_recurso:2021, ramo:33, modalidad:I, prog_pres:3, tipo_recurso:FEDERALES (APORTACIONES, SUBSIDIOS Y CONVENIOS), monto:127280.0, modificado:124813.78}}"/>
    <x v="3"/>
    <n v="1"/>
    <s v="CONSTRUCCION DE CUARTOS EN MONCLOVA LOCALIDAD CINCO DE ABRIL - 92706"/>
    <n v="5"/>
    <s v="Coahuila de Zaragoza"/>
    <n v="0"/>
    <s v="Gobierno de la Entidad"/>
    <s v="Proyecto de Inversión de Infraestructura Social"/>
    <s v="Vivienda"/>
    <s v="Sin identificar"/>
    <s v="SECRETARIA DE INCLUSION Y DESARROLLO SOCIAL"/>
    <s v="92706"/>
    <s v="S"/>
    <n v="4"/>
    <n v="4"/>
    <n v="0"/>
    <s v="{meta1: {unidad_medida:Cuarto(s), meta:2.0, meta_modificada:2.0}}"/>
    <n v="1"/>
    <s v="{geo1: {cve_municipio:18, localidad:1, direccion:CALLE C.NICOLAS BRAVO COLONIA 5 DE ABRIL, 25732 MONCLOVA, MONCLOVA COAHUILA DE ZARAGOZA  ENTRE CALLE SESENTA Y OCHO Y CALLE MARIA MONTESORI,    COLONIA 5 DE ABRIL CP. 25732 MONCLOVA MONCLOVA COAHUILA DE ZARAGOZA ENTRE CALLE SES, lon:-101.41186316, lat:26.93939023}}"/>
    <d v="2021-09-01T00:00:00"/>
    <d v="2021-12-13T00:00:00"/>
    <n v="124813.78"/>
    <n v="124813.78"/>
    <n v="124813.78"/>
    <n v="124813.78"/>
    <n v="124813.78"/>
    <s v="{ctto1: {tipo_obra:Obra, numero_contrato:SIDS-SIS-030-21, contratista:CONSTRUCTORA Y PROMOTORA PALI, S.A. DE C.V., convocante:GOBIERNO DEL ESTADO DE COAHUILA DE ZARAGOZA, monto:1060918.82, importe_modificado:1060918.82}}"/>
    <s v="{meta1: {unidad_medida:Cuarto(s), avance:2.0}}"/>
    <s v="{1895610/proyecto_INICIO, 1895610/proyecto_PROCESO, 1895610/proyecto_FIN}"/>
    <s v="Terminado"/>
    <s v="Validado avances"/>
    <s v="Sin observaciones"/>
    <s v="Sin observaciones"/>
  </r>
  <r>
    <n v="2021"/>
    <n v="5"/>
    <s v="COA210201895636"/>
    <s v="Proyecto de inversión"/>
    <n v="190920"/>
    <s v="{ff1: {ciclo_recurso:2021, ramo:33, modalidad:I, prog_pres:3, tipo_recurso:FEDERALES (APORTACIONES, SUBSIDIOS Y CONVENIOS), monto:190920.0, modificado:187220.68}}"/>
    <x v="3"/>
    <n v="1"/>
    <s v="CONSTRUCCION DE CUARTOS EN MONCLOVA LOCALIDAD JOSE DE LAS FUENTES RODRIGUEZ - 94144"/>
    <n v="5"/>
    <s v="Coahuila de Zaragoza"/>
    <n v="0"/>
    <s v="Gobierno de la Entidad"/>
    <s v="Proyecto de Inversión de Infraestructura Social"/>
    <s v="Vivienda"/>
    <s v="Sin identificar"/>
    <s v="SECRETARIA DE INCLUSION Y DESARROLLO SOCIAL"/>
    <s v="94144"/>
    <s v="S"/>
    <n v="6"/>
    <n v="6"/>
    <n v="0"/>
    <s v="{meta1: {unidad_medida:Cuarto(s), meta:3.0, meta_modificada:3.0}}"/>
    <n v="1"/>
    <s v="{geo1: {cve_municipio:18, localidad:1, direccion:CALLE ADOLFO LOPEZ MATEO INTERIOR SN COLONIA JOSÉ DE LAS FUENTES RODRIGUEZ, 25747 MONCLOVA, MONCLOVA COAHUILA DE ZARAGOZA  ENTRE AVENIDA SAN JUDAS TADEO Y AVENIDA ARMANDO FLORES, CALLE DIECIOCHO  COLONIA JOSÉ DE LAS FUENTES ROD, lon:-101.38436919, lat:26.9301925}}"/>
    <d v="2021-09-01T00:00:00"/>
    <d v="2021-12-31T00:00:00"/>
    <n v="187220.68"/>
    <n v="187220.68"/>
    <n v="187220.68"/>
    <n v="187220.68"/>
    <n v="187220.68"/>
    <s v="{ctto1: {tipo_obra:Obra, numero_contrato:SIDS-SIS-030-21, contratista:CONSTRUCTORA Y PROMOTORA PALI, S.A. DE C.V., convocante:GOBIERNO DEL ESTADO DE COAHUILA DE ZARAGOZA, monto:1060918.82, importe_modificado:1060918.82}}"/>
    <s v="{meta1: {unidad_medida:Cuarto(s), avance:3.0}}"/>
    <s v="{1895636/proyecto_INICIO, 1895636/proyecto_PROCESO, 1895636/proyecto_FIN}"/>
    <s v="Terminado"/>
    <s v="Validado avances"/>
    <s v="Sin observaciones"/>
    <s v="Sin observaciones"/>
  </r>
  <r>
    <n v="2021"/>
    <n v="5"/>
    <s v="COA210301951470"/>
    <s v="Proyecto de inversión"/>
    <n v="63500"/>
    <s v="{ff1: {ciclo_recurso:2021, ramo:33, modalidad:I, prog_pres:3, tipo_recurso:FEDERALES (APORTACIONES, SUBSIDIOS Y CONVENIOS), monto:63500.0, modificado:63455.76}}"/>
    <x v="3"/>
    <n v="1"/>
    <s v="CONSTRUCCIÓN DE CUARTOS DORMITORIO EN MÚZQUIZ LOCALIDAD CIUDAD MELCHOR MÚZQUIZ ASENTAMIENTO EL PORVENIR - 72426"/>
    <n v="5"/>
    <s v="Coahuila de Zaragoza"/>
    <n v="0"/>
    <s v="Gobierno de la Entidad"/>
    <s v="Proyecto de Inversión de Infraestructura Social"/>
    <s v="Vivienda"/>
    <s v="Sin identificar"/>
    <s v="SECRETARIA DE INCLUSION Y DESARROLLO SOCIAL"/>
    <s v="72426"/>
    <s v="S"/>
    <n v="2"/>
    <n v="2"/>
    <n v="0"/>
    <s v="{meta1: {unidad_medida:Cuarto(s), meta:1.0, meta_modificada:1.0}}"/>
    <n v="1"/>
    <s v="{geo1: {cve_municipio:20, localidad:1, direccion:CALLE SAN FRANCISCO 1005  INTERIOR SN COLONIA EL PORVENIR, 26342 CIUDAD MELCHOR MÚZQUIZ, MÚZQUIZ COAHUILA DE ZARAGOZA  ENTRE  CALLE FERROCARRIL Y CALLE ZAMORA,    CALLE SAN FRANCISCO 1005 COLONIA PORVENIR MUZQUIZ COAHUILA, lon:-101.50458601, lat:27.88170079}}"/>
    <d v="2021-09-01T00:00:00"/>
    <d v="2021-12-31T00:00:00"/>
    <n v="63455.76"/>
    <n v="63455.76"/>
    <n v="63455.76"/>
    <n v="63455.76"/>
    <n v="63455.76"/>
    <s v="{ctto1: {tipo_obra:Obra, numero_contrato:SIDS-SIS-051-21, contratista:IDEAL DE CONSTRUCCIONES, S.A. DE C.V., convocante:GOBIERNO DEL ESTADO DE COAHUILA DE ZARAGOZA, monto:1713306.24, importe_modificado:1713306.24}}"/>
    <s v="{meta1: {unidad_medida:Cuarto(s), avance:1.0}}"/>
    <s v="{1951470/proyecto_INICIO, 1951470/proyecto_PROCESO, 1951470/proyecto_FIN, 1951470/proyecto_PROCESO}"/>
    <s v="Terminado"/>
    <s v="Validado avances"/>
    <s v="Sin observaciones"/>
    <s v="Sin observaciones"/>
  </r>
  <r>
    <n v="2021"/>
    <n v="5"/>
    <s v="COA210301952116"/>
    <s v="Proyecto de inversión"/>
    <n v="63500"/>
    <s v="{ff1: {ciclo_recurso:2021, ramo:33, modalidad:I, prog_pres:3, tipo_recurso:FEDERALES (APORTACIONES, SUBSIDIOS Y CONVENIOS), monto:63500.0, modificado:63455.76}}"/>
    <x v="3"/>
    <n v="1"/>
    <s v="CONSTRUCCION DE CUARTOS DORMITORIO EN MÚZQUIZ LOCALIDAD PALAÚ ASENTAMIENTO OBRERA DOS - 81349"/>
    <n v="5"/>
    <s v="Coahuila de Zaragoza"/>
    <n v="0"/>
    <s v="Gobierno de la Entidad"/>
    <s v="Proyecto de Inversión de Infraestructura Social"/>
    <s v="Vivienda"/>
    <s v="Sin identificar"/>
    <s v="SECRETARIA DE INCLUSION Y DESARROLLO SOCIAL"/>
    <s v="81349"/>
    <s v="S"/>
    <n v="2"/>
    <n v="2"/>
    <n v="0"/>
    <s v="{meta1: {unidad_medida:Cuarto(s), meta:1.0, meta_modificada:1.0}}"/>
    <n v="1"/>
    <s v="{geo1: {cve_municipio:20, localidad:93, direccion:CALLE INGLATERRA SN INTERIOR SN COLONIA OBRERA 2, 26353 PALAÚ, MÚZQUIZ COAHUILA DE ZARAGOZA  ENTRE  CALLE HOLANDA Y CALLE FRANCIA,    CALLE INGLATERRA SN COLONIA OBRERA 2, PALAU COAHUILA, lon:-101.41421651, lat:27.89886654}}"/>
    <d v="2021-09-01T00:00:00"/>
    <d v="2021-12-31T00:00:00"/>
    <n v="63455.76"/>
    <n v="63455.76"/>
    <n v="63455.76"/>
    <n v="63455.76"/>
    <n v="63455.76"/>
    <s v="{ctto1: {tipo_obra:Obra, numero_contrato:SIDS-SIS-051-21, contratista:IDEAL DE CONSTRUCCIONES, S.A. DE C.V., convocante:GOBIERNO DEL ESTADO DE COAHUILA DE ZARAGOZA, monto:1713306.24, importe_modificado:1713306.24}}"/>
    <s v="{meta1: {unidad_medida:Cuarto(s), avance:1.0}}"/>
    <s v="{1952116/proyecto_INICIO, 1952116/proyecto_PROCESO, 1952116/proyecto_FIN}"/>
    <s v="Terminado"/>
    <s v="Validado avances"/>
    <s v="Sin observaciones"/>
    <s v="Sin observaciones"/>
  </r>
  <r>
    <n v="2021"/>
    <n v="5"/>
    <s v="COA210301952203"/>
    <s v="Proyecto de inversión"/>
    <n v="63500"/>
    <s v="{ff1: {ciclo_recurso:2021, ramo:33, modalidad:I, prog_pres:3, tipo_recurso:FEDERALES (APORTACIONES, SUBSIDIOS Y CONVENIOS), monto:63500.0, modificado:63455.76}}"/>
    <x v="3"/>
    <n v="1"/>
    <s v="CONSTRUCCION DE CUARTOS DORMITORIO EN MÚZQUIZ LOCALIDAD MINAS DE BARROTERÁN ASENTAMIENTO LA FLORIDA - 81941"/>
    <n v="5"/>
    <s v="Coahuila de Zaragoza"/>
    <n v="0"/>
    <s v="Gobierno de la Entidad"/>
    <s v="Proyecto de Inversión de Infraestructura Social"/>
    <s v="Vivienda"/>
    <s v="Sin identificar"/>
    <s v="SECRETARIA DE INCLUSION Y DESARROLLO SOCIAL"/>
    <s v="81941"/>
    <s v="S"/>
    <n v="2"/>
    <n v="2"/>
    <n v="0"/>
    <s v="{meta1: {unidad_medida:Cuarto(s), meta:1.0, meta_modificada:1.0}}"/>
    <n v="1"/>
    <s v="{geo1: {cve_municipio:20, localidad:70, direccion:CALLE 16 DE SEPTIEMBRE 152  INTERIOR SN COLONIA LA FLORIDA, 26370 MINAS DE BARROTERÁN, MÚZQUIZ COAHUILA DE ZARAGOZA  ENTRE  CALLE ALLENDE Y CALLE 20 DE NOVIEMBE,    CALLE 16 DE SEPTIEMBRE 152 LA FLORIDA MINAS DE BARROTERAN, lon:-101.29048116, lat:27.65763259}}"/>
    <d v="2021-09-01T00:00:00"/>
    <d v="2021-12-31T00:00:00"/>
    <n v="63455.76"/>
    <n v="63455.76"/>
    <n v="63455.76"/>
    <n v="63455.76"/>
    <n v="63455.76"/>
    <s v="{ctto1: {tipo_obra:Obra, numero_contrato:SIDS-SIS-051-21, contratista:IDEAL DE CONSTRUCCIONES, S.A. DE C.V., convocante:GOBIERNO DEL ESTADO DE COAHUILA DE ZARAGOZA, monto:1713306.24, importe_modificado:1713306.24}}"/>
    <s v="{meta1: {unidad_medida:Cuarto(s), avance:1.0}}"/>
    <s v="{1952203/proyecto_INICIO, 1952203/proyecto_FIN, 1952203/proyecto_PROCESO}"/>
    <s v="Terminado"/>
    <s v="Validado avances"/>
    <s v="Sin observaciones"/>
    <s v="Sin observaciones"/>
  </r>
  <r>
    <n v="2021"/>
    <n v="5"/>
    <s v="COA210301952506"/>
    <s v="Proyecto de inversión"/>
    <n v="37500"/>
    <s v="{ff1: {ciclo_recurso:2021, ramo:33, modalidad:I, prog_pres:3, tipo_recurso:FEDERALES (APORTACIONES, SUBSIDIOS Y CONVENIOS), monto:37500.0, modificado:37229.14}}"/>
    <x v="3"/>
    <n v="1"/>
    <s v="CONSTRUCCION DE TECHOS LIGEROS EN MÚZQUIZ LOCALIDAD PALAÚ ASENTAMIENTO TIRO UNO Y MEDIO - 83699"/>
    <n v="5"/>
    <s v="Coahuila de Zaragoza"/>
    <n v="0"/>
    <s v="Gobierno de la Entidad"/>
    <s v="Proyecto de Inversión de Infraestructura Social"/>
    <s v="Vivienda"/>
    <s v="Sin identificar"/>
    <s v="SECRETARIA DE INCLUSION Y DESARROLLO SOCIAL"/>
    <s v="83699"/>
    <s v="S"/>
    <n v="2"/>
    <n v="2"/>
    <n v="0"/>
    <s v="{meta1: {unidad_medida:Metros cuadrados de construcción, meta:32.0, meta_modificada:32.0}}"/>
    <n v="1"/>
    <s v="{geo1: {cve_municipio:20, localidad:93, direccion:CALLE FRANCISCO I MADERO SN INTERIOR SN COLONIA TIRO 1 1/2, 26370 PALAÚ, MÚZQUIZ COAHUILA DE ZARAGOZA  ENTRE  CALLE RAMOS ARIZPE Y CALLE GUADALUPE VICTORIA,    CALLE FRANCISCO I MADERO SN COLONIA TIRO 1 12 PALAÚ, C.P. 26370, lon:-101.42375553, lat:27.88662308}}"/>
    <d v="2021-09-01T00:00:00"/>
    <d v="2021-12-31T00:00:00"/>
    <n v="37229.14"/>
    <n v="37229.14"/>
    <n v="37229.14"/>
    <n v="37229.14"/>
    <n v="37229.14"/>
    <s v="{ctto1: {tipo_obra:Obra, numero_contrato:SIDS-SIS-006-21, contratista:IDEAL DE CONSTRUCCIONES S.A. DE C.V., convocante:GOBIERNO DEL ESTADO DE COAHUILA DE ZARAGOZA, monto:372291.35, importe_modificado:372291.35}}"/>
    <s v="{meta1: {unidad_medida:Metros cuadrados de construcción, avance:32.0}}"/>
    <s v="{1952506/proyecto_INICIO, 1952506/proyecto_PROCESO, 1952506/proyecto_FIN}"/>
    <s v="Terminado"/>
    <s v="Validado avances"/>
    <s v="Sin observaciones"/>
    <s v="Sin observaciones"/>
  </r>
  <r>
    <n v="2021"/>
    <n v="5"/>
    <s v="COA210301956206"/>
    <s v="Proyecto de inversión"/>
    <n v="127000"/>
    <s v="{ff1: {ciclo_recurso:2021, ramo:33, modalidad:I, prog_pres:3, tipo_recurso:FEDERALES (APORTACIONES, SUBSIDIOS Y CONVENIOS), monto:127000.0, modificado:124888.58}}"/>
    <x v="3"/>
    <n v="1"/>
    <s v="CONSTRUCCIÓN DE CUARTOS DORMITORIO EN ALLENDE LOCALIDAD ZONA CENTRO - 111295"/>
    <n v="5"/>
    <s v="Coahuila de Zaragoza"/>
    <n v="0"/>
    <s v="Gobierno de la Entidad"/>
    <s v="Proyecto de Inversión de Infraestructura Social"/>
    <s v="Vivienda"/>
    <s v="Sin identificar"/>
    <s v="SECRETARIA DE INCLUSION Y DESARROLLO SOCIAL"/>
    <s v="111295"/>
    <s v="S"/>
    <n v="4"/>
    <n v="4"/>
    <n v="0"/>
    <s v="{meta1: {unidad_medida:Cuarto(s), meta:2.0, meta_modificada:2.0}}"/>
    <n v="1"/>
    <s v="{geo1: {cve_municipio:3, localidad:1, direccion:CALLE ESPIRIDON PEÑA 1201  INTERIOR SN COLONIA ALLENDE CENTRO, 26530 ALLENDE, ALLENDE COAHUILA DE ZARAGOZA  ENTRE CALLE ZARAGOZA Y CALLE CUAHUTEMOC,    CALLE ESPIRIDON PEÑA ENTRE ZARAGOZA Y CUAUHTEMOC ZONA CENTRO EN ALLENDE COA, lon:-100.86444476, lat:28.3438662}}"/>
    <d v="2021-09-01T00:00:00"/>
    <d v="2021-12-31T00:00:00"/>
    <n v="124888.58"/>
    <n v="124888.58"/>
    <n v="124888.58"/>
    <n v="124888.58"/>
    <n v="124888.58"/>
    <s v="{ctto1: {tipo_obra:Obra, numero_contrato:SIDS-SIS-028-21, contratista:C. ROMAN GARZA PEREZ, convocante:GOBIERNO DEL ESTADO DE COAHUILA DE ZARAGOZA, monto:312221.46, importe_modificado:312221.46}}"/>
    <s v="{meta1: {unidad_medida:Cuarto(s), avance:2.0}}"/>
    <s v="{1956206/proyecto_INICIO, 1956206/proyecto_PROCESO, 1956206/proyecto_FIN, 1956206/proyecto_PROCESO}"/>
    <s v="Terminado"/>
    <s v="Validado avances"/>
    <s v="Sin observaciones"/>
    <s v="Sin observaciones"/>
  </r>
  <r>
    <n v="2021"/>
    <n v="5"/>
    <s v="COA210301956282"/>
    <s v="Proyecto de inversión"/>
    <n v="63500"/>
    <s v="{ff1: {ciclo_recurso:2021, ramo:33, modalidad:I, prog_pres:3, tipo_recurso:FEDERALES (APORTACIONES, SUBSIDIOS Y CONVENIOS), monto:63500.0, modificado:62444.29}}"/>
    <x v="3"/>
    <n v="1"/>
    <s v="CONSTRUCCION DE CUARTOS DORMITORIO  EN ALLENDE LOCALIDAD EJIDO RIO BRAVO - 111728"/>
    <n v="5"/>
    <s v="Coahuila de Zaragoza"/>
    <n v="0"/>
    <s v="Gobierno de la Entidad"/>
    <s v="Proyecto de Inversión de Infraestructura Social"/>
    <s v="Vivienda"/>
    <s v="Sin identificar"/>
    <s v="SECRETARIA DE INCLUSION Y DESARROLLO SOCIAL"/>
    <s v="111728"/>
    <s v="S"/>
    <n v="2"/>
    <n v="2"/>
    <n v="0"/>
    <s v="{meta1: {unidad_medida:Cuarto(s), meta:1.0, meta_modificada:1.0}}"/>
    <n v="1"/>
    <s v="{geo1: {cve_municipio:3, localidad:16, direccion:CALLE CARRILLO PUERTO INTERIOR SN EJIDO RÍO BRAVO, 26540 RÍO BRAVO, ALLENDE COAHUILA DE ZARAGOZA  ENTRE CALLE VENUSTIANO CARRANZA  Y CARRETERA NUEVA ROSITA-ALLENDE,    CALLE CARRILLO PUERTO SOBRE CARRETERA NNUEVA ROSITAALLENDE , lon:-100.92138396, lat:28.30866532}}"/>
    <d v="2021-09-01T00:00:00"/>
    <d v="2021-12-31T00:00:00"/>
    <n v="62444.29"/>
    <n v="62444.29"/>
    <n v="62444.29"/>
    <n v="62444.29"/>
    <n v="62444.29"/>
    <s v="{ctto1: {tipo_obra:Obra, numero_contrato:SIDS-SIS-028-21, contratista:C. ROMAN GARZA PEREZ, convocante:GOBIERNO DEL ESTADO DE COAHUILA DE ZARAGOZA, monto:312221.46, importe_modificado:312221.46}}"/>
    <s v="{meta1: {unidad_medida:Cuarto(s), avance:1.0}}"/>
    <s v="{1956282/proyecto_INICIO, 1956282/proyecto_FIN, 1956282/proyecto_PROCESO}"/>
    <s v="Terminado"/>
    <s v="Validado avances"/>
    <s v="Sin observaciones"/>
    <s v="Sin observaciones"/>
  </r>
  <r>
    <n v="2021"/>
    <n v="5"/>
    <s v="COA210301956304"/>
    <s v="Proyecto de inversión"/>
    <n v="49500"/>
    <s v="{ff1: {ciclo_recurso:2021, ramo:33, modalidad:I, prog_pres:3, tipo_recurso:FEDERALES (APORTACIONES, SUBSIDIOS Y CONVENIOS), monto:49500.0, modificado:49350.3}}"/>
    <x v="3"/>
    <n v="1"/>
    <s v="CONSTRUCCION DE TECHOS TERRADOS EN SAN PEDRO LOCALIDAD EJIDO MOCHAS - 111906"/>
    <n v="5"/>
    <s v="Coahuila de Zaragoza"/>
    <n v="0"/>
    <s v="Gobierno de la Entidad"/>
    <s v="Proyecto de Inversión de Infraestructura Social"/>
    <s v="Vivienda"/>
    <s v="Sin identificar"/>
    <s v="SECRETARIA DE INCLUSION Y DESARROLLO SOCIAL"/>
    <s v="111906"/>
    <s v="S"/>
    <n v="6"/>
    <n v="6"/>
    <n v="0"/>
    <s v="{meta1: {unidad_medida:Metros Cuadrados, meta:48.0, meta_modificada:48.0}}"/>
    <n v="1"/>
    <s v="{geo1: {cve_municipio:33, localidad:32, direccion:EJIDO GATAS MOCHAS, 27958 GATAS MOCHAS, SAN PEDRO COAHUILA DE ZARAGOZA  ENTRE   Y  ,    SE REALIZARAN ACCIONES EN LA O LAS CALLES GATAS MOCHAS SAN PEDRO COAHUILA DE ZARAGOZA, lon:-103.05186995, lat:25.70942666}}"/>
    <d v="2021-09-01T00:00:00"/>
    <d v="2021-12-31T00:00:00"/>
    <n v="49350.3"/>
    <n v="49350.3"/>
    <n v="49350.3"/>
    <n v="49350.3"/>
    <n v="49350.3"/>
    <s v="{ctto1: {tipo_obra:Obra, numero_contrato:SIDS-SIS-042-21, contratista:IDEAL DE CONSTRUCCIONES S.A. DE C.V., convocante:GOBIERNO DEL ESTADO DE COAHUILA DE ZARAGOZA, monto:2961017.86, importe_modificado:2961017.86}}"/>
    <s v="{meta1: {unidad_medida:Metros Cuadrados, avance:48.0}}"/>
    <s v="{1956304/proyecto_PROCESO, 1956304/proyecto_INICIO, 1956304/proyecto_FIN}"/>
    <s v="Terminado"/>
    <s v="Validado avances"/>
    <s v="Sin observaciones"/>
    <s v="Sin observaciones"/>
  </r>
  <r>
    <n v="2021"/>
    <n v="5"/>
    <s v="COA210301956386"/>
    <s v="Proyecto de inversión"/>
    <n v="16500"/>
    <s v="{ff1: {ciclo_recurso:2021, ramo:33, modalidad:I, prog_pres:3, tipo_recurso:FEDERALES (APORTACIONES, SUBSIDIOS Y CONVENIOS), monto:16500.0, modificado:16450.1}}"/>
    <x v="3"/>
    <n v="1"/>
    <s v="CONSTRUCCION DE TECHOS TERRADOS EN SAN PEDRO LOCALIDAD LAZARO CARDENAS - 112895"/>
    <n v="5"/>
    <s v="Coahuila de Zaragoza"/>
    <n v="0"/>
    <s v="Gobierno de la Entidad"/>
    <s v="Proyecto de Inversión de Infraestructura Social"/>
    <s v="Vivienda"/>
    <s v="Sin identificar"/>
    <s v="SECRETARIA DE INCLUSION Y DESARROLLO SOCIAL"/>
    <s v="112895"/>
    <s v="S"/>
    <n v="2"/>
    <n v="2"/>
    <n v="0"/>
    <s v="{meta1: {unidad_medida:Metros Cuadrados, meta:16.0, meta_modificada:16.0}}"/>
    <n v="1"/>
    <s v="{geo1: {cve_municipio:33, localidad:1, direccion:CALLE LIRIOS 57  INTERIOR SN COLONIA LÁZARO CÁRDENAS (DOLORES), 27948 SAN PEDRO, SAN PEDRO COAHUILA DE ZARAGOZA  ENTRE  CALLE BRAVO Y CALLE LAZARO CARDENAS,    SE REALIZARAN ACCIONES EN LA O LAS CALLES LIRIOS NUMERO 57 COLONIA , lon:-102.96996146, lat:25.76490776}}"/>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1956386/proyecto_PROCESO, 1956386/proyecto_INICIO, 1956386/proyecto_FIN}"/>
    <s v="Terminado"/>
    <s v="Validado avances"/>
    <s v="Sin observaciones"/>
    <s v="Sin observaciones"/>
  </r>
  <r>
    <n v="2021"/>
    <n v="5"/>
    <s v="COA210301956497"/>
    <s v="Proyecto de inversión"/>
    <n v="16500"/>
    <s v="{ff1: {ciclo_recurso:2021, ramo:33, modalidad:I, prog_pres:3, tipo_recurso:FEDERALES (APORTACIONES, SUBSIDIOS Y CONVENIOS), monto:16500.0, modificado:16450.1}}"/>
    <x v="3"/>
    <n v="1"/>
    <s v="CONSTRUCCION DE TECHOS TERRADOS EN SAN PEDRO LOCALIDAD CENTRO - 114500"/>
    <n v="5"/>
    <s v="Coahuila de Zaragoza"/>
    <n v="0"/>
    <s v="Gobierno de la Entidad"/>
    <s v="Proyecto de Inversión de Infraestructura Social"/>
    <s v="Vivienda"/>
    <s v="Sin identificar"/>
    <s v="SECRETARIA DE INCLUSION Y DESARROLLO SOCIAL"/>
    <s v="114500"/>
    <s v="S"/>
    <n v="2"/>
    <n v="2"/>
    <n v="0"/>
    <s v="{meta1: {unidad_medida:Metros Cuadrados, meta:16.0, meta_modificada:16.0}}"/>
    <n v="1"/>
    <s v="{geo1: {cve_municipio:33, localidad:1, direccion:AVENIDA MORELOS 174  INTERIOR SN COLONIA SAN PEDRO CENTRO, 27800 SAN PEDRO, SAN PEDRO COAHUILA DE ZARAGOZA  ENTRE  CALLE MANUEL ACUÑA Y CALLE GONZALEZ ORTEGA,    SE REALIZARAN ACCIONES EN LA O LAS CALLES AV. MORELOS NUMERO 174 , lon:-102.98337748, lat:25.76125207}}"/>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1956497/proyecto_PROCESO, 1956497/proyecto_INICIO, 1956497/proyecto_FIN}"/>
    <s v="Terminado"/>
    <s v="Validado avances"/>
    <s v="Sin observaciones"/>
    <s v="Sin observaciones"/>
  </r>
  <r>
    <n v="2021"/>
    <n v="5"/>
    <s v="COA210301956624"/>
    <s v="Proyecto de inversión"/>
    <n v="49500"/>
    <s v="{ff1: {ciclo_recurso:2021, ramo:33, modalidad:I, prog_pres:3, tipo_recurso:FEDERALES (APORTACIONES, SUBSIDIOS Y CONVENIOS), monto:49500.0, modificado:49350.3}}"/>
    <x v="3"/>
    <n v="1"/>
    <s v="CONSTRUCCIÓN DE TECHO TERRADO EN SAN PEDRO LOCALIDAD TACUBAYA ASENTAMIENTO TACUBAYA - 117465"/>
    <n v="5"/>
    <s v="Coahuila de Zaragoza"/>
    <n v="0"/>
    <s v="Gobierno de la Entidad"/>
    <s v="Proyecto de Inversión de Infraestructura Social"/>
    <s v="Vivienda"/>
    <s v="Sin identificar"/>
    <s v="SECRETARIA DE INCLUSION Y DESARROLLO SOCIAL"/>
    <s v="117465"/>
    <s v="S"/>
    <n v="6"/>
    <n v="6"/>
    <n v="0"/>
    <s v="{meta1: {unidad_medida:Metros Cuadrados, meta:48.0, meta_modificada:48.0}}"/>
    <n v="1"/>
    <s v="{geo1: {cve_municipio:33, localidad:107, direccion:CALLE TACUBAYA EJIDO TACUBAYA, 27954 TACUBAYA, SAN PEDRO COAHUILA DE ZARAGOZA  ENTRE   Y  ,    TACUBAYA CP. 27954 TACUBAYA SAN PEDRO COAHUILA DE ZARAGOZA, lon:-103.06889603, lat:25.6838687}}"/>
    <d v="2021-09-01T00:00:00"/>
    <d v="2021-12-31T00:00:00"/>
    <n v="49350.3"/>
    <n v="49350.3"/>
    <n v="49350.3"/>
    <n v="49350.3"/>
    <n v="49350.3"/>
    <s v="{ctto1: {tipo_obra:Obra, numero_contrato:SIDS-SIS-042-21, contratista:IDEAL DE CONSTRUCCIONES S.A. DE C.V., convocante:GOBIERNO DEL ESTADO DE COAHUILA DE ZARAGOZA, monto:2961017.86, importe_modificado:2961017.86}}"/>
    <s v="{meta1: {unidad_medida:Metros Cuadrados, avance:48.0}}"/>
    <s v="{1956624/proyecto_INICIO, 1956624/proyecto_PROCESO, 1956624/proyecto_FIN}"/>
    <s v="Terminado"/>
    <s v="Validado avances"/>
    <s v="Sin observaciones"/>
    <s v="Sin observaciones"/>
  </r>
  <r>
    <n v="2021"/>
    <n v="5"/>
    <s v="COA210301956731"/>
    <s v="Proyecto de inversión"/>
    <n v="49500"/>
    <s v="{ff1: {ciclo_recurso:2021, ramo:33, modalidad:I, prog_pres:3, tipo_recurso:FEDERALES (APORTACIONES, SUBSIDIOS Y CONVENIOS), monto:49500.0, modificado:49350.3}}"/>
    <x v="3"/>
    <n v="1"/>
    <s v="CONSTRUCCION DE TECHOS TERRADOS  EN SAN PEDRO LOCALIDAD LAZARO CARDENAS - 119576"/>
    <n v="5"/>
    <s v="Coahuila de Zaragoza"/>
    <n v="0"/>
    <s v="Gobierno de la Entidad"/>
    <s v="Proyecto de Inversión de Infraestructura Social"/>
    <s v="Vivienda"/>
    <s v="Sin identificar"/>
    <s v="SECRETARIA DE INCLUSION Y DESARROLLO SOCIAL"/>
    <s v="119576"/>
    <s v="S"/>
    <n v="6"/>
    <n v="6"/>
    <n v="0"/>
    <s v="{meta1: {unidad_medida:Metros Cuadrados, meta:48.0, meta_modificada:48.0}}"/>
    <n v="1"/>
    <s v="{geo1: {cve_municipio:33, localidad:36, direccion:CALLE GASOUCTO COLONIA LÁZARO CÁRDENAS, 27830 LÁZARO CÁRDENAS (DOLORES), SAN PEDRO COAHUILA DE ZARAGOZA  ENTRE AVENIDA GASODUCTO Y CALLE CUARTA, AVENIDA CONSTITUCION  COLONIA LÁZARO CÁRDENAS CP. 27830 LÁZARO CÁRDENAS DOLORES SA, lon:-103.18888283, lat:25.7622749}}"/>
    <d v="2021-09-01T00:00:00"/>
    <d v="2021-12-31T00:00:00"/>
    <n v="49350.3"/>
    <n v="49350.3"/>
    <n v="49350.3"/>
    <n v="49350.3"/>
    <n v="49350.3"/>
    <s v="{ctto1: {tipo_obra:Obra, numero_contrato:SIDS-SIS-042-21, contratista:IDEAL DE CONSTRUCCIONES S.A. DE C.V., convocante:GOBIERNO DEL ESTADO DE COAHUILA DE ZARAGOZA, monto:2961017.86, importe_modificado:2961017.86}}"/>
    <s v="{meta1: {unidad_medida:Metros Cuadrados, avance:48.0}}"/>
    <s v="{1956731/proyecto_INICIO, 1956731/proyecto_PROCESO, 1956731/proyecto_FIN}"/>
    <s v="Terminado"/>
    <s v="Validado avances"/>
    <s v="Sin observaciones"/>
    <s v="Sin observaciones"/>
  </r>
  <r>
    <n v="2021"/>
    <n v="5"/>
    <s v="COA210301957395"/>
    <s v="Proyecto de inversión"/>
    <n v="37500"/>
    <s v="{ff1: {ciclo_recurso:2021, ramo:33, modalidad:I, prog_pres:3, tipo_recurso:FEDERALES (APORTACIONES, SUBSIDIOS Y CONVENIOS), monto:37500.0, modificado:37457.67}}"/>
    <x v="3"/>
    <n v="1"/>
    <s v="CONSTRUCCION DE TECHOS LIGEROS EN ACUÑA LOCALIDAD NUEVA JERUSALEN - 136996"/>
    <n v="5"/>
    <s v="Coahuila de Zaragoza"/>
    <n v="0"/>
    <s v="Gobierno de la Entidad"/>
    <s v="Proyecto de Inversión de Infraestructura Social"/>
    <s v="Vivienda"/>
    <s v="Sin identificar"/>
    <s v="SECRETARIA DE INCLUSION Y DESARROLLO SOCIAL"/>
    <s v="136996"/>
    <s v="S"/>
    <n v="2"/>
    <n v="2"/>
    <n v="0"/>
    <s v="{meta1: {unidad_medida:Metros Cuadrados, meta:32.0, meta_modificada:32.0}}"/>
    <n v="1"/>
    <s v="{geo1: {cve_municipio:2, localidad:1, direccion:CALLE JEREMIAS INTERIOR SN COLONIA NUEVA JERUSALÉN, 26237 CIUDAD ACUÑA, ACUÑA COAHUILA DE ZARAGOZA  ENTRE CALLE AMOS Y CALLE GENESIS,    SE REALIZARAN ACCIONES EN LA O LAS CALLES JEREMIAS, lon:-101.01537539, lat:29.33178895}}"/>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957395/proyecto_INICIO, 1957395/proyecto_PROCESO, 1957395/proyecto_FIN}"/>
    <s v="Terminado"/>
    <s v="Validado avances"/>
    <s v="Sin observaciones"/>
    <s v="Sin observaciones"/>
  </r>
  <r>
    <n v="2021"/>
    <n v="5"/>
    <s v="COA210301958266"/>
    <s v="Proyecto de inversión"/>
    <n v="63500"/>
    <s v="{ff1: {ciclo_recurso:2021, ramo:33, modalidad:I, prog_pres:3, tipo_recurso:FEDERALES (APORTACIONES, SUBSIDIOS Y CONVENIOS), monto:63500.0, modificado:62484.91}}"/>
    <x v="3"/>
    <n v="1"/>
    <s v="CONSTRUCCION DE CUARTO DORMITORIO EN FRANCISCO I MADERO LOCALIDAD EJIDO PORVENIR - 167639"/>
    <n v="5"/>
    <s v="Coahuila de Zaragoza"/>
    <n v="0"/>
    <s v="Gobierno de la Entidad"/>
    <s v="Proyecto de Inversión de Infraestructura Social"/>
    <s v="Vivienda"/>
    <s v="Sin identificar"/>
    <s v="SECRETARIA DE INCLUSION Y DESARROLLO SOCIAL"/>
    <s v="167639"/>
    <s v="S"/>
    <n v="2"/>
    <n v="2"/>
    <n v="0"/>
    <s v="{meta1: {unidad_medida:Cuarto(s), meta:1.0, meta_modificada:1.0}}"/>
    <n v="1"/>
    <s v="{geo1: {cve_municipio:9, localidad:39, direccion:CALLE DOMICILIO CONOCIDO EJIDO EL PORVENIR (EL PORVENIR DE ARRIBA), 27916 EL PORVENIR (EL PORVENIR DE ARRIBA), FRANCISCO I. MADERO COAHUILA DE ZARAGOZA  ENTRE    Y  ,    CALLE DOMICILIO CONOCIDO EJIDO EL PORVENIR FRANCISCO I MA, lon:-103.32475225, lat:25.7726837}}"/>
    <d v="2021-09-01T00:00:00"/>
    <d v="2021-12-31T00:00:00"/>
    <n v="62484.91"/>
    <n v="62484.91"/>
    <n v="62484.91"/>
    <n v="62484.91"/>
    <n v="62484.91"/>
    <s v="{ctto1: {tipo_obra:Obra, numero_contrato:SIDS-SIS-041-21, contratista:PROYECTOS CONSTRUCTIVOS ALTO, S.A. DE C.V., convocante:GOBIERNO DEL ESTADO DE COAHUILA DE ZARAGOZA, monto:624865.77, importe_modificado:624865.77}}"/>
    <s v="{meta1: {unidad_medida:Cuarto(s), avance:1.0}}"/>
    <s v="{1958266/proyecto_PROCESO, 1958266/proyecto_INICIO, 1958266/proyecto_FIN}"/>
    <s v="Terminado"/>
    <s v="Validado avances"/>
    <s v="Sin observaciones"/>
    <s v="Sin observaciones"/>
  </r>
  <r>
    <n v="2021"/>
    <n v="5"/>
    <s v="COA210301958310"/>
    <s v="Proyecto de inversión"/>
    <n v="63500"/>
    <s v="{ff1: {ciclo_recurso:2021, ramo:33, modalidad:I, prog_pres:3, tipo_recurso:FEDERALES (APORTACIONES, SUBSIDIOS Y CONVENIOS), monto:63500.0, modificado:63353.28}}"/>
    <x v="3"/>
    <n v="1"/>
    <s v="CONSTRUCCION DE CUARTOS EN MORELOS LOCALIDAD ZONA CENTRO - 168828"/>
    <n v="5"/>
    <s v="Coahuila de Zaragoza"/>
    <n v="0"/>
    <s v="Gobierno de la Entidad"/>
    <s v="Proyecto de Inversión de Infraestructura Social"/>
    <s v="Vivienda"/>
    <s v="Sin identificar"/>
    <s v="SECRETARIA DE INCLUSION Y DESARROLLO SOCIAL"/>
    <s v="168828"/>
    <s v="S"/>
    <n v="2"/>
    <n v="2"/>
    <n v="0"/>
    <s v="{meta1: {unidad_medida:Cuarto(s), meta:1.0, meta_modificada:1.0}}"/>
    <n v="1"/>
    <s v="{geo1: {cve_municipio:19, localidad:1, direccion:CALLE ROGELIO DE HOYOS 509  INTERIOR SN COLONIA MORELOS CENTRO, 26500 MORELOS, MORELOS COAHUILA DE ZARAGOZA  ENTRE CALLE PIEDRAS NEGRAS Y CALLE PIPILA,    CALLE ROGELIO DE HOYOS COLONIA CENTRO, lon:-100.88607266, lat:28.41774485}}"/>
    <d v="2021-09-01T00:00:00"/>
    <d v="2021-12-31T00:00:00"/>
    <n v="63353.279999999999"/>
    <n v="63353.279999999999"/>
    <n v="63353.279999999999"/>
    <n v="63353.279999999999"/>
    <n v="63353.279999999999"/>
    <s v="{ctto1: {tipo_obra:Obra, numero_contrato:SIDS-SIS-053-21, contratista:C. OSCAR ALMANZA CALDERON, convocante:GOBIERNO DEL ESTADO DE COAHUILA DE ZARAGOZA, monto:1900598.29, importe_modificado:1900598.29}}"/>
    <s v="{meta1: {unidad_medida:Cuarto(s), avance:1.0}}"/>
    <s v="{1958310/proyecto_PROCESO, 1958310/proyecto_FIN, 1958310/proyecto_INICIO}"/>
    <s v="Terminado"/>
    <s v="Validado avances"/>
    <s v="Sin observaciones"/>
    <s v="Sin observaciones"/>
  </r>
  <r>
    <n v="2021"/>
    <n v="5"/>
    <s v="COA210301958323"/>
    <s v="Proyecto de inversión"/>
    <n v="127000"/>
    <s v="{ff1: {ciclo_recurso:2021, ramo:33, modalidad:I, prog_pres:3, tipo_recurso:FEDERALES (APORTACIONES, SUBSIDIOS Y CONVENIOS), monto:127000.0, modificado:124972.32}}"/>
    <x v="3"/>
    <n v="1"/>
    <s v="CONSTRUCCION DE CUARTOS EN SAN BUENAVENTURA LOCALIDAD AMALIA SOLORZANO - 169074"/>
    <n v="5"/>
    <s v="Coahuila de Zaragoza"/>
    <n v="0"/>
    <s v="Gobierno de la Entidad"/>
    <s v="Proyecto de Inversión de Infraestructura Social"/>
    <s v="Vivienda"/>
    <s v="Sin identificar"/>
    <s v="SECRETARIA DE INCLUSION Y DESARROLLO SOCIAL"/>
    <s v="169074"/>
    <s v="S"/>
    <n v="4"/>
    <n v="4"/>
    <n v="0"/>
    <s v="{meta1: {unidad_medida:Cuarto(s), meta:2.0, meta_modificada:2.0}}"/>
    <n v="1"/>
    <s v="{geo1: {cve_municipio:31, localidad:1, direccion:CALLE SOR JUANA INES DE LA CRUZ 203  INTERIOR SN COLONIA AMALIA SOLÓRZANO, 25505 SAN BUENAVENTURA, SAN BUENAVENTURA COAHUILA DE ZARAGOZA  ENTRE  CALLE VENUSTIANO CARRANZA Y CALLE LEONA VICARIO,    CALLE SOR JUANA INES DE LA CRU, lon:-101.52583924, lat:27.0560617}}"/>
    <d v="2021-09-01T00:00:00"/>
    <d v="2021-12-31T00:00:00"/>
    <n v="124972.32"/>
    <n v="124972.32"/>
    <n v="124972.32"/>
    <n v="124972.32"/>
    <n v="124972.32"/>
    <s v="{ctto1: {tipo_obra:Obra, numero_contrato:SIDS-SIS-031-21, contratista:PROYECTOS CONSTRUCTIVOS ALTO, S.A. DE C.V., convocante:GOBIERNO DEL ESTADO DE COAHUILA DE ZARAGOZA, monto:624861.61, importe_modificado:624861.61}}"/>
    <s v="{meta1: {unidad_medida:Cuarto(s), avance:2.0}}"/>
    <s v="{1958323/proyecto_INICIO, 1958323/proyecto_PROCESO, 1958323/proyecto_FIN}"/>
    <s v="Terminado"/>
    <s v="Validado avances"/>
    <s v="Sin observaciones"/>
    <s v="Sin observaciones"/>
  </r>
  <r>
    <n v="2021"/>
    <n v="5"/>
    <s v="COA210301958386"/>
    <s v="Proyecto de inversión"/>
    <n v="75000"/>
    <s v="{ff1: {ciclo_recurso:2021, ramo:33, modalidad:I, prog_pres:3, tipo_recurso:FEDERALES (APORTACIONES, SUBSIDIOS Y CONVENIOS), monto:75000.0, modificado:74915.33}}"/>
    <x v="3"/>
    <n v="1"/>
    <s v="CONSTRUCCION DE TECHO LIGERO EN ACUÑA LOCALIDAD CIUDAD ACUÑA ASENTAMIENTO ENRIQUE MARTINEZ Y MARTINEZ - 169653"/>
    <n v="5"/>
    <s v="Coahuila de Zaragoza"/>
    <n v="0"/>
    <s v="Gobierno de la Entidad"/>
    <s v="Proyecto de Inversión de Infraestructura Social"/>
    <s v="Vivienda"/>
    <s v="Sin identificar"/>
    <s v="SECRETARIA DE INCLUSION Y DESARROLLO SOCIAL"/>
    <s v="169653"/>
    <s v="S"/>
    <n v="4"/>
    <n v="4"/>
    <n v="0"/>
    <s v="{meta1: {unidad_medida:Metros cuadrados de construcción, meta:64.0, meta_modificada:64.0}}"/>
    <n v="1"/>
    <s v="{geo1: {cve_municipio:2, localidad:1, direccion:CALLE ERNESTO ZEDILLO PONCE DE LEON 3427  INTERIOR SN COLONIA ENRIQUE MARTÍNEZ Y MARTÍNEZ, 26272 CIUDAD ACUÑA, ACUÑA COAHUILA DE ZARAGOZA  ENTRE   Y  ,    ERNESTO ZEDILLO PONCE DE LEON 3427 PRIVADA ARROYO 3435 COLONIA ENRIQUE M, lon:-100.94184932, lat:29.29688704}}"/>
    <d v="2021-09-01T00:00:00"/>
    <d v="2021-12-31T00:00:00"/>
    <n v="74915.33"/>
    <n v="74915.33"/>
    <n v="74915.33"/>
    <n v="74915.33"/>
    <n v="74915.33"/>
    <s v="{ctto1: {tipo_obra:Obra, numero_contrato:SIDS-SIS-020-21, contratista:C. OSCAR ALMANZA CALDERON, convocante:GOBIERNO DEL ESTADO DE COAHUILA DE ZARAGOZA, monto:5244073.34, importe_modificado:5244073.34}}"/>
    <s v="{meta1: {unidad_medida:Metros cuadrados de construcción, avance:64.0}}"/>
    <s v="{1958386/proyecto_INICIO, 1958386/proyecto_PROCESO, 1958386/proyecto_FIN}"/>
    <s v="Terminado"/>
    <s v="Validado avances"/>
    <s v="Sin observaciones"/>
    <s v="Sin observaciones"/>
  </r>
  <r>
    <n v="2021"/>
    <n v="5"/>
    <s v="COA210301958501"/>
    <s v="Proyecto de inversión"/>
    <n v="63500"/>
    <s v="{ff1: {ciclo_recurso:2021, ramo:33, modalidad:I, prog_pres:3, tipo_recurso:FEDERALES (APORTACIONES, SUBSIDIOS Y CONVENIOS), monto:63500.0, modificado:62852.16}}"/>
    <x v="3"/>
    <n v="1"/>
    <s v="CONSTRUCCION DE CUARTOS EN SAN PEDRO LOCALIDAD SAN PEDRO ASENTAMIENTO BARRIO SAN LUIS - 171991"/>
    <n v="5"/>
    <s v="Coahuila de Zaragoza"/>
    <n v="0"/>
    <s v="Gobierno de la Entidad"/>
    <s v="Proyecto de Inversión de Infraestructura Social"/>
    <s v="Vivienda"/>
    <s v="Sin identificar"/>
    <s v="SECRETARIA DE INCLUSION Y DESARROLLO SOCIAL"/>
    <s v="171991"/>
    <s v="S"/>
    <n v="2"/>
    <n v="2"/>
    <n v="0"/>
    <s v="{meta1: {unidad_medida:Cuarto(s), meta:1.0, meta_modificada:1.0}}"/>
    <n v="1"/>
    <s v="{geo1: {cve_municipio:33, localidad:1, direccion:CALLE AVENIDA DURANGO 63  INTERIOR SN COLONIA BARRIO SAN LUIS, 27804 SAN PEDRO, SAN PEDRO COAHUILA DE ZARAGOZA  ENTRE  CALLE ADELA AVAYA Y CALLE ALMENDROS,    CALLE AVENIDA DURANGO 63 INTERIORCOLONIA BARRIO SAN LUIS, CP. 27804 , lon:-103.00070935, lat:25.75171603}}"/>
    <d v="2021-09-01T00:00:00"/>
    <d v="2021-12-31T00:00:00"/>
    <n v="62852.160000000003"/>
    <n v="62852.160000000003"/>
    <n v="62852.160000000003"/>
    <n v="62852.160000000003"/>
    <n v="62852.160000000003"/>
    <s v="{ctto1: {tipo_obra:Obra, numero_contrato:SIDS-SIS-055-21, contratista:PROYECTOS CONSTRUCTIVOS ALTO, S.A. DE C.V., convocante:GOBIERNO DEL ESTADO DE COAHUILA DE ZARAGOZA, monto:1257723.21, importe_modificado:1257723.21}}"/>
    <s v="{meta1: {unidad_medida:Cuarto(s), avance:1.0}}"/>
    <s v="{1958501/proyecto_INICIO, 1958501/proyecto_PROCESO, 1958501/proyecto_FIN}"/>
    <s v="Terminado"/>
    <s v="Validado avances"/>
    <s v="Sin observaciones"/>
    <s v="Sin observaciones"/>
  </r>
  <r>
    <n v="2021"/>
    <n v="5"/>
    <s v="COA210301958594"/>
    <s v="Proyecto de inversión"/>
    <n v="63500"/>
    <s v="{ff1: {ciclo_recurso:2021, ramo:33, modalidad:I, prog_pres:3, tipo_recurso:FEDERALES (APORTACIONES, SUBSIDIOS Y CONVENIOS), monto:63500.0, modificado:63353.28}}"/>
    <x v="3"/>
    <n v="1"/>
    <s v="CONSTRUCCION DE CUARTOS EN MORELOS LOCALIDAD ALMAZAN - 174910"/>
    <n v="5"/>
    <s v="Coahuila de Zaragoza"/>
    <n v="0"/>
    <s v="Gobierno de la Entidad"/>
    <s v="Proyecto de Inversión de Infraestructura Social"/>
    <s v="Vivienda"/>
    <s v="Sin identificar"/>
    <s v="SECRETARIA DE INCLUSION Y DESARROLLO SOCIAL"/>
    <s v="174910"/>
    <s v="S"/>
    <n v="2"/>
    <n v="2"/>
    <n v="0"/>
    <s v="{meta1: {unidad_medida:Cuarto(s), meta:1.0, meta_modificada:1.0}}"/>
    <n v="1"/>
    <s v="{geo1: {cve_municipio:19, localidad:1, direccion:CALLE ABELARDO ALMAZAN 320  INTERIOR SN COLONIA ROGELIO MONTEMAYOR, 26503 MORELOS, MORELOS COAHUILA DE ZARAGOZA  ENTRE  CALLE SANTIAGO GARANZUAY Y CALLE JOSE ESTEBAN GARCIA,    SE REALIZARAN ACCIONES EN LA O LAS CALLES ABELARDO, lon:-100.8789139, lat:28.39635781}}"/>
    <d v="2021-09-01T00:00:00"/>
    <d v="2021-12-31T00:00:00"/>
    <n v="63353.279999999999"/>
    <n v="63353.279999999999"/>
    <n v="63353.279999999999"/>
    <n v="63353.279999999999"/>
    <n v="63353.279999999999"/>
    <s v="{ctto1: {tipo_obra:Obra, numero_contrato:SIDS-SIS-053-21, contratista:C. OSCAR ALMANZA CALDERON, convocante:GOBIERNO DEL ESTADO DE COAHUILA DE ZARAGOZA, monto:1900598.29, importe_modificado:1900598.29}}"/>
    <s v="{meta1: {unidad_medida:Cuarto(s), avance:1.0}}"/>
    <s v="{1958594/proyecto_PROCESO, 1958594/proyecto_INICIO, 1958594/proyecto_FIN}"/>
    <s v="Terminado"/>
    <s v="Validado avances"/>
    <s v="Sin observaciones"/>
    <s v="Sin observaciones"/>
  </r>
  <r>
    <n v="2021"/>
    <n v="5"/>
    <s v="COA210301958849"/>
    <s v="Proyecto de inversión"/>
    <n v="127000"/>
    <s v="{ff1: {ciclo_recurso:2021, ramo:33, modalidad:I, prog_pres:3, tipo_recurso:FEDERALES (APORTACIONES, SUBSIDIOS Y CONVENIOS), monto:127000.0, modificado:126553.45}}"/>
    <x v="3"/>
    <n v="1"/>
    <s v="CONSTRUCCIÓN DE CUARTOS DORMITORIO  EN ACUÑA LOCALIDAD CIUDAD ACUÑA ASENTAMIENTO FUNDADORES - 181175"/>
    <n v="5"/>
    <s v="Coahuila de Zaragoza"/>
    <n v="0"/>
    <s v="Gobierno de la Entidad"/>
    <s v="Proyecto de Inversión de Infraestructura Social"/>
    <s v="Vivienda"/>
    <s v="Sin identificar"/>
    <s v="SECRETARIA DE INCLUSION Y DESARROLLO SOCIAL"/>
    <s v="181175"/>
    <s v="S"/>
    <n v="4"/>
    <n v="4"/>
    <n v="0"/>
    <s v="{meta1: {unidad_medida:Cuarto(s), meta:2.0, meta_modificada:2.0}}"/>
    <n v="1"/>
    <s v="{geo1: {cve_municipio:2, localidad:1, direccion:CALLE DEL ARROYO 3415  INTERIOR SN COLONIA FUNDADORES, 26236 CIUDAD ACUÑA, ACUÑA COAHUILA DE ZARAGOZA  ENTRE CALLE RUFINO TAMAYO Y CALLE DEL ARROYO,    CALLE DEL ARROYO  3415 , INTERIOR SN   FUNDADORES, CP. 26236  CIUDAD ACUÑA,, lon:-101.00485716, lat:29.32271257}}"/>
    <d v="2021-09-01T00:00:00"/>
    <d v="2021-12-31T00:00:00"/>
    <n v="126553.45"/>
    <n v="126553.45"/>
    <n v="126553.45"/>
    <n v="126553.45"/>
    <n v="126553.45"/>
    <s v="{ctto1: {tipo_obra:Obra, numero_contrato:SIDS-SIS-045-21, contratista:C. OSCAR ALMANZA CALDERON, convocante:GOBIERNO DEL ESTADO DE COAHUILA DE ZARAGOZA, monto:1265534.47, importe_modificado:1265534.47}}"/>
    <s v="{meta1: {unidad_medida:Cuarto(s), avance:2.0}}"/>
    <s v="{1958849/proyecto_INICIO, 1958849/proyecto_FIN, 1958849/proyecto_PROCESO}"/>
    <s v="Terminado"/>
    <s v="Validado avances"/>
    <s v="Sin observaciones"/>
    <s v="Sin observaciones"/>
  </r>
  <r>
    <n v="2021"/>
    <n v="5"/>
    <s v="COA210301959145"/>
    <s v="Proyecto de inversión"/>
    <n v="75000"/>
    <s v="{ff1: {ciclo_recurso:2021, ramo:33, modalidad:I, prog_pres:3, tipo_recurso:FEDERALES (APORTACIONES, SUBSIDIOS Y CONVENIOS), monto:75000.0, modificado:74582.87}}"/>
    <x v="3"/>
    <n v="1"/>
    <s v="CONSTRUCCION DE TECHOS LIGEROS EN SALTILLO LOCALIDAD SALTILLO ASENTAMIENTO GUAYULERA - 187048"/>
    <n v="5"/>
    <s v="Coahuila de Zaragoza"/>
    <n v="0"/>
    <s v="Gobierno de la Entidad"/>
    <s v="Proyecto de Inversión de Infraestructura Social"/>
    <s v="Vivienda"/>
    <s v="Sin identificar"/>
    <s v="SECRETARIA DE INCLUSION Y DESARROLLO SOCIAL"/>
    <s v="187048"/>
    <s v="S"/>
    <n v="4"/>
    <n v="4"/>
    <n v="0"/>
    <s v="{meta1: {unidad_medida:Metros cuadrados de construcción, meta:64.0, meta_modificada:64.0}}"/>
    <n v="1"/>
    <s v="{geo1: {cve_municipio:30, localidad:1, direccion:CALLE PEDRO AMPUDIA 452 452 COLONIA GUAYULERA, 25180 SALTILLO, SALTILLO COAHUILA DE ZARAGOZA  ENTRE  CALLE PEDRO ANAYA Y CALLE JERONIMO TREVIÑO,    CALLE PEDRO AMPUDIA  452 , INTERIORCOLONIA   GUAYULERA, CP. 25180  SALTILLO,  S, lon:-101.02447475, lat:25.41621848}}"/>
    <d v="2021-09-01T00:00:00"/>
    <d v="2021-12-31T00:00:00"/>
    <n v="74582.87"/>
    <n v="74582.87"/>
    <n v="74582.87"/>
    <n v="74582.87"/>
    <n v="74582.87"/>
    <s v="{ctto1: {tipo_obra:Obra, numero_contrato:SIDS-SIS-066-21, contratista:CUADRILLAS ESPECIALIZADAS, S.A. DE C.V, convocante:GOBIERNO DEL ESTADO DE COAHUILA DE ZARAGOZA, monto:745828.72, importe_modificado:745828.72}}"/>
    <s v="{meta1: {unidad_medida:Metros cuadrados de construcción, avance:64.0}}"/>
    <s v="{1959145/proyecto_INICIO, 1959145/proyecto_FIN, 1959145/proyecto_PROCESO}"/>
    <s v="Terminado"/>
    <s v="Validado avances"/>
    <s v="Sin observaciones"/>
    <s v="Sin observaciones"/>
  </r>
  <r>
    <n v="2021"/>
    <n v="5"/>
    <s v="COA210301959215"/>
    <s v="Proyecto de inversión"/>
    <n v="37500"/>
    <s v="{ff1: {ciclo_recurso:2021, ramo:33, modalidad:I, prog_pres:3, tipo_recurso:FEDERALES (APORTACIONES, SUBSIDIOS Y CONVENIOS), monto:37500.0, modificado:37291.44}}"/>
    <x v="3"/>
    <n v="1"/>
    <s v="CONSTRUCCION DE TECHOS LIGEROS EN  SALTILLO LOCALIDAD SALTILLO ASENTAMIENTO LA MINITA - 188210"/>
    <n v="5"/>
    <s v="Coahuila de Zaragoza"/>
    <n v="0"/>
    <s v="Gobierno de la Entidad"/>
    <s v="Proyecto de Inversión de Infraestructura Social"/>
    <s v="Vivienda"/>
    <s v="Sin identificar"/>
    <s v="SECRETARIA DE INCLUSION Y DESARROLLO SOCIAL"/>
    <s v="188210"/>
    <s v="S"/>
    <n v="2"/>
    <n v="2"/>
    <n v="0"/>
    <s v="{meta1: {unidad_medida:Metros cuadrados de construcción, meta:32.0, meta_modificada:32.0}}"/>
    <n v="1"/>
    <s v="{geo1: {cve_municipio:30, localidad:1, direccion:CALLE MANUEL ROBLES PEZUELA 698 698 COLONIA LA MINITA, 25170 SALTILLO, SALTILLO COAHUILA DE ZARAGOZA  ENTRE  CALLE MIGUEL MIRAMON Y CALLEJON MANUEL MARIA LOMBARDI,    CALLE MANUEL ROBLES PEZUELA 698 INTERIORCOLONIA LA MINITA, C, lon:-101.03569945, lat:25.40909831}}"/>
    <d v="2021-09-01T00:00:00"/>
    <d v="2021-12-31T00:00:00"/>
    <n v="37291.440000000002"/>
    <n v="37291.440000000002"/>
    <n v="37291.440000000002"/>
    <n v="37291.440000000002"/>
    <n v="37291.440000000002"/>
    <s v="{ctto1: {tipo_obra:Obra, numero_contrato:SIDS-SIS-066-21, contratista:CUADRILLAS ESPECIALIZADAS, S.A. DE C.V, convocante:GOBIERNO DEL ESTADO DE COAHUILA DE ZARAGOZA, monto:745828.72, importe_modificado:745828.72}}"/>
    <s v="{meta1: {unidad_medida:Metros cuadrados de construcción, avance:32.0}}"/>
    <s v="{1959215/proyecto_INICIO, 1959215/proyecto_FIN, 1959215/proyecto_PROCESO}"/>
    <s v="Terminado"/>
    <s v="Validado avances"/>
    <s v="Sin observaciones"/>
    <s v="Sin observaciones"/>
  </r>
  <r>
    <n v="2021"/>
    <n v="5"/>
    <s v="COA210402007869"/>
    <s v="Proyecto de inversión"/>
    <n v="637500"/>
    <s v="{ff1: {ciclo_recurso:2021, ramo:33, modalidad:I, prog_pres:3, tipo_recurso:FEDERALES (APORTACIONES, SUBSIDIOS Y CONVENIOS), monto:637500.0, modificado:626098.84}}"/>
    <x v="3"/>
    <n v="1"/>
    <s v="CONSTRUCCION DE TECHO LIGERO EN CUATROCIENEGAS LOCALIDAD ESTANQUE DE LEON ASENTAMIENTO ESTANQUE DE LEON - 226157"/>
    <n v="5"/>
    <s v="Coahuila de Zaragoza"/>
    <n v="0"/>
    <s v="Gobierno de la Entidad"/>
    <s v="Proyecto de Inversión de Infraestructura Social"/>
    <s v="Vivienda"/>
    <s v="Sin identificar"/>
    <s v="SECRETARIA DE INCLUSION Y DESARROLLO SOCIAL"/>
    <s v="226157"/>
    <s v="S"/>
    <n v="34"/>
    <n v="34"/>
    <n v="0"/>
    <s v="{meta1: {unidad_medida:Metros cuadrados de construcción, meta:544.0, meta_modificada:544.0}}"/>
    <n v="1"/>
    <s v="{geo1: {cve_municipio:7, localidad:175, direccion:INTERIOR DOMICILIO CONOCIDO EJIDO ESTANQUE DE LEÓN, 27684 ESTANQUE DE LEÓN, CUATRO CIÉNEGAS COAHUILA DE ZARAGOZA  ENTRE    Y  ,    LAS ACCIONES SE REALIZARAN EN DOMICILIO CONOCIDO DENTRO DEL EJIDO ESTANQUE DE LEON CUATROCIENEGA, lon:-102.20658963, lat:26.09905443}}"/>
    <d v="2021-09-24T00:00:00"/>
    <d v="2021-12-31T00:00:00"/>
    <n v="626098.84"/>
    <n v="626098.84"/>
    <n v="626098.84"/>
    <n v="626098.84"/>
    <n v="626098.84"/>
    <s v="{ctto1: {tipo_obra:Obra, numero_contrato:SIDS-SIS-061-21, contratista:PROYECTOS CONSTRUCTIVOS ALTO, S.A. DE C.V., convocante:GOBIERNO DEL ESTADO DE COAHUILA DE ZARAGOZA, monto:626098.84, importe_modificado:626098.84}}"/>
    <s v="{meta1: {unidad_medida:Metros cuadrados de construcción, avance:544.0}}"/>
    <s v="{2007869/proyecto_INICIO, 2007869/proyecto_FIN, 2007869/proyecto_PROCESO}"/>
    <s v="Terminado"/>
    <s v="Validado avances"/>
    <s v="Sin observaciones"/>
    <s v="Sin observaciones"/>
  </r>
  <r>
    <n v="2021"/>
    <n v="5"/>
    <s v="COA210402007880"/>
    <s v="Proyecto de inversión"/>
    <n v="49500"/>
    <s v="{ff1: {ciclo_recurso:2021, ramo:33, modalidad:I, prog_pres:3, tipo_recurso:FEDERALES (APORTACIONES, SUBSIDIOS Y CONVENIOS), monto:49500.0, modificado:47165.3}}"/>
    <x v="3"/>
    <n v="1"/>
    <s v="CONSTRUCCIÓN DE TECHO TERRADO EN FRANCISCO I  MADERO LOCALIDAD FRANCISCO I  MADERO  CHÁVEZ  ASENTAMIENTO ISAURA CHÁVEZ DE MONTEMAYOR - 226982"/>
    <n v="5"/>
    <s v="Coahuila de Zaragoza"/>
    <n v="0"/>
    <s v="Gobierno de la Entidad"/>
    <s v="Proyecto de Inversión de Infraestructura Social"/>
    <s v="Vivienda"/>
    <s v="Sin identificar"/>
    <s v="SECRETARIA DE INCLUSION Y DESARROLLO SOCIAL"/>
    <s v="226982"/>
    <s v="S"/>
    <n v="6"/>
    <n v="6"/>
    <n v="0"/>
    <s v="{meta1: {unidad_medida:Metros Cuadrados, meta:48.0, meta_modificada:48.0}}"/>
    <n v="1"/>
    <s v="{geo1: {cve_municipio:9, localidad:1, direccion:CALLE GALEANA 38  INTERIOR SN COLONIA ISAURA CHÁVEZ DE MONTEMAYOR, 27904 FRANCISCO I. MADERO (CHÁVEZ), FRANCISCO I. MADERO COAHUILA DE ZARAGOZA  ENTRE CALLE AGUSTIN LARA Y CALLE VICENTE GUERRERO, CALLE FRANCISCO COSS  CALLES GA, lon:-103.26363614, lat:25.78132393}}"/>
    <d v="2021-10-01T00:00:00"/>
    <d v="2021-12-31T00:00:00"/>
    <n v="47165.3"/>
    <n v="47165.3"/>
    <n v="47165.3"/>
    <n v="47165.3"/>
    <n v="47165.3"/>
    <s v="{ctto1: {tipo_obra:Obra, numero_contrato:SIDS-SIS-067-21, contratista:PROYECTOS CONSTRUCTIVOS ALTO, S.A. DE C.V., convocante:GOBIERNO DEL ESTADO DE COAHUILA DE ZARAGOZA, monto:191372.16, importe_modificado:191372.16}}"/>
    <s v="{meta1: {unidad_medida:Metros Cuadrados, avance:48.0}}"/>
    <s v="{2007880/proyecto_INICIO, 2007880/proyecto_PROCESO, 2007880/proyecto_FIN}"/>
    <s v="Terminado"/>
    <s v="Validado avances"/>
    <s v="Sin observaciones"/>
    <s v="Sin observaciones"/>
  </r>
  <r>
    <n v="2021"/>
    <n v="5"/>
    <s v="COA210402007883"/>
    <s v="Proyecto de inversión"/>
    <n v="225000"/>
    <s v="{ff1: {ciclo_recurso:2021, ramo:33, modalidad:I, prog_pres:3, tipo_recurso:FEDERALES (APORTACIONES, SUBSIDIOS Y CONVENIOS), monto:225000.0, modificado:223748.61}}"/>
    <x v="3"/>
    <n v="1"/>
    <s v="CONSTRUCCION DE TECHOS LIGEROS EN FRACCIONAMIENTO LAS MARGARITAS SALTILLO COAHUILA - 227020"/>
    <n v="5"/>
    <s v="Coahuila de Zaragoza"/>
    <n v="0"/>
    <s v="Gobierno de la Entidad"/>
    <s v="Proyecto de Inversión de Infraestructura Social"/>
    <s v="Vivienda"/>
    <s v="Sin identificar"/>
    <s v="SECRETARIA DE INCLUSION Y DESARROLLO SOCIAL"/>
    <s v="227020"/>
    <s v="S"/>
    <n v="12"/>
    <n v="12"/>
    <n v="0"/>
    <s v="{meta1: {unidad_medida:Metros cuadrados de construcción, meta:192.0, meta_modificada:192.0}}"/>
    <n v="1"/>
    <s v="{geo1: {cve_municipio:30, localidad:1, direccion:CALLE SANTA ISABEL INTERIOR SN COLONIA LAS MARGARITAS, 25155 SALTILLO, SALTILLO COAHUILA DE ZARAGOZA  ENTRE CALLE FORRAJES Y CALLE ARROZ,    CALLE SANTA ISABEL SN INTERIOR SN COLONIA LAS MARGARITAS CP. 25155 SALTILLO SALTILLO C, lon:-100.95481652, lat:25.44126065}}"/>
    <d v="2021-09-24T00:00:00"/>
    <d v="2021-12-31T00:00:00"/>
    <n v="223748.61"/>
    <n v="223748.61"/>
    <n v="223748.61"/>
    <n v="223748.61"/>
    <n v="223748.61"/>
    <s v="{ctto1: {tipo_obra:Obra, numero_contrato:SIDS-SIS-066-21, contratista:CUADRILLAS ESPECIALIZADAS, S.A. DE C.V, convocante:GOBIERNO DEL ESTADO DE COAHUILA DE ZARAGOZA, monto:745828.72, importe_modificado:745828.72}}"/>
    <s v="{meta1: {unidad_medida:Metros cuadrados de construcción, avance:192.0}}"/>
    <s v="{2007883/proyecto_INICIO, 2007883/proyecto_PROCESO, 2007883/proyecto_FIN, 2007883/proyecto_PROCESO, 2007883/proyecto_FIN}"/>
    <s v="Terminado"/>
    <s v="Validado avances"/>
    <s v="Sin observaciones"/>
    <s v="Sin observaciones"/>
  </r>
  <r>
    <n v="2021"/>
    <n v="5"/>
    <s v="COA210402007893"/>
    <s v="Proyecto de inversión"/>
    <n v="16500"/>
    <s v="{ff1: {ciclo_recurso:2021, ramo:33, modalidad:I, prog_pres:3, tipo_recurso:FEDERALES (APORTACIONES, SUBSIDIOS Y CONVENIOS), monto:16500.0, modificado:15721.75}}"/>
    <x v="3"/>
    <n v="1"/>
    <s v="CONSTRUCCIÓN DE TECHO TERRADO  EN FRANCISCO I  MADERO LOCALIDAD EL VENADO ASENTAMIENTO EL VENADO - 227080"/>
    <n v="5"/>
    <s v="Coahuila de Zaragoza"/>
    <n v="0"/>
    <s v="Gobierno de la Entidad"/>
    <s v="Proyecto de Inversión de Infraestructura Social"/>
    <s v="Vivienda"/>
    <s v="Sin identificar"/>
    <s v="SECRETARIA DE INCLUSION Y DESARROLLO SOCIAL"/>
    <s v="227080"/>
    <s v="S"/>
    <n v="2"/>
    <n v="2"/>
    <n v="0"/>
    <s v="{meta1: {unidad_medida:Metros Cuadrados, meta:16.0, meta_modificada:16.0}}"/>
    <n v="1"/>
    <s v="{geo1: {cve_municipio:9, localidad:58, direccion:EJIDO EL VENADO, 27920 EL VENADO, FRANCISCO I. MADERO COAHUILA DE ZARAGOZA  ENTRE    Y  ,    LAS ACCIONES SE REALIZARAN DENTRO DEL EJIDO EL VENADO EN EL MUNICIPIO DE FRANCISCO I. MADERO, lon:-103.16290571, lat:25.97583077}}"/>
    <d v="2021-10-01T00:00:00"/>
    <d v="2021-12-31T00:00:00"/>
    <n v="15721.75"/>
    <n v="15721.75"/>
    <n v="15721.75"/>
    <n v="15721.75"/>
    <n v="15721.75"/>
    <s v="{ctto1: {tipo_obra:Obra, numero_contrato:SIDS-SIS-067-21, contratista:PROYECTOS CONSTRUCTIVOS ALTO, S.A. DE C.V., convocante:GOBIERNO DEL ESTADO DE COAHUILA DE ZARAGOZA, monto:191372.16, importe_modificado:191372.16}}"/>
    <s v="{meta1: {unidad_medida:Metros Cuadrados, avance:16.0}}"/>
    <s v="{2007893/proyecto_INICIO, 2007893/proyecto_PROCESO, 2007893/proyecto_FIN}"/>
    <s v="Terminado"/>
    <s v="Validado avances"/>
    <s v="Sin observaciones"/>
    <s v="Sin observaciones"/>
  </r>
  <r>
    <n v="2021"/>
    <n v="5"/>
    <s v="COA210402007909"/>
    <s v="Proyecto de inversión"/>
    <n v="16500"/>
    <s v="{ff1: {ciclo_recurso:2021, ramo:33, modalidad:I, prog_pres:3, tipo_recurso:FEDERALES (APORTACIONES, SUBSIDIOS Y CONVENIOS), monto:16500.0, modificado:16450.1}}"/>
    <x v="3"/>
    <n v="1"/>
    <s v="CONSTRUCCION DE TECHOS TERRADOS EN SAN PEDRO LOCALIDAD GATAS MOCHAS - 227262"/>
    <n v="5"/>
    <s v="Coahuila de Zaragoza"/>
    <n v="0"/>
    <s v="Gobierno de la Entidad"/>
    <s v="Proyecto de Inversión de Infraestructura Social"/>
    <s v="Vivienda"/>
    <s v="Sin identificar"/>
    <s v="SECRETARIA DE INCLUSION Y DESARROLLO SOCIAL"/>
    <s v="227262"/>
    <s v="S"/>
    <n v="2"/>
    <n v="2"/>
    <n v="0"/>
    <s v="{meta1: {unidad_medida:Metros Cuadrados, meta:16.0, meta_modificada:16.0}}"/>
    <n v="1"/>
    <s v="{geo1: {cve_municipio:33, localidad:32, direccion:EJIDO GATAS MOCHAS, 27956 GATAS MOCHAS, SAN PEDRO COAHUILA DE ZARAGOZA  ENTRE    Y  ,    LAS ACCIONES SE REALIZARAN EN DOMICILIO CONOCIDO DENTRO EJIDO GATAS MOCHAS SAN PEDRO COAHUILA, lon:-103.05128204, lat:25.709157}}"/>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2007909/proyecto_INICIO, 2007909/proyecto_PROCESO, 2007909/proyecto_FIN, 2007909/proyecto_PROCESO}"/>
    <s v="Terminado"/>
    <s v="Validado avances"/>
    <s v="Sin observaciones"/>
    <s v="Sin observaciones"/>
  </r>
  <r>
    <n v="2021"/>
    <n v="5"/>
    <s v="COA210402007924"/>
    <s v="Proyecto de inversión"/>
    <n v="16500"/>
    <s v="{ff1: {ciclo_recurso:2021, ramo:33, modalidad:I, prog_pres:3, tipo_recurso:FEDERALES (APORTACIONES, SUBSIDIOS Y CONVENIOS), monto:16500.0, modificado:16450.1}}"/>
    <x v="3"/>
    <n v="1"/>
    <s v="CONSTRUCCIÓN DE TECHO TERRADO EN SAN PEDRO LOCALIDAD SAN MIGUEL ASENTAMIENTO SAN MIGUEL - 227450"/>
    <n v="5"/>
    <s v="Coahuila de Zaragoza"/>
    <n v="0"/>
    <s v="Gobierno de la Entidad"/>
    <s v="Proyecto de Inversión de Infraestructura Social"/>
    <s v="Vivienda"/>
    <s v="Sin identificar"/>
    <s v="SECRETARIA DE INCLUSION Y DESARROLLO SOCIAL"/>
    <s v="227450"/>
    <s v="S"/>
    <n v="2"/>
    <n v="2"/>
    <n v="0"/>
    <s v="{meta1: {unidad_medida:Metros cuadrados de construcción, meta:16.0, meta_modificada:16.0}}"/>
    <n v="1"/>
    <s v="{geo1: {cve_municipio:33, localidad:84, direccion:INTERIOR DOMICILIO CONOCIDO EJIDO SAN MIGUEL, 27970 SAN MIGUEL, SAN PEDRO COAHUILA DE ZARAGOZA  ENTRE    Y  ,    LAS ACCIONES SE REALIZARAN DOMICILIO CONOCIDO DENTRO EJIDO SAN MIGUEL SAN PEDRO COAHUILA DE ZARAGOZA, lon:-102.95063947, lat:25.69883892}}"/>
    <d v="2021-09-24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de construcción, avance:16.0}}"/>
    <s v="{2007924/proyecto_INICIO, 2007924/proyecto_PROCESO, 2007924/proyecto_FIN}"/>
    <s v="Terminado"/>
    <s v="Validado avances"/>
    <s v="Sin observaciones"/>
    <s v="Sin observaciones"/>
  </r>
  <r>
    <n v="2021"/>
    <n v="5"/>
    <s v="COA210402007939"/>
    <s v="Proyecto de inversión"/>
    <n v="37500"/>
    <s v="{ff1: {ciclo_recurso:2021, ramo:33, modalidad:I, prog_pres:3, tipo_recurso:FEDERALES (APORTACIONES, SUBSIDIOS Y CONVENIOS), monto:37500.0, modificado:37279.24}}"/>
    <x v="3"/>
    <n v="1"/>
    <s v="CONSTRUCCIÓN DE TECHO LIGERO  EN NAVA LOCALIDAD NAVA ASENTAMIENTO DEL VALLE - 227566"/>
    <n v="5"/>
    <s v="Coahuila de Zaragoza"/>
    <n v="0"/>
    <s v="Gobierno de la Entidad"/>
    <s v="Proyecto de Inversión de Infraestructura Social"/>
    <s v="Vivienda"/>
    <s v="Sin identificar"/>
    <s v="SECRETARIA DE INCLUSION Y DESARROLLO SOCIAL"/>
    <s v="227566"/>
    <s v="S"/>
    <n v="2"/>
    <n v="2"/>
    <n v="0"/>
    <s v="{meta1: {unidad_medida:Metros Cuadrados, meta:32.0, meta_modificada:32.0}}"/>
    <n v="1"/>
    <s v="{geo1: {cve_municipio:22, localidad:1, direccion:CALLE PRIMAVERA INTERIOR SN COLONIA DEL VALLE, 26177 NAVA, NAVA COAHUILA DE ZARAGOZA  ENTRE CARRETERA MONCLVOA PIEDRAS NEGRAS Y  , CALLE TERAN  CALLE PRIMAVERA SN COL DEL VALLE, lon:-100.77015183, lat:28.43322649}}"/>
    <d v="2021-10-01T00:00:00"/>
    <d v="2021-12-31T00:00:00"/>
    <n v="37279.24"/>
    <n v="37279.24"/>
    <n v="37279.24"/>
    <n v="37279.24"/>
    <n v="37279.24"/>
    <s v="{ctto1: {tipo_obra:Obra, numero_contrato:SIDS-SIS-059-21, contratista:IDEAL DE CONSTRUCCIONES, S.A. DE C.V., convocante:GOBIERNO DEL ESTADO DE COAHUILA DE ZARAGOZA, monto:745591.53, importe_modificado:745591.53}}"/>
    <s v="{meta1: {unidad_medida:Metros Cuadrados, avance:32.0}}"/>
    <s v="{2007939/proyecto_INICIO, 2007939/proyecto_PROCESO, 2007939/proyecto_FIN}"/>
    <s v="Terminado"/>
    <s v="Validado avances"/>
    <s v="Sin observaciones"/>
    <s v="Sin observaciones"/>
  </r>
  <r>
    <n v="2021"/>
    <n v="5"/>
    <s v="COA210402007983"/>
    <s v="Proyecto de inversión"/>
    <n v="66000"/>
    <s v="{ff1: {ciclo_recurso:2021, ramo:33, modalidad:I, prog_pres:3, tipo_recurso:FEDERALES (APORTACIONES, SUBSIDIOS Y CONVENIOS), monto:66000.0, modificado:61504.88}}"/>
    <x v="3"/>
    <n v="1"/>
    <s v="CONSTRUCCION DE TECHOS TERRADOS EN MATAMOROS LOCALIDAD EJIDO EL OLIVO - 227901"/>
    <n v="5"/>
    <s v="Coahuila de Zaragoza"/>
    <n v="0"/>
    <s v="Gobierno de la Entidad"/>
    <s v="Proyecto de Inversión de Infraestructura Social"/>
    <s v="Vivienda"/>
    <s v="Sin identificar"/>
    <s v="SECRETARIA DE INCLUSION Y DESARROLLO SOCIAL"/>
    <s v="227901"/>
    <s v="S"/>
    <n v="8"/>
    <n v="8"/>
    <n v="0"/>
    <s v="{meta1: {unidad_medida:Metros Cuadrados, meta:64.0, meta_modificada:64.0}}"/>
    <n v="1"/>
    <s v="{geo1: {cve_municipio:17, localidad:59, direccion:EJIDO EL OLIVO, 27473 EL OLIVO, MATAMOROS COAHUILA DE ZARAGOZA  ENTRE    Y  ,    LAS ACCIONES SE REALIZARAN EN DOMICILIO CONOCIDO DENTRO DEL EJIDO EL OLIVO MATAMOROS COAHUILA, lon:-103.29177249, lat:25.5243131}}"/>
    <d v="2021-09-01T00:00:00"/>
    <d v="2021-12-31T00:00:00"/>
    <n v="61504.88"/>
    <n v="61504.88"/>
    <n v="61504.88"/>
    <n v="61504.88"/>
    <n v="61504.88"/>
    <s v="{ctto1: {tipo_obra:Obra, numero_contrato:SIDS-SIS-071-21, contratista:PROYECTOS CONSTRUCTIVOS ALTO, S.A. DE C.V., convocante:GOBIERNO DEL ESTADO DE COAHUILA DE ZARAGOZA, monto:239215.2, importe_modificado:239215.2}}"/>
    <s v="{meta1: {unidad_medida:Metros Cuadrados, avance:64.0}}"/>
    <s v="{2007983/proyecto_INICIO, 2007983/proyecto_FIN, 2007983/proyecto_PROCESO}"/>
    <s v="Terminado"/>
    <s v="Validado avances"/>
    <s v="Sin observaciones"/>
    <s v="Sin observaciones"/>
  </r>
  <r>
    <n v="2021"/>
    <n v="5"/>
    <s v="COA210402008405"/>
    <s v="Proyecto de inversión"/>
    <n v="16500"/>
    <s v="{ff1: {ciclo_recurso:2021, ramo:33, modalidad:I, prog_pres:3, tipo_recurso:FEDERALES (APORTACIONES, SUBSIDIOS Y CONVENIOS), monto:16500.0, modificado:16450.1}}"/>
    <x v="3"/>
    <n v="1"/>
    <s v="CONSTRUCCION DE TECHOS TERRADOS EN EJIDO SAN IGNACIO SAN PEDRO - 239426"/>
    <n v="5"/>
    <s v="Coahuila de Zaragoza"/>
    <n v="0"/>
    <s v="Gobierno de la Entidad"/>
    <s v="Proyecto de Inversión de Infraestructura Social"/>
    <s v="Vivienda"/>
    <s v="Sin identificar"/>
    <s v="SECRETARIA DE INCLUSION Y DESARROLLO SOCIAL"/>
    <s v="239426"/>
    <s v="S"/>
    <n v="2"/>
    <n v="2"/>
    <n v="0"/>
    <s v="{meta1: {unidad_medida:Metros cuadrados de construcción, meta:16.0, meta_modificada:16.0}}"/>
    <n v="1"/>
    <s v="{geo1: {cve_municipio:33, localidad:71, direccion:EJIDO SAN IGNACIO, 27945 SAN IGNACIO, SAN PEDRO COAHUILA DE ZARAGOZA  ENTRE   Y  ,      INTERIOR EJIDO SAN IGNACIO, CP. 27945 SAN IGNACIO, SAN PEDRO COAHUILA DE ZARAGOZA, lon:-103.13718459, lat:25.92466238}}"/>
    <d v="2021-10-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de construcción, avance:16.0}}"/>
    <s v="{2008405/proyecto_INICIO, 2008405/proyecto_FIN, 2008405/proyecto_PROCESO}"/>
    <s v="Terminado"/>
    <s v="Validado avances"/>
    <s v="Sin observaciones"/>
    <s v="Sin observaciones"/>
  </r>
  <r>
    <n v="2021"/>
    <n v="5"/>
    <s v="COA210402008721"/>
    <s v="Proyecto de inversión"/>
    <n v="63500"/>
    <s v="{ff1: {ciclo_recurso:2021, ramo:33, modalidad:I, prog_pres:3, tipo_recurso:FEDERALES (APORTACIONES, SUBSIDIOS Y CONVENIOS), monto:63500.0, modificado:63015.73}}"/>
    <x v="3"/>
    <n v="1"/>
    <s v="CONSTRUCCIÓN DE CUARTOS DORMITORIO EN SALTILLO LOCALIDAD SALTILLO ASENTAMIENTO LOS BALCONES - 250671"/>
    <n v="5"/>
    <s v="Coahuila de Zaragoza"/>
    <n v="0"/>
    <s v="Gobierno de la Entidad"/>
    <s v="Proyecto de Inversión de Infraestructura Social"/>
    <s v="Vivienda"/>
    <s v="Sin identificar"/>
    <s v="SECRETARIA DE INCLUSION Y DESARROLLO SOCIAL"/>
    <s v="250671"/>
    <s v="S"/>
    <n v="2"/>
    <n v="2"/>
    <n v="0"/>
    <s v="{meta1: {unidad_medida:Cuarto(s), meta:1.0, meta_modificada:1.0}}"/>
    <n v="1"/>
    <s v="{geo1: {cve_municipio:30, localidad:1, direccion:CALLE SEPTIMA INTERIOR SN COLONIA LOS BALCONES, 25155 SALTILLO, SALTILLO COAHUILA DE ZARAGOZA  ENTRE BRECHA SEXTA Y CALLE OCTAVA,    LA ACCION SE REALIZARA EN CALLE SEPTIMA SN INTERIOR SN COLONIA LOS BALCONES CP. 25155 SALTILLO, lon:-101.0352473, lat:25.42787339}}"/>
    <d v="2021-10-08T00:00:00"/>
    <d v="2021-12-31T00:00:00"/>
    <n v="63015.73"/>
    <n v="63015.73"/>
    <n v="63015.73"/>
    <n v="63015.73"/>
    <n v="63015.73"/>
    <s v="{ctto1: {tipo_obra:Obra, numero_contrato:SIDS-SIS-056-21, contratista:CONTRATISTAS INTEGRALES, S.A. DE C.V., convocante:GOBIERNO DEL ESTADO DE COAHUILA DE ZARAGOZA, monto:2079519.08, importe_modificado:2079519.08}}"/>
    <s v="{meta1: {unidad_medida:Cuarto(s), avance:1.0}}"/>
    <s v="{2008721/proyecto_PROCESO, 2008721/proyecto_INICIO, 2008721/proyecto_FIN}"/>
    <s v="Terminado"/>
    <s v="Validado avances"/>
    <s v="Sin observaciones"/>
    <s v="Sin observaciones"/>
  </r>
  <r>
    <n v="2021"/>
    <n v="5"/>
    <s v="COA210402008769"/>
    <s v="Proyecto de inversión"/>
    <n v="450000"/>
    <s v="{ff1: {ciclo_recurso:2021, ramo:33, modalidad:I, prog_pres:3, tipo_recurso:FEDERALES (APORTACIONES, SUBSIDIOS Y CONVENIOS), monto:450000.0, modificado:441951.8}}"/>
    <x v="3"/>
    <n v="1"/>
    <s v="CONSTRUCCIÓN DE TECHO LIGERO EN ALLENDE LOCALIDAD ALLENDE ASENTAMIENTO ALLENDE CENTRO - 253899"/>
    <n v="5"/>
    <s v="Coahuila de Zaragoza"/>
    <n v="0"/>
    <s v="Gobierno de la Entidad"/>
    <s v="Proyecto de Inversión de Infraestructura Social"/>
    <s v="Vivienda"/>
    <s v="Sin identificar"/>
    <s v="SECRETARIA DE INCLUSION Y DESARROLLO SOCIAL"/>
    <s v="253899"/>
    <s v="S"/>
    <n v="24"/>
    <n v="24"/>
    <n v="0"/>
    <s v="{meta1: {unidad_medida:Metros Cuadrados, meta:384.0, meta_modificada:384.0}}"/>
    <n v="1"/>
    <s v="{geo1: {cve_municipio:3, localidad:1, direccion:CALLE 5 DE FEBRERO 501  INTERIOR SN COLONIA ALLENDE CENTRO, 26530 ALLENDE, ALLENDE COAHUILA DE ZARAGOZA  ENTRE  CALLE RAMOS ARIZPE Y CALLE TERAN,    LAS ACCIONES SE REALIZARÁN EN CALLE 5 DE FEBRERO 501 INTERIOR SN COLONIA ALLEN, lon:-100.85406619, lat:28.34651028}}"/>
    <d v="2021-10-08T00:00:00"/>
    <d v="2021-12-31T00:00:00"/>
    <n v="441951.8"/>
    <n v="441951.8"/>
    <n v="441951.8"/>
    <n v="441951.8"/>
    <n v="441951.8"/>
    <s v="{ctto1: {tipo_obra:Obra, numero_contrato:SIDS-SIS-056-21, contratista:CONTRATISTAS INTEGRALES, S.A. DE C.V., convocante:GOBIERNO DEL ESTADO DE COAHUILA DE ZARAGOZA, monto:2079519.08, importe_modificado:2079519.08}}"/>
    <s v="{meta1: {unidad_medida:Metros Cuadrados, avance:384.0}}"/>
    <s v="{2008769/proyecto_INICIO, 2008769/proyecto_PROCESO, 2008769/proyecto_FIN}"/>
    <s v="Terminado"/>
    <s v="Validado avances"/>
    <s v="Sin observaciones"/>
    <s v="Sin observaciones"/>
  </r>
  <r>
    <n v="2021"/>
    <n v="5"/>
    <s v="COA210201893554"/>
    <s v="Proyecto de inversión"/>
    <n v="3210371.1"/>
    <s v="{ff1: {ciclo_recurso:2021, ramo:33, modalidad:I, prog_pres:3, tipo_recurso:FEDERALES (APORTACIONES, SUBSIDIOS Y CONVENIOS), monto:3210371.1, modificado:3130926.93}}"/>
    <x v="3"/>
    <n v="1"/>
    <s v="AMPLIACION DEL SISTEMA DE ALCANTARILLADO SANITARIO TERCERA ETAPA PARA LA LOCALIDAD DE SAN JOSE DE AURA DEL MUNICIPIO DE PROGRESO COAHUILA - 25880"/>
    <n v="5"/>
    <s v="Coahuila de Zaragoza"/>
    <n v="0"/>
    <s v="Gobierno de la Entidad"/>
    <s v="Proyecto de Inversión de Infraestructura Social"/>
    <s v="Agua y saneamiento"/>
    <s v="Sin identificar"/>
    <s v="SECRETARIA DE INCLUSION Y DESARROLLO SOCIAL"/>
    <s v="25880"/>
    <s v="S"/>
    <n v="175"/>
    <n v="175"/>
    <n v="0"/>
    <s v="{meta1: {unidad_medida:Metros lineales, meta:2650.14, meta_modificada:2650.14}}"/>
    <n v="1"/>
    <s v="{geo1: {cve_municipio:26, localidad:7, direccion:CALLE FRANCISCO VILLA INTERIOR SN PUEBLO SAN JOSÉ DE AURA, 25430 SAN JOSÉ DE AURA, PROGRESO COAHUILA DE ZARAGOZA  ENTRE  CALLE IGNACIO ZARAGOZA Y CALLE INDEPENDENCIA, CALLE CUAHUTEMOC  EL PROEYCTO SE LOCALIZA EN LAS CALLES NICO, lon:-101.37125267, lat:27.58775781}}"/>
    <d v="2021-09-01T00:00:00"/>
    <d v="2021-12-31T00:00:00"/>
    <n v="3130926.93"/>
    <n v="3130926.93"/>
    <n v="3130926.93"/>
    <n v="3130926.93"/>
    <n v="3130926.93"/>
    <s v="{ctto1: {tipo_obra:Obra, numero_contrato:SIDS-SIS-002-21, contratista:SR.ROMAN GARZA PEREZ, convocante:GOBIERNO DEL ESTADO DE COAHUILA DE ZARAGOZA, monto:3148881.09, importe_modificado:3148881.09}}"/>
    <s v="{meta1: {unidad_medida:Metros lineales, avance:2650.14}}"/>
    <s v="{1893554/proyecto_INICIO, 1893554/proyecto_PROCESO, 1893554/proyecto_FIN}"/>
    <s v="Terminado"/>
    <s v="Validado avances"/>
    <s v="Sin observaciones"/>
    <s v="Sin observaciones"/>
  </r>
  <r>
    <n v="2021"/>
    <n v="5"/>
    <s v="COA210201893878"/>
    <s v="Proyecto de inversión"/>
    <n v="21725.72"/>
    <s v="{ff1: {ciclo_recurso:2021, ramo:33, modalidad:I, prog_pres:3, tipo_recurso:FEDERALES (APORTACIONES, SUBSIDIOS Y CONVENIOS), monto:21725.72, modificado:21725.72}}"/>
    <x v="3"/>
    <n v="1"/>
    <s v="AMPLIACION DE ELECTRIFICACION EN MUZQUIZ LOCALIDAD PALAU ASENTAMIENTO LAS RAMPAS - 43316"/>
    <n v="5"/>
    <s v="Coahuila de Zaragoza"/>
    <n v="0"/>
    <s v="Gobierno de la Entidad"/>
    <s v="Proyecto de Inversión de Infraestructura Social"/>
    <s v="Urbanización"/>
    <s v="Sin identificar"/>
    <s v="SECRETARIA DE INCLUSION Y DESARROLLO SOCIAL"/>
    <s v="43316"/>
    <s v="S"/>
    <n v="4"/>
    <n v="4"/>
    <n v="0"/>
    <s v="{meta1: {unidad_medida:Conexione(s), meta:2.0, meta_modificada:2.0}}"/>
    <n v="1"/>
    <s v="{geo1: {cve_municipio:20, localidad:93, direccion:CALLE PRIVADA GONZALEZ INTERIOR SN COLONIA LAS RAMPAS, 26340 PALAÚ, MÚZQUIZ COAHUILA DE ZARAGOZA  ENTRE  CALLE NAZARIO ORTIZ Y CALLE AZALEA, CALLE MARGARITAS  EN LA PRIVADA GONZALEZ EN LAS ULTIMAS DOS CASAS, lon:-101.42669431, lat:27.88389928}}"/>
    <d v="2021-09-01T00:00:00"/>
    <d v="2021-12-31T00:00:00"/>
    <n v="21725.72"/>
    <n v="21725.72"/>
    <n v="21725.72"/>
    <n v="21725.72"/>
    <n v="21725.72"/>
    <s v="{ctto1: {tipo_obra:Obra, numero_contrato:9400106539-2, contratista:COMISION FEDERAL DE ELECTRICIDAD DISTRIBUCION, convocante:GOBIERNO DEL ESTADO DE COAHUILA DE ZARAGOZA, monto:3469483.3, importe_modificado:3469483.3}}"/>
    <s v="{meta1: {unidad_medida:Conexione(s), avance:2.0}}"/>
    <s v="{1893878/proyecto_INICIO, 1893878/proyecto_FIN, 1893878/proyecto_PROCESO}"/>
    <s v="Terminado"/>
    <s v="Validado avances"/>
    <s v="Sin observaciones"/>
    <s v="Sin observaciones"/>
  </r>
  <r>
    <n v="2021"/>
    <n v="5"/>
    <s v="COA210201894070"/>
    <s v="Proyecto de inversión"/>
    <n v="1339929.83"/>
    <s v="{ff1: {ciclo_recurso:2021, ramo:33, modalidad:I, prog_pres:3, tipo_recurso:FEDERALES (APORTACIONES, SUBSIDIOS Y CONVENIOS), monto:1339929.83, modificado:1339929.83}}"/>
    <x v="3"/>
    <n v="1"/>
    <s v="AMPLIACIÓN DE ELECTRIFICACION EN SALTILLO LOCALIDAD SALTILLO ASENTAMIENTO NUEVA ESPERANZA - 52234"/>
    <n v="5"/>
    <s v="Coahuila de Zaragoza"/>
    <n v="0"/>
    <s v="Gobierno de la Entidad"/>
    <s v="Proyecto de Inversión de Infraestructura Social"/>
    <s v="Urbanización"/>
    <s v="Sin identificar"/>
    <s v="SECRETARIA DE INCLUSION Y DESARROLLO SOCIAL"/>
    <s v="52234"/>
    <s v="S"/>
    <n v="166"/>
    <n v="166"/>
    <n v="0"/>
    <s v="{meta1: {unidad_medida:Conexione(s), meta:88.0, meta_modificada:88.0}}"/>
    <n v="1"/>
    <s v="{geo1: {cve_municipio:30, localidad:1, direccion:CALLE SAN CARLOS INTERIOR SN COLONIA , 00000 SALTILLO, SALTILLO COAHUILA DE ZARAGOZA  ENTRE  CALLE SAN ALBERTO Y  , CALLE SANTA ROSA DE LIMA  EN LAS CALLES SAN CARLOS Y SANTA ROSA DE LIMA CODIGO POSTAL 25088 COLONIA NUEVA ESPER, lon:-100.97587965, lat:25.40868803}}"/>
    <d v="2021-09-01T00:00:00"/>
    <d v="2021-12-31T00:00:00"/>
    <n v="1339929.83"/>
    <n v="1339929.83"/>
    <n v="1339929.83"/>
    <n v="1339929.83"/>
    <n v="1339929.83"/>
    <s v="{ctto1: {tipo_obra:Obra, numero_contrato:9400106538-1, contratista:COMISION FEDERAL DE ELECTRICIDAD DISTRIBUCION, convocante:GOBIERNO DEL ESTADO DE COAHUILA DE ZARAGOZA, monto:3469483.3, importe_modificado:3469483.3}}"/>
    <s v="{meta1: {unidad_medida:Conexione(s), avance:88.0}}"/>
    <s v="{1894070/proyecto_INICIO, 1894070/proyecto_PROCESO, 1894070/proyecto_FIN, 1894070/proyecto_PROCESO}"/>
    <s v="Terminado"/>
    <s v="Validado avances"/>
    <s v="Sin observaciones"/>
    <s v="Sin observaciones"/>
  </r>
  <r>
    <n v="2021"/>
    <n v="5"/>
    <s v="COA210201894128"/>
    <s v="Proyecto de inversión"/>
    <n v="127000"/>
    <s v="{ff1: {ciclo_recurso:2021, ramo:33, modalidad:I, prog_pres:3, tipo_recurso:FEDERALES (APORTACIONES, SUBSIDIOS Y CONVENIOS), monto:127000.0, modificado:125691.89}}"/>
    <x v="3"/>
    <n v="1"/>
    <s v="CONSTRUCCION DE CUARTO DORMITORIO EN CUATROCIENEGAS LOCALIDAD CUATROCIENEGAS DE CARRANZA ASENTAMIENTO BENITO JUAREZ - 55365"/>
    <n v="5"/>
    <s v="Coahuila de Zaragoza"/>
    <n v="0"/>
    <s v="Gobierno de la Entidad"/>
    <s v="Proyecto de Inversión de Infraestructura Social"/>
    <s v="Vivienda"/>
    <s v="Sin identificar"/>
    <s v="SECRETARIA DE INCLUSION Y DESARROLLO SOCIAL"/>
    <s v="55365"/>
    <s v="S"/>
    <n v="4"/>
    <n v="4"/>
    <n v="0"/>
    <s v="{meta1: {unidad_medida:Metros cuadrados de construcción, meta:24.0, meta_modificada:24.0}}"/>
    <n v="1"/>
    <s v="{geo1: {cve_municipio:7, localidad:1, direccion:CALLE JOSE CARLOS GARZA INTERIOR SN COLONIA BENITO JUÁREZ, 27642 CUATRO CIÉNEGAS DE CARRANZA, CUATRO CIÉNEGAS COAHUILA DE ZARAGOZA  ENTRE  CALLE LERDO Y CALLE GOMEZ AGUILAR, CALLE IGNACIO ALLENDE  JOSE CARLOS GARZA SN CALLE ELI, lon:-102.05650718, lat:26.98716454}}"/>
    <d v="2021-09-01T00:00:00"/>
    <d v="2021-12-31T00:00:00"/>
    <n v="125691.89"/>
    <n v="125691.89"/>
    <n v="125691.89"/>
    <n v="125691.89"/>
    <n v="125691.89"/>
    <s v="{ctto1: {tipo_obra:Obra, numero_contrato:SIDS-SIS-005-21, contratista:PROYECTOS CONSTRUCTIVOS ALTO, S.A. DE C.V., convocante:GOBIERNO DEL ESTADO DE COAHUILA DE ZARAGOZA, monto:942700.25, importe_modificado:942700.25}}"/>
    <s v="{meta1: {unidad_medida:Metros cuadrados de construcción, avance:24.0}}"/>
    <s v="{1894128/proyecto_INICIO, 1894128/proyecto_PROCESO, 1894128/proyecto_INICIO, 1894128/proyecto_FIN, 1894128/proyecto_PROCESO}"/>
    <s v="Terminado"/>
    <s v="Validado avances"/>
    <s v="Sin observaciones"/>
    <s v="Sin observaciones"/>
  </r>
  <r>
    <n v="2021"/>
    <n v="5"/>
    <s v="COA210201894274"/>
    <s v="Proyecto de inversión"/>
    <n v="63500"/>
    <s v="{ff1: {ciclo_recurso:2021, ramo:33, modalidad:I, prog_pres:3, tipo_recurso:FEDERALES (APORTACIONES, SUBSIDIOS Y CONVENIOS), monto:63500.0, modificado:63276.72}}"/>
    <x v="3"/>
    <n v="1"/>
    <s v="CONSTRUCCIÓN DE CUARTOS DORMITORIO EN CIUDAD ACUÑA LOCALIDAD CIUDAD ACUÑA ASENTAMIENTO TIERRA Y LIBERTAD - 60293"/>
    <n v="5"/>
    <s v="Coahuila de Zaragoza"/>
    <n v="0"/>
    <s v="Gobierno de la Entidad"/>
    <s v="Proyecto de Inversión de Infraestructura Social"/>
    <s v="Vivienda"/>
    <s v="Sin identificar"/>
    <s v="SECRETARIA DE INCLUSION Y DESARROLLO SOCIAL"/>
    <s v="60293"/>
    <s v="S"/>
    <n v="2"/>
    <n v="2"/>
    <n v="0"/>
    <s v="{meta1: {unidad_medida:Cuarto(s), meta:1.0, meta_modificada:1.0}}"/>
    <n v="1"/>
    <s v="{geo1: {cve_municipio:2, localidad:1, direccion:CALLE GRAL. LUIS G. MONZON 720  INTERIOR SN COLONIA TIERRA Y LIBERTAD, 26237 CIUDAD ACUÑA, ACUÑA COAHUILA DE ZARAGOZA  ENTRE  CALLE EMILIANO ZAPATA Y CALLE GRAL. FRANCISCO MUJICA,    CALLE GRAL. LUIS G. MONZON 720 COLONIA TIERR, lon:-100.9892338, lat:29.33269812}}"/>
    <d v="2021-09-01T00:00:00"/>
    <d v="2021-12-31T00:00:00"/>
    <n v="63276.72"/>
    <n v="63276.72"/>
    <n v="63276.72"/>
    <n v="63276.72"/>
    <n v="63276.72"/>
    <s v="{ctto1: {tipo_obra:Obra, numero_contrato:SIDS-SIS-045-21, contratista:C. OSCAR ALMANZA CALDERON, convocante:GOBIERNO DEL ESTADO DE COAHUILA DE ZARAGOZA, monto:1265534.47, importe_modificado:1265534.47}}"/>
    <s v="{meta1: {unidad_medida:Cuarto(s), avance:1.0}}"/>
    <s v="{1894274/proyecto_INICIO, 1894274/proyecto_PROCESO, 1894274/proyecto_FIN}"/>
    <s v="Terminado"/>
    <s v="Validado avances"/>
    <s v="Sin observaciones"/>
    <s v="Sin observaciones"/>
  </r>
  <r>
    <n v="2021"/>
    <n v="5"/>
    <s v="COA210201894280"/>
    <s v="Proyecto de inversión"/>
    <n v="63500"/>
    <s v="{ff1: {ciclo_recurso:2021, ramo:33, modalidad:I, prog_pres:3, tipo_recurso:FEDERALES (APORTACIONES, SUBSIDIOS Y CONVENIOS), monto:63500.0, modificado:63276.72}}"/>
    <x v="3"/>
    <n v="1"/>
    <s v="CONSTRUCCIÓN DE CUARTOS DORMITORIO EN CIUDAD ACUÑA LOCALIDAD CIUDAD ACUÑA ASENTAMIENTO FRANCISCO I MADERO - 60385"/>
    <n v="5"/>
    <s v="Coahuila de Zaragoza"/>
    <n v="0"/>
    <s v="Gobierno de la Entidad"/>
    <s v="Proyecto de Inversión de Infraestructura Social"/>
    <s v="Vivienda"/>
    <s v="Sin identificar"/>
    <s v="SECRETARIA DE INCLUSION Y DESARROLLO SOCIAL"/>
    <s v="60385"/>
    <s v="S"/>
    <n v="2"/>
    <n v="2"/>
    <n v="0"/>
    <s v="{meta1: {unidad_medida:Cuarto(s), meta:1.0, meta_modificada:1.0}}"/>
    <n v="1"/>
    <s v="{geo1: {cve_municipio:2, localidad:1, direccion:CALLE PIEDRAS NEGRAS 847  INTERIOR SN COLONIA FRANCISCO I MADERO, 26250 CIUDAD ACUÑA, ACUÑA COAHUILA DE ZARAGOZA  ENTRE  CALLE SALTILLO Y CALLE RASTRO,    CALLE PIEDRAS NEGRAS 847 COLONIA FRANCISCO I MADERO, CIUDAD ACUÑA, lon:-100.94739741, lat:29.32367303}}"/>
    <d v="2021-09-01T00:00:00"/>
    <d v="2021-12-31T00:00:00"/>
    <n v="63276.72"/>
    <n v="63276.72"/>
    <n v="63276.72"/>
    <n v="63276.72"/>
    <n v="63276.72"/>
    <s v="{ctto1: {tipo_obra:Obra, numero_contrato:SIDS-SIS-045-21, contratista:C. OSCAR ALMANZA CALDERON, convocante:GOBIERNO DEL ESTADO DE COAHUILA DE ZARAGOZA, monto:1265534.47, importe_modificado:1265534.47}}"/>
    <s v="{meta1: {unidad_medida:Cuarto(s), avance:1.0}}"/>
    <s v="{1894280/proyecto_INICIO, 1894280/proyecto_FIN, 1894280/proyecto_PROCESO, 1894280/proyecto_FIN}"/>
    <s v="Terminado"/>
    <s v="Validado avances"/>
    <s v="Sin observaciones"/>
    <s v="Sin observaciones"/>
  </r>
  <r>
    <n v="2021"/>
    <n v="5"/>
    <s v="COA210201894392"/>
    <s v="Proyecto de inversión"/>
    <n v="262500"/>
    <s v="{ff1: {ciclo_recurso:2021, ramo:33, modalidad:I, prog_pres:3, tipo_recurso:FEDERALES (APORTACIONES, SUBSIDIOS Y CONVENIOS), monto:262500.0, modificado:262203.67}}"/>
    <x v="3"/>
    <n v="1"/>
    <s v="CONSTRUCCION DE TECHOS LIGEROS EN ACUÑA LOCALIDAD EVARISTO PEREZ ARREOLA - 63115"/>
    <n v="5"/>
    <s v="Coahuila de Zaragoza"/>
    <n v="0"/>
    <s v="Gobierno de la Entidad"/>
    <s v="Proyecto de Inversión de Infraestructura Social"/>
    <s v="Vivienda"/>
    <s v="Sin identificar"/>
    <s v="SECRETARIA DE INCLUSION Y DESARROLLO SOCIAL"/>
    <s v="63115"/>
    <s v="S"/>
    <n v="14"/>
    <n v="14"/>
    <n v="0"/>
    <s v="{meta1: {unidad_medida:Metros Cuadrados, meta:224.0, meta_modificada:224.0}}"/>
    <n v="1"/>
    <s v="{geo1: {cve_municipio:2, localidad:1, direccion:CALLE JOSE MA MORELOS 1115  INTERIOR SN COLONIA EVARISTO PÉREZ ARREOLA, 26272 CIUDAD ACUÑA, ACUÑA COAHUILA DE ZARAGOZA  ENTRE    Y  ,    SE REALIZARAN ACCIONES EN LA O LAS CALLES CUAUHTEMOC Y FERMIN RODRIGUEZ, lon:-100.94517975, lat:29.29410768}}"/>
    <d v="2021-09-01T00:00:00"/>
    <d v="2021-12-31T00:00:00"/>
    <n v="262203.67"/>
    <n v="262203.67"/>
    <n v="262203.67"/>
    <n v="262203.67"/>
    <n v="262203.67"/>
    <s v="{ctto1: {tipo_obra:Obra, numero_contrato:SIDS-SIS-020-21, contratista:C. OSCAR ALMANZA CALDERON, convocante:GOBIERNO DEL ESTADO DE COAHUILA DE ZARAGOZA, monto:5244073.34, importe_modificado:5244073.34}}"/>
    <s v="{meta1: {unidad_medida:Metros Cuadrados, avance:224.0}}"/>
    <s v="{1894392/proyecto_INICIO, 1894392/proyecto_PROCESO, 1894392/proyecto_FIN}"/>
    <s v="Terminado"/>
    <s v="Validado avances"/>
    <s v="Sin observaciones"/>
    <s v="Sin observaciones"/>
  </r>
  <r>
    <n v="2021"/>
    <n v="5"/>
    <s v="COA210201894452"/>
    <s v="Proyecto de inversión"/>
    <n v="150000"/>
    <s v="{ff1: {ciclo_recurso:2021, ramo:33, modalidad:I, prog_pres:3, tipo_recurso:FEDERALES (APORTACIONES, SUBSIDIOS Y CONVENIOS), monto:150000.0, modificado:149830.67}}"/>
    <x v="3"/>
    <n v="1"/>
    <s v="CONSTRUCCION DE TECHOS LIGEROS EN ACUÑA LOCALIDAD SANTA CECILIA - 63647"/>
    <n v="5"/>
    <s v="Coahuila de Zaragoza"/>
    <n v="0"/>
    <s v="Gobierno de la Entidad"/>
    <s v="Proyecto de Inversión de Infraestructura Social"/>
    <s v="Vivienda"/>
    <s v="Sin identificar"/>
    <s v="SECRETARIA DE INCLUSION Y DESARROLLO SOCIAL"/>
    <s v="63647"/>
    <s v="S"/>
    <n v="8"/>
    <n v="8"/>
    <n v="0"/>
    <s v="{meta1: {unidad_medida:Metros Cuadrados, meta:128.0, meta_modificada:128.0}}"/>
    <n v="1"/>
    <s v="{geo1: {cve_municipio:2, localidad:1, direccion:CALLE AMADO GUTIERREZ 970  INTERIOR SN COLONIA SANTA CECILIA, 26270 CIUDAD ACUÑA, ACUÑA COAHUILA DE ZARAGOZA  ENTRE  CALLE AQUILES SERDAN Y CALLE PINO SUAREZ,    SE REALIZARAN ACCIONES EN LA O LAS CALLES AQUILES SERDAN Y PINO S, lon:-100.93763127, lat:29.30414036}}"/>
    <d v="2021-09-01T00:00:00"/>
    <d v="2021-12-31T00:00:00"/>
    <n v="149830.67000000001"/>
    <n v="149830.67000000001"/>
    <n v="149830.67000000001"/>
    <n v="149830.67000000001"/>
    <n v="149830.67000000001"/>
    <s v="{ctto1: {tipo_obra:Obra, numero_contrato:SIDS-SIS-020-21, contratista:C. OSCAR ALMANZA CALDERON, convocante:GOBIERNO DEL ESTADO DE COAHUILA DE ZARAGOZA, monto:5244073.34, importe_modificado:5244073.34}}"/>
    <s v="{meta1: {unidad_medida:Metros Cuadrados, avance:128.0}}"/>
    <s v="{1894452/proyecto_INICIO, 1894452/proyecto_PROCESO, 1894452/proyecto_FIN}"/>
    <s v="Terminado"/>
    <s v="Validado avances"/>
    <s v="Sin observaciones"/>
    <s v="Sin observaciones"/>
  </r>
  <r>
    <n v="2021"/>
    <n v="5"/>
    <s v="COA210201894478"/>
    <s v="Proyecto de inversión"/>
    <n v="37500"/>
    <s v="{ff1: {ciclo_recurso:2021, ramo:33, modalidad:I, prog_pres:3, tipo_recurso:FEDERALES (APORTACIONES, SUBSIDIOS Y CONVENIOS), monto:37500.0, modificado:37457.67}}"/>
    <x v="3"/>
    <n v="1"/>
    <s v="CONSTRUCCION DE TECHOS LIGEROS EN ACUÑA LOCALIDAD FRANCISCO I MADERO - 64704"/>
    <n v="5"/>
    <s v="Coahuila de Zaragoza"/>
    <n v="0"/>
    <s v="Gobierno de la Entidad"/>
    <s v="Proyecto de Inversión de Infraestructura Social"/>
    <s v="Vivienda"/>
    <s v="Sin identificar"/>
    <s v="SECRETARIA DE INCLUSION Y DESARROLLO SOCIAL"/>
    <s v="64704"/>
    <s v="S"/>
    <n v="2"/>
    <n v="2"/>
    <n v="0"/>
    <s v="{meta1: {unidad_medida:Metros Cuadrados, meta:32.0, meta_modificada:32.0}}"/>
    <n v="1"/>
    <s v="{geo1: {cve_municipio:2, localidad:1, direccion:CALLE SAN PEDRO 1657  INTERIOR SN COLONIA FRANCISCO I MADERO, 26250 CIUDAD ACUÑA, ACUÑA COAHUILA DE ZARAGOZA  ENTRE   Y  ,    SE REALIZARAN ACCIONES EN LA O LAS CALLES TORREON Y SALTILLO, lon:-100.95109655, lat:29.32398679}}"/>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894478/proyecto_INICIO, 1894478/proyecto_PROCESO, 1894478/proyecto_FIN}"/>
    <s v="Terminado"/>
    <s v="Validado avances"/>
    <s v="Sin observaciones"/>
    <s v="Sin observaciones"/>
  </r>
  <r>
    <n v="2021"/>
    <n v="5"/>
    <s v="COA210201894592"/>
    <s v="Proyecto de inversión"/>
    <n v="375000"/>
    <s v="{ff1: {ciclo_recurso:2021, ramo:33, modalidad:I, prog_pres:3, tipo_recurso:FEDERALES (APORTACIONES, SUBSIDIOS Y CONVENIOS), monto:375000.0, modificado:374576.67}}"/>
    <x v="3"/>
    <n v="1"/>
    <s v="CONSTRUCCION DE TECHOS LIGEROS EN ACUÑA LOCALIDAD FRANCISCO SARACHO - 67513"/>
    <n v="5"/>
    <s v="Coahuila de Zaragoza"/>
    <n v="0"/>
    <s v="Gobierno de la Entidad"/>
    <s v="Proyecto de Inversión de Infraestructura Social"/>
    <s v="Vivienda"/>
    <s v="Sin identificar"/>
    <s v="SECRETARIA DE INCLUSION Y DESARROLLO SOCIAL"/>
    <s v="67513"/>
    <s v="S"/>
    <n v="20"/>
    <n v="20"/>
    <n v="0"/>
    <s v="{meta1: {unidad_medida:Metros Cuadrados, meta:320.0, meta_modificada:320.0}}"/>
    <n v="1"/>
    <s v="{geo1: {cve_municipio:2, localidad:1, direccion:CALLE ALVARO OBREGON 1140  INTERIOR SN COLONIA FRANCISCO SARACHO, 26290 CIUDAD ACUÑA, ACUÑA COAHUILA DE ZARAGOZA  ENTRE   Y  ,    SE REALIZARAN ACCIONES EN LA O LAS CALLES EUSEBIO ARIZPE Y ABASOLO, lon:-100.94169061, lat:29.30017321}}"/>
    <d v="2021-09-01T00:00:00"/>
    <d v="2021-12-31T00:00:00"/>
    <n v="374576.67"/>
    <n v="374576.67"/>
    <n v="374576.67"/>
    <n v="374576.67"/>
    <n v="374576.67"/>
    <s v="{ctto1: {tipo_obra:Obra, numero_contrato:SIDS-SIS-020-21, contratista:C. OSCAR ALMANZA CALDERON, convocante:GOBIERNO DEL ESTADO DE COAHUILA DE ZARAGOZA, monto:5244073.34, importe_modificado:5244073.34}}"/>
    <s v="{meta1: {unidad_medida:Metros Cuadrados, avance:320.0}}"/>
    <s v="{1894592/proyecto_PROCESO, 1894592/proyecto_INICIO, 1894592/proyecto_FIN}"/>
    <s v="Terminado"/>
    <s v="Validado avances"/>
    <s v="Sin observaciones"/>
    <s v="Sin observaciones"/>
  </r>
  <r>
    <n v="2021"/>
    <n v="5"/>
    <s v="COA210201894678"/>
    <s v="Proyecto de inversión"/>
    <n v="112500"/>
    <s v="{ff1: {ciclo_recurso:2021, ramo:33, modalidad:I, prog_pres:3, tipo_recurso:FEDERALES (APORTACIONES, SUBSIDIOS Y CONVENIOS), monto:112500.0, modificado:112149.06}}"/>
    <x v="3"/>
    <n v="1"/>
    <s v="CONSTRUCCION DE TECHO LIGERO EN TORREON LOCALIDADA ALBIA ASENTAMIENTO ALBIA - 69805"/>
    <n v="5"/>
    <s v="Coahuila de Zaragoza"/>
    <n v="0"/>
    <s v="Gobierno de la Entidad"/>
    <s v="Proyecto de Inversión de Infraestructura Social"/>
    <s v="Vivienda"/>
    <s v="Sin identificar"/>
    <s v="SECRETARIA DE INCLUSION Y DESARROLLO SOCIAL"/>
    <s v="69805"/>
    <s v="S"/>
    <n v="6"/>
    <n v="6"/>
    <n v="0"/>
    <s v="{meta1: {unidad_medida:Metros cuadrados de construcción, meta:96.0, meta_modificada:96.0}}"/>
    <n v="1"/>
    <s v="{geo1: {cve_municipio:35, localidad:143, direccion:EJIDO ALBIA, 27420 ALBIA, TORREÓN COAHUILA DE ZARAGOZA  ENTRE   Y  ,    DOMICILIO CONOCIDO EJIDO ALBIA EN TORREON COAHUILA DE ZARAGOZA, lon:-103.36292507, lat:25.66583516}}"/>
    <d v="2021-09-01T00:00:00"/>
    <d v="2021-12-31T00:00:00"/>
    <n v="112149.06"/>
    <n v="112149.06"/>
    <n v="112149.06"/>
    <n v="112149.06"/>
    <n v="112149.06"/>
    <s v="{ctto1: {tipo_obra:Obra, numero_contrato:SIDS-SIS-007-21, contratista:CUADRILLAS ESPECIALIZADAS, S.A. DE C.V., convocante:GOBIERNO DEL ESTADO DE COAHUILA DE ZARAGOZA, monto:3738302.07, importe_modificado:3738302.07}}"/>
    <s v="{meta1: {unidad_medida:Metros cuadrados de construcción, avance:96.0}}"/>
    <s v="{1894678/proyecto_INICIO, 1894678/proyecto_PROCESO, 1894678/proyecto_FIN}"/>
    <s v="Terminado"/>
    <s v="Validado avances"/>
    <s v="Sin observaciones"/>
    <s v="Sin observaciones"/>
  </r>
  <r>
    <n v="2021"/>
    <n v="5"/>
    <s v="COA210201894720"/>
    <s v="Proyecto de inversión"/>
    <n v="150000"/>
    <s v="{ff1: {ciclo_recurso:2021, ramo:33, modalidad:I, prog_pres:3, tipo_recurso:FEDERALES (APORTACIONES, SUBSIDIOS Y CONVENIOS), monto:150000.0, modificado:149532.08}}"/>
    <x v="3"/>
    <n v="1"/>
    <s v="CONSTRUCCION DE TECHOS LIGEROS EN TORREON LOCALIDAD EJIDO SANTA FE - 70263"/>
    <n v="5"/>
    <s v="Coahuila de Zaragoza"/>
    <n v="0"/>
    <s v="Gobierno de la Entidad"/>
    <s v="Proyecto de Inversión de Infraestructura Social"/>
    <s v="Vivienda"/>
    <s v="Sin identificar"/>
    <s v="SECRETARIA DE INCLUSION Y DESARROLLO SOCIAL"/>
    <s v="70263"/>
    <s v="S"/>
    <n v="8"/>
    <n v="8"/>
    <n v="0"/>
    <s v="{meta1: {unidad_medida:Metros Cuadrados, meta:128.0, meta_modificada:128.0}}"/>
    <n v="1"/>
    <s v="{geo1: {cve_municipio:35, localidad:197, direccion:INTERIOR SN EJIDO , 27406 SANTA FE, TORREÓN COAHUILA DE ZARAGOZA  ENTRE   Y  ,    DOM CONOCIDO SN, lon:-103.33268607, lat:25.56849424}}"/>
    <d v="2021-09-01T00:00:00"/>
    <d v="2021-12-31T00:00:00"/>
    <n v="149532.07999999999"/>
    <n v="149532.07999999999"/>
    <n v="149532.07999999999"/>
    <n v="149532.07999999999"/>
    <n v="149532.07999999999"/>
    <s v="{ctto1: {tipo_obra:Obra, numero_contrato:SIDS-SIS-007-21, contratista:CUADRILLAS ESPECIALIZADAS, S.A. DE C.V., convocante:GOBIERNO DEL ESTADO DE COAHUILA DE ZARAGOZA, monto:3738302.07, importe_modificado:3738302.07}}"/>
    <s v="{meta1: {unidad_medida:Metros Cuadrados, avance:128.0}}"/>
    <s v="{1894720/proyecto_INICIO, 1894720/proyecto_PROCESO, 1894720/proyecto_FIN}"/>
    <s v="Terminado"/>
    <s v="Validado avances"/>
    <s v="Sin observaciones"/>
    <s v="Sin observaciones"/>
  </r>
  <r>
    <n v="2021"/>
    <n v="5"/>
    <s v="COA210201894810"/>
    <s v="Proyecto de inversión"/>
    <n v="150000"/>
    <s v="{ff1: {ciclo_recurso:2021, ramo:33, modalidad:I, prog_pres:3, tipo_recurso:FEDERALES (APORTACIONES, SUBSIDIOS Y CONVENIOS), monto:150000.0, modificado:149532.08}}"/>
    <x v="3"/>
    <n v="1"/>
    <s v="CONSTRUCCION DE TECHOS LIGEROS LAZARO CARDENAS  LOCALIDAD TORREON - 71714"/>
    <n v="5"/>
    <s v="Coahuila de Zaragoza"/>
    <n v="0"/>
    <s v="Gobierno de la Entidad"/>
    <s v="Proyecto de Inversión de Infraestructura Social"/>
    <s v="Vivienda"/>
    <s v="Sin identificar"/>
    <s v="SECRETARIA DE INCLUSION Y DESARROLLO SOCIAL"/>
    <s v="71714"/>
    <s v="S"/>
    <n v="8"/>
    <n v="8"/>
    <n v="0"/>
    <s v="{meta1: {unidad_medida:Metros Cuadrados, meta:128.0, meta_modificada:128.0}}"/>
    <n v="1"/>
    <s v="{geo1: {cve_municipio:35, localidad:1, direccion:PRIVADA GRUTAS DE MAPIMI 789  INTERIOR SN PRIVADA LÁZARO CÁRDENAS, 27390 TORREÓN, TORREÓN COAHUILA DE ZARAGOZA  ENTRE   Y  ,    ENTRE LAZARO CARDENAS Y FRANCISCO Y MADERO, lon:-103.41939968, lat:25.50042942}}"/>
    <d v="2021-09-01T00:00:00"/>
    <d v="2021-12-31T00:00:00"/>
    <n v="149532.07999999999"/>
    <n v="149532.07999999999"/>
    <n v="149532.07999999999"/>
    <n v="149532.07999999999"/>
    <n v="149532.07999999999"/>
    <s v="{ctto1: {tipo_obra:Obra, numero_contrato:SIDS-SIS-007-21, contratista:CUADRILLAS ESPECIALIZADAS, S.A. DE C.V., convocante:GOBIERNO DEL ESTADO DE COAHUILA DE ZARAGOZA, monto:3738302.07, importe_modificado:3738302.07}}"/>
    <s v="{meta1: {unidad_medida:Metros Cuadrados, avance:128.0}}"/>
    <s v="{1894810/proyecto_INICIO, 1894810/proyecto_PROCESO, 1894810/proyecto_FIN}"/>
    <s v="Terminado"/>
    <s v="Validado avances"/>
    <s v="Sin observaciones"/>
    <s v="Sin observaciones"/>
  </r>
  <r>
    <n v="2021"/>
    <n v="5"/>
    <s v="COA210201895164"/>
    <s v="Proyecto de inversión"/>
    <n v="112500"/>
    <s v="{ff1: {ciclo_recurso:2021, ramo:33, modalidad:I, prog_pres:3, tipo_recurso:FEDERALES (APORTACIONES, SUBSIDIOS Y CONVENIOS), monto:112500.0, modificado:110772.9}}"/>
    <x v="3"/>
    <n v="1"/>
    <s v="CONSTRUCCION DE TECHOS LIGEROS EN EJIDO HIDALGO LOCALIDAD FRANCISCO Y MADERO - 79870"/>
    <n v="5"/>
    <s v="Coahuila de Zaragoza"/>
    <n v="0"/>
    <s v="Gobierno de la Entidad"/>
    <s v="Proyecto de Inversión de Infraestructura Social"/>
    <s v="Vivienda"/>
    <s v="Sin identificar"/>
    <s v="SECRETARIA DE INCLUSION Y DESARROLLO SOCIAL"/>
    <s v="79870"/>
    <s v="S"/>
    <n v="6"/>
    <n v="6"/>
    <n v="0"/>
    <s v="{meta1: {unidad_medida:Metros Cuadrados, meta:96.0, meta_modificada:96.0}}"/>
    <n v="1"/>
    <s v="{geo1: {cve_municipio:9, localidad:25, direccion:EJIDO HIDALGO, 27911 HIDALGO, FRANCISCO I. MADERO COAHUILA DE ZARAGOZA  ENTRE   Y  ,    EJIDO HIDALGO CP. 27911 HIDALGO FRANCISCO I. MADERO COAHUILA DE ZARAGOZA, lon:-103.28337405, lat:25.81816451}}"/>
    <d v="2021-09-01T00:00:00"/>
    <d v="2021-12-31T00:00:00"/>
    <n v="110772.9"/>
    <n v="110772.9"/>
    <n v="110772.9"/>
    <n v="110772.9"/>
    <n v="110772.9"/>
    <s v="{ctto1: {tipo_obra:Obra, numero_contrato:SIDS-SIS-040-21, contratista:PROYECTOS CONSTRUCTIVOS ALTO, S.A. DE C.V., convocante:GOBIERNO DEL ESTADO DE COAHUILA DE ZARAGOZA, monto:1484628.51, importe_modificado:1484628.51}}"/>
    <s v="{meta1: {unidad_medida:Metros Cuadrados, avance:96.0}}"/>
    <s v="{1895164/proyecto_INICIO, 1895164/proyecto_PROCESO, 1895164/proyecto_FIN}"/>
    <s v="Terminado"/>
    <s v="Validado avances"/>
    <s v="Sin observaciones"/>
    <s v="Sin observaciones"/>
  </r>
  <r>
    <n v="2021"/>
    <n v="5"/>
    <s v="COA210201895285"/>
    <s v="Proyecto de inversión"/>
    <n v="112500"/>
    <s v="{ff1: {ciclo_recurso:2021, ramo:33, modalidad:I, prog_pres:3, tipo_recurso:FEDERALES (APORTACIONES, SUBSIDIOS Y CONVENIOS), monto:112500.0, modificado:110772.9}}"/>
    <x v="3"/>
    <n v="1"/>
    <s v="CONSTRUCCIÓN DE TECHO LIGERO EN FRANCISCO I MADERO LOCALIDAD SAN SALVADOR DE ARRIBA ASENTAMIENTO SAN SALVADOR DE ARRIBA - 82631"/>
    <n v="5"/>
    <s v="Coahuila de Zaragoza"/>
    <n v="0"/>
    <s v="Gobierno de la Entidad"/>
    <s v="Proyecto de Inversión de Infraestructura Social"/>
    <s v="Vivienda"/>
    <s v="Sin identificar"/>
    <s v="SECRETARIA DE INCLUSION Y DESARROLLO SOCIAL"/>
    <s v="82631"/>
    <s v="S"/>
    <n v="6"/>
    <n v="6"/>
    <n v="0"/>
    <s v="{meta1: {unidad_medida:Metros cuadrados de construcción, meta:96.0, meta_modificada:96.0}}"/>
    <n v="1"/>
    <s v="{geo1: {cve_municipio:9, localidad:49, direccion:INTERIOR SN EJIDO SAN SALVADOR DE ARRIBA, 27923 SAN SALVADOR DE ARRIBA, FRANCISCO I. MADERO COAHUILA DE ZARAGOZA  ENTRE   Y  ,    DOMICILIO CONOCIDO EJIDO SAN SALVADOR DE ARRIBA FRANCISCO I. MADERO COAHUILA DE ZARAGOZA, lon:-103.22923187, lat:25.94457354}}"/>
    <d v="2021-09-01T00:00:00"/>
    <d v="2021-12-31T00:00:00"/>
    <n v="110772.9"/>
    <n v="110772.9"/>
    <n v="110772.9"/>
    <n v="110772.9"/>
    <n v="110772.9"/>
    <s v="{ctto1: {tipo_obra:Obra, numero_contrato:SIDS-SIS-040-21, contratista:PROYECTOS CONSTRUCTIVOS ALTO, S.A. DE C.V., convocante:GOBIERNO DEL ESTADO DE COAHUILA DE ZARAGOZA, monto:1484628.51, importe_modificado:1484628.51}}"/>
    <s v="{meta1: {unidad_medida:Metros cuadrados de construcción, avance:96.0}}"/>
    <s v="{1895285/proyecto_INICIO, 1895285/proyecto_PROCESO, 1895285/proyecto_FIN}"/>
    <s v="Terminado"/>
    <s v="Validado avances"/>
    <s v="Sin observaciones"/>
    <s v="Sin observaciones"/>
  </r>
  <r>
    <n v="2021"/>
    <n v="5"/>
    <s v="COA210201895291"/>
    <s v="Proyecto de inversión"/>
    <n v="18000"/>
    <s v="{ff1: {ciclo_recurso:2021, ramo:33, modalidad:I, prog_pres:3, tipo_recurso:FEDERALES (APORTACIONES, SUBSIDIOS Y CONVENIOS), monto:18000.0, modificado:17773.05}}"/>
    <x v="3"/>
    <n v="1"/>
    <s v="CONSTRUCCION DE PISO FIRME FRANCISCO I MADERO LOCALIDAD DOS DE MARZO - 82686"/>
    <n v="5"/>
    <s v="Coahuila de Zaragoza"/>
    <n v="0"/>
    <s v="Gobierno de la Entidad"/>
    <s v="Proyecto de Inversión de Infraestructura Social"/>
    <s v="Vivienda"/>
    <s v="Sin identificar"/>
    <s v="SECRETARIA DE INCLUSION Y DESARROLLO SOCIAL"/>
    <s v="82686"/>
    <s v="S"/>
    <n v="6"/>
    <n v="6"/>
    <n v="0"/>
    <s v="{meta1: {unidad_medida:Metros Cuadrados, meta:7.2, meta_modificada:7.2}}"/>
    <n v="1"/>
    <s v="{geo1: {cve_municipio:9, localidad:1, direccion:CALLE TIERRA Y LBERTAD 22  INTERIOR SN COLONIA 2 DE MARZO, 27905 FRANCISCO I. MADERO (CHÁVEZ), FRANCISCO I. MADERO COAHUILA DE ZARAGOZA  ENTRE CALLE INDEPENDENCIA Y CALLE REVOLUCION PROLETARIA,    SE REALIZARAN ACCIONES EN LA O, lon:-103.2648388, lat:25.77099243}}"/>
    <d v="2021-09-01T00:00:00"/>
    <d v="2021-12-31T00:00:00"/>
    <n v="17773.05"/>
    <n v="17773.05"/>
    <n v="17773.05"/>
    <n v="17773.05"/>
    <n v="17773.05"/>
    <s v="{ctto1: {tipo_obra:Obra, numero_contrato:SIDS-SIS-072-21, contratista:CONSTRUCTORA Y PROMOTORA PALI, S.A. DE C.V., convocante:GOBIERNO DEL ESTADO DE COAHUILA DE ZARAGOZA, monto:118487.04, importe_modificado:118487.04}}"/>
    <s v="{meta1: {unidad_medida:Metros Cuadrados, avance:7.2}}"/>
    <s v="{1895291/proyecto_INICIO, 1895291/proyecto_PROCESO, 1895291/proyecto_FIN}"/>
    <s v="Terminado"/>
    <s v="Validado avances"/>
    <s v="Sin observaciones"/>
    <s v="Sin observaciones"/>
  </r>
  <r>
    <n v="2021"/>
    <n v="5"/>
    <s v="COA210201895313"/>
    <s v="Proyecto de inversión"/>
    <n v="37500"/>
    <s v="{ff1: {ciclo_recurso:2021, ramo:33, modalidad:I, prog_pres:3, tipo_recurso:FEDERALES (APORTACIONES, SUBSIDIOS Y CONVENIOS), monto:37500.0, modificado:36924.3}}"/>
    <x v="3"/>
    <n v="1"/>
    <s v="CONSTRUCCION DE TECHO LIGERO EN FRANCISCO I MADERO LOCALIDAD FRANCISCO I MADERO CHAVEZ ASENTAMIENTO AMPLIACION NUEVO JABONCILLO - 83484"/>
    <n v="5"/>
    <s v="Coahuila de Zaragoza"/>
    <n v="0"/>
    <s v="Gobierno de la Entidad"/>
    <s v="Proyecto de Inversión de Infraestructura Social"/>
    <s v="Vivienda"/>
    <s v="Sin identificar"/>
    <s v="SECRETARIA DE INCLUSION Y DESARROLLO SOCIAL"/>
    <s v="83484"/>
    <s v="S"/>
    <n v="2"/>
    <n v="2"/>
    <n v="0"/>
    <s v="{meta1: {unidad_medida:Metros cuadrados de construcción, meta:32.0, meta_modificada:32.0}}"/>
    <n v="1"/>
    <s v="{geo1: {cve_municipio:9, localidad:1, direccion:CALLE SAN AGUSTIN INTERIOR SN COLONIA AMPLIACION NUEVO JABONCILLO, 27918 FRANCISCO I. MADERO (CHÁVEZ), FRANCISCO I. MADERO COAHUILA DE ZARAGOZA  ENTRE   Y  ,    CALLE SAN AGUSTIN SN COLONIA AMPLIACION NUEVO JABONCILLO FRANCISCO, lon:-103.26541817, lat:25.76230863}}"/>
    <d v="2021-09-01T00:00:00"/>
    <d v="2021-12-31T00:00:00"/>
    <n v="36924.300000000003"/>
    <n v="36924.300000000003"/>
    <n v="36924.300000000003"/>
    <n v="36924.300000000003"/>
    <n v="36924.300000000003"/>
    <s v="{ctto1: {tipo_obra:Obra, numero_contrato:SIDS-SIS-040-21, contratista:PROYECTOS CONSTRUCTIVOS ALTO, S.A. DE C.V., convocante:GOBIERNO DEL ESTADO DE COAHUILA DE ZARAGOZA, monto:1484628.51, importe_modificado:1484628.51}}"/>
    <s v="{meta1: {unidad_medida:Metros cuadrados de construcción, avance:32.0}}"/>
    <s v="{1895313/proyecto_INICIO, 1895313/proyecto_PROCESO, 1895313/proyecto_FIN}"/>
    <s v="Terminado"/>
    <s v="Validado avances"/>
    <s v="Sin observaciones"/>
    <s v="Sin observaciones"/>
  </r>
  <r>
    <n v="2021"/>
    <n v="5"/>
    <s v="COA210201895340"/>
    <s v="Proyecto de inversión"/>
    <n v="63500"/>
    <s v="{ff1: {ciclo_recurso:2021, ramo:33, modalidad:I, prog_pres:3, tipo_recurso:FEDERALES (APORTACIONES, SUBSIDIOS Y CONVENIOS), monto:63500.0, modificado:62885.61}}"/>
    <x v="3"/>
    <n v="1"/>
    <s v="CONSTRUCCION DE CUARTOS EN EJIDO EL HORMIGERO  LOCALIDAD MATAMOROS - 84291"/>
    <n v="5"/>
    <s v="Coahuila de Zaragoza"/>
    <n v="0"/>
    <s v="Gobierno de la Entidad"/>
    <s v="Proyecto de Inversión de Infraestructura Social"/>
    <s v="Vivienda"/>
    <s v="Sin identificar"/>
    <s v="SECRETARIA DE INCLUSION Y DESARROLLO SOCIAL"/>
    <s v="84291"/>
    <s v="S"/>
    <n v="2"/>
    <n v="2"/>
    <n v="0"/>
    <s v="{meta1: {unidad_medida:Cuarto(s), meta:1.0, meta_modificada:1.0}}"/>
    <n v="1"/>
    <s v="{geo1: {cve_municipio:17, localidad:26, direccion:EJIDO , 27457 HORMIGUERO, MATAMOROS COAHUILA DE ZARAGOZA  ENTRE   Y  ,    HORMIGUERO MATAMOROS COAHUILA DE ZARAGOZA, lon:-103.34136366, lat:25.6853115}}"/>
    <d v="2021-09-01T00:00:00"/>
    <d v="2021-12-31T00:00:00"/>
    <n v="62885.61"/>
    <n v="62885.61"/>
    <n v="62885.61"/>
    <n v="62885.61"/>
    <n v="62885.61"/>
    <s v="{ctto1: {tipo_obra:Obra, numero_contrato:SIDS-SIS-054-21, contratista:PROYECTOS CONSTRUCTIVOS ALTO, S.A. DE C.V., convocante:GOBIERNO DEL ESTADO DE COAHUILA DE ZARAGOZA, monto:1257723.21, importe_modificado:1257723.21}}"/>
    <s v="{meta1: {unidad_medida:Cuarto(s), avance:1.0}}"/>
    <s v="{1895340/proyecto_INICIO, 1895340/proyecto_PROCESO, 1895340/proyecto_FIN}"/>
    <s v="Terminado"/>
    <s v="Validado avances"/>
    <s v="Sin observaciones"/>
    <s v="Sin observaciones"/>
  </r>
  <r>
    <n v="2021"/>
    <n v="5"/>
    <s v="COA210201895408"/>
    <s v="Proyecto de inversión"/>
    <n v="12000"/>
    <s v="{ff1: {ciclo_recurso:2021, ramo:33, modalidad:I, prog_pres:3, tipo_recurso:FEDERALES (APORTACIONES, SUBSIDIOS Y CONVENIOS), monto:12000.0, modificado:11848.7}}"/>
    <x v="3"/>
    <n v="1"/>
    <s v="CONSTRUCCION DE PISO FIRME FRANCISCO I MADERO LOCALIDAD LEQUEITIO - 85740"/>
    <n v="5"/>
    <s v="Coahuila de Zaragoza"/>
    <n v="0"/>
    <s v="Gobierno de la Entidad"/>
    <s v="Proyecto de Inversión de Infraestructura Social"/>
    <s v="Vivienda"/>
    <s v="Sin identificar"/>
    <s v="SECRETARIA DE INCLUSION Y DESARROLLO SOCIAL"/>
    <s v="85740"/>
    <s v="S"/>
    <n v="4"/>
    <n v="4"/>
    <n v="0"/>
    <s v="{meta1: {unidad_medida:Metros Cuadrados, meta:4.8, meta_modificada:4.8}}"/>
    <n v="1"/>
    <s v="{geo1: {cve_municipio:9, localidad:28, direccion:EJIDO LEQUEITIO, 27915 LEQUEITIO, FRANCISCO I. MADERO COAHUILA DE ZARAGOZA  ENTRE   Y  ,    SE REALIZARAN ACCIONES EN LA O LAS CALLES LEQUEITIO FRANCISCO I. MADERO COAHUILA DE ZARAGOZA, lon:-103.27884942, lat:25.84628156}}"/>
    <d v="2021-09-01T00:00:00"/>
    <d v="2021-12-31T00:00:00"/>
    <n v="11848.7"/>
    <n v="11848.7"/>
    <n v="11848.7"/>
    <n v="11848.7"/>
    <n v="11848.7"/>
    <s v="{ctto1: {tipo_obra:Obra, numero_contrato:SIDS-SIS-072-21, contratista:CONSTRUCTORA Y PROMOTORA PALI, S.A. DE C.V., convocante:GOBIERNO DEL ESTADO DE COAHUILA DE ZARAGOZA, monto:118487.04, importe_modificado:118487.04}}"/>
    <s v="{meta1: {unidad_medida:Metros Cuadrados, avance:4.8}}"/>
    <s v="{1895408/proyecto_INICIO, 1895408/proyecto_FIN, 1895408/proyecto_PROCESO}"/>
    <s v="Terminado"/>
    <s v="Validado avances"/>
    <s v="Sin observaciones"/>
    <s v="Sin observaciones"/>
  </r>
  <r>
    <n v="2021"/>
    <n v="5"/>
    <s v="COA210201895413"/>
    <s v="Proyecto de inversión"/>
    <n v="63500"/>
    <s v="{ff1: {ciclo_recurso:2021, ramo:33, modalidad:I, prog_pres:3, tipo_recurso:FEDERALES (APORTACIONES, SUBSIDIOS Y CONVENIOS), monto:63500.0, modificado:62885.61}}"/>
    <x v="3"/>
    <n v="1"/>
    <s v="CONSTRUCCION DE CUARTOS EN MATAMOROS LOCALIDAD EJIDO SANTO NIÑO AGUANAVAL - 85856"/>
    <n v="5"/>
    <s v="Coahuila de Zaragoza"/>
    <n v="0"/>
    <s v="Gobierno de la Entidad"/>
    <s v="Proyecto de Inversión de Infraestructura Social"/>
    <s v="Vivienda"/>
    <s v="Sin identificar"/>
    <s v="SECRETARIA DE INCLUSION Y DESARROLLO SOCIAL"/>
    <s v="85856"/>
    <s v="S"/>
    <n v="2"/>
    <n v="2"/>
    <n v="0"/>
    <s v="{meta1: {unidad_medida:Cuarto(s), meta:1.0, meta_modificada:1.0}}"/>
    <n v="1"/>
    <s v="{geo1: {cve_municipio:17, localidad:46, direccion:EJIDO SANTO NIÑO AGUANAVAL, 27470 SANTO NIÑO AGUANAVAL, MATAMOROS COAHUILA DE ZARAGOZA  ENTRE   Y  ,    EJIDO SANTO NIÑO AGUANAVAL CP. 27470 SANTO NIÑO AGUANAVAL MATAMOROS COAHUILA DE ZARAGOZA, lon:-103.28001897, lat:25.43151806}}"/>
    <d v="2021-09-01T00:00:00"/>
    <d v="2021-12-31T00:00:00"/>
    <n v="62885.61"/>
    <n v="62885.61"/>
    <n v="62885.61"/>
    <n v="62885.61"/>
    <n v="62885.61"/>
    <s v="{ctto1: {tipo_obra:Obra, numero_contrato:SIDS-SIS-054-21, contratista:PROYECTOS CONSTRUCTIVOS ALTO, S.A. DE C.V., convocante:GOBIERNO DEL ESTADO DE COAHUILA DE ZARAGOZA, monto:1257723.21, importe_modificado:1257723.21}}"/>
    <s v="{meta1: {unidad_medida:Cuarto(s), avance:1.0}}"/>
    <s v="{1895413/proyecto_INICIO, 1895413/proyecto_PROCESO, 1895413/proyecto_FIN}"/>
    <s v="Terminado"/>
    <s v="Validado avances"/>
    <s v="Sin observaciones"/>
    <s v="Sin observaciones"/>
  </r>
  <r>
    <n v="2021"/>
    <n v="5"/>
    <s v="COA210201895415"/>
    <s v="Proyecto de inversión"/>
    <n v="49500"/>
    <s v="{ff1: {ciclo_recurso:2021, ramo:33, modalidad:I, prog_pres:3, tipo_recurso:FEDERALES (APORTACIONES, SUBSIDIOS Y CONVENIOS), monto:49500.0, modificado:68779.51}}"/>
    <x v="3"/>
    <n v="1"/>
    <s v="CONSTRUCCION DE TECHOS TERRADOS EN MATAMOROS LOCALIDAD EL SACRIFICIO - 86016"/>
    <n v="5"/>
    <s v="Coahuila de Zaragoza"/>
    <n v="0"/>
    <s v="Gobierno de la Entidad"/>
    <s v="Proyecto de Inversión de Infraestructura Social"/>
    <s v="Vivienda"/>
    <s v="Sin identificar"/>
    <s v="SECRETARIA DE INCLUSION Y DESARROLLO SOCIAL"/>
    <s v="86016"/>
    <s v="S"/>
    <n v="6"/>
    <n v="6"/>
    <n v="0"/>
    <s v="{meta1: {unidad_medida:Metros Cuadrados, meta:48.0, meta_modificada:48.0}}"/>
    <n v="1"/>
    <s v="{geo1: {cve_municipio:17, localidad:38, direccion:EJIDO EL SACRIFICIO, 27476 EL SACRIFICIO, MATAMOROS COAHUILA DE ZARAGOZA  ENTRE   Y  ,    SE REALIZARAN ACCIONES EN LA O LAS CALLES EL SACRIFICIO MATAMOROS COAHUILA DE ZARAGOZA, lon:-103.20875266, lat:25.42889457}}"/>
    <d v="2021-09-01T00:00:00"/>
    <d v="2021-12-31T00:00:00"/>
    <n v="68779.509999999995"/>
    <n v="68779.509999999995"/>
    <n v="68779.509999999995"/>
    <n v="68779.509999999995"/>
    <n v="68779.509999999995"/>
    <s v="{ctto1: {tipo_obra:Obra, numero_contrato:SIDS-SIS-039-21, contratista:CONTRATISTAS INTEGRALES, S.A. DE C.V., convocante:GOBIERNO DEL ESTADO DE COAHUILA DE ZARAGOZA, monto:1293542.91, importe_modificado:1293542.91}}"/>
    <s v="{meta1: {unidad_medida:Metros Cuadrados, avance:48.0}}"/>
    <s v="{1895415/proyecto_INICIO, 1895415/proyecto_PROCESO, 1895415/proyecto_FIN}"/>
    <s v="Terminado"/>
    <s v="Validado avances"/>
    <s v="Sin observaciones"/>
    <s v="Sin observaciones"/>
  </r>
  <r>
    <n v="2021"/>
    <n v="5"/>
    <s v="COA210201895422"/>
    <s v="Proyecto de inversión"/>
    <n v="148500"/>
    <s v="{ff1: {ciclo_recurso:2021, ramo:33, modalidad:I, prog_pres:3, tipo_recurso:FEDERALES (APORTACIONES, SUBSIDIOS Y CONVENIOS), monto:148500.0, modificado:206338.53}}"/>
    <x v="3"/>
    <n v="1"/>
    <s v="CONSTRUCCION DE TECHOS TERRADOS EN MATAMOROS LOCALIDAD SAN FRANCISCO AGUANAVAL - 86135"/>
    <n v="5"/>
    <s v="Coahuila de Zaragoza"/>
    <n v="0"/>
    <s v="Gobierno de la Entidad"/>
    <s v="Proyecto de Inversión de Infraestructura Social"/>
    <s v="Vivienda"/>
    <s v="Sin identificar"/>
    <s v="SECRETARIA DE INCLUSION Y DESARROLLO SOCIAL"/>
    <s v="86135"/>
    <s v="S"/>
    <n v="18"/>
    <n v="18"/>
    <n v="0"/>
    <s v="{meta1: {unidad_medida:Metros Cuadrados, meta:144.0, meta_modificada:144.0}}"/>
    <n v="1"/>
    <s v="{geo1: {cve_municipio:17, localidad:42, direccion:EJIDO SAN FRANCISCO AGUANAVAL, 27474 SAN FRANCISCO AGUANAVAL, MATAMOROS COAHUILA DE ZARAGOZA  ENTRE    Y  ,    SE REALIZARAN ACCIONES EN LA O LAS CALLES SAN FRANCISCO AGUANAVAL MATAMOROS COAHUILA DE ZARAGOZA, lon:-103.10502267, lat:25.42094625}}"/>
    <d v="2021-09-01T00:00:00"/>
    <d v="2021-12-31T00:00:00"/>
    <n v="206338.53"/>
    <n v="206338.53"/>
    <n v="206338.53"/>
    <n v="206338.53"/>
    <n v="206338.53"/>
    <s v="{ctto1: {tipo_obra:Obra, numero_contrato:SIDS-SIS-039-21, contratista:CONTRATISTAS INTEGRALES, S.A. DE C.V., convocante:GOBIERNO DEL ESTADO DE COAHUILA DE ZARAGOZA, monto:1293542.91, importe_modificado:1293542.91}}"/>
    <s v="{meta1: {unidad_medida:Metros Cuadrados, avance:144.0}}"/>
    <s v="{1895422/proyecto_INICIO, 1895422/proyecto_FIN, 1895422/proyecto_PROCESO, 1895422/proyecto_FIN}"/>
    <s v="Terminado"/>
    <s v="Validado avances"/>
    <s v="Sin observaciones"/>
    <s v="Sin observaciones"/>
  </r>
  <r>
    <n v="2021"/>
    <n v="5"/>
    <s v="COA210301952061"/>
    <s v="Proyecto de inversión"/>
    <n v="37500"/>
    <s v="{ff1: {ciclo_recurso:2021, ramo:33, modalidad:I, prog_pres:3, tipo_recurso:FEDERALES (APORTACIONES, SUBSIDIOS Y CONVENIOS), monto:37500.0, modificado:37229.14}}"/>
    <x v="3"/>
    <n v="1"/>
    <s v="CONSTRUCCION DE TECHOS LIGEROS EEN MÚZQUIZ LOCALIDAD PALAÚ ASENTAMIENTO BARROTERÁN  ESTACIÓN - 80754"/>
    <n v="5"/>
    <s v="Coahuila de Zaragoza"/>
    <n v="0"/>
    <s v="Gobierno de la Entidad"/>
    <s v="Proyecto de Inversión de Infraestructura Social"/>
    <s v="Vivienda"/>
    <s v="Sin identificar"/>
    <s v="SECRETARIA DE INCLUSION Y DESARROLLO SOCIAL"/>
    <s v="80754"/>
    <s v="S"/>
    <n v="2"/>
    <n v="2"/>
    <n v="0"/>
    <s v="{meta1: {unidad_medida:Metros cuadrados de construcción, meta:32.0, meta_modificada:32.0}}"/>
    <n v="1"/>
    <s v="{geo1: {cve_municipio:20, localidad:93, direccion:CALLE MINERIA CON MINA 3 SN INTERIOR SN COLONIA BARROTERÁN [ESTACIÓN], 26365 PALAÚ, MÚZQUIZ COAHUILA DE ZARAGOZA  ENTRE  CALLE LAS CUADRAS Y CALLE 1 DE MAYO,    MINERÍA CON INA 3 COLONIA ESTACION BARROTERAN, lon:-101.42319771, lat:27.90075199}}"/>
    <d v="2021-09-01T00:00:00"/>
    <d v="2021-12-31T00:00:00"/>
    <n v="37229.14"/>
    <n v="37229.14"/>
    <n v="37229.14"/>
    <n v="37229.14"/>
    <n v="37229.14"/>
    <s v="{ctto1: {tipo_obra:Obra, numero_contrato:SIDS-SIS-006-21, contratista:IDEAL DE CONSTRUCCIONES S.A. DE C.V., convocante:GOBIERNO DEL ESTADO DE COAHUILA DE ZARAGOZA, monto:372291.35, importe_modificado:372291.35}}"/>
    <s v="{meta1: {unidad_medida:Metros cuadrados de construcción, avance:32.0}}"/>
    <s v="{1952061/proyecto_INICIO, 1952061/proyecto_PROCESO, 1952061/proyecto_FIN}"/>
    <s v="Terminado"/>
    <s v="Validado avances"/>
    <s v="Sin observaciones"/>
    <s v="Sin observaciones"/>
  </r>
  <r>
    <n v="2021"/>
    <n v="5"/>
    <s v="COA210301952108"/>
    <s v="Proyecto de inversión"/>
    <n v="63500"/>
    <s v="{ff1: {ciclo_recurso:2021, ramo:33, modalidad:I, prog_pres:3, tipo_recurso:FEDERALES (APORTACIONES, SUBSIDIOS Y CONVENIOS), monto:63500.0, modificado:63455.76}}"/>
    <x v="3"/>
    <n v="1"/>
    <s v="CONSTRUCCION DE CUARTOS DORMITORIO EN MÚZQUIZ LOCALIDAD PALAÚ ASENTAMIENTO TIRO CUATRO - 81254"/>
    <n v="5"/>
    <s v="Coahuila de Zaragoza"/>
    <n v="0"/>
    <s v="Gobierno de la Entidad"/>
    <s v="Proyecto de Inversión de Infraestructura Social"/>
    <s v="Vivienda"/>
    <s v="Sin identificar"/>
    <s v="SECRETARIA DE INCLUSION Y DESARROLLO SOCIAL"/>
    <s v="81254"/>
    <s v="S"/>
    <n v="2"/>
    <n v="2"/>
    <n v="0"/>
    <s v="{meta1: {unidad_medida:Cuarto(s), meta:1.0, meta_modificada:1.0}}"/>
    <n v="1"/>
    <s v="{geo1: {cve_municipio:20, localidad:93, direccion:CALLE COLIMA INTERIOR SN COLONIA TIRO 4, 26350 PALAÚ, MÚZQUIZ COAHUILA DE ZARAGOZA  ENTRE  CALLE JALISCO Y CALLE PUEBLA,    CALLE COLIMA SN COLONIA TIRO 4, PALAU COAHUILA, lon:-101.4087241, lat:27.88767416}}"/>
    <d v="2021-09-01T00:00:00"/>
    <d v="2021-12-31T00:00:00"/>
    <n v="63455.76"/>
    <n v="63455.76"/>
    <n v="63455.76"/>
    <n v="63455.76"/>
    <n v="63455.76"/>
    <s v="{ctto1: {tipo_obra:Obra, numero_contrato:SIDS-SIS-051-21, contratista:IDEAL DE CONSTRUCCIONES, S.A. DE C.V., convocante:GOBIERNO DEL ESTADO DE COAHUILA DE ZARAGOZA, monto:1713306.24, importe_modificado:1713306.24}}"/>
    <s v="{meta1: {unidad_medida:Cuarto(s), avance:1.0}}"/>
    <s v="{1952108/proyecto_PROCESO, 1952108/proyecto_INICIO, 1952108/proyecto_FIN}"/>
    <s v="Terminado"/>
    <s v="Validado avances"/>
    <s v="Sin observaciones"/>
    <s v="Sin observaciones"/>
  </r>
  <r>
    <n v="2021"/>
    <n v="5"/>
    <s v="COA210301955683"/>
    <s v="Proyecto de inversión"/>
    <n v="16500"/>
    <s v="{ff1: {ciclo_recurso:2021, ramo:33, modalidad:I, prog_pres:3, tipo_recurso:FEDERALES (APORTACIONES, SUBSIDIOS Y CONVENIOS), monto:16500.0, modificado:16189.53}}"/>
    <x v="3"/>
    <n v="1"/>
    <s v="CONSTRUCCION DE TECHOS TERRADOS EN SIERRA MOJADA LOCALIDAD SAN JUAN DE ASTILLEROS - 108616"/>
    <n v="5"/>
    <s v="Coahuila de Zaragoza"/>
    <n v="0"/>
    <s v="Gobierno de la Entidad"/>
    <s v="Proyecto de Inversión de Infraestructura Social"/>
    <s v="Vivienda"/>
    <s v="Sin identificar"/>
    <s v="SECRETARIA DE INCLUSION Y DESARROLLO SOCIAL"/>
    <s v="108616"/>
    <s v="S"/>
    <n v="2"/>
    <n v="2"/>
    <n v="0"/>
    <s v="{meta1: {unidad_medida:Metros Cuadrados, meta:16.0, meta_modificada:16.0}}"/>
    <n v="1"/>
    <s v="{geo1: {cve_municipio:34, localidad:192, direccion:EJIDO SAN JUAN DE ASTILLEROS, 27625 SAN JUAN DE ASTILLEROS, SIERRA MOJADA COAHUILA DE ZARAGOZA  ENTRE   Y  ,    SE REALIZARAN ACCIONES EN LA O LAS CALLES SAN JUAN DE ASTILLEROS SIERRA MOJADA COAHUILA DE ZARAGOZA, lon:-103.32940791, lat:26.85175434}}"/>
    <d v="2021-09-01T00:00:00"/>
    <d v="2021-12-31T00:00:00"/>
    <n v="16189.53"/>
    <n v="16189.53"/>
    <n v="16189.53"/>
    <n v="16189.53"/>
    <n v="16189.53"/>
    <s v="{ctto1: {tipo_obra:Obra, numero_contrato:SIDS-SIS-033-21, contratista:POLIGONO93 ARQUITECTOS, S.A. DE C.V., convocante:GOBIERNO DEL ESTADO DE COAHUILA DE ZARAGOZA, monto:811433.92, importe_modificado:811433.92}}"/>
    <s v="{meta1: {unidad_medida:Metros Cuadrados, avance:16.0}}"/>
    <s v="{1955683/proyecto_PROCESO, 1955683/proyecto_INICIO, 1955683/proyecto_FIN}"/>
    <s v="Terminado"/>
    <s v="Validado avances"/>
    <s v="Sin observaciones"/>
    <s v="Sin observaciones"/>
  </r>
  <r>
    <n v="2021"/>
    <n v="5"/>
    <s v="COA210301956242"/>
    <s v="Proyecto de inversión"/>
    <n v="16500"/>
    <s v="{ff1: {ciclo_recurso:2021, ramo:33, modalidad:I, prog_pres:3, tipo_recurso:FEDERALES (APORTACIONES, SUBSIDIOS Y CONVENIOS), monto:16500.0, modificado:16450.1}}"/>
    <x v="3"/>
    <n v="1"/>
    <s v="CONSTRUCCION DE TECHOS TERRADOS EN SAN PEDRO LOCALIDAD AQUILES SERDAN - 111460"/>
    <n v="5"/>
    <s v="Coahuila de Zaragoza"/>
    <n v="0"/>
    <s v="Gobierno de la Entidad"/>
    <s v="Proyecto de Inversión de Infraestructura Social"/>
    <s v="Vivienda"/>
    <s v="Sin identificar"/>
    <s v="SECRETARIA DE INCLUSION Y DESARROLLO SOCIAL"/>
    <s v="111460"/>
    <s v="S"/>
    <n v="2"/>
    <n v="2"/>
    <n v="0"/>
    <s v="{meta1: {unidad_medida:Metros Cuadrados, meta:16.0, meta_modificada:16.0}}"/>
    <n v="1"/>
    <s v="{geo1: {cve_municipio:33, localidad:11, direccion:EJIDO AQUILES SERDÁN, 27943 AQUILES SERDÁN, SAN PEDRO COAHUILA DE ZARAGOZA  ENTRE   Y  ,    SE REALIZARAN ACCIONES EN LA O LAS CALLES AQUILES SERDÁN SAN PEDRO COAHUILA DE ZARAGOZA, lon:-103.11189743, lat:25.81413012}}"/>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1956242/proyecto_INICIO, 1956242/proyecto_PROCESO, 1956242/proyecto_FIN}"/>
    <s v="Terminado"/>
    <s v="Validado avances"/>
    <s v="Sin observaciones"/>
    <s v="Sin observaciones"/>
  </r>
  <r>
    <n v="2021"/>
    <n v="5"/>
    <s v="COA210301956278"/>
    <s v="Proyecto de inversión"/>
    <n v="181500"/>
    <s v="{ff1: {ciclo_recurso:2021, ramo:33, modalidad:I, prog_pres:3, tipo_recurso:FEDERALES (APORTACIONES, SUBSIDIOS Y CONVENIOS), monto:181500.0, modificado:180950.94}}"/>
    <x v="3"/>
    <n v="1"/>
    <s v="CONSTRUCCION DE TECHOS TERRADOS EN SAN PEDRO LOCALIDAD EJIDO EL NILO - 111683"/>
    <n v="5"/>
    <s v="Coahuila de Zaragoza"/>
    <n v="0"/>
    <s v="Gobierno de la Entidad"/>
    <s v="Proyecto de Inversión de Infraestructura Social"/>
    <s v="Vivienda"/>
    <s v="Sin identificar"/>
    <s v="SECRETARIA DE INCLUSION Y DESARROLLO SOCIAL"/>
    <s v="111683"/>
    <s v="S"/>
    <n v="22"/>
    <n v="22"/>
    <n v="0"/>
    <s v="{meta1: {unidad_medida:Metros Cuadrados, meta:176.0, meta_modificada:176.0}}"/>
    <n v="1"/>
    <s v="{geo1: {cve_municipio:33, localidad:46, direccion:EJIDO EL NILO, 27970 EL NILO, SAN PEDRO COAHUILA DE ZARAGOZA  ENTRE   Y  ,    SE REALIZARAN ACCIONES EN LA O LAS CALLES EL NILO SAN PEDRO COAHUILA DE ZARAGOZA, lon:-102.94230873, lat:25.73379345}}"/>
    <d v="2021-09-01T00:00:00"/>
    <d v="2021-12-31T00:00:00"/>
    <n v="180950.94"/>
    <n v="180950.94"/>
    <n v="180950.94"/>
    <n v="180950.94"/>
    <n v="180950.94"/>
    <s v="{ctto1: {tipo_obra:Obra, numero_contrato:SIDS-SIS-042-21, contratista:IDEAL DE CONSTRUCCIONES S.A. DE C.V., convocante:GOBIERNO DEL ESTADO DE COAHUILA DE ZARAGOZA, monto:2961017.86, importe_modificado:2961017.86}}"/>
    <s v="{meta1: {unidad_medida:Metros Cuadrados, avance:176.0}}"/>
    <s v="{1956278/proyecto_PROCESO, 1956278/proyecto_INICIO, 1956278/proyecto_FIN}"/>
    <s v="Terminado"/>
    <s v="Validado avances"/>
    <s v="Sin observaciones"/>
    <s v="Sin observaciones"/>
  </r>
  <r>
    <n v="2021"/>
    <n v="5"/>
    <s v="COA210301956290"/>
    <s v="Proyecto de inversión"/>
    <n v="115500"/>
    <s v="{ff1: {ciclo_recurso:2021, ramo:33, modalidad:I, prog_pres:3, tipo_recurso:FEDERALES (APORTACIONES, SUBSIDIOS Y CONVENIOS), monto:115500.0, modificado:115150.7}}"/>
    <x v="3"/>
    <n v="1"/>
    <s v="CONSTRUCCION DE TECHOS TERRADOS EN SAN PEDRO LOCALIDAD EJIDO FRONTERA - 111827"/>
    <n v="5"/>
    <s v="Coahuila de Zaragoza"/>
    <n v="0"/>
    <s v="Gobierno de la Entidad"/>
    <s v="Proyecto de Inversión de Infraestructura Social"/>
    <s v="Vivienda"/>
    <s v="Sin identificar"/>
    <s v="SECRETARIA DE INCLUSION Y DESARROLLO SOCIAL"/>
    <s v="111827"/>
    <s v="S"/>
    <n v="14"/>
    <n v="14"/>
    <n v="0"/>
    <s v="{meta1: {unidad_medida:Metros Cuadrados, meta:112.0, meta_modificada:112.0}}"/>
    <n v="1"/>
    <s v="{geo1: {cve_municipio:33, localidad:30, direccion:EJIDO FRONTERA, 27970 FRONTERA, SAN PEDRO COAHUILA DE ZARAGOZA  ENTRE   Y  ,    SE REALIZARAN ACCIONES EN LA O LAS CALLES FRONTERA SAN PEDRO COAHUILA DE ZARAGOZA, lon:-102.94148702, lat:25.69513608}}"/>
    <d v="2021-09-01T00:00:00"/>
    <d v="2021-12-31T00:00:00"/>
    <n v="115150.7"/>
    <n v="115150.7"/>
    <n v="115150.7"/>
    <n v="115150.7"/>
    <n v="115150.7"/>
    <s v="{ctto1: {tipo_obra:Obra, numero_contrato:SIDS-SIS-042-21, contratista:IDEAL DE CONSTRUCCIONES S.A. DE C.V., convocante:GOBIERNO DEL ESTADO DE COAHUILA DE ZARAGOZA, monto:2961017.86, importe_modificado:2961017.86}}"/>
    <s v="{meta1: {unidad_medida:Metros Cuadrados, avance:112.0}}"/>
    <s v="{1956290/proyecto_PROCESO, 1956290/proyecto_INICIO, 1956290/proyecto_FIN}"/>
    <s v="Terminado"/>
    <s v="Validado avances"/>
    <s v="Sin observaciones"/>
    <s v="Sin observaciones"/>
  </r>
  <r>
    <n v="2021"/>
    <n v="5"/>
    <s v="COA210301956356"/>
    <s v="Proyecto de inversión"/>
    <n v="16500"/>
    <s v="{ff1: {ciclo_recurso:2021, ramo:33, modalidad:I, prog_pres:3, tipo_recurso:FEDERALES (APORTACIONES, SUBSIDIOS Y CONVENIOS), monto:16500.0, modificado:16450.1}}"/>
    <x v="3"/>
    <n v="1"/>
    <s v="CONSTRUCCION DE TECHOS TERRADOS EN SAN PEDRO LOCALIDAD AGUA NUEVA - 112431"/>
    <n v="5"/>
    <s v="Coahuila de Zaragoza"/>
    <n v="0"/>
    <s v="Gobierno de la Entidad"/>
    <s v="Proyecto de Inversión de Infraestructura Social"/>
    <s v="Vivienda"/>
    <s v="Sin identificar"/>
    <s v="SECRETARIA DE INCLUSION Y DESARROLLO SOCIAL"/>
    <s v="112431"/>
    <s v="S"/>
    <n v="2"/>
    <n v="2"/>
    <n v="0"/>
    <s v="{meta1: {unidad_medida:Metros Cuadrados, meta:16.0, meta_modificada:16.0}}"/>
    <n v="1"/>
    <s v="{geo1: {cve_municipio:33, localidad:1, direccion:CALLE HIDALGO 350  INTERIOR SN COLONIA AMPLIACIÓN AGUA NUEVA, 27845 SAN PEDRO, SAN PEDRO COAHUILA DE ZARAGOZA  ENTRE  BRECHA SEPTIMA Y CALLE TERCERA,    SE REALIZARAN ACCIONES EN LA O LAS CALLES HIDALGO NUMERO 350 COLONIA AGUA , lon:-102.99460161, lat:25.75952232}}"/>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1956356/proyecto_INICIO, 1956356/proyecto_PROCESO, 1956356/proyecto_FIN}"/>
    <s v="Terminado"/>
    <s v="Validado avances"/>
    <s v="Sin observaciones"/>
    <s v="Sin observaciones"/>
  </r>
  <r>
    <n v="2021"/>
    <n v="5"/>
    <s v="COA210301956524"/>
    <s v="Proyecto de inversión"/>
    <n v="66000"/>
    <s v="{ff1: {ciclo_recurso:2021, ramo:33, modalidad:I, prog_pres:3, tipo_recurso:FEDERALES (APORTACIONES, SUBSIDIOS Y CONVENIOS), monto:66000.0, modificado:65800.4}}"/>
    <x v="3"/>
    <n v="1"/>
    <s v="CONSTRUCCION DE TECHOS TERRADOS EN SAN PEDRO LOCALIDAD VALPARAISO - 115117"/>
    <n v="5"/>
    <s v="Coahuila de Zaragoza"/>
    <n v="0"/>
    <s v="Gobierno de la Entidad"/>
    <s v="Proyecto de Inversión de Infraestructura Social"/>
    <s v="Vivienda"/>
    <s v="Sin identificar"/>
    <s v="SECRETARIA DE INCLUSION Y DESARROLLO SOCIAL"/>
    <s v="115117"/>
    <s v="S"/>
    <n v="8"/>
    <n v="8"/>
    <n v="0"/>
    <s v="{meta1: {unidad_medida:Metros Cuadrados, meta:64.0, meta_modificada:64.0}}"/>
    <n v="1"/>
    <s v="{geo1: {cve_municipio:33, localidad:1, direccion:AVENIDA ALVARO OBREGON INTERIOR SN COLONIA VALPARAÍSO, 27880 SAN PEDRO, SAN PEDRO COAHUILA DE ZARAGOZA  ENTRE CALLE RAMOS ARIZPE Y CALLE MUZQUIZ,    SE REALIZARAN ACCIONES EN LA O LAS CALLES AV. ALVARO OBREGON SN DIVISION DEL N, lon:-102.97498135, lat:25.74533955}}"/>
    <d v="2021-09-01T00:00:00"/>
    <d v="2021-12-31T00:00:00"/>
    <n v="65800.399999999994"/>
    <n v="65800.399999999994"/>
    <n v="65800.399999999994"/>
    <n v="65800.399999999994"/>
    <n v="65800.399999999994"/>
    <s v="{ctto1: {tipo_obra:Obra, numero_contrato:SIDS-SIS-042-21, contratista:IDEAL DE CONSTRUCCIONES S.A. DE C.V., convocante:GOBIERNO DEL ESTADO DE COAHUILA DE ZARAGOZA, monto:2961017.86, importe_modificado:2961017.86}}"/>
    <s v="{meta1: {unidad_medida:Metros Cuadrados, avance:64.0}}"/>
    <s v="{1956524/proyecto_INICIO, 1956524/proyecto_PROCESO, 1956524/proyecto_FIN}"/>
    <s v="Terminado"/>
    <s v="Validado avances"/>
    <s v="Sin observaciones"/>
    <s v="Sin observaciones"/>
  </r>
  <r>
    <n v="2021"/>
    <n v="5"/>
    <s v="COA210301956541"/>
    <s v="Proyecto de inversión"/>
    <n v="75000"/>
    <s v="{ff1: {ciclo_recurso:2021, ramo:33, modalidad:I, prog_pres:3, tipo_recurso:FEDERALES (APORTACIONES, SUBSIDIOS Y CONVENIOS), monto:75000.0, modificado:74834.34}}"/>
    <x v="3"/>
    <n v="1"/>
    <s v="CONSTRUCCION DE TECHO LIGERO EN RAMOS ARIZPE LOCALIDAD LA NORIA DE LAS ANIMAS ASENTAMIENTO LA NORIA DE LAS ANIMAS - 115454"/>
    <n v="5"/>
    <s v="Coahuila de Zaragoza"/>
    <n v="0"/>
    <s v="Gobierno de la Entidad"/>
    <s v="Proyecto de Inversión de Infraestructura Social"/>
    <s v="Vivienda"/>
    <s v="Sin identificar"/>
    <s v="SECRETARIA DE INCLUSION Y DESARROLLO SOCIAL"/>
    <s v="115454"/>
    <s v="S"/>
    <n v="4"/>
    <n v="4"/>
    <n v="0"/>
    <s v="{meta1: {unidad_medida:Metros cuadrados de construcción, meta:64.0, meta_modificada:64.0}}"/>
    <n v="1"/>
    <s v="{geo1: {cve_municipio:27, localidad:56, direccion:INTERIOR DOMICILIO CONOCIDO EJIDO LA NORIA DE LAS ÁNIMAS, 25937 LA NORIA DE LAS ÁNIMAS, RAMOS ARIZPE COAHUILA DE ZARAGOZA  ENTRE   Y  ,    DOMICILIO CONOCIDO NORIA DE LAS ANIMAS RAMOS ARIZPE, lon:-100.92134474, lat:25.81989427}}"/>
    <d v="2021-09-01T00:00:00"/>
    <d v="2021-12-31T00:00:00"/>
    <n v="74834.34"/>
    <n v="74834.34"/>
    <n v="74834.34"/>
    <n v="74834.34"/>
    <n v="74834.34"/>
    <s v="{ctto1: {tipo_obra:Obra, numero_contrato:SIDS-SIS-018-21, contratista:IDEAL DE CONSTRUCCIONES S.A. DE C.V., convocante:GOBIERNO DEL ESTADO DE COAHUILA DE ZARAGOZA, monto:633257.62, importe_modificado:633257.62}}"/>
    <s v="{meta1: {unidad_medida:Metros cuadrados de construcción, avance:64.0}}"/>
    <s v="{1956541/proyecto_INICIO, 1956541/proyecto_PROCESO, 1956541/proyecto_FIN}"/>
    <s v="Terminado"/>
    <s v="Validado avances"/>
    <s v="Sin observaciones"/>
    <s v="Sin observaciones"/>
  </r>
  <r>
    <n v="2021"/>
    <n v="5"/>
    <s v="COA210301956558"/>
    <s v="Proyecto de inversión"/>
    <n v="112500"/>
    <s v="{ff1: {ciclo_recurso:2021, ramo:33, modalidad:I, prog_pres:3, tipo_recurso:FEDERALES (APORTACIONES, SUBSIDIOS Y CONVENIOS), monto:112500.0, modificado:109412.73}}"/>
    <x v="3"/>
    <n v="1"/>
    <s v="CONSTRUCCION DE TECHOS LIGEROS EN SAN BUENA VENTURA LOCALIDAD ZONA CENTRO - 115709"/>
    <n v="5"/>
    <s v="Coahuila de Zaragoza"/>
    <n v="0"/>
    <s v="Gobierno de la Entidad"/>
    <s v="Proyecto de Inversión de Infraestructura Social"/>
    <s v="Vivienda"/>
    <s v="Sin identificar"/>
    <s v="SECRETARIA DE INCLUSION Y DESARROLLO SOCIAL"/>
    <s v="115709"/>
    <s v="S"/>
    <n v="6"/>
    <n v="6"/>
    <n v="0"/>
    <s v="{meta1: {unidad_medida:Metros Cuadrados, meta:96.0, meta_modificada:96.0}}"/>
    <n v="1"/>
    <s v="{geo1: {cve_municipio:31, localidad:1, direccion:CALLE ALAMEDA JUAREZ COLONIA SAN BUENAVENTURA CENTRO, 25500 SAN BUENAVENTURA, SAN BUENAVENTURA COAHUILA DE ZARAGOZA  ENTRE  CALLE GUERRERO Y CALLE GUERRERO,    SE REALIZARAN ACCIONES EN LA O LAS CALLES VICENTE GUERRERO Y PARISE, lon:-101.55222976, lat:27.05323973}}"/>
    <d v="2021-09-01T00:00:00"/>
    <d v="2021-12-31T00:00:00"/>
    <n v="109412.73"/>
    <n v="109412.73"/>
    <n v="109412.73"/>
    <n v="109412.73"/>
    <n v="109412.73"/>
    <s v="{ctto1: {tipo_obra:Obra, numero_contrato:SIDS-SIS-032-21, contratista:PROYECTOS CONSTRUCTIVOS ALTO, S.A. DE C.V., convocante:GOBIERNO DEL ESTADO DE COAHUILA DE ZARAGOZA, monto:552424.6, importe_modificado:552424.6}}"/>
    <s v="{meta1: {unidad_medida:Metros Cuadrados, avance:96.0}}"/>
    <s v="{1956558/proyecto_INICIO, 1956558/proyecto_PROCESO, 1956558/proyecto_FIN}"/>
    <s v="Terminado"/>
    <s v="Validado avances"/>
    <s v="Sin observaciones"/>
    <s v="Sin observaciones"/>
  </r>
  <r>
    <n v="2021"/>
    <n v="5"/>
    <s v="COA210301956627"/>
    <s v="Proyecto de inversión"/>
    <n v="99000"/>
    <s v="{ff1: {ciclo_recurso:2021, ramo:33, modalidad:I, prog_pres:3, tipo_recurso:FEDERALES (APORTACIONES, SUBSIDIOS Y CONVENIOS), monto:99000.0, modificado:98700.6}}"/>
    <x v="3"/>
    <n v="1"/>
    <s v="CONSTRUCCIÓN DE TECHO TERRADO EN SAN PEDRO LOCALIDAD CAROLINAS ASENTAMIENTO CAROLINAS - 117610"/>
    <n v="5"/>
    <s v="Coahuila de Zaragoza"/>
    <n v="0"/>
    <s v="Gobierno de la Entidad"/>
    <s v="Proyecto de Inversión de Infraestructura Social"/>
    <s v="Vivienda"/>
    <s v="Sin identificar"/>
    <s v="SECRETARIA DE INCLUSION Y DESARROLLO SOCIAL"/>
    <s v="117610"/>
    <s v="S"/>
    <n v="12"/>
    <n v="12"/>
    <n v="0"/>
    <s v="{meta1: {unidad_medida:Metros Cuadrados, meta:6.0, meta_modificada:6.0}}"/>
    <n v="1"/>
    <s v="{geo1: {cve_municipio:33, localidad:596, direccion:CALLE NUEVAS CAROLINAS AEROPUERTO CAROLINAS, 27953 CAROLINAS, SAN PEDRO COAHUILA DE ZARAGOZA  ENTRE   Y  ,    CAROLINAS CP. 27953 CAROLINAS, SAN PEDRO COAHUILA DE ZARAGOZA, lon:-102.99136793, lat:25.7766232}}"/>
    <d v="2021-09-01T00:00:00"/>
    <d v="2021-12-31T00:00:00"/>
    <n v="98700.6"/>
    <n v="98700.6"/>
    <n v="98700.6"/>
    <n v="98700.6"/>
    <n v="98700.6"/>
    <s v="{ctto1: {tipo_obra:Obra, numero_contrato:SIDS-SIS-042-21, contratista:IDEAL DE CONSTRUCCIONES S.A. DE C.V., convocante:GOBIERNO DEL ESTADO DE COAHUILA DE ZARAGOZA, monto:2961017.86, importe_modificado:2961017.86}}"/>
    <s v="{meta1: {unidad_medida:Metros Cuadrados, avance:6.0}}"/>
    <s v="{1956627/proyecto_INICIO, 1956627/proyecto_PROCESO, 1956627/proyecto_FIN}"/>
    <s v="Terminado"/>
    <s v="Validado avances"/>
    <s v="Sin observaciones"/>
    <s v="Sin observaciones"/>
  </r>
  <r>
    <n v="2021"/>
    <n v="5"/>
    <s v="COA210301956725"/>
    <s v="Proyecto de inversión"/>
    <n v="33000"/>
    <s v="{ff1: {ciclo_recurso:2021, ramo:33, modalidad:I, prog_pres:3, tipo_recurso:FEDERALES (APORTACIONES, SUBSIDIOS Y CONVENIOS), monto:33000.0, modificado:32900.2}}"/>
    <x v="3"/>
    <n v="1"/>
    <s v="CONSTRUCCION DE TECHOS TERRADOS EN SAN PEDRO LOCALIDAD EJIDO LAZARO CARDENAS - 119365"/>
    <n v="5"/>
    <s v="Coahuila de Zaragoza"/>
    <n v="0"/>
    <s v="Gobierno de la Entidad"/>
    <s v="Proyecto de Inversión de Infraestructura Social"/>
    <s v="Vivienda"/>
    <s v="Sin identificar"/>
    <s v="SECRETARIA DE INCLUSION Y DESARROLLO SOCIAL"/>
    <s v="119365"/>
    <s v="S"/>
    <n v="4"/>
    <n v="4"/>
    <n v="0"/>
    <s v="{meta1: {unidad_medida:Metros Cuadrados, meta:32.0, meta_modificada:32.0}}"/>
    <n v="1"/>
    <s v="{geo1: {cve_municipio:33, localidad:36, direccion:EJIDO LÁZARO CÁRDENAS (DOLORES), 27948 LÁZARO CÁRDENAS (DOLORES), SAN PEDRO COAHUILA DE ZARAGOZA  ENTRE   Y  ,    DOMICILIO CONOCIDO EN EJIDO LAZARO CARDENAS SAN PEDRO COAHUILA, lon:-103.18923169, lat:25.76213469}}"/>
    <d v="2021-09-01T00:00:00"/>
    <d v="2021-12-31T00:00:00"/>
    <n v="32900.199999999997"/>
    <n v="32900.199999999997"/>
    <n v="32900.199999999997"/>
    <n v="32900.199999999997"/>
    <n v="32900.199999999997"/>
    <s v="{ctto1: {tipo_obra:Obra, numero_contrato:SIDS-SIS-042-21, contratista:IDEAL DE CONSTRUCCIONES S.A. DE C.V., convocante:GOBIERNO DEL ESTADO DE COAHUILA DE ZARAGOZA, monto:2961017.86, importe_modificado:2961017.86}}"/>
    <s v="{meta1: {unidad_medida:Metros Cuadrados, avance:32.0}}"/>
    <s v="{1956725/proyecto_INICIO, 1956725/proyecto_PROCESO, 1956725/proyecto_FIN}"/>
    <s v="Terminado"/>
    <s v="Validado avances"/>
    <s v="Sin observaciones"/>
    <s v="Sin observaciones"/>
  </r>
  <r>
    <n v="2021"/>
    <n v="5"/>
    <s v="COA210301956736"/>
    <s v="Proyecto de inversión"/>
    <n v="16500"/>
    <s v="{ff1: {ciclo_recurso:2021, ramo:33, modalidad:I, prog_pres:3, tipo_recurso:FEDERALES (APORTACIONES, SUBSIDIOS Y CONVENIOS), monto:16500.0, modificado:16450.1}}"/>
    <x v="3"/>
    <n v="1"/>
    <s v="CONSTRUCCIÓN DE TECHO TERRADO EN SAN PEDRO LOCALIDAD VIDA NUEVA  LAS PALMAS  ASENTAMIENTO VIDA NUEVA  LAS PALMAS - 119667"/>
    <n v="5"/>
    <s v="Coahuila de Zaragoza"/>
    <n v="0"/>
    <s v="Gobierno de la Entidad"/>
    <s v="Proyecto de Inversión de Infraestructura Social"/>
    <s v="Vivienda"/>
    <s v="Sin identificar"/>
    <s v="SECRETARIA DE INCLUSION Y DESARROLLO SOCIAL"/>
    <s v="119667"/>
    <s v="S"/>
    <n v="2"/>
    <n v="2"/>
    <n v="0"/>
    <s v="{meta1: {unidad_medida:Metros Cuadrados, meta:16.0, meta_modificada:16.0}}"/>
    <n v="1"/>
    <s v="{geo1: {cve_municipio:33, localidad:355, direccion:EJIDO VIDA NUEVA (LAS PALMAS), 27948 VIDA NUEVA (LAS PALMAS), SAN PEDRO COAHUILA DE ZARAGOZA  ENTRE   Y  ,    CP. 27948 VIDA NUEVA LAS PALMAS SAN PEDRO COAHUILA DE ZARAGOZA, lon:-103.1926409, lat:25.76785372}}"/>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1956736/proyecto_INICIO, 1956736/proyecto_PROCESO, 1956736/proyecto_FIN}"/>
    <s v="Terminado"/>
    <s v="Validado avances"/>
    <s v="Sin observaciones"/>
    <s v="Sin observaciones"/>
  </r>
  <r>
    <n v="2021"/>
    <n v="5"/>
    <s v="COA210301956834"/>
    <s v="Proyecto de inversión"/>
    <n v="165000"/>
    <s v="{ff1: {ciclo_recurso:2021, ramo:33, modalidad:I, prog_pres:3, tipo_recurso:FEDERALES (APORTACIONES, SUBSIDIOS Y CONVENIOS), monto:165000.0, modificado:164501.0}}"/>
    <x v="3"/>
    <n v="1"/>
    <s v="CONSTRUCCION DE TECHOS TERRADOS EN SAN PEDRO LOCALIDAD SAN FRANCISCO DE ARRIBA - 120980"/>
    <n v="5"/>
    <s v="Coahuila de Zaragoza"/>
    <n v="0"/>
    <s v="Gobierno de la Entidad"/>
    <s v="Proyecto de Inversión de Infraestructura Social"/>
    <s v="Vivienda"/>
    <s v="Sin identificar"/>
    <s v="SECRETARIA DE INCLUSION Y DESARROLLO SOCIAL"/>
    <s v="120980"/>
    <s v="S"/>
    <n v="20"/>
    <n v="20"/>
    <n v="0"/>
    <s v="{meta1: {unidad_medida:Metros Cuadrados, meta:160.0, meta_modificada:160.0}}"/>
    <n v="1"/>
    <s v="{geo1: {cve_municipio:33, localidad:74, direccion:EJIDO SAN FRANCISCO DE ARRIBA, 27957 SAN FRANCISCO DE ARRIBA, SAN PEDRO COAHUILA DE ZARAGOZA  ENTRE   Y  ,    DOMICILIO CONOCIDO EN EJIDO SAN FRANCISCO DE ARRIBA SAN PEDRO COAHUILA, lon:-103.15735405, lat:25.75065554}}"/>
    <d v="2021-09-01T00:00:00"/>
    <d v="2021-12-31T00:00:00"/>
    <n v="164501"/>
    <n v="164501"/>
    <n v="164501"/>
    <n v="164501"/>
    <n v="164501"/>
    <s v="{ctto1: {tipo_obra:Obra, numero_contrato:SIDS-SIS-042-21, contratista:IDEAL DE CONSTRUCCIONES S.A. DE C.V., convocante:GOBIERNO DEL ESTADO DE COAHUILA DE ZARAGOZA, monto:2961017.86, importe_modificado:2961017.86}}"/>
    <s v="{meta1: {unidad_medida:Metros Cuadrados, avance:160.0}}"/>
    <s v="{1956834/proyecto_PROCESO, 1956834/proyecto_INICIO, 1956834/proyecto_FIN}"/>
    <s v="Terminado"/>
    <s v="Validado avances"/>
    <s v="Sin observaciones"/>
    <s v="Sin observaciones"/>
  </r>
  <r>
    <n v="2021"/>
    <n v="5"/>
    <s v="COA210301956835"/>
    <s v="Proyecto de inversión"/>
    <n v="1254526.1499999999"/>
    <s v="{ff1: {ciclo_recurso:2021, ramo:33, modalidad:I, prog_pres:3, tipo_recurso:FEDERALES (APORTACIONES, SUBSIDIOS Y CONVENIOS), monto:1254526.15, modificado:1245166.74}}"/>
    <x v="3"/>
    <n v="1"/>
    <s v="REPOSICION DEL SUBCOLECTOR DE AGUAS RESIDUALES DE ALIVIO EN LAS COLONIAS IGNACIO ALLENDE Y EL MANANTIAL AL NORPONIENTE DE LA CIUDAD DE ALLENDE COAHUILA - 120991"/>
    <n v="5"/>
    <s v="Coahuila de Zaragoza"/>
    <n v="0"/>
    <s v="Gobierno de la Entidad"/>
    <s v="Proyecto de Inversión de Infraestructura Social"/>
    <s v="Agua y saneamiento"/>
    <s v="Sin identificar"/>
    <s v="SECRETARIA DE INCLUSION Y DESARROLLO SOCIAL"/>
    <s v="120991"/>
    <s v="S"/>
    <n v="1750"/>
    <n v="1750"/>
    <n v="0"/>
    <s v="{meta1: {unidad_medida:Metros lineales, meta:615.83, meta_modificada:615.83}}"/>
    <n v="1"/>
    <s v="{geo1: {cve_municipio:3, localidad:1, direccion:CALLE PROF ADOLFO RAMOS INTERIOR SN COLONIA EL MANANTIAL, 26532 ALLENDE, ALLENDE COAHUILA DE ZARAGOZA  ENTRE  CALLE MACLOVA DENA Y CALLE ALAMO, CALLE VICENTE DE LA PEÑA  LA OBRA SERA DE LA CALLE EDUARDO BENAVIDES A CALLE SIN NO, lon:-100.86528771, lat:28.35466906}}"/>
    <d v="2021-09-01T00:00:00"/>
    <d v="2021-12-31T00:00:00"/>
    <n v="1245166.74"/>
    <n v="1245166.74"/>
    <n v="1245166.74"/>
    <n v="1245166.74"/>
    <n v="1245166.74"/>
    <s v="{ctto1: {tipo_obra:Obra, numero_contrato:SIDS-SIS-036-21, contratista:C. ROMAN GARZA PEREZ, convocante:GOBIERNO DEL ESTADO DE COAHUILA DE ZARAGOZA, monto:1249825.87, importe_modificado:1249825.87}}"/>
    <s v="{meta1: {unidad_medida:Metros lineales, avance:615.83}}"/>
    <s v="{1956835/proyecto_INICIO, 1956835/proyecto_PROCESO, 1956835/proyecto_FIN}"/>
    <s v="Terminado"/>
    <s v="Validado avances"/>
    <s v="Sin observaciones"/>
    <s v="Sin observaciones"/>
  </r>
  <r>
    <n v="2021"/>
    <n v="5"/>
    <s v="COA210301956837"/>
    <s v="Proyecto de inversión"/>
    <n v="127000"/>
    <s v="{ff1: {ciclo_recurso:2021, ramo:33, modalidad:I, prog_pres:3, tipo_recurso:FEDERALES (APORTACIONES, SUBSIDIOS Y CONVENIOS), monto:127000.0, modificado:125839.88}}"/>
    <x v="3"/>
    <n v="1"/>
    <s v="CONSTRUCCION DE CUARTOS DORMITORIO EN RAMOS ARIZPE LOCALIDAD MESILLAS ASENTAMIENTO MESILLAS - 121015"/>
    <n v="5"/>
    <s v="Coahuila de Zaragoza"/>
    <n v="0"/>
    <s v="Gobierno de la Entidad"/>
    <s v="Proyecto de Inversión de Infraestructura Social"/>
    <s v="Vivienda"/>
    <s v="Sin identificar"/>
    <s v="SECRETARIA DE INCLUSION Y DESARROLLO SOCIAL"/>
    <s v="121015"/>
    <s v="S"/>
    <n v="4"/>
    <n v="4"/>
    <n v="0"/>
    <s v="{meta1: {unidad_medida:Metros cuadrados de construcción, meta:24.0, meta_modificada:24.0}}"/>
    <n v="1"/>
    <s v="{geo1: {cve_municipio:27, localidad:49, direccion:INTERIOR DOMICILIO CONOCIDO EJIDO MESILLAS, 25937 MESILLAS, RAMOS ARIZPE COAHUILA DE ZARAGOZA  ENTRE    Y  ,    DOMICILIO CONOCIDO EN EJIDO MESILLAS EN RAMOS ARIZPE COAHUILA DE ZARAGOZA, lon:-100.98609579, lat:25.80163341}}"/>
    <d v="2021-09-01T00:00:00"/>
    <d v="2021-12-31T00:00:00"/>
    <n v="125839.88"/>
    <n v="125839.88"/>
    <n v="125839.88"/>
    <n v="125839.88"/>
    <n v="125839.88"/>
    <s v="{ctto1: {tipo_obra:Obra, numero_contrato:SIDS-SIS-018-21, contratista:IDEAL DE CONSTRUCCIONES S.A. DE C.V., convocante:GOBIERNO DEL ESTADO DE COAHUILA DE ZARAGOZA, monto:633257.62, importe_modificado:633257.62}}"/>
    <s v="{meta1: {unidad_medida:Metros cuadrados de construcción, avance:24.0}}"/>
    <s v="{1956837/proyecto_INICIO, 1956837/proyecto_PROCESO, 1956837/proyecto_FIN}"/>
    <s v="Terminado"/>
    <s v="Validado avances"/>
    <s v="Sin observaciones"/>
    <s v="Sin observaciones"/>
  </r>
  <r>
    <n v="2021"/>
    <n v="5"/>
    <s v="COA210301957198"/>
    <s v="Proyecto de inversión"/>
    <n v="112500"/>
    <s v="{ff1: {ciclo_recurso:2021, ramo:33, modalidad:I, prog_pres:3, tipo_recurso:FEDERALES (APORTACIONES, SUBSIDIOS Y CONVENIOS), monto:112500.0, modificado:112373.0}}"/>
    <x v="3"/>
    <n v="1"/>
    <s v="CONSTRUCCION DE TECHOS LIGEROS EN ACUÑA LOCALIDAD CINCO DE MAYO - 132622"/>
    <n v="5"/>
    <s v="Coahuila de Zaragoza"/>
    <n v="0"/>
    <s v="Gobierno de la Entidad"/>
    <s v="Proyecto de Inversión de Infraestructura Social"/>
    <s v="Vivienda"/>
    <s v="Sin identificar"/>
    <s v="SECRETARIA DE INCLUSION Y DESARROLLO SOCIAL"/>
    <s v="132622"/>
    <s v="S"/>
    <n v="6"/>
    <n v="6"/>
    <n v="0"/>
    <s v="{meta1: {unidad_medida:Metros Cuadrados, meta:96.0, meta_modificada:96.0}}"/>
    <n v="1"/>
    <s v="{geo1: {cve_municipio:2, localidad:1, direccion:CALLE GATUÑO 1345  INTERIOR SN COLONIA 5 DE MAYO, 26237 CIUDAD ACUÑA, ACUÑA COAHUILA DE ZARAGOZA  ENTRE CALLE ARNICA Y CALLE MANCACABALLO,    SE REALIZARAN ACCIONES EN LA O LAS CALLES GATUÑO PALO BLANCO, MEZQUITE, lon:-101.00309741, lat:29.33169266}}"/>
    <d v="2021-09-01T00:00:00"/>
    <d v="2021-12-31T00:00:00"/>
    <n v="112373"/>
    <n v="112373"/>
    <n v="112373"/>
    <n v="112373"/>
    <n v="112373"/>
    <s v="{ctto1: {tipo_obra:Obra, numero_contrato:SIDS-SIS-020-21, contratista:C. OSCAR ALMANZA CALDERON, convocante:GOBIERNO DEL ESTADO DE COAHUILA DE ZARAGOZA, monto:5244073.34, importe_modificado:5244073.34}}"/>
    <s v="{meta1: {unidad_medida:Metros Cuadrados, avance:96.0}}"/>
    <s v="{1957198/proyecto_INICIO, 1957198/proyecto_PROCESO, 1957198/proyecto_FIN}"/>
    <s v="Terminado"/>
    <s v="Validado avances"/>
    <s v="Sin observaciones"/>
    <s v="Sin observaciones"/>
  </r>
  <r>
    <n v="2021"/>
    <n v="5"/>
    <s v="COA210301957318"/>
    <s v="Proyecto de inversión"/>
    <n v="37500"/>
    <s v="{ff1: {ciclo_recurso:2021, ramo:33, modalidad:I, prog_pres:3, tipo_recurso:FEDERALES (APORTACIONES, SUBSIDIOS Y CONVENIOS), monto:37500.0, modificado:37457.67}}"/>
    <x v="3"/>
    <n v="1"/>
    <s v="CONSTRUCCION DE TECHOS LIGEROS EN ACUÑA LOCALIDAD GAMEZ SUMARAN - 135353"/>
    <n v="5"/>
    <s v="Coahuila de Zaragoza"/>
    <n v="0"/>
    <s v="Gobierno de la Entidad"/>
    <s v="Proyecto de Inversión de Infraestructura Social"/>
    <s v="Vivienda"/>
    <s v="Sin identificar"/>
    <s v="SECRETARIA DE INCLUSION Y DESARROLLO SOCIAL"/>
    <s v="135353"/>
    <s v="S"/>
    <n v="2"/>
    <n v="2"/>
    <n v="0"/>
    <s v="{meta1: {unidad_medida:Metros Cuadrados, meta:32.0, meta_modificada:32.0}}"/>
    <n v="1"/>
    <s v="{geo1: {cve_municipio:2, localidad:1, direccion:CALLE DIEZ 315  INTERIOR SN COLONIA GAMEZ SUMARAN, 26288 CIUDAD ACUÑA, ACUÑA COAHUILA DE ZARAGOZA  ENTRE CALLE RICARDO FLORES MAGON Y CALLE LAURA AGUIRRE,    SE REALIZARAN ACCIONES EN LA O LAS CALLES DIEZ, lon:-100.9522484, lat:29.30691982}}"/>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957318/proyecto_INICIO, 1957318/proyecto_PROCESO, 1957318/proyecto_FIN}"/>
    <s v="Terminado"/>
    <s v="Validado avances"/>
    <s v="Sin observaciones"/>
    <s v="Sin observaciones"/>
  </r>
  <r>
    <n v="2021"/>
    <n v="5"/>
    <s v="COA210301957353"/>
    <s v="Proyecto de inversión"/>
    <n v="37500"/>
    <s v="{ff1: {ciclo_recurso:2021, ramo:33, modalidad:I, prog_pres:3, tipo_recurso:FEDERALES (APORTACIONES, SUBSIDIOS Y CONVENIOS), monto:37500.0, modificado:37457.67}}"/>
    <x v="3"/>
    <n v="1"/>
    <s v="CONSTRUCCION DE TECHOS LIGEROS EN ACUÑA LOCALIDAD LAZARO CARDENAS - 135918"/>
    <n v="5"/>
    <s v="Coahuila de Zaragoza"/>
    <n v="0"/>
    <s v="Gobierno de la Entidad"/>
    <s v="Proyecto de Inversión de Infraestructura Social"/>
    <s v="Vivienda"/>
    <s v="Sin identificar"/>
    <s v="SECRETARIA DE INCLUSION Y DESARROLLO SOCIAL"/>
    <s v="135918"/>
    <s v="S"/>
    <n v="2"/>
    <n v="2"/>
    <n v="0"/>
    <s v="{meta1: {unidad_medida:Metros Cuadrados, meta:32.0, meta_modificada:32.0}}"/>
    <n v="1"/>
    <s v="{geo1: {cve_municipio:2, localidad:1, direccion:CALLE JIQUILPAN 465  INTERIOR SN COLONIA LÁZARO CÁRDENAS, 26289 CIUDAD ACUÑA, ACUÑA COAHUILA DE ZARAGOZA  ENTRE CALLE DURANGO  Y CALLE LOS PINOS,    SE REALIZARAN ACCIONES EN LA O LAS CALLES JIQUILPAN, lon:-100.95129486, lat:29.30108902}}"/>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957353/proyecto_INICIO, 1957353/proyecto_PROCESO, 1957353/proyecto_FIN}"/>
    <s v="Terminado"/>
    <s v="Validado avances"/>
    <s v="Sin observaciones"/>
    <s v="Sin observaciones"/>
  </r>
  <r>
    <n v="2021"/>
    <n v="5"/>
    <s v="COA210301957399"/>
    <s v="Proyecto de inversión"/>
    <n v="37500"/>
    <s v="{ff1: {ciclo_recurso:2021, ramo:33, modalidad:I, prog_pres:3, tipo_recurso:FEDERALES (APORTACIONES, SUBSIDIOS Y CONVENIOS), monto:37500.0, modificado:37457.67}}"/>
    <x v="3"/>
    <n v="1"/>
    <s v="CONSTRUCCION DE TECHOS LIGEROS EN ACUÑA LOCALIDAD OSCAR FLORES TAPIA - 137249"/>
    <n v="5"/>
    <s v="Coahuila de Zaragoza"/>
    <n v="0"/>
    <s v="Gobierno de la Entidad"/>
    <s v="Proyecto de Inversión de Infraestructura Social"/>
    <s v="Vivienda"/>
    <s v="Sin identificar"/>
    <s v="SECRETARIA DE INCLUSION Y DESARROLLO SOCIAL"/>
    <s v="137249"/>
    <s v="S"/>
    <n v="2"/>
    <n v="2"/>
    <n v="0"/>
    <s v="{meta1: {unidad_medida:Metros Cuadrados, meta:32.0, meta_modificada:32.0}}"/>
    <n v="1"/>
    <s v="{geo1: {cve_municipio:2, localidad:1, direccion:CALLE ZARAGOZA 760  INTERIOR SN COLONIA FLORES TAPIA, 26260 CIUDAD ACUÑA, ACUÑA COAHUILA DE ZARAGOZA  ENTRE CALLE REFORMA Y CALLE RAMOS ARIZPE,    SE REALIZARAN ACCIONES EN LA O LAS CALLES ZARAGOZA, lon:-100.92521439, lat:29.31792452}}"/>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957399/proyecto_INICIO, 1957399/proyecto_PROCESO, 1957399/proyecto_FIN}"/>
    <s v="Terminado"/>
    <s v="Validado avances"/>
    <s v="Sin observaciones"/>
    <s v="Sin observaciones"/>
  </r>
  <r>
    <n v="2021"/>
    <n v="5"/>
    <s v="COA210301958180"/>
    <s v="Proyecto de inversión"/>
    <n v="37500"/>
    <s v="{ff1: {ciclo_recurso:2021, ramo:33, modalidad:I, prog_pres:3, tipo_recurso:FEDERALES (APORTACIONES, SUBSIDIOS Y CONVENIOS), monto:37500.0, modificado:37457.67}}"/>
    <x v="3"/>
    <n v="1"/>
    <s v="CONSTRUCCION DE TECHOS LIGEROS EN ACUÑA LOCALIDAD PRIMERO DE SEPTIEMBRE - 165059"/>
    <n v="5"/>
    <s v="Coahuila de Zaragoza"/>
    <n v="0"/>
    <s v="Gobierno de la Entidad"/>
    <s v="Proyecto de Inversión de Infraestructura Social"/>
    <s v="Vivienda"/>
    <s v="Sin identificar"/>
    <s v="SECRETARIA DE INCLUSIÓN Y DESARROLLO SOCIAL"/>
    <s v="165059"/>
    <s v="S"/>
    <n v="2"/>
    <n v="2"/>
    <n v="0"/>
    <s v="{meta1: {unidad_medida:Metros Cuadrados, meta:32.0, meta_modificada:32.0}}"/>
    <n v="1"/>
    <s v="{geo1: {cve_municipio:2, localidad:1, direccion:CALLE VIOLETA 271  INTERIOR SN COLONIA PRIMERO DE SEPTIEMBRE, 26248 CIUDAD ACUÑA, ACUÑA COAHUILA DE ZARAGOZA  ENTRE CALLE CLAVEL Y PROLONGACION ANAHUAC,    CALLE VIOLETA COLONIA PRIMERO DE SEPTIEMBRE, ACUÑA COHAUILA, lon:-100.95547944, lat:29.32788854}}"/>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958180/proyecto_INICIO, 1958180/proyecto_PROCESO, 1958180/proyecto_FIN}"/>
    <s v="Terminado"/>
    <s v="Validado avances"/>
    <s v="Sin observaciones"/>
    <s v="Sin observaciones"/>
  </r>
  <r>
    <n v="2021"/>
    <n v="5"/>
    <s v="COA210301958254"/>
    <s v="Proyecto de inversión"/>
    <n v="63500"/>
    <s v="{ff1: {ciclo_recurso:2021, ramo:33, modalidad:I, prog_pres:3, tipo_recurso:FEDERALES (APORTACIONES, SUBSIDIOS Y CONVENIOS), monto:63500.0, modificado:62484.91}}"/>
    <x v="3"/>
    <n v="1"/>
    <s v="CONSTRUCCION DE CUARTO DORMITORIO EN  FRANCISCO I MADERO LOCALIDAD EJIDO EL CANTABRO - 167427"/>
    <n v="5"/>
    <s v="Coahuila de Zaragoza"/>
    <n v="0"/>
    <s v="Gobierno de la Entidad"/>
    <s v="Proyecto de Inversión de Infraestructura Social"/>
    <s v="Vivienda"/>
    <s v="Sin identificar"/>
    <s v="SECRETARIA DE INCLUSION Y DESARROLLO SOCIAL"/>
    <s v="167427"/>
    <s v="S"/>
    <n v="2"/>
    <n v="2"/>
    <n v="0"/>
    <s v="{meta1: {unidad_medida:Cuarto(s), meta:1.0, meta_modificada:1.0}}"/>
    <n v="1"/>
    <s v="{geo1: {cve_municipio:9, localidad:11, direccion:CALLE DOMICILIO CONOCIDO EJIDO EL CÁNTABRO, 27923 EL CÁNTABRO, FRANCISCO I. MADERO COAHUILA DE ZARAGOZA  ENTRE    Y  ,    CALLE DOMICILIO CONOCIDO EJIDO EL CANTABRO FRANCISCO I MADERO COAHUILA DE ZARAGOZA, lon:-103.20317931, lat:25.93013237}}"/>
    <d v="2021-09-01T00:00:00"/>
    <d v="2021-12-31T00:00:00"/>
    <n v="62484.91"/>
    <n v="62484.91"/>
    <n v="62484.91"/>
    <n v="62484.91"/>
    <n v="62484.91"/>
    <s v="{ctto1: {tipo_obra:Obra, numero_contrato:SIDS-SIS-041-21, contratista:PROYECTOS CONSTRUCTIVOS ALTO, S.A. DE C.V., convocante:GOBIERNO DEL ESTADO DE COAHUILA DE ZARAGOZA, monto:624865.77, importe_modificado:624865.77}}"/>
    <s v="{meta1: {unidad_medida:Cuarto(s), avance:1.0}}"/>
    <s v="{1958254/proyecto_INICIO, 1958254/proyecto_FIN, 1958254/proyecto_PROCESO}"/>
    <s v="Terminado"/>
    <s v="Validado avances"/>
    <s v="Sin observaciones"/>
    <s v="Sin observaciones"/>
  </r>
  <r>
    <n v="2021"/>
    <n v="5"/>
    <s v="COA210301958291"/>
    <s v="Proyecto de inversión"/>
    <n v="63500"/>
    <s v="{ff1: {ciclo_recurso:2021, ramo:33, modalidad:I, prog_pres:3, tipo_recurso:FEDERALES (APORTACIONES, SUBSIDIOS Y CONVENIOS), monto:63500.0, modificado:62484.9}}"/>
    <x v="3"/>
    <n v="1"/>
    <s v="CONSTRUCCION DE CUARTO DORMITORIO EN FRANCISCO I MADERO LOCALIDAD EJIDO LAS VIRGINIAS - 168148"/>
    <n v="5"/>
    <s v="Coahuila de Zaragoza"/>
    <n v="0"/>
    <s v="Gobierno de la Entidad"/>
    <s v="Proyecto de Inversión de Infraestructura Social"/>
    <s v="Vivienda"/>
    <s v="Sin identificar"/>
    <s v="SECRETARIA DE INCLUSION Y DESARROLLO SOCIAL"/>
    <s v="168148"/>
    <s v="S"/>
    <n v="2"/>
    <n v="2"/>
    <n v="0"/>
    <s v="{meta1: {unidad_medida:Cuarto(s), meta:1.0, meta_modificada:1.0}}"/>
    <n v="1"/>
    <s v="{geo1: {cve_municipio:9, localidad:62, direccion:CALLE DOMICILIO CONOCIDO EJIDO LAS VIRGINIAS, 27917 LAS VIRGINIAS, FRANCISCO I. MADERO COAHUILA DE ZARAGOZA  ENTRE    Y  ,    CALLE DOMICILIO CONOCIDO INTERIOR EJIDO LAS VIRGINIAS CP. 27917 LAS VIRGINIAS, FRANCISCO I. MADERO CO, lon:-103.27379644, lat:25.79793367}}"/>
    <d v="2021-09-01T00:00:00"/>
    <d v="2021-12-31T00:00:00"/>
    <n v="62484.9"/>
    <n v="62484.9"/>
    <n v="62484.9"/>
    <n v="62484.9"/>
    <n v="62484.9"/>
    <s v="{ctto1: {tipo_obra:Obra, numero_contrato:SIDS-SIS-041-21, contratista:PROYECTOS CONSTRUCTIVOS ALTO, S.A. DE C.V., convocante:GOBIERNO DEL ESTADO DE COAHUILA DE ZARAGOZA, monto:624865.77, importe_modificado:624865.77}}"/>
    <s v="{meta1: {unidad_medida:Cuarto(s), avance:1.0}}"/>
    <s v="{1958291/proyecto_INICIO, 1958291/proyecto_FIN, 1958291/proyecto_PROCESO}"/>
    <s v="Terminado"/>
    <s v="Validado avances"/>
    <s v="Sin observaciones"/>
    <s v="Sin observaciones"/>
  </r>
  <r>
    <n v="2021"/>
    <n v="5"/>
    <s v="COA210301958367"/>
    <s v="Proyecto de inversión"/>
    <n v="150000"/>
    <s v="{ff1: {ciclo_recurso:2021, ramo:33, modalidad:I, prog_pres:3, tipo_recurso:FEDERALES (APORTACIONES, SUBSIDIOS Y CONVENIOS), monto:150000.0, modificado:149749.94}}"/>
    <x v="3"/>
    <n v="1"/>
    <s v="CONSTRUCCION DE TECHOS LIGEROS EN MORELOS LOCALIDAD EJIDO ALAMOS - 169511"/>
    <n v="5"/>
    <s v="Coahuila de Zaragoza"/>
    <n v="0"/>
    <s v="Gobierno de la Entidad"/>
    <s v="Proyecto de Inversión de Infraestructura Social"/>
    <s v="Vivienda"/>
    <s v="Sin identificar"/>
    <s v="SECRETARIA DE INCLUSION Y DESARROLLO SOCIAL"/>
    <s v="169511"/>
    <s v="S"/>
    <n v="8"/>
    <n v="8"/>
    <n v="0"/>
    <s v="{meta1: {unidad_medida:Metros Cuadrados, meta:18.0, meta_modificada:18.0}}"/>
    <n v="1"/>
    <s v="{geo1: {cve_municipio:19, localidad:24, direccion:CALLE GENERAL CEPEDA INTERIOR SN EJIDO LOS ÁLAMOS, 26517 LOS ÁLAMOS, MORELOS COAHUILA DE ZARAGOZA  ENTRE    Y  ,    SE REALIZARAN ACCIONES EN LA O LAS CALLES GENERAL CEPEDA MANUEL ACUÑA MANUEL R CADENA EMILIANO ZAPATA, lon:-100.94963192, lat:28.34818946}}"/>
    <d v="2021-09-01T00:00:00"/>
    <d v="2021-12-31T00:00:00"/>
    <n v="149749.94"/>
    <n v="149749.94"/>
    <n v="149749.94"/>
    <n v="149749.94"/>
    <n v="149749.94"/>
    <s v="{ctto1: {tipo_obra:Obra, numero_contrato:SIDS-SIS-053-21, contratista:C. OSCAR ALMANZA CALDERON, convocante:GOBIERNO DEL ESTADO DE COAHUILA DE ZARAGOZA, monto:1900598.29, importe_modificado:1900598.29}}"/>
    <s v="{meta1: {unidad_medida:Metros Cuadrados, avance:18.0}}"/>
    <s v="{1958367/proyecto_INICIO, 1958367/proyecto_PROCESO, 1958367/proyecto_FIN}"/>
    <s v="Terminado"/>
    <s v="Validado avances"/>
    <s v="Sin observaciones"/>
    <s v="Sin observaciones"/>
  </r>
  <r>
    <n v="2021"/>
    <n v="5"/>
    <s v="COA210301958406"/>
    <s v="Proyecto de inversión"/>
    <n v="37500"/>
    <s v="{ff1: {ciclo_recurso:2021, ramo:33, modalidad:I, prog_pres:3, tipo_recurso:FEDERALES (APORTACIONES, SUBSIDIOS Y CONVENIOS), monto:37500.0, modificado:37457.67}}"/>
    <x v="3"/>
    <n v="1"/>
    <s v="CONSTRUCCION DE TECHOS LIGEROS EN ACUÑA LOCALIDAD INFONAVIT MEXICANIDAD - 170177"/>
    <n v="5"/>
    <s v="Coahuila de Zaragoza"/>
    <n v="0"/>
    <s v="Gobierno de la Entidad"/>
    <s v="Proyecto de Inversión de Infraestructura Social"/>
    <s v="Vivienda"/>
    <s v="Sin identificar"/>
    <s v="SECRETARIA DE INCLUSION Y DESARROLLO SOCIAL"/>
    <s v="170177"/>
    <s v="S"/>
    <n v="2"/>
    <n v="2"/>
    <n v="0"/>
    <s v="{meta1: {unidad_medida:Metros Cuadrados, meta:32.0, meta_modificada:32.0}}"/>
    <n v="1"/>
    <s v="{geo1: {cve_municipio:2, localidad:1, direccion:CALLE VICENTE SALAZAR 311  INTERIOR SN COLONIA INFONAVIT UNIDAD MEXICANIDAD, 26239 CIUDAD ACUÑA, ACUÑA COAHUILA DE ZARAGOZA  ENTRE CALLE MARCIAL RUIZ Y CALLE ROBERTO G. PASTOR,    CALLE VICENTE SALAZAR COLONIA INFONAVIT MEXICAN, lon:-100.98171081, lat:29.34022475}}"/>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958406/proyecto_INICIO, 1958406/proyecto_PROCESO, 1958406/proyecto_FIN}"/>
    <s v="Terminado"/>
    <s v="Validado avances"/>
    <s v="Sin observaciones"/>
    <s v="Sin observaciones"/>
  </r>
  <r>
    <n v="2021"/>
    <n v="5"/>
    <s v="COA210301958411"/>
    <s v="Proyecto de inversión"/>
    <n v="37500"/>
    <s v="{ff1: {ciclo_recurso:2021, ramo:33, modalidad:I, prog_pres:3, tipo_recurso:FEDERALES (APORTACIONES, SUBSIDIOS Y CONVENIOS), monto:37500.0, modificado:37457.67}}"/>
    <x v="3"/>
    <n v="1"/>
    <s v="CONSTRUCCION DE TECHOS LIGEROS EN ACUÑA LOCALIDAD VALLE VERDE - 170222"/>
    <n v="5"/>
    <s v="Coahuila de Zaragoza"/>
    <n v="0"/>
    <s v="Gobierno de la Entidad"/>
    <s v="Proyecto de Inversión de Infraestructura Social"/>
    <s v="Vivienda"/>
    <s v="Sin identificar"/>
    <s v="SECRETARIA DE INCLUSION Y DESARROLLO SOCIAL"/>
    <s v="170222"/>
    <s v="S"/>
    <n v="2"/>
    <n v="2"/>
    <n v="0"/>
    <s v="{meta1: {unidad_medida:Metros Cuadrados, meta:32.0, meta_modificada:32.0}}"/>
    <n v="1"/>
    <s v="{geo1: {cve_municipio:2, localidad:1, direccion:CALLE PINO 730  INTERIOR SN COLONIA VALLE VERDE, 26237 CIUDAD ACUÑA, ACUÑA COAHUILA DE ZARAGOZA  ENTRE CALLE BERRO Y CALLE MONCLOVA,    CALLE PINO COLONIA VALLE VERDE ACUÑA COAHUILA, lon:-100.9932015, lat:29.32884813}}"/>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958411/proyecto_INICIO, 1958411/proyecto_PROCESO, 1958411/proyecto_FIN}"/>
    <s v="Terminado"/>
    <s v="Validado avances"/>
    <s v="Sin observaciones"/>
    <s v="Sin observaciones"/>
  </r>
  <r>
    <n v="2021"/>
    <n v="5"/>
    <s v="COA210301958468"/>
    <s v="Proyecto de inversión"/>
    <n v="63500"/>
    <s v="{ff1: {ciclo_recurso:2021, ramo:33, modalidad:I, prog_pres:3, tipo_recurso:FEDERALES (APORTACIONES, SUBSIDIOS Y CONVENIOS), monto:63500.0, modificado:62852.16}}"/>
    <x v="3"/>
    <n v="1"/>
    <s v="CONSTRUCCION DE CUARTOS EN SAN PEDRO LOCALIDAD SAN PEDRO ASENTAMIENTO AMPLIACIÓN LÁZARO CÁRDENAS - 171172"/>
    <n v="5"/>
    <s v="Coahuila de Zaragoza"/>
    <n v="0"/>
    <s v="Gobierno de la Entidad"/>
    <s v="Proyecto de Inversión de Infraestructura Social"/>
    <s v="Vivienda"/>
    <s v="Sin identificar"/>
    <s v="SECRETARIA DE INCLUSION Y DESARROLLO SOCIAL"/>
    <s v="171172"/>
    <s v="S"/>
    <n v="4"/>
    <n v="2"/>
    <n v="0"/>
    <s v="{meta1: {unidad_medida:Cuarto(s), meta:1.0, meta_modificada:1.0}}"/>
    <n v="1"/>
    <s v="{geo1: {cve_municipio:33, localidad:1, direccion:CALLE MARAVILLAS 66  INTERIOR SN COLONIA AMPLIACIÓN LÁZARO CÁRDENAS, 27839 SAN PEDRO, SAN PEDRO COAHUILA DE ZARAGOZA  ENTRE  CALLE BUGAMBILIAS Y CALLE CALLE 5 TA,    CALLE MARAVILLAS INTERIOR COLONIA AMPLIACIÓN LÁZARO CÁRDENAS , lon:-102.97207372, lat:25.76559253}}"/>
    <d v="2021-09-01T00:00:00"/>
    <d v="2021-12-31T00:00:00"/>
    <n v="62852.160000000003"/>
    <n v="62852.160000000003"/>
    <n v="62852.160000000003"/>
    <n v="62852.160000000003"/>
    <n v="62852.160000000003"/>
    <s v="{ctto1: {tipo_obra:Obra, numero_contrato:SIDS-SIS-055-21, contratista:PROYECTOS CONSTRUCTIVOS ALTO, S.A. DE C.V., convocante:GOBIERNO DEL ESTADO DE COAHUILA DE ZARAGOZA, monto:1257723.21, importe_modificado:1257723.21}}"/>
    <s v="{meta1: {unidad_medida:Cuarto(s), avance:1.0}}"/>
    <s v="{1958468/proyecto_INICIO, 1958468/proyecto_PROCESO, 1958468/proyecto_FIN}"/>
    <s v="Terminado"/>
    <s v="Validado avances"/>
    <s v="Sin observaciones"/>
    <s v="Sin observaciones"/>
  </r>
  <r>
    <n v="2021"/>
    <n v="5"/>
    <s v="COA210301958502"/>
    <s v="Proyecto de inversión"/>
    <n v="63500"/>
    <s v="{ff1: {ciclo_recurso:2021, ramo:33, modalidad:I, prog_pres:3, tipo_recurso:FEDERALES (APORTACIONES, SUBSIDIOS Y CONVENIOS), monto:63500.0, modificado:62852.16}}"/>
    <x v="3"/>
    <n v="1"/>
    <s v="CONSTRUCCION DE CUARTOS EN SAN PEDRO LOCALIDAD SAN PEDRO ASENTAMIENTO EMILIANO ZAPATA - 172043"/>
    <n v="5"/>
    <s v="Coahuila de Zaragoza"/>
    <n v="0"/>
    <s v="Gobierno de la Entidad"/>
    <s v="Proyecto de Inversión de Infraestructura Social"/>
    <s v="Vivienda"/>
    <s v="Sin identificar"/>
    <s v="SECRETARIA DE INCLUSION Y DESARROLLO SOCIAL"/>
    <s v="172043"/>
    <s v="S"/>
    <n v="2"/>
    <n v="2"/>
    <n v="0"/>
    <s v="{meta1: {unidad_medida:Cuarto(s), meta:1.0, meta_modificada:1.0}}"/>
    <n v="1"/>
    <s v="{geo1: {cve_municipio:33, localidad:1, direccion:CALLE 16 DE SEPTIEMBRE 513  INTERIOR SN COLONIA EMILIANO ZAPATA, 27880 SAN PEDRO, SAN PEDRO COAHUILA DE ZARAGOZA  ENTRE  CALLE FELIPE ANGELES Y CALLE 15 E SEPTIEMBRE,    CALLE 16 DE SEPTIEMBRE 513 INTERIORCOLONIA EMILIANO ZAPAT, lon:-102.98314421, lat:25.74777842}}"/>
    <d v="2021-09-01T00:00:00"/>
    <d v="2021-12-31T00:00:00"/>
    <n v="62852.160000000003"/>
    <n v="62852.160000000003"/>
    <n v="62852.160000000003"/>
    <n v="62852.160000000003"/>
    <n v="62852.160000000003"/>
    <s v="{ctto1: {tipo_obra:Obra, numero_contrato:SIDS-SIS-055-21, contratista:PROYECTOS CONSTRUCTIVOS ALTO, S.A. DE C.V., convocante:GOBIERNO DEL ESTADO DE COAHUILA DE ZARAGOZA, monto:1257723.21, importe_modificado:1257723.21}}"/>
    <s v="{meta1: {unidad_medida:Cuarto(s), avance:1.0}}"/>
    <s v="{1958502/proyecto_INICIO, 1958502/proyecto_PROCESO, 1958502/proyecto_FIN}"/>
    <s v="Terminado"/>
    <s v="Validado avances"/>
    <s v="Sin observaciones"/>
    <s v="Sin observaciones"/>
  </r>
  <r>
    <n v="2021"/>
    <n v="5"/>
    <s v="COA210301958514"/>
    <s v="Proyecto de inversión"/>
    <n v="63500"/>
    <s v="{ff1: {ciclo_recurso:2021, ramo:33, modalidad:I, prog_pres:3, tipo_recurso:FEDERALES (APORTACIONES, SUBSIDIOS Y CONVENIOS), monto:63500.0, modificado:62852.16}}"/>
    <x v="3"/>
    <n v="1"/>
    <s v="CONSTRUCCION DE CUARTOS EN SAN PEDRO LOCALIDAD SAN PEDRO ASENTAMIENTO LOS NOGALES - 172422"/>
    <n v="5"/>
    <s v="Coahuila de Zaragoza"/>
    <n v="0"/>
    <s v="Gobierno de la Entidad"/>
    <s v="Proyecto de Inversión de Infraestructura Social"/>
    <s v="Vivienda"/>
    <s v="Sin identificar"/>
    <s v="SECRETARIA DE INCLUSION Y DESARROLLO SOCIAL"/>
    <s v="172422"/>
    <s v="S"/>
    <n v="2"/>
    <n v="2"/>
    <n v="0"/>
    <s v="{meta1: {unidad_medida:Cuarto(s), meta:1.0, meta_modificada:1.0}}"/>
    <n v="1"/>
    <s v="{geo1: {cve_municipio:33, localidad:1, direccion:CALLE WESTERN 12  INTERIOR SN COLONIA LOS NOGALES, 27811 SAN PEDRO, SAN PEDRO COAHUILA DE ZARAGOZA  ENTRE  CALLE CIRUELAS Y CALLE CIPRESES,    CALLE WESTERN 12 INTERIORCOLONIA LOS NOGALES, CP. 27811 SAN PEDRO, SAN PEDRO COAHUIL, lon:-103.00072476, lat:25.76159517}}"/>
    <d v="2021-09-01T00:00:00"/>
    <d v="2021-12-31T00:00:00"/>
    <n v="62852.160000000003"/>
    <n v="62852.160000000003"/>
    <n v="62852.160000000003"/>
    <n v="62852.160000000003"/>
    <n v="62852.160000000003"/>
    <s v="{ctto1: {tipo_obra:Obra, numero_contrato:SIDS-SIS-055-21, contratista:PROYECTOS CONSTRUCTIVOS ALTO, S.A. DE C.V., convocante:GOBIERNO DEL ESTADO DE COAHUILA DE ZARAGOZA, monto:1257723.21, importe_modificado:1257723.21}}"/>
    <s v="{meta1: {unidad_medida:Cuarto(s), avance:1.0}}"/>
    <s v="{1958514/proyecto_INICIO, 1958514/proyecto_PROCESO, 1958514/proyecto_FIN}"/>
    <s v="Terminado"/>
    <s v="Validado avances"/>
    <s v="Sin observaciones"/>
    <s v="Sin observaciones"/>
  </r>
  <r>
    <n v="2021"/>
    <n v="5"/>
    <s v="COA210301958673"/>
    <s v="Proyecto de inversión"/>
    <n v="75000"/>
    <s v="{ff1: {ciclo_recurso:2021, ramo:33, modalidad:I, prog_pres:3, tipo_recurso:FEDERALES (APORTACIONES, SUBSIDIOS Y CONVENIOS), monto:75000.0, modificado:72112.8}}"/>
    <x v="3"/>
    <n v="1"/>
    <s v="CONSTRUCCION DE TECHOS LIGEROS EN PIEDRAS NEGRAS LOCALIDAD LAZARO CARDENAS - 177036"/>
    <n v="5"/>
    <s v="Coahuila de Zaragoza"/>
    <n v="0"/>
    <s v="Gobierno de la Entidad"/>
    <s v="Proyecto de Inversión de Infraestructura Social"/>
    <s v="Vivienda"/>
    <s v="Sin identificar"/>
    <s v="SECRETARIA DE INCLUSION Y DESARROLLO SOCIAL"/>
    <s v="177036"/>
    <s v="S"/>
    <n v="4"/>
    <n v="4"/>
    <n v="0"/>
    <s v="{meta1: {unidad_medida:Metros cuadrados de construcción, meta:64.0, meta_modificada:64.0}}"/>
    <n v="1"/>
    <s v="{geo1: {cve_municipio:25, localidad:1, direccion:CALLE MONTES DE OCA 110 110 INTERIOR SN COLONIA LÁZARO CÁRDENAS, 26015 PIEDRAS NEGRAS, PIEDRAS NEGRAS COAHUILA DE ZARAGOZA  ENTRE  CALLE MIGUEL HIDALGO Y CALLE RAMOS ARIZPE,    CALLE MONTES DE OCA 110 INTERIORCOLONIA LÁZARO CÁR, lon:-100.53431431, lat:28.70968108}}"/>
    <d v="2021-09-01T00:00:00"/>
    <d v="2021-12-31T00:00:00"/>
    <n v="72112.800000000003"/>
    <n v="72112.800000000003"/>
    <n v="72112.800000000003"/>
    <n v="72112.800000000003"/>
    <n v="72112.800000000003"/>
    <s v="{ctto1: {tipo_obra:Obra, numero_contrato:SIDS-SIS-044-21, contratista:KALEMON, S.A. DE. C.V., convocante:GOBIERNO DEL ESTADO DE COAHUILA DE ZARAGOZA, monto:371849.81, importe_modificado:371849.81}}"/>
    <s v="{meta1: {unidad_medida:Metros cuadrados de construcción, avance:64.0}}"/>
    <s v="{1958673/proyecto_INICIO, 1958673/proyecto_PROCESO, 1958673/proyecto_FIN}"/>
    <s v="Terminado"/>
    <s v="Validado avances"/>
    <s v="Sin observaciones"/>
    <s v="Sin observaciones"/>
  </r>
  <r>
    <n v="2021"/>
    <n v="5"/>
    <s v="COA210301958816"/>
    <s v="Proyecto de inversión"/>
    <n v="63500"/>
    <s v="{ff1: {ciclo_recurso:2021, ramo:33, modalidad:I, prog_pres:3, tipo_recurso:FEDERALES (APORTACIONES, SUBSIDIOS Y CONVENIOS), monto:63500.0, modificado:62885.61}}"/>
    <x v="3"/>
    <n v="1"/>
    <s v="CONSTRUCCION DE CUARTOS EN MATAMOROS LOCALIDAD EJIDO ESCUADRON DOSCIENTOS UNO - 180918"/>
    <n v="5"/>
    <s v="Coahuila de Zaragoza"/>
    <n v="0"/>
    <s v="Gobierno de la Entidad"/>
    <s v="Proyecto de Inversión de Infraestructura Social"/>
    <s v="Vivienda"/>
    <s v="Sin identificar"/>
    <s v="SECRETARIA DE INCLUSION Y DESARROLLO SOCIAL"/>
    <s v="180918"/>
    <s v="S"/>
    <n v="2"/>
    <n v="2"/>
    <n v="0"/>
    <s v="{meta1: {unidad_medida:Cuarto(s), meta:1.0, meta_modificada:1.0}}"/>
    <n v="1"/>
    <s v="{geo1: {cve_municipio:17, localidad:16, direccion:EJIDO ESCUADRÓN DOSCIENTOS UNO, 27457 ESCUADRÓN DOSCIENTOS UNO, MATAMOROS COAHUILA DE ZARAGOZA  ENTRE   Y  ,    SE REALIZARAN ACCIONES EN LA O LAS CALLES A 10.3 KM DE MATAMOROS, lon:-103.34848885, lat:25.67475258}}"/>
    <d v="2021-09-01T00:00:00"/>
    <d v="2021-12-31T00:00:00"/>
    <n v="62885.61"/>
    <n v="62885.61"/>
    <n v="62885.61"/>
    <n v="62885.61"/>
    <n v="62885.61"/>
    <s v="{ctto1: {tipo_obra:Obra, numero_contrato:SIDS-SIS-054-21, contratista:PROYECTOS CONSTRUCTIVOS ALTO, S.A. DE C.V., convocante:GOBIERNO DEL ESTADO DE COAHUILA DE ZARAGOZA, monto:1257723.21, importe_modificado:1257723.21}}"/>
    <s v="{meta1: {unidad_medida:Cuarto(s), avance:1.0}}"/>
    <s v="{1958816/proyecto_INICIO, 1958816/proyecto_PROCESO, 1958816/proyecto_FIN}"/>
    <s v="Terminado"/>
    <s v="Validado avances"/>
    <s v="Sin observaciones"/>
    <s v="Sin observaciones"/>
  </r>
  <r>
    <n v="2021"/>
    <n v="5"/>
    <s v="COA210402007884"/>
    <s v="Proyecto de inversión"/>
    <n v="16500"/>
    <s v="{ff1: {ciclo_recurso:2021, ramo:33, modalidad:I, prog_pres:3, tipo_recurso:FEDERALES (APORTACIONES, SUBSIDIOS Y CONVENIOS), monto:16500.0, modificado:15721.75}}"/>
    <x v="3"/>
    <n v="1"/>
    <s v="CONSTRUCCIÓN DE TECHO TERRADO EN FRANCISCO I  MADERO LOCALIDAD FRANCISCO I  MADERO  CHÁVEZ  ASENTAMIENTO LAS VEGAS - 227021"/>
    <n v="5"/>
    <s v="Coahuila de Zaragoza"/>
    <n v="0"/>
    <s v="Gobierno de la Entidad"/>
    <s v="Proyecto de Inversión de Infraestructura Social"/>
    <s v="Vivienda"/>
    <s v="Sin identificar"/>
    <s v="SECRETARIA DE INCLUSION Y DESARROLLO SOCIAL"/>
    <s v="227021"/>
    <s v="S"/>
    <n v="2"/>
    <n v="2"/>
    <n v="0"/>
    <s v="{meta1: {unidad_medida:Metros Cuadrados, meta:16.0, meta_modificada:16.0}}"/>
    <n v="1"/>
    <s v="{geo1: {cve_municipio:9, localidad:1, direccion:CALLE ANDRES S VIESCA 24  INTERIOR SN AMPLIACION LAS VEGAS, 27902 FRANCISCO I. MADERO (CHÁVEZ), FRANCISCO I. MADERO COAHUILA DE ZARAGOZA  ENTRE CALLE HEROES DE NACOZARI Y CALLE MARTIRES DE CHICAGO, CALLE ALFREDO BONE  ANDRES S , lon:-103.27643574, lat:25.78355032}}"/>
    <d v="2021-10-01T00:00:00"/>
    <d v="2021-12-31T00:00:00"/>
    <n v="15721.75"/>
    <n v="15721.75"/>
    <n v="15721.75"/>
    <n v="15721.75"/>
    <n v="15721.75"/>
    <s v="{ctto1: {tipo_obra:Obra, numero_contrato:SIDS-SIS-067-21, contratista:PROYECTOS CONSTRUCTIVOS ALTO, S.A. DE C.V., convocante:GOBIERNO DEL ESTADO DE COAHUILA DE ZARAGOZA, monto:191372.16, importe_modificado:191372.16}}"/>
    <s v="{meta1: {unidad_medida:Metros Cuadrados, avance:16.0}}"/>
    <s v="{2007884/proyecto_PROCESO, 2007884/proyecto_INICIO, 2007884/proyecto_FIN}"/>
    <s v="Terminado"/>
    <s v="Validado avances"/>
    <s v="Sin observaciones"/>
    <s v="Sin observaciones"/>
  </r>
  <r>
    <n v="2021"/>
    <n v="5"/>
    <s v="COA210402007905"/>
    <s v="Proyecto de inversión"/>
    <n v="112500"/>
    <s v="{ff1: {ciclo_recurso:2021, ramo:33, modalidad:I, prog_pres:3, tipo_recurso:FEDERALES (APORTACIONES, SUBSIDIOS Y CONVENIOS), monto:112500.0, modificado:111837.72}}"/>
    <x v="3"/>
    <n v="1"/>
    <s v="CONSTRUCCIÓN DE TECHO LIGERO EN NAVA LOCALIDAD NAVA ASENTAMIENTO NAVA CENTRO - 227224"/>
    <n v="5"/>
    <s v="Coahuila de Zaragoza"/>
    <n v="0"/>
    <s v="Gobierno de la Entidad"/>
    <s v="Proyecto de Inversión de Infraestructura Social"/>
    <s v="Vivienda"/>
    <s v="Sin identificar"/>
    <s v="SECRETARIA DE INCLUSION Y DESARROLLO SOCIAL"/>
    <s v="227224"/>
    <s v="S"/>
    <n v="6"/>
    <n v="6"/>
    <n v="0"/>
    <s v="{meta1: {unidad_medida:Metros Cuadrados, meta:96.0, meta_modificada:96.0}}"/>
    <n v="1"/>
    <s v="{geo1: {cve_municipio:22, localidad:1, direccion:CALLE NEGRETE 71  INTERIOR SN COLONIA NAVA CENTRO, 26170 NAVA, NAVA COAHUILA DE ZARAGOZA  ENTRE CALLE OCAMPO Y CALLE VICTORIA, CALLE V CARRANZA  CALLE NGRETE 57 CALLE NEGRETE 1059, CALLE JIMENEZ SN COL CENTRO, lon:-100.77481952, lat:28.42099287}}"/>
    <d v="2021-10-01T00:00:00"/>
    <d v="2021-12-31T00:00:00"/>
    <n v="111837.72"/>
    <n v="111837.72"/>
    <n v="111837.72"/>
    <n v="111837.72"/>
    <n v="111837.72"/>
    <s v="{ctto1: {tipo_obra:Obra, numero_contrato:SIDS-SIS-059-21, contratista:IDEAL DE CONSTRUCCIONES, S.A. DE C.V., convocante:GOBIERNO DEL ESTADO DE COAHUILA DE ZARAGOZA, monto:745591.53, importe_modificado:745591.53}}"/>
    <s v="{meta1: {unidad_medida:Metros Cuadrados, avance:96.0}}"/>
    <s v="{2007905/proyecto_PROCESO, 2007905/proyecto_INICIO, 2007905/proyecto_FIN}"/>
    <s v="Terminado"/>
    <s v="Validado avances"/>
    <s v="Sin observaciones"/>
    <s v="Sin observaciones"/>
  </r>
  <r>
    <n v="2021"/>
    <n v="5"/>
    <s v="COA210402007998"/>
    <s v="Proyecto de inversión"/>
    <n v="16500"/>
    <s v="{ff1: {ciclo_recurso:2021, ramo:33, modalidad:I, prog_pres:3, tipo_recurso:FEDERALES (APORTACIONES, SUBSIDIOS Y CONVENIOS), monto:16500.0, modificado:15947.68}}"/>
    <x v="3"/>
    <n v="1"/>
    <s v="CONSTRUCCIÓN DE TECHO TERRADO EN TORREÓN LOCALIDAD TORREÓN ASENTAMIENTO FRACCIONAMIENTO SAN AGUSTIN - 227967"/>
    <n v="5"/>
    <s v="Coahuila de Zaragoza"/>
    <n v="0"/>
    <s v="Gobierno de la Entidad"/>
    <s v="Proyecto de Inversión de Infraestructura Social"/>
    <s v="Vivienda"/>
    <s v="Sin identificar"/>
    <s v="SECRETARIA DE INCLUSION Y DESARROLLO SOCIAL"/>
    <s v="227967"/>
    <s v="S"/>
    <n v="2"/>
    <n v="2"/>
    <n v="0"/>
    <s v="{meta1: {unidad_medida:Metros Cuadrados, meta:16.0, meta_modificada:16.0}}"/>
    <n v="1"/>
    <s v="{geo1: {cve_municipio:35, localidad:1, direccion:CALLE JOSE EMILIO PACHECO 352  INTERIOR SN FRACCIONAMIENTO SAN AGUSTÍN, 27400 TORREÓN, TORREÓN COAHUILA DE ZARAGOZA  ENTRE CALLE JOSE EMILIO PACHECO Y CALLE FERNANDO DEL PASO, CALLE AMADO NERVO  LA ACCION SE REALIZARA EN CALLE , lon:-103.36644727, lat:25.58215633}}"/>
    <d v="2021-09-24T00:00:00"/>
    <d v="2021-12-31T00:00:00"/>
    <n v="15947.68"/>
    <n v="15947.68"/>
    <n v="15947.68"/>
    <n v="15947.68"/>
    <n v="15947.68"/>
    <s v="{ctto1: {tipo_obra:Obra, numero_contrato:SIDS-SIS-068-21, contratista:PROYECTOS CONSTRUCTIVOS ALTO, S.A. DE C.V., convocante:GOBIERNO DEL ESTADO DE COAHUILA DE ZARAGOZA, monto:239215.2, importe_modificado:239215.2}}"/>
    <s v="{meta1: {unidad_medida:Metros Cuadrados, avance:16.0}}"/>
    <s v="{2007998/proyecto_INICIO, 2007998/proyecto_PROCESO, 2007998/proyecto_FIN}"/>
    <s v="Terminado"/>
    <s v="Validado avances"/>
    <s v="Sin observaciones"/>
    <s v="Sin observaciones"/>
  </r>
  <r>
    <n v="2021"/>
    <n v="5"/>
    <s v="COA210402008112"/>
    <s v="Proyecto de inversión"/>
    <n v="49500"/>
    <s v="{ff1: {ciclo_recurso:2021, ramo:33, modalidad:I, prog_pres:3, tipo_recurso:FEDERALES (APORTACIONES, SUBSIDIOS Y CONVENIOS), monto:49500.0, modificado:47843.04}}"/>
    <x v="3"/>
    <n v="1"/>
    <s v="CONSTRUCCIÓN DE TECHO TERRADO  EN TORREÓN LOCALIDAD TORREÓN ASENTAMIENTO VALLE LA ROSITA - 228618"/>
    <n v="5"/>
    <s v="Coahuila de Zaragoza"/>
    <n v="0"/>
    <s v="Gobierno de la Entidad"/>
    <s v="Proyecto de Inversión de Infraestructura Social"/>
    <s v="Vivienda"/>
    <s v="Sin identificar"/>
    <s v="SECRETARIA DE INCLUSION Y DESARROLLO SOCIAL"/>
    <s v="228618"/>
    <s v="S"/>
    <n v="6"/>
    <n v="6"/>
    <n v="0"/>
    <s v="{meta1: {unidad_medida:Metros Cuadrados, meta:48.0, meta_modificada:48.0}}"/>
    <n v="1"/>
    <s v="{geo1: {cve_municipio:35, localidad:1, direccion:CALLE GASODUCTO INTERIOR SN COLONIA VALLE LA ROSITA, 27297 TORREÓN, TORREÓN COAHUILA DE ZARAGOZA  ENTRE CALLE GASODUCTO Y CALLE PROFESIONISTAS, CALLE LAGUNA SUR  LAS ACCIONES SE REALIZARAN 2 EN CALLE CENTRAL Y UNA EN CALLE GASO, lon:-103.37545798, lat:25.49790066}}"/>
    <d v="2021-09-24T00:00:00"/>
    <d v="2021-12-31T00:00:00"/>
    <n v="47843.040000000001"/>
    <n v="47843.040000000001"/>
    <n v="47843.040000000001"/>
    <n v="47843.040000000001"/>
    <n v="47843.040000000001"/>
    <s v="{ctto1: {tipo_obra:Obra, numero_contrato:SIDS-SIS-068-21, contratista:PROYECTOS CONSTRUCTIVOS ALTO, S.A. DE C.V., convocante:GOBIERNO DEL ESTADO DE COAHUILA DE ZARAGOZA, monto:239215.2, importe_modificado:239215.2}}"/>
    <s v="{meta1: {unidad_medida:Metros Cuadrados, avance:48.0}}"/>
    <s v="{2008112/proyecto_INICIO, 2008112/proyecto_PROCESO, 2008112/proyecto_FIN}"/>
    <s v="Terminado"/>
    <s v="Validado avances"/>
    <s v="Sin observaciones"/>
    <s v="Sin observaciones"/>
  </r>
  <r>
    <n v="2021"/>
    <n v="5"/>
    <s v="COA210402008379"/>
    <s v="Proyecto de inversión"/>
    <n v="75000"/>
    <s v="{ff1: {ciclo_recurso:2021, ramo:33, modalidad:I, prog_pres:3, tipo_recurso:FEDERALES (APORTACIONES, SUBSIDIOS Y CONVENIOS), monto:75000.0, modificado:62882.58}}"/>
    <x v="3"/>
    <n v="1"/>
    <s v="CONSTRUCCION DE TECHOS LIGEROS EN SAN BUENAVENTURA - 238053"/>
    <n v="5"/>
    <s v="Coahuila de Zaragoza"/>
    <n v="0"/>
    <s v="Gobierno de la Entidad"/>
    <s v="Proyecto de Inversión de Infraestructura Social"/>
    <s v="Vivienda"/>
    <s v="Sin identificar"/>
    <s v="SECRETARIA DE INCLUSION Y DESARROLLO SOCIAL"/>
    <s v="238053"/>
    <s v="S"/>
    <n v="4"/>
    <n v="4"/>
    <n v="0"/>
    <s v="{meta1: {unidad_medida:Metros cuadrados de construcción, meta:64.0, meta_modificada:64.0}}"/>
    <n v="1"/>
    <s v="{geo1: {cve_municipio:31, localidad:1, direccion:CALLE GERANEOS COLONIA 18 DE FEBRERO, 25505 SAN BUENAVENTURA, SAN BUENAVENTURA COAHUILA DE ZARAGOZA  ENTRE CALLE AZUCENAS Y  ,    CALLE GERANEOS INTERIOR COLONIA 18 DE FEBRERO CP. 25505 SAN BUENAVENTURA, SAN BUENAVENTURA COAHUI, lon:-101.53955367, lat:27.04909326}}"/>
    <d v="2021-09-30T00:00:00"/>
    <d v="2021-12-31T00:00:00"/>
    <n v="62882.58"/>
    <n v="62882.58"/>
    <n v="62882.58"/>
    <n v="62882.58"/>
    <n v="62882.58"/>
    <s v="{ctto1: {tipo_obra:Obra, numero_contrato:SIDS-SIS-032-21, contratista:PROYECTOS CONSTRUCTIVOS ALTO, S.A. DE C.V., convocante:GOBIERNO DEL ESTADO DE COAHUILA DE ZARAGOZA, monto:552424.6, importe_modificado:552424.6}}"/>
    <s v="{meta1: {unidad_medida:Metros cuadrados de construcción, avance:64.0}}"/>
    <s v="{2008379/proyecto_INICIO, 2008379/proyecto_PROCESO, 2008379/proyecto_FIN}"/>
    <s v="Terminado"/>
    <s v="Validado avances"/>
    <s v="Sin observaciones"/>
    <s v="Sin observaciones"/>
  </r>
  <r>
    <n v="2021"/>
    <n v="5"/>
    <s v="COA210402008394"/>
    <s v="Proyecto de inversión"/>
    <n v="16500"/>
    <s v="{ff1: {ciclo_recurso:2021, ramo:33, modalidad:I, prog_pres:3, tipo_recurso:FEDERALES (APORTACIONES, SUBSIDIOS Y CONVENIOS), monto:16500.0, modificado:16450.1}}"/>
    <x v="3"/>
    <n v="1"/>
    <s v="CONSTRUCCION DE TECHOS TERRADOS EN EJIDO CLETO SAN PEDRO - 238641"/>
    <n v="5"/>
    <s v="Coahuila de Zaragoza"/>
    <n v="0"/>
    <s v="Gobierno de la Entidad"/>
    <s v="Proyecto de Inversión de Infraestructura Social"/>
    <s v="Vivienda"/>
    <s v="Sin identificar"/>
    <s v="SECRETARIA DE INCLUSION Y DESARROLLO SOCIAL"/>
    <s v="238641"/>
    <s v="S"/>
    <n v="2"/>
    <n v="2"/>
    <n v="0"/>
    <s v="{meta1: {unidad_medida:Metros cuadrados de construcción, meta:16.0, meta_modificada:16.0}}"/>
    <n v="1"/>
    <s v="{geo1: {cve_municipio:33, localidad:20, direccion:EJIDO CLETO, 27970 CLETO, SAN PEDRO COAHUILA DE ZARAGOZA  ENTRE   Y  ,      INTERIOR EJIDO CLETO CP. 27970 CLETO, SAN PEDRO COAHUILA DE ZARAGOZA, lon:-102.88294461, lat:25.69911814}}"/>
    <d v="2021-09-30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de construcción, avance:16.0}}"/>
    <s v="{2008394/proyecto_INICIO, 2008394/proyecto_FIN, 2008394/proyecto_PROCESO}"/>
    <s v="Terminado"/>
    <s v="Validado avances"/>
    <s v="Sin observaciones"/>
    <s v="Sin observaciones"/>
  </r>
  <r>
    <n v="2021"/>
    <n v="5"/>
    <s v="COA210402008403"/>
    <s v="Proyecto de inversión"/>
    <n v="33000"/>
    <s v="{ff1: {ciclo_recurso:2021, ramo:33, modalidad:I, prog_pres:3, tipo_recurso:FEDERALES (APORTACIONES, SUBSIDIOS Y CONVENIOS), monto:33000.0, modificado:32900.2}}"/>
    <x v="3"/>
    <n v="1"/>
    <s v="CONSTRUCCION DE TECHOS TERRADOS EN EJIDO SANTA SOFIA SAN PEDRO - 239401"/>
    <n v="5"/>
    <s v="Coahuila de Zaragoza"/>
    <n v="0"/>
    <s v="Gobierno de la Entidad"/>
    <s v="Proyecto de Inversión de Infraestructura Social"/>
    <s v="Vivienda"/>
    <s v="Sin identificar"/>
    <s v="SECRETARIA DE INCLUSION Y DESARROLLO SOCIAL"/>
    <s v="239401"/>
    <s v="S"/>
    <n v="4"/>
    <n v="4"/>
    <n v="0"/>
    <s v="{meta1: {unidad_medida:Metros cuadrados de construcción, meta:32.0, meta_modificada:32.0}}"/>
    <n v="1"/>
    <s v="{geo1: {cve_municipio:33, localidad:105, direccion:EJIDO SANTA SOFÍA (SOFÍA DE ABAJO), 27955 SOFÍA DE ARRIBA, SAN PEDRO COAHUILA DE ZARAGOZA  ENTRE   Y  ,      INTERIOR EJIDO SANTA SOFÍA SOFÍA DE ABAJO CP. 27955 SOFÍA DE ARRIBA, SAN PEDRO COAHUILA DE ZARAGOZA, lon:-103.15239958, lat:25.94155077}}"/>
    <d v="2021-10-01T00:00:00"/>
    <d v="2021-12-31T00:00:00"/>
    <n v="32900.199999999997"/>
    <n v="32900.199999999997"/>
    <n v="32900.199999999997"/>
    <n v="32900.199999999997"/>
    <n v="32900.199999999997"/>
    <s v="{ctto1: {tipo_obra:Obra, numero_contrato:SIDS-SIS-042-21, contratista:IDEAL DE CONSTRUCCIONES S.A. DE C.V., convocante:GOBIERNO DEL ESTADO DE COAHUILA DE ZARAGOZA, monto:2961017.86, importe_modificado:2961017.86}}"/>
    <s v="{meta1: {unidad_medida:Metros cuadrados de construcción, avance:32.0}}"/>
    <s v="{2008403/proyecto_INICIO, 2008403/proyecto_FIN, 2008403/proyecto_PROCESO}"/>
    <s v="Terminado"/>
    <s v="Validado avances"/>
    <s v="Sin observaciones"/>
    <s v="Sin observaciones"/>
  </r>
  <r>
    <n v="2021"/>
    <n v="5"/>
    <s v="COA210402008416"/>
    <s v="Proyecto de inversión"/>
    <n v="82500"/>
    <s v="{ff1: {ciclo_recurso:2021, ramo:33, modalidad:I, prog_pres:3, tipo_recurso:FEDERALES (APORTACIONES, SUBSIDIOS Y CONVENIOS), monto:82500.0, modificado:82250.5}}"/>
    <x v="3"/>
    <n v="1"/>
    <s v="CONSTRUCCION DE TECHOS TERRADOS EN EJIDO SAN RAFAEL EN SAN BUENAVENTURA - 239739"/>
    <n v="5"/>
    <s v="Coahuila de Zaragoza"/>
    <n v="0"/>
    <s v="Gobierno de la Entidad"/>
    <s v="Proyecto de Inversión de Infraestructura Social"/>
    <s v="Vivienda"/>
    <s v="Sin identificar"/>
    <s v="SECRETARIA DE INCLUSION Y DESARROLLO SOCIAL"/>
    <s v="239739"/>
    <s v="S"/>
    <n v="10"/>
    <n v="10"/>
    <n v="0"/>
    <s v="{meta1: {unidad_medida:Metros cuadrados de construcción, meta:80.0, meta_modificada:80.0}}"/>
    <n v="1"/>
    <s v="{geo1: {cve_municipio:33, localidad:88, direccion:CALLE SAN RAFAEL DE ABAJO EJIDO SAN RAFAEL DE ABAJO, 27955 SAN RAFAEL DE ABAJO, SAN PEDRO COAHUILA DE ZARAGOZA  ENTRE   Y  ,    CALLE SAN RAFAEL DE ABAJO INTERIOR EJIDO SAN RAFAEL DE ABAJO CP. 27955 SAN RAFAEL DE ABAJO, SAN PED, lon:-103.00977739, lat:25.65996198}}"/>
    <d v="2021-10-01T00:00:00"/>
    <d v="2021-12-31T00:00:00"/>
    <n v="82250.5"/>
    <n v="82250.5"/>
    <n v="82250.5"/>
    <n v="82250.5"/>
    <n v="82250.5"/>
    <s v="{ctto1: {tipo_obra:Obra, numero_contrato:SIDS-SIS-042-21, contratista:IDEAL DE CONSTRUCCIONES S.A. DE C.V., convocante:GOBIERNO DEL ESTADO DE COAHUILA DE ZARAGOZA, monto:2961017.86, importe_modificado:2961017.86}}"/>
    <s v="{meta1: {unidad_medida:Metros cuadrados de construcción, avance:80.0}}"/>
    <s v="{2008416/proyecto_INICIO, 2008416/proyecto_FIN, 2008416/proyecto_PROCESO}"/>
    <s v="Terminado"/>
    <s v="Validado avances"/>
    <s v="Sin observaciones"/>
    <s v="Sin observaciones"/>
  </r>
  <r>
    <n v="2021"/>
    <n v="5"/>
    <s v="COA210402008437"/>
    <s v="Proyecto de inversión"/>
    <n v="412500"/>
    <s v="{ff1: {ciclo_recurso:2021, ramo:33, modalidad:I, prog_pres:3, tipo_recurso:FEDERALES (APORTACIONES, SUBSIDIOS Y CONVENIOS), monto:412500.0, modificado:405122.78}}"/>
    <x v="3"/>
    <n v="1"/>
    <s v="CONSTRUCCIÓN DE TECHO LIGERO  EN ZARAGOZA LOCALIDAD PASO DEL TÍO PÍO ASENTAMIENTO PASO DEL TÍO PÍO - 242435"/>
    <n v="5"/>
    <s v="Coahuila de Zaragoza"/>
    <n v="0"/>
    <s v="Gobierno de la Entidad"/>
    <s v="Proyecto de Inversión de Infraestructura Social"/>
    <s v="Vivienda"/>
    <s v="Sin identificar"/>
    <s v="SECRETARIA DE INCLUSION Y DESARROLLO SOCIAL"/>
    <s v="242435"/>
    <s v="S"/>
    <n v="22"/>
    <n v="22"/>
    <n v="0"/>
    <s v="{meta1: {unidad_medida:Metros Cuadrados, meta:352.0, meta_modificada:352.0}}"/>
    <n v="1"/>
    <s v="{geo1: {cve_municipio:38, localidad:29, direccion:CALLE BERNARDINO HERRREA EJIDO PASO DEL TÍO PÍO, 26464 PASO DEL TÍO PÍO, ZARAGOZA COAHUILA DE ZARAGOZA  ENTRE CALLE VENUSTIANO CARRANZA Y CALLE FRANCISCO I MADERO, CALLE FRANCISCO COSS  LAS ACCIONES SE REALIZARÁN EN CALLES CALL, lon:-100.90309467, lat:28.47852174}}"/>
    <d v="2021-10-06T00:00:00"/>
    <d v="2021-12-31T00:00:00"/>
    <n v="405122.78"/>
    <n v="405122.78"/>
    <n v="405122.78"/>
    <n v="405122.78"/>
    <n v="405122.78"/>
    <s v="{ctto1: {tipo_obra:Obra, numero_contrato:SIDS-SIS-063-21, contratista:PROYECTOS CONSTRUCTIVOS ALTO, S.A. DE C.V., convocante:GOBIERNO DEL ESTADO DE COAHUILA DE ZARAGOZA, monto:552440.15, importe_modificado:552440.15}}"/>
    <s v="{meta1: {unidad_medida:Metros Cuadrados, avance:352.0}}"/>
    <s v="{2008437/proyecto_INICIO, 2008437/proyecto_PROCESO, 2008437/proyecto_FIN}"/>
    <s v="Terminado"/>
    <s v="Validado avances"/>
    <s v="Sin observaciones"/>
    <s v="Sin observaciones"/>
  </r>
  <r>
    <n v="2021"/>
    <n v="5"/>
    <s v="COA210402008617"/>
    <s v="Proyecto de inversión"/>
    <n v="127000"/>
    <s v="{ff1: {ciclo_recurso:2021, ramo:33, modalidad:I, prog_pres:3, tipo_recurso:FEDERALES (APORTACIONES, SUBSIDIOS Y CONVENIOS), monto:127000.0, modificado:63015.73}}"/>
    <x v="3"/>
    <n v="1"/>
    <s v="CONSTRUCCIÓN DE CUARTOS DORMITORIO EN SALTILLO LOCALIDAD SAN FRANCISCO DEL EJIDO ASENTAMIENTO SAN FRANCISCO DEL EJIDO - 247154"/>
    <n v="5"/>
    <s v="Coahuila de Zaragoza"/>
    <n v="0"/>
    <s v="Gobierno de la Entidad"/>
    <s v="Proyecto de Inversión de Infraestructura Social"/>
    <s v="Vivienda"/>
    <s v="Sin identificar"/>
    <s v="SECRETARIA DE INCLUSION Y DESARROLLO SOCIAL"/>
    <s v="247154"/>
    <s v="S"/>
    <n v="4"/>
    <n v="4"/>
    <n v="0"/>
    <s v="{meta1: {unidad_medida:Cuarto(s), meta:2.0, meta_modificada:2.0}}"/>
    <n v="1"/>
    <s v="{geo1: {cve_municipio:30, localidad:208, direccion:EJIDO SAN FRANCISCO DEL EJIDO, 25336 SAN FRANCISCO DEL EJIDO, SALTILLO COAHUILA DE ZARAGOZA  ENTRE    Y  ,    LAS ACCIONES SE REALIZARÁN EN EJIDO SAN FRANCISCO DEL EJIDO CP. 25336 SAN FRANCISCO DEL EJIDO SALTILLO COAHUILA DE ZA, lon:-101.06537384, lat:24.8984557}}"/>
    <d v="2021-10-08T00:00:00"/>
    <d v="2021-12-31T00:00:00"/>
    <n v="63015.73"/>
    <n v="63015.73"/>
    <n v="63015.73"/>
    <n v="63015.73"/>
    <n v="63015.73"/>
    <s v="{ctto1: {tipo_obra:Obra, numero_contrato:SIDS-SIS-056-21, contratista:CONTRATISTAS INTEGRALES, S.A. DE C.V., convocante:GOBIERNO DEL ESTADO DE COAHUILA DE ZARAGOZA, monto:2079519.08, importe_modificado:2079519.08}}"/>
    <s v="{meta1: {unidad_medida:Cuarto(s), avance:2.0}}"/>
    <s v="{2008617/proyecto_PROCESO, 2008617/proyecto_INICIO, 2008617/proyecto_FIN}"/>
    <s v="Terminado"/>
    <s v="Validado avances"/>
    <s v="Sin observaciones"/>
    <s v="Sin observaciones"/>
  </r>
  <r>
    <n v="2021"/>
    <n v="5"/>
    <s v="COA210201893754"/>
    <s v="Proyecto de inversión"/>
    <n v="1554687.08"/>
    <s v="{ff1: {ciclo_recurso:2021, ramo:33, modalidad:I, prog_pres:3, tipo_recurso:FEDERALES (APORTACIONES, SUBSIDIOS Y CONVENIOS), monto:1554687.08, modificado:1488832.94}}"/>
    <x v="3"/>
    <n v="1"/>
    <s v="CONSTRUCCION DE LAS OBRAS DE AGUA POTABLE EN LA INCORPORACION DEL POZO PROFUNDO EXISTENTE INDUSTRIAL UNO HASTA LA RED DE DISTRIBUCION PRIMARIA EN EL SECTOR EN LA CIUDAD DE SABINAS COAHUILA - 35537"/>
    <n v="5"/>
    <s v="Coahuila de Zaragoza"/>
    <n v="0"/>
    <s v="Gobierno de la Entidad"/>
    <s v="Proyecto de Inversión de Infraestructura Social"/>
    <s v="Agua y saneamiento"/>
    <s v="Sin identificar"/>
    <s v="SECRETARIA DE INCLUSION Y DESARROLLO SOCIAL"/>
    <s v="35537"/>
    <s v="S"/>
    <n v="987"/>
    <n v="986"/>
    <n v="0"/>
    <s v="{meta1: {unidad_medida:Metros lineales, meta:1387.0, meta_modificada:1387.0}}"/>
    <n v="1"/>
    <s v="{geo1: {cve_municipio:28, localidad:1, direccion:CALLE VALENTINO GOMEZ FARIAS INTERIOR SN ZONA INDUSTRIAL , 26749 SABINAS, SABINAS COAHUILA DE ZARAGOZA  ENTRE  CARRETERA A LAS CONCHAS Y CALLE SIERRA SANTA ROSA, CARRETERA 57  DE LA CALLE VALENTINO GOMEZ FARIAS A CARRETERA A LA, lon:-101.15383273, lat:27.88115567}}"/>
    <d v="2021-09-01T00:00:00"/>
    <d v="2021-12-31T00:00:00"/>
    <n v="1488832.94"/>
    <n v="1488832.94"/>
    <n v="1488832.94"/>
    <n v="1488832.94"/>
    <n v="1488832.94"/>
    <s v="{ctto1: {tipo_obra:Obra, numero_contrato:SIDS-SIS-014-21, contratista:GUADALUPE MICAELA SANCHEZ, convocante:GOBIERNO DEL ESTADO DE COAHUILA DE ZARAGOZA, monto:1543358.89, importe_modificado:1543358.89}}"/>
    <s v="{meta1: {unidad_medida:Metros lineales, avance:1387.0}}"/>
    <s v="{1893754/proyecto_INICIO, 1893754/proyecto_PROCESO, 1893754/proyecto_FIN}"/>
    <s v="Terminado"/>
    <s v="Validado avances"/>
    <s v="Sin observaciones"/>
    <s v="Sin observaciones"/>
  </r>
  <r>
    <n v="2021"/>
    <n v="5"/>
    <s v="COA210201894101"/>
    <s v="Proyecto de inversión"/>
    <n v="225000"/>
    <s v="{ff1: {ciclo_recurso:2021, ramo:33, modalidad:I, prog_pres:3, tipo_recurso:FEDERALES (APORTACIONES, SUBSIDIOS Y CONVENIOS), monto:225000.0, modificado:220493.39}}"/>
    <x v="3"/>
    <n v="1"/>
    <s v="CONSTRUCCION DE TECHO LIGERO  EN CUATROCIENEGAS LOCALIDAD CUATROCIENEGAS DE CARRANZA ASENTAMIENTO CENTRO - 54483"/>
    <n v="5"/>
    <s v="Coahuila de Zaragoza"/>
    <n v="0"/>
    <s v="Gobierno de la Entidad"/>
    <s v="Proyecto de Inversión de Infraestructura Social"/>
    <s v="Vivienda"/>
    <s v="Sin identificar"/>
    <s v="SECRETARIA DE INCLUSION Y DESARROLLO SOCIAL"/>
    <s v="54483"/>
    <s v="S"/>
    <n v="12"/>
    <n v="12"/>
    <n v="0"/>
    <s v="{meta1: {unidad_medida:Metros cuadrados de construcción, meta:192.0, meta_modificada:192.0}}"/>
    <n v="1"/>
    <s v="{geo1: {cve_municipio:7, localidad:1, direccion:CALLE MATAMOROS 501  INTERIOR SN COLONIA CUATRO CIÉNEGAS DE CARRANZA CENTRO, 27640 CUATRO CIÉNEGAS DE CARRANZA, CUATRO CIÉNEGAS COAHUILA DE ZARAGOZA  ENTRE  CALLE RAMON CANTU Y CALLE MELCHOR MUZQUIZ, CALLE NIÑOS HEROES  MATAMOR, lon:-102.06644729, lat:26.9926327}}"/>
    <d v="2021-09-01T00:00:00"/>
    <d v="2021-12-31T00:00:00"/>
    <n v="220493.39"/>
    <n v="220493.39"/>
    <n v="220493.39"/>
    <n v="220493.39"/>
    <n v="220493.39"/>
    <s v="{ctto1: {tipo_obra:Obra, numero_contrato:SIDS-SIS-004-21, contratista:PROYECTOS CONSTRUCTIVOS ALTO, S.A. DE C.V., convocante:G, monto:552627.62, importe_modificado:552627.62}}"/>
    <s v="{meta1: {unidad_medida:Metros cuadrados de construcción, avance:192.0}}"/>
    <s v="{1894101/proyecto_INICIO, 1894101/proyecto_PROCESO, 1894101/proyecto_FIN}"/>
    <s v="Terminado"/>
    <s v="Validado avances"/>
    <s v="Sin observaciones"/>
    <s v="Sin observaciones"/>
  </r>
  <r>
    <n v="2021"/>
    <n v="5"/>
    <s v="COA210201894110"/>
    <s v="Proyecto de inversión"/>
    <n v="317500"/>
    <s v="{ff1: {ciclo_recurso:2021, ramo:33, modalidad:I, prog_pres:3, tipo_recurso:FEDERALES (APORTACIONES, SUBSIDIOS Y CONVENIOS), monto:317500.0, modificado:314229.72}}"/>
    <x v="3"/>
    <n v="1"/>
    <s v="CONSTRUCCION DE CUARTO DORMITORIO EN CUATROCIENEGAS LOCALIDAD CUATROCIENEGAS DE CARRANZA ASENTAMIENTO CENTRO - 54868"/>
    <n v="5"/>
    <s v="Coahuila de Zaragoza"/>
    <n v="0"/>
    <s v="Gobierno de la Entidad"/>
    <s v="Proyecto de Inversión de Infraestructura Social"/>
    <s v="Vivienda"/>
    <s v="Sin identificar"/>
    <s v="SECRETARIA DE INCLUSION Y DESARROLLO SOCIAL"/>
    <s v="54868"/>
    <s v="S"/>
    <n v="10"/>
    <n v="10"/>
    <n v="0"/>
    <s v="{meta1: {unidad_medida:Metros cuadrados de construcción, meta:60.0, meta_modificada:60.0}}"/>
    <n v="1"/>
    <s v="{geo1: {cve_municipio:7, localidad:1, direccion:CALLE MELCHOR MUZQUIZ 200  INTERIOR SN COLONIA CUATRO CIÉNEGAS DE CARRANZA CENTRO, 27640 CUATRO CIÉNEGAS DE CARRANZA, CUATRO CIÉNEGAS COAHUILA DE ZARAGOZA  ENTRE  CALLE NICOLAS BRAVO Y CALLE MARIANO MATAMOROS, CALLE IGNACIO ZARA, lon:-102.06623271, lat:26.99175317}}"/>
    <d v="2021-09-01T00:00:00"/>
    <d v="2021-12-31T00:00:00"/>
    <n v="314229.71999999997"/>
    <n v="314229.71999999997"/>
    <n v="314229.71999999997"/>
    <n v="314229.71999999997"/>
    <n v="314229.71999999997"/>
    <s v="{ctto1: {tipo_obra:Obra, numero_contrato:SIDS-SIS-005-21, contratista:PROYECTOS CONSTRUCTIVOS ALTO, S.A. DE C.V., convocante:GOBIERNO DEL ESTADO DE COAHUILA DE ZARAGOZA, monto:942700.25, importe_modificado:942700.25}}"/>
    <s v="{meta1: {unidad_medida:Metros cuadrados de construcción, avance:60.0}}"/>
    <s v="{1894110/proyecto_INICIO, 1894110/proyecto_PROCESO, 1894110/proyecto_FIN}"/>
    <s v="Terminado"/>
    <s v="Validado avances"/>
    <s v="Sin observaciones"/>
    <s v="Sin observaciones"/>
  </r>
  <r>
    <n v="2021"/>
    <n v="5"/>
    <s v="COA210201894136"/>
    <s v="Proyecto de inversión"/>
    <n v="190500"/>
    <s v="{ff1: {ciclo_recurso:2021, ramo:33, modalidad:I, prog_pres:3, tipo_recurso:FEDERALES (APORTACIONES, SUBSIDIOS Y CONVENIOS), monto:190500.0, modificado:188537.83}}"/>
    <x v="3"/>
    <n v="1"/>
    <s v="CONSTRUCCION DE CUARTOS DORMITORIO EN CUATROCIENEGAS LOCALIDAD CUATROCIENEGAS DE CARRANZA ASENTAMIENTO LAS MAGDALENAS - 55768"/>
    <n v="5"/>
    <s v="Coahuila de Zaragoza"/>
    <n v="0"/>
    <s v="Gobierno de la Entidad"/>
    <s v="Proyecto de Inversión de Infraestructura Social"/>
    <s v="Vivienda"/>
    <s v="Sin identificar"/>
    <s v="SECRETARIA DE INCLUSION Y DESARROLLO SOCIAL"/>
    <s v="55768"/>
    <s v="S"/>
    <n v="6"/>
    <n v="6"/>
    <n v="0"/>
    <s v="{meta1: {unidad_medida:Metros cuadrados de construcción, meta:36.0, meta_modificada:36.0}}"/>
    <n v="1"/>
    <s v="{geo1: {cve_municipio:7, localidad:1, direccion:CALLE MAGDALENAS INTERIOR SN COLONIA LAS MAGDALENAS, 27643 CUATRO CIÉNEGAS DE CARRANZA, CUATRO CIÉNEGAS COAHUILA DE ZARAGOZA  ENTRE  CALLE OSCAR FLORES TAPIA Y CALLE GIRASOLES, CALLE QUINTANILLA  MAGDALENAS SN PRIVADA NARDOS 20, lon:-102.05647425, lat:26.98067682}}"/>
    <d v="2021-09-01T00:00:00"/>
    <d v="2021-12-31T00:00:00"/>
    <n v="188537.83"/>
    <n v="188537.83"/>
    <n v="188537.83"/>
    <n v="188537.83"/>
    <n v="188537.83"/>
    <s v="{ctto1: {tipo_obra:Obra, numero_contrato:SIDS-SIS-005-21, contratista:PROYECTOS CONSTRUCTIVOS ALTO, S.A. DE C.V., convocante:GOBIERNO DEL ESTADO DE COAHUILA DE ZARAGOZA, monto:942700.25, importe_modificado:942700.25}}"/>
    <s v="{meta1: {unidad_medida:Metros cuadrados de construcción, avance:36.0}}"/>
    <s v="{1894136/proyecto_INICIO, 1894136/proyecto_PROCESO, 1894136/proyecto_FIN}"/>
    <s v="Terminado"/>
    <s v="Validado avances"/>
    <s v="Sin observaciones"/>
    <s v="Sin observaciones"/>
  </r>
  <r>
    <n v="2021"/>
    <n v="5"/>
    <s v="COA210201894254"/>
    <s v="Proyecto de inversión"/>
    <n v="63500"/>
    <s v="{ff1: {ciclo_recurso:2021, ramo:33, modalidad:I, prog_pres:3, tipo_recurso:FEDERALES (APORTACIONES, SUBSIDIOS Y CONVENIOS), monto:63500.0, modificado:63276.72}}"/>
    <x v="3"/>
    <n v="1"/>
    <s v="CONSTRUCCIÓN DE CUARTOS DORMITORIO EN ACUÑA LOCALIDAD CIUDAD ACUÑA ASENTAMIENTO LOS NOGALES - 59847"/>
    <n v="5"/>
    <s v="Coahuila de Zaragoza"/>
    <n v="0"/>
    <s v="Gobierno de la Entidad"/>
    <s v="Proyecto de Inversión de Infraestructura Social"/>
    <s v="Vivienda"/>
    <s v="Sin identificar"/>
    <s v="SECRETARIA DE INCLUSION Y DESARROLLO SOCIAL"/>
    <s v="59847"/>
    <s v="S"/>
    <n v="2"/>
    <n v="2"/>
    <n v="0"/>
    <s v="{meta1: {unidad_medida:Cuarto(s), meta:1.0, meta_modificada:1.0}}"/>
    <n v="1"/>
    <s v="{geo1: {cve_municipio:2, localidad:1, direccion:CALLE PALO BLANCO 575  INTERIOR SN COLONIA LOS NOGALES, 26236 CIUDAD ACUÑA, ACUÑA COAHUILA DE ZARAGOZA  ENTRE  CALLE BOCHE BUENA Y CALLE EMILIANO ZAPATA,    CALLE PALO BLANCO 575 COLONIA NOGALES, CIUDAD ACUÑA, lon:-100.98376933, lat:29.32718326}}"/>
    <d v="2021-09-01T00:00:00"/>
    <d v="2021-12-31T00:00:00"/>
    <n v="63276.72"/>
    <n v="63276.72"/>
    <n v="63276.72"/>
    <n v="63276.72"/>
    <n v="63276.72"/>
    <s v="{ctto1: {tipo_obra:Obra, numero_contrato:SIDS-SIS-045-21, contratista:C. OSCAR ALMANZA CALDERON, convocante:GOBIERNO DEL ESTADO DE COAHUILA DE ZARAGOZA, monto:1265534.47, importe_modificado:1265534.47}}"/>
    <s v="{meta1: {unidad_medida:Cuarto(s), avance:1.0}}"/>
    <s v="{1894254/proyecto_FIN, 1894254/proyecto_PROCESO, 1894254/proyecto_INICIO}"/>
    <s v="Terminado"/>
    <s v="Validado avances"/>
    <s v="Sin observaciones"/>
    <s v="Sin observaciones"/>
  </r>
  <r>
    <n v="2021"/>
    <n v="5"/>
    <s v="COA210201894255"/>
    <s v="Proyecto de inversión"/>
    <n v="37500"/>
    <s v="{ff1: {ciclo_recurso:2021, ramo:33, modalidad:I, prog_pres:3, tipo_recurso:FEDERALES (APORTACIONES, SUBSIDIOS Y CONVENIOS), monto:37500.0, modificado:36232.29}}"/>
    <x v="3"/>
    <n v="1"/>
    <s v="CONSTRUCCION DE TECHO LIGERO EN JIMENEZ LOCALIDAD SAN CARLOS ASENTAMIENTO SAN CARLOS - 59892"/>
    <n v="5"/>
    <s v="Coahuila de Zaragoza"/>
    <n v="0"/>
    <s v="Gobierno de la Entidad"/>
    <s v="Proyecto de Inversión de Infraestructura Social"/>
    <s v="Vivienda"/>
    <s v="Sin identificar"/>
    <s v="SECRETARIA DE INCLUSION Y DESARROLLO SOCIAL"/>
    <s v="59892"/>
    <s v="S"/>
    <n v="2"/>
    <n v="2"/>
    <n v="0"/>
    <s v="{meta1: {unidad_medida:Metros cuadrados de construcción, meta:32.0, meta_modificada:32.0}}"/>
    <n v="1"/>
    <s v="{geo1: {cve_municipio:14, localidad:129, direccion:EJIDO SAN CARLOS, 26420 SAN CARLOS, JIMÉNEZ COAHUILA DE ZARAGOZA  ENTRE    Y  ,    LAS ACCIONES SE REALIZARÁN EN EL EJIDO SAN CARLOS EN JIMENEZ COAHUILA DE ZARAGOZA, lon:-100.90343703, lat:29.03011876}}"/>
    <d v="2021-09-01T00:00:00"/>
    <d v="2021-12-31T00:00:00"/>
    <n v="36232.29"/>
    <n v="36232.29"/>
    <n v="36232.29"/>
    <n v="36232.29"/>
    <n v="36232.29"/>
    <s v="{ctto1: {tipo_obra:Obra, numero_contrato:SIDS-SIS-009-21, contratista:C. OSCAR ALMANZA CALDERON, convocante:GOBIERNO DEL ESTADO DE COAHUILA DE ZARAGOZA, monto:1569472.51, importe_modificado:1569472.51}}"/>
    <s v="{meta1: {unidad_medida:Metros cuadrados de construcción, avance:32.0}}"/>
    <s v="{1894255/proyecto_INICIO, 1894255/proyecto_PROCESO, 1894255/proyecto_FIN}"/>
    <s v="Terminado"/>
    <s v="Validado avances"/>
    <s v="Sin observaciones"/>
    <s v="Sin observaciones"/>
  </r>
  <r>
    <n v="2021"/>
    <n v="5"/>
    <s v="COA210201894457"/>
    <s v="Proyecto de inversión"/>
    <n v="75000"/>
    <s v="{ff1: {ciclo_recurso:2021, ramo:33, modalidad:I, prog_pres:3, tipo_recurso:FEDERALES (APORTACIONES, SUBSIDIOS Y CONVENIOS), monto:75000.0, modificado:74915.33}}"/>
    <x v="3"/>
    <n v="1"/>
    <s v="CONSTRUCCION DE TECHOS LIGEROS EN ACUÑA LOCALIDAD CIUDAD ACUÑA ASENTAMIENTO REFUGIO RENTERIA - 63666"/>
    <n v="5"/>
    <s v="Coahuila de Zaragoza"/>
    <n v="0"/>
    <s v="Gobierno de la Entidad"/>
    <s v="Proyecto de Inversión de Infraestructura Social"/>
    <s v="Vivienda"/>
    <s v="Sin identificar"/>
    <s v="SECRETARIA DE INCLUSION Y DESARROLLO SOCIAL"/>
    <s v="63666"/>
    <s v="S"/>
    <n v="4"/>
    <n v="4"/>
    <n v="0"/>
    <s v="{meta1: {unidad_medida:Metros Cuadrados, meta:64.0, meta_modificada:64.0}}"/>
    <n v="1"/>
    <s v="{geo1: {cve_municipio:2, localidad:1, direccion:CALLE ROGELIO MONTEMAYOR 3105  INTERIOR SN COLONIA REFUGIO RENTERIA, 26270 CIUDAD ACUÑA, ACUÑA COAHUILA DE ZARAGOZA  ENTRE    Y  ,    SE REALIZARAN ACCIONES EN LA O LAS CALLES MARIANA NERI Y FRANCISCO SARACHO, lon:-100.94196956, lat:29.30009836}}"/>
    <d v="2021-09-01T00:00:00"/>
    <d v="2021-12-31T00:00:00"/>
    <n v="74915.33"/>
    <n v="74915.33"/>
    <n v="74915.33"/>
    <n v="74915.33"/>
    <n v="74915.33"/>
    <s v="{ctto1: {tipo_obra:Obra, numero_contrato:SIDS-SIS-020-21, contratista:C. OSCAR ALMANZA CALDERON, convocante:GOBIERNO DEL ESTADO DE COAHUILA DE ZARAGOZA, monto:5244073.34, importe_modificado:5244073.34}}"/>
    <s v="{meta1: {unidad_medida:Metros Cuadrados, avance:64.0}}"/>
    <s v="{1894457/proyecto_INICIO, 1894457/proyecto_PROCESO, 1894457/proyecto_FIN}"/>
    <s v="Terminado"/>
    <s v="Validado avances"/>
    <s v="Sin observaciones"/>
    <s v="Sin observaciones"/>
  </r>
  <r>
    <n v="2021"/>
    <n v="5"/>
    <s v="COA210201894578"/>
    <s v="Proyecto de inversión"/>
    <n v="75000"/>
    <s v="{ff1: {ciclo_recurso:2021, ramo:33, modalidad:I, prog_pres:3, tipo_recurso:FEDERALES (APORTACIONES, SUBSIDIOS Y CONVENIOS), monto:75000.0, modificado:74915.33}}"/>
    <x v="3"/>
    <n v="1"/>
    <s v="CONSTRUCCION DE TECHOS LIGEROS EN ACUÑA LOCALIDAD ACUÑA ASENTAMIENTO MORELOS - 67272"/>
    <n v="5"/>
    <s v="Coahuila de Zaragoza"/>
    <n v="0"/>
    <s v="Gobierno de la Entidad"/>
    <s v="Proyecto de Inversión de Infraestructura Social"/>
    <s v="Vivienda"/>
    <s v="Sin identificar"/>
    <s v="SECRETARIA DE INCLUSION Y DESARROLLO SOCIAL"/>
    <s v="67272"/>
    <s v="S"/>
    <n v="4"/>
    <n v="4"/>
    <n v="0"/>
    <s v="{meta1: {unidad_medida:Metros Cuadrados, meta:64.0, meta_modificada:64.0}}"/>
    <n v="1"/>
    <s v="{geo1: {cve_municipio:2, localidad:1, direccion:CALLE MARIA CONSUELO 185  INTERIOR SN COLONIA MORELOS, 26282 CIUDAD ACUÑA, ACUÑA COAHUILA DE ZARAGOZA  ENTRE    Y  ,    ENTRE VICENTE JUARES Y UNIVERCIDAD, lon:-100.90810552, lat:29.29562757}}"/>
    <d v="2021-09-01T00:00:00"/>
    <d v="2021-12-31T00:00:00"/>
    <n v="74915.33"/>
    <n v="74915.33"/>
    <n v="74915.33"/>
    <n v="74915.33"/>
    <n v="74915.33"/>
    <s v="{ctto1: {tipo_obra:Obra, numero_contrato:SIDS-SIS-020-21, contratista:C. OSCAR ALMANZA CALDERON, convocante:GOBIERNO DEL ESTADO DE COAHUILA DE ZARAGOZA, monto:5244073.34, importe_modificado:5244073.34}}"/>
    <s v="{meta1: {unidad_medida:Metros Cuadrados, avance:64.0}}"/>
    <s v="{1894578/proyecto_INICIO, 1894578/proyecto_PROCESO, 1894578/proyecto_FIN}"/>
    <s v="Terminado"/>
    <s v="Validado avances"/>
    <s v="Sin observaciones"/>
    <s v="Sin observaciones"/>
  </r>
  <r>
    <n v="2021"/>
    <n v="5"/>
    <s v="COA210201894670"/>
    <s v="Proyecto de inversión"/>
    <n v="262500"/>
    <s v="{ff1: {ciclo_recurso:2021, ramo:33, modalidad:I, prog_pres:3, tipo_recurso:FEDERALES (APORTACIONES, SUBSIDIOS Y CONVENIOS), monto:262500.0, modificado:261681.14}}"/>
    <x v="3"/>
    <n v="1"/>
    <s v="CONSTRUCCION DE TECHO LIGERO EN TORREON LOCALIDAD RANCHO ALEGRE ASENTAMIENTO RANCHO ALEGRE - 69721"/>
    <n v="5"/>
    <s v="Coahuila de Zaragoza"/>
    <n v="0"/>
    <s v="Gobierno de la Entidad"/>
    <s v="Proyecto de Inversión de Infraestructura Social"/>
    <s v="Vivienda"/>
    <s v="Sin identificar"/>
    <s v="SECRETARIA DE INCLUSION Y DESARROLLO SOCIAL"/>
    <s v="69721"/>
    <s v="S"/>
    <n v="14"/>
    <n v="14"/>
    <n v="0"/>
    <s v="{meta1: {unidad_medida:Metros cuadrados de construcción, meta:224.0, meta_modificada:224.0}}"/>
    <n v="1"/>
    <s v="{geo1: {cve_municipio:35, localidad:186, direccion:EJIDO RESIDENCIAL RANCHO ALEGRE, 27430 RANCHO ALEGRE, TORREÓN COAHUILA DE ZARAGOZA  ENTRE    Y  ,    LAS ACCIONES SE REALIZARÁN EN EL EJIDO RANCHO ALEGRE TORREON COAHUILA DE ZARAGOZA, lon:-103.32801831, lat:25.50312751}}"/>
    <d v="2021-09-01T00:00:00"/>
    <d v="2021-12-31T00:00:00"/>
    <n v="261681.14"/>
    <n v="261681.14"/>
    <n v="261681.14"/>
    <n v="261681.14"/>
    <n v="261681.14"/>
    <s v="{ctto1: {tipo_obra:Obra, numero_contrato:SIDS-SIS-007-21, contratista:CUADRILLAS ESPECIALIZADAS, S.A. DE C.V., convocante:GOBIERNO DEL ESTADO DE COAHUILA DE ZARAGOZA, monto:3738302.07, importe_modificado:3738302.07}}"/>
    <s v="{meta1: {unidad_medida:Metros cuadrados de construcción, avance:224.0}}"/>
    <s v="{1894670/proyecto_INICIO, 1894670/proyecto_PROCESO, 1894670/proyecto_FIN}"/>
    <s v="Terminado"/>
    <s v="Validado avances"/>
    <s v="Sin observaciones"/>
    <s v="Sin observaciones"/>
  </r>
  <r>
    <n v="2021"/>
    <n v="5"/>
    <s v="COA210201894804"/>
    <s v="Proyecto de inversión"/>
    <n v="262500"/>
    <s v="{ff1: {ciclo_recurso:2021, ramo:33, modalidad:I, prog_pres:3, tipo_recurso:FEDERALES (APORTACIONES, SUBSIDIOS Y CONVENIOS), monto:262500.0, modificado:261681.14}}"/>
    <x v="3"/>
    <n v="1"/>
    <s v="CONSTRUCCION DE TECHOS LIGEROS EN TORREON LOCALIDAD MAGDALENAS - 71582"/>
    <n v="5"/>
    <s v="Coahuila de Zaragoza"/>
    <n v="0"/>
    <s v="Gobierno de la Entidad"/>
    <s v="Proyecto de Inversión de Infraestructura Social"/>
    <s v="Vivienda"/>
    <s v="Sin identificar"/>
    <s v="SECRETARIA DE INCLUSION Y DESARROLLO SOCIAL"/>
    <s v="71582"/>
    <s v="S"/>
    <n v="14"/>
    <n v="14"/>
    <n v="0"/>
    <s v="{meta1: {unidad_medida:Metros Cuadrados, meta:224.0, meta_modificada:224.0}}"/>
    <n v="1"/>
    <s v="{geo1: {cve_municipio:35, localidad:1, direccion:AVENIDA RIO VERDE 1051  INTERIOR SN COLONIA MAGDALENAS, 27010 TORREÓN, TORREÓN COAHUILA DE ZARAGOZA  ENTRE   Y  ,    SE REALIZARAN ACCIONES EN LA O LAS CALLES RIO SUICHATE Y RIO AGUANAVAL, lon:-103.42119771, lat:25.56322507}}"/>
    <d v="2021-09-01T00:00:00"/>
    <d v="2021-12-31T00:00:00"/>
    <n v="261681.14"/>
    <n v="261681.14"/>
    <n v="261681.14"/>
    <n v="261681.14"/>
    <n v="261681.14"/>
    <s v="{ctto1: {tipo_obra:Obra, numero_contrato:SIDS-SIS-007-21, contratista:CUADRILLAS ESPECIALIZADAS, S.A. DE C.V., convocante:GOBIERNO DEL ESTADO DE COAHUILA DE ZARAGOZA, monto:3738302.07, importe_modificado:3738302.07}}"/>
    <s v="{meta1: {unidad_medida:Metros Cuadrados, avance:224.0}}"/>
    <s v="{1894804/proyecto_INICIO, 1894804/proyecto_PROCESO, 1894804/proyecto_FIN}"/>
    <s v="Terminado"/>
    <s v="Validado avances"/>
    <s v="Sin observaciones"/>
    <s v="Sin observaciones"/>
  </r>
  <r>
    <n v="2021"/>
    <n v="5"/>
    <s v="COA210201895068"/>
    <s v="Proyecto de inversión"/>
    <n v="75000"/>
    <s v="{ff1: {ciclo_recurso:2021, ramo:33, modalidad:I, prog_pres:3, tipo_recurso:FEDERALES (APORTACIONES, SUBSIDIOS Y CONVENIOS), monto:75000.0, modificado:36056.4}}"/>
    <x v="3"/>
    <n v="1"/>
    <s v="CONSTRUCCION DE TECHOS LIGEROS EN PIEDRAS NEGRAS LOCALIDAD VEINTICUATRO DE AGOSTO - 77789"/>
    <n v="5"/>
    <s v="Coahuila de Zaragoza"/>
    <n v="0"/>
    <s v="Gobierno de la Entidad"/>
    <s v="Proyecto de Inversión de Infraestructura Social"/>
    <s v="Vivienda"/>
    <s v="Sin identificar"/>
    <s v="SECRETARIA DE INCLUSION Y DESARROLLO SOCIAL"/>
    <s v="77789"/>
    <s v="S"/>
    <n v="4"/>
    <n v="4"/>
    <n v="0"/>
    <s v="{meta1: {unidad_medida:Metros Cuadrados, meta:64.0, meta_modificada:64.0}}"/>
    <n v="1"/>
    <s v="{geo1: {cve_municipio:25, localidad:1, direccion:CALLE LAURO DEL VILLAR 547  INTERIOR SN COLONIA 24 DE AGOSTO, 26069 PIEDRAS NEGRAS, PIEDRAS NEGRAS COAHUILA DE ZARAGOZA  ENTRE CALLE FRANCISCO R. SERRATO Y CALLE GABRIEL CALZADA,    SE REALIZARAN ACCIONES EN LA O LAS CALLES LAU, lon:-100.56948906, lat:28.71579979}}"/>
    <d v="2021-09-01T00:00:00"/>
    <d v="2021-12-31T00:00:00"/>
    <n v="36056.400000000001"/>
    <n v="36056.400000000001"/>
    <n v="36056.400000000001"/>
    <n v="36056.400000000001"/>
    <n v="36056.400000000001"/>
    <s v="{ctto1: {tipo_obra:Obra, numero_contrato:SIDS-SIS-044-21, contratista:KALEMON, S.A. DE. C.V., convocante:GOBIERNO DEL ESTADO DE COAHUILA DE ZARAGOZA, monto:371849.81, importe_modificado:371849.81}}"/>
    <s v="{meta1: {unidad_medida:Metros Cuadrados, avance:64.0}}"/>
    <s v="{1895068/proyecto_INICIO, 1895068/proyecto_PROCESO, 1895068/proyecto_FIN}"/>
    <s v="Terminado"/>
    <s v="Validado avances"/>
    <s v="Sin observaciones"/>
    <s v="Sin observaciones"/>
  </r>
  <r>
    <n v="2021"/>
    <n v="5"/>
    <s v="COA210201895156"/>
    <s v="Proyecto de inversión"/>
    <n v="127000"/>
    <s v="{ff1: {ciclo_recurso:2021, ramo:33, modalidad:I, prog_pres:3, tipo_recurso:FEDERALES (APORTACIONES, SUBSIDIOS Y CONVENIOS), monto:127000.0, modificado:63015.73}}"/>
    <x v="3"/>
    <n v="1"/>
    <s v="CONSTRUCCIÓN DE CUARTOS DORMITORIO EN SALTILLO LOCALIDAD LLANOS DE LA UNIÓN ASENTAMIENTO LLANOS DE LA UNIÓN - 79734"/>
    <n v="5"/>
    <s v="Coahuila de Zaragoza"/>
    <n v="0"/>
    <s v="Gobierno de la Entidad"/>
    <s v="Proyecto de Inversión de Infraestructura Social"/>
    <s v="Vivienda"/>
    <s v="Sin identificar"/>
    <s v="SECRETARIA DE INCLUSION Y DESARROLLO SOCIAL"/>
    <s v="79734"/>
    <s v="S"/>
    <n v="4"/>
    <n v="4"/>
    <n v="0"/>
    <s v="{meta1: {unidad_medida:Cuarto(s), meta:2.0, meta_modificada:2.0}}"/>
    <n v="1"/>
    <s v="{geo1: {cve_municipio:30, localidad:307, direccion:EJIDO LLANOS DE LA UNIÓN, 25313 LLANOS DE LA UNIÓN, SALTILLO COAHUILA DE ZARAGOZA  ENTRE   Y  ,    A 26 KM HACIA EL ESTE POR CAMINO VECINAL HACIA GENERAL CEPEDA, lon:-101.07311839, lat:25.39242327}}"/>
    <d v="2021-09-01T00:00:00"/>
    <d v="2021-12-31T00:00:00"/>
    <n v="63015.73"/>
    <n v="63015.73"/>
    <n v="63015.73"/>
    <n v="63015.73"/>
    <n v="63015.73"/>
    <s v="{ctto1: {tipo_obra:Obra, numero_contrato:SIDS-SIS-056-21, contratista:CONTRATISTAS INTEGRALES, S.A. DE C.V., convocante:GOBIERNO DEL ESTADO DE COAHUILA DE ZARAGOZA, monto:2079519.08, importe_modificado:2079519.08}}"/>
    <s v="{meta1: {unidad_medida:Cuarto(s), avance:2.0}}"/>
    <s v="{1895156/proyecto_INICIO, 1895156/proyecto_PROCESO, 1895156/proyecto_FIN}"/>
    <s v="Terminado"/>
    <s v="Validado avances"/>
    <s v="Sin observaciones"/>
    <s v="Sin observaciones"/>
  </r>
  <r>
    <n v="2021"/>
    <n v="5"/>
    <s v="COA210201895292"/>
    <s v="Proyecto de inversión"/>
    <n v="112500"/>
    <s v="{ff1: {ciclo_recurso:2021, ramo:33, modalidad:I, prog_pres:3, tipo_recurso:FEDERALES (APORTACIONES, SUBSIDIOS Y CONVENIOS), monto:112500.0, modificado:110772.9}}"/>
    <x v="3"/>
    <n v="1"/>
    <s v="CONSTRUCCION DE TECHOS LIGEROS EN EJIDO EL PORVENIR LOCALIDAD FRANCISCO I MADERO - 82687"/>
    <n v="5"/>
    <s v="Coahuila de Zaragoza"/>
    <n v="0"/>
    <s v="Gobierno de la Entidad"/>
    <s v="Proyecto de Inversión de Infraestructura Social"/>
    <s v="Vivienda"/>
    <s v="Sin identificar"/>
    <s v="SECRETARIA DE INCLUSION Y DESARROLLO SOCIAL"/>
    <s v="82687"/>
    <s v="S"/>
    <n v="6"/>
    <n v="6"/>
    <n v="0"/>
    <s v="{meta1: {unidad_medida:Metros Cuadrados, meta:96.0, meta_modificada:96.0}}"/>
    <n v="1"/>
    <s v="{geo1: {cve_municipio:9, localidad:39, direccion:EJIDO EL PORVENIR (EL PORVENIR DE ARRIBA), 27916 EL PORVENIR (EL PORVENIR DE ARRIBA), FRANCISCO I. MADERO COAHUILA DE ZARAGOZA  ENTRE   Y  ,    EJIDO EL PORVENIR EL PORVENIR DE ARRIBA CP. 27916 EL PORVENIR EL PORVENIR DE ARRIBA, lon:-103.32473236, lat:25.77574638}}"/>
    <d v="2021-09-01T00:00:00"/>
    <d v="2021-12-31T00:00:00"/>
    <n v="110772.9"/>
    <n v="110772.9"/>
    <n v="110772.9"/>
    <n v="110772.9"/>
    <n v="110772.9"/>
    <s v="{ctto1: {tipo_obra:Obra, numero_contrato:SIDS-SIS-040-21, contratista:PROYECTOS CONSTRUCTIVOS ALTO, S.A. DE C.V., convocante:GOBIERNO DEL ESTADO DE COAHUILA DE ZARAGOZA, monto:1484628.51, importe_modificado:1484628.51}}"/>
    <s v="{meta1: {unidad_medida:Metros Cuadrados, avance:96.0}}"/>
    <s v="{1895292/proyecto_INICIO, 1895292/proyecto_PROCESO, 1895292/proyecto_FIN}"/>
    <s v="Terminado"/>
    <s v="Validado avances"/>
    <s v="Sin observaciones"/>
    <s v="Sin observaciones"/>
  </r>
  <r>
    <n v="2021"/>
    <n v="5"/>
    <s v="COA210201895338"/>
    <s v="Proyecto de inversión"/>
    <n v="63500"/>
    <s v="{ff1: {ciclo_recurso:2021, ramo:33, modalidad:I, prog_pres:3, tipo_recurso:FEDERALES (APORTACIONES, SUBSIDIOS Y CONVENIOS), monto:63500.0, modificado:62885.61}}"/>
    <x v="3"/>
    <n v="1"/>
    <s v="CONSTRUCCION DE CUARTOS EN EJIDO ESCUDRON LOCALIDAD MATAMOROS - 84244"/>
    <n v="5"/>
    <s v="Coahuila de Zaragoza"/>
    <n v="0"/>
    <s v="Gobierno de la Entidad"/>
    <s v="Proyecto de Inversión de Infraestructura Social"/>
    <s v="Vivienda"/>
    <s v="Sin identificar"/>
    <s v="SECRETARIA DE INCLUSION Y DESARROLLO SOCIAL"/>
    <s v="84244"/>
    <s v="S"/>
    <n v="2"/>
    <n v="2"/>
    <n v="0"/>
    <s v="{meta1: {unidad_medida:Cuarto(s), meta:1.0, meta_modificada:1.0}}"/>
    <n v="1"/>
    <s v="{geo1: {cve_municipio:17, localidad:16, direccion:EJIDO EL ESCUADRON 201, 27453 ESCUADRÓN DOSCIENTOS UNO, MATAMOROS COAHUILA DE ZARAGOZA  ENTRE   Y  ,    EJIDO EL ESCUADRON 201 CP. 27453 ESCUADRÓN DOSCIENTOS UNO MATAMOROS COAHUILA DE ZARAGOZA, lon:-103.34904742, lat:25.67499477}}"/>
    <d v="2021-09-01T00:00:00"/>
    <d v="2021-12-08T00:00:00"/>
    <n v="62885.61"/>
    <n v="62885.61"/>
    <n v="62885.61"/>
    <n v="62885.61"/>
    <n v="62885.61"/>
    <s v="{ctto1: {tipo_obra:Obra, numero_contrato:SIDS-SIS-054-21, contratista:PROYECTOS CONSTRUCTIVOS ALTO, S.A. DE C.V., convocante:GOBIERNO DEL ESTADO DE COAHUILA DE ZARAGOZA, monto:1257723.21, importe_modificado:1257723.21}}"/>
    <s v="{meta1: {unidad_medida:Cuarto(s), avance:1.0}}"/>
    <s v="{1895338/proyecto_INICIO, 1895338/proyecto_PROCESO, 1895338/proyecto_FIN}"/>
    <s v="Terminado"/>
    <s v="Validado avances"/>
    <s v="Sin observaciones"/>
    <s v="Sin observaciones"/>
  </r>
  <r>
    <n v="2021"/>
    <n v="5"/>
    <s v="COA210201895480"/>
    <s v="Proyecto de inversión"/>
    <n v="63500"/>
    <s v="{ff1: {ciclo_recurso:2021, ramo:33, modalidad:I, prog_pres:3, tipo_recurso:FEDERALES (APORTACIONES, SUBSIDIOS Y CONVENIOS), monto:63500.0, modificado:62885.61}}"/>
    <x v="3"/>
    <n v="1"/>
    <s v="CONSTRUCCION DE CUARTOS EN MATAMOROS LOCALIDAD EJIDO GRANADA - 87497"/>
    <n v="5"/>
    <s v="Coahuila de Zaragoza"/>
    <n v="0"/>
    <s v="Gobierno de la Entidad"/>
    <s v="Proyecto de Inversión de Infraestructura Social"/>
    <s v="Vivienda"/>
    <s v="Sin identificar"/>
    <s v="SECRETARIA DE INCLUSION Y DESARROLLO SOCIAL"/>
    <s v="87497"/>
    <s v="S"/>
    <n v="2"/>
    <n v="2"/>
    <n v="0"/>
    <s v="{meta1: {unidad_medida:Cuarto(s), meta:1.0, meta_modificada:1.0}}"/>
    <n v="1"/>
    <s v="{geo1: {cve_municipio:17, localidad:23, direccion:EJIDO GRANADA, 27454 GRANADA, MATAMOROS COAHUILA DE ZARAGOZA  ENTRE   Y  ,    EJIDO GRANADA CP. 27454 GRANADA MATAMOROS COAHUILA DE ZARAGOZA, lon:-103.2679746, lat:25.64061942}}"/>
    <d v="2021-09-01T00:00:00"/>
    <d v="2021-12-31T00:00:00"/>
    <n v="62885.61"/>
    <n v="62885.61"/>
    <n v="62885.61"/>
    <n v="62885.61"/>
    <n v="62885.61"/>
    <s v="{ctto1: {tipo_obra:Obra, numero_contrato:SIDS-SIS-054-21, contratista:PROYECTOS CONSTRUCTIVOS ALTO, S.A. DE C.V., convocante:GOBIERNO DEL ESTADO DE COAHUILA DE ZARAGOZA, monto:1257723.21, importe_modificado:1257723.21}}"/>
    <s v="{meta1: {unidad_medida:Cuarto(s), avance:1.0}}"/>
    <s v="{1895480/proyecto_PROCESO, 1895480/proyecto_INICIO, 1895480/proyecto_FIN}"/>
    <s v="Terminado"/>
    <s v="Validado avances"/>
    <s v="Sin observaciones"/>
    <s v="Sin observaciones"/>
  </r>
  <r>
    <n v="2021"/>
    <n v="5"/>
    <s v="COA210201895602"/>
    <s v="Proyecto de inversión"/>
    <n v="63640"/>
    <s v="{ff1: {ciclo_recurso:2021, ramo:33, modalidad:I, prog_pres:3, tipo_recurso:FEDERALES (APORTACIONES, SUBSIDIOS Y CONVENIOS), monto:63640.0, modificado:62655.92}}"/>
    <x v="3"/>
    <n v="1"/>
    <s v="CONSTRUCCION DE CUARTOS EN FRONTERA LOCALIDAD LA CRUZ - 92520"/>
    <n v="5"/>
    <s v="Coahuila de Zaragoza"/>
    <n v="0"/>
    <s v="Gobierno de la Entidad"/>
    <s v="Proyecto de Inversión de Infraestructura Social"/>
    <s v="Vivienda"/>
    <s v="Sin identificar"/>
    <s v="SECRETARIA DE INCLUSION Y DESARROLLO SOCIAL"/>
    <s v="92520"/>
    <s v="S"/>
    <n v="2"/>
    <n v="2"/>
    <n v="0"/>
    <s v="{meta1: {unidad_medida:Cuarto(s), meta:1.0, meta_modificada:1.0}}"/>
    <n v="1"/>
    <s v="{geo1: {cve_municipio:10, localidad:2, direccion:CALLE MATIAS NAJERA 212  INTERIOR SN EJIDO LA CRUZ, 25800 LA CRUZ, FRONTERA COAHUILA DE ZARAGOZA  ENTRE   Y  ,    SE REALIZARAN ACCIONES EN LA O LAS CALLES MATIAS NAJERA, lon:-101.49670891, lat:26.99306197}}"/>
    <d v="2021-09-01T00:00:00"/>
    <d v="2021-12-31T00:00:00"/>
    <n v="62655.92"/>
    <n v="62655.92"/>
    <n v="62655.92"/>
    <n v="62655.92"/>
    <n v="62655.92"/>
    <s v="{ctto1: {tipo_obra:Obra, numero_contrato:SIDS-SIS-021-21, contratista:IUNGO CONSTRUCCIONES, S.A. DE C.V., convocante:GOBIERNO DEL ESTADO DE COAHUILA DE ZARAGOZA, monto:626560.74, importe_modificado:626560.74}}"/>
    <s v="{meta1: {unidad_medida:Cuarto(s), avance:1.0}}"/>
    <s v="{1895602/proyecto_FIN, 1895602/proyecto_INICIO, 1895602/proyecto_PROCESO, 1895602/proyecto_FIN, 1895602/proyecto_INICIO, 1895602/proyecto_PROCESO, 1895602/proyecto_FIN}"/>
    <s v="Terminado"/>
    <s v="Validado avances"/>
    <s v="Sin observaciones"/>
    <s v="Sin observaciones"/>
  </r>
  <r>
    <n v="2021"/>
    <n v="5"/>
    <s v="COA210201895735"/>
    <s v="Proyecto de inversión"/>
    <n v="63640"/>
    <s v="{ff1: {ciclo_recurso:2021, ramo:33, modalidad:I, prog_pres:3, tipo_recurso:FEDERALES (APORTACIONES, SUBSIDIOS Y CONVENIOS), monto:63640.0, modificado:62406.89}}"/>
    <x v="3"/>
    <n v="1"/>
    <s v="CONSTRUCCION DE CUARTOS EN MONCLOVA LOCALIDAD EL ROBLE - 96420"/>
    <n v="5"/>
    <s v="Coahuila de Zaragoza"/>
    <n v="0"/>
    <s v="Gobierno de la Entidad"/>
    <s v="Proyecto de Inversión de Infraestructura Social"/>
    <s v="Vivienda"/>
    <s v="Sin identificar"/>
    <s v="SECRETARIA DE INCLUSION Y DESARROLLO SOCIAL"/>
    <s v="96420"/>
    <s v="S"/>
    <n v="2"/>
    <n v="2"/>
    <n v="0"/>
    <s v="{meta1: {unidad_medida:Cuarto(s), meta:1.0, meta_modificada:1.0}}"/>
    <n v="1"/>
    <s v="{geo1: {cve_municipio:18, localidad:1, direccion:CALLE OSCAR FLORES TAPIA COLONIA EL ROBLE, 25775 MONCLOVA, MONCLOVA COAHUILA DE ZARAGOZA  ENTRE CALLE PIEDRAS NEGRAS Y CALLE GUERRERO, CALLE OCAMPO  EL ROBLE CP. 25775 MONCLOVA, MONCLOVA COAHUILA DE ZARAGOZA ENTRE CALLE PIEDRAS, lon:-101.39438092, lat:26.88331057}}"/>
    <d v="2021-09-01T00:00:00"/>
    <d v="2021-12-31T00:00:00"/>
    <n v="62406.89"/>
    <n v="62406.89"/>
    <n v="62406.89"/>
    <n v="62406.89"/>
    <n v="62406.89"/>
    <s v="{ctto1: {tipo_obra:Obra, numero_contrato:SIDS-SIS-030-21, contratista:CONSTRUCTORA Y PROMOTORA PALI, S.A. DE C.V., convocante:GOBIERNO DEL ESTADO DE COAHUILA DE ZARAGOZA, monto:1060918.82, importe_modificado:1060918.82}}"/>
    <s v="{meta1: {unidad_medida:Cuarto(s), avance:1.0}}"/>
    <s v="{1895735/proyecto_INICIO, 1895735/proyecto_PROCESO, 1895735/proyecto_FIN}"/>
    <s v="Terminado"/>
    <s v="Validado avances"/>
    <s v="Sin observaciones"/>
    <s v="Sin observaciones"/>
  </r>
  <r>
    <n v="2021"/>
    <n v="5"/>
    <s v="COA210201895762"/>
    <s v="Proyecto de inversión"/>
    <n v="63640"/>
    <s v="{ff1: {ciclo_recurso:2021, ramo:33, modalidad:I, prog_pres:3, tipo_recurso:FEDERALES (APORTACIONES, SUBSIDIOS Y CONVENIOS), monto:63640.0, modificado:62406.9}}"/>
    <x v="3"/>
    <n v="1"/>
    <s v="CONSTRUCCION DE CUARTOS EN MONCLOVA LOCALIDAD MODERNO - 98988"/>
    <n v="5"/>
    <s v="Coahuila de Zaragoza"/>
    <n v="0"/>
    <s v="Gobierno de la Entidad"/>
    <s v="Proyecto de Inversión de Infraestructura Social"/>
    <s v="Vivienda"/>
    <s v="Sin identificar"/>
    <s v="SECRETARIA DE INCLUSION Y DESARROLLO SOCIAL"/>
    <s v="98988"/>
    <s v="S"/>
    <n v="2"/>
    <n v="2"/>
    <n v="0"/>
    <s v="{meta1: {unidad_medida:Cuarto(s), meta:1.0, meta_modificada:1.0}}"/>
    <n v="1"/>
    <s v="{geo1: {cve_municipio:18, localidad:1, direccion:CALLE MODERNO INTERIOR SN COLONIA MODERNO, 25770 MONCLOVA, MONCLOVA COAHUILA DE ZARAGOZA  ENTRE CALLE RIO SABINAS Y CALLE VEINTISIETE,    CALLE MODERNO COLONIA MODERNO CP. 25770 MONCLOVA MONCLOVA COAHUILA DE ZARAGOZA ENTRE CALL, lon:-101.4048492, lat:26.88590412}}"/>
    <d v="2021-09-01T00:00:00"/>
    <d v="2021-12-31T00:00:00"/>
    <n v="62406.9"/>
    <n v="62406.9"/>
    <n v="62406.9"/>
    <n v="62406.9"/>
    <n v="62406.9"/>
    <s v="{ctto1: {tipo_obra:Obra, numero_contrato:SIDS-SIS-030-21, contratista:CONSTRUCTORA Y PROMOTORA PALI, S.A. DE C.V., convocante:GOBIERNO DEL ESTADO DE COAHUILA DE ZARAGOZA, monto:1060918.82, importe_modificado:1060918.82}}"/>
    <s v="{meta1: {unidad_medida:Cuarto(s), avance:1.0}}"/>
    <s v="{1895762/proyecto_INICIO, 1895762/proyecto_PROCESO, 1895762/proyecto_FIN, 1895762/proyecto_PROCESO}"/>
    <s v="Terminado"/>
    <s v="Validado avances"/>
    <s v="Sin observaciones"/>
    <s v="Sin observaciones"/>
  </r>
  <r>
    <n v="2021"/>
    <n v="5"/>
    <s v="COA210301951587"/>
    <s v="Proyecto de inversión"/>
    <n v="63500"/>
    <s v="{ff1: {ciclo_recurso:2021, ramo:33, modalidad:I, prog_pres:3, tipo_recurso:FEDERALES (APORTACIONES, SUBSIDIOS Y CONVENIOS), monto:63500.0, modificado:63455.75}}"/>
    <x v="3"/>
    <n v="1"/>
    <s v="CONSTRUCCIÓN DE CUARTOS DORMITORIO EN MÚZQUIZ LOCALIDAD MINAS DE BARROTERÁN ASENTAMIENTO BARRIO CUATRO - 74123"/>
    <n v="5"/>
    <s v="Coahuila de Zaragoza"/>
    <n v="0"/>
    <s v="Gobierno de la Entidad"/>
    <s v="Proyecto de Inversión de Infraestructura Social"/>
    <s v="Vivienda"/>
    <s v="Sin identificar"/>
    <s v="SECRETARIA DE INCLUSION Y DESARROLLO SOCIAL"/>
    <s v="74123"/>
    <s v="S"/>
    <n v="2"/>
    <n v="2"/>
    <n v="0"/>
    <s v="{meta1: {unidad_medida:Cuarto(s), meta:1.0, meta_modificada:1.0}}"/>
    <n v="1"/>
    <s v="{geo1: {cve_municipio:20, localidad:70, direccion:CALLE BENITO JUAREZ 13  INTERIOR SN COLONIA BARRIO 4, 26370 MINAS DE BARROTERÁN, MÚZQUIZ COAHUILA DE ZARAGOZA  ENTRE  CALLE CARRETERA EL SAUZ PALAU Y CALLE MINEROS,    CALLE BENITO JUAREZ 13 COLONIA BARRIO 4, MINAS DE BARROTERA, lon:-101.28764388, lat:27.65273959}}"/>
    <d v="2021-09-01T00:00:00"/>
    <d v="2021-12-31T00:00:00"/>
    <n v="63455.75"/>
    <n v="63455.75"/>
    <n v="63455.75"/>
    <n v="63455.75"/>
    <n v="63455.75"/>
    <s v="{ctto1: {tipo_obra:Obra, numero_contrato:SIDS-SIS-051-21, contratista:IDEAL DE CONSTRUCCIONES, S.A. DE C.V., convocante:GOBIERNO DEL ESTADO DE COAHUILA DE ZARAGOZA, monto:1713306.24, importe_modificado:1713306.24}}"/>
    <s v="{meta1: {unidad_medida:Cuarto(s), avance:1.0}}"/>
    <s v="{1951587/proyecto_INICIO, 1951587/proyecto_PROCESO, 1951587/proyecto_FIN, 1951587/proyecto_PROCESO}"/>
    <s v="Terminado"/>
    <s v="Validado avances"/>
    <s v="Sin observaciones"/>
    <s v="Sin observaciones"/>
  </r>
  <r>
    <n v="2021"/>
    <n v="5"/>
    <s v="COA210301955689"/>
    <s v="Proyecto de inversión"/>
    <n v="127000"/>
    <s v="{ff1: {ciclo_recurso:2021, ramo:33, modalidad:I, prog_pres:3, tipo_recurso:FEDERALES (APORTACIONES, SUBSIDIOS Y CONVENIOS), monto:127000.0, modificado:126651.56}}"/>
    <x v="3"/>
    <n v="1"/>
    <s v="CONSTRUCCION DE CUARTOS DORMITORIO  EN VILLA UNION LOCALIDAD ZONA CENTRO - 108687"/>
    <n v="5"/>
    <s v="Coahuila de Zaragoza"/>
    <n v="0"/>
    <s v="Gobierno de la Entidad"/>
    <s v="Proyecto de Inversión de Infraestructura Social"/>
    <s v="Vivienda"/>
    <s v="Sin identificar"/>
    <s v="SECRETARIA DE INCLUSION Y DESARROLLO SOCIAL"/>
    <s v="108687"/>
    <s v="S"/>
    <n v="4"/>
    <n v="4"/>
    <n v="0"/>
    <s v="{meta1: {unidad_medida:Cuarto(s), meta:2.0, meta_modificada:2.0}}"/>
    <n v="1"/>
    <s v="{geo1: {cve_municipio:37, localidad:1, direccion:CALLE CUAUHTEMOC SN INTERIOR SN COLONIA VILLA UNIÓN CENTRO, 26600 VILLA UNIÓN, VILLA UNIÓN COAHUILA DE ZARAGOZA  ENTRE  CALLE MATAMOROS Y CALLE RAYON,    CALLE CUAUHTEMOS SN Y CALLE LAZARO CARDENAS 702 COLONIA ZONA CENTRO C.O. , lon:-100.72772145, lat:28.21975619}}"/>
    <d v="2021-09-01T00:00:00"/>
    <d v="2021-12-31T00:00:00"/>
    <n v="126651.56"/>
    <n v="126651.56"/>
    <n v="126651.56"/>
    <n v="126651.56"/>
    <n v="126651.56"/>
    <s v="{ctto1: {tipo_obra:Obra, numero_contrato:SIDS-SIS-027-21, contratista:IDEAL DE CONSTRUCCIONES S.A. DE C.V., convocante:GOBIERNO DEL ESTADO DE COAHUILA DE ZARAGOZA, monto:633257.75, importe_modificado:633257.75}}"/>
    <s v="{meta1: {unidad_medida:Cuarto(s), avance:2.0}}"/>
    <s v="{1955689/proyecto_INICIO, 1955689/proyecto_PROCESO, 1955689/proyecto_FIN}"/>
    <s v="Terminado"/>
    <s v="Validado avances"/>
    <s v="Sin observaciones"/>
    <s v="Sin observaciones"/>
  </r>
  <r>
    <n v="2021"/>
    <n v="5"/>
    <s v="COA210301955712"/>
    <s v="Proyecto de inversión"/>
    <n v="225000"/>
    <s v="{ff1: {ciclo_recurso:2021, ramo:33, modalidad:I, prog_pres:3, tipo_recurso:FEDERALES (APORTACIONES, SUBSIDIOS Y CONVENIOS), monto:225000.0, modificado:223208.1}}"/>
    <x v="3"/>
    <n v="1"/>
    <s v="CONSTRUCCION DE TECHOS LIGEROS EN SACRAMENTO LOCALIDAD SIETE DE ABRIL - 109110"/>
    <n v="5"/>
    <s v="Coahuila de Zaragoza"/>
    <n v="0"/>
    <s v="Gobierno de la Entidad"/>
    <s v="Proyecto de Inversión de Infraestructura Social"/>
    <s v="Vivienda"/>
    <s v="Sin identificar"/>
    <s v="SECRETARIA DE INCLUSION Y DESARROLLO SOCIAL"/>
    <s v="109110"/>
    <s v="S"/>
    <n v="12"/>
    <n v="12"/>
    <n v="0"/>
    <s v="{meta1: {unidad_medida:Metros Cuadrados, meta:192.0, meta_modificada:192.0}}"/>
    <n v="1"/>
    <s v="{geo1: {cve_municipio:29, localidad:1, direccion:CALLE ALLENDE INTERIOR SN COLONIA SIETE DE ABRIL, 27750 SACRAMENTO, SACRAMENTO COAHUILA DE ZARAGOZA  ENTRE CALLE SIETE DE ABRIL Y CALLE EJIDAL,    SE REALIZARAN ACCIONES EN LA O LAS CALLES ALLENDE SACRAMENTO SIETE DE ABRIL AGUI, lon:-101.72178499, lat:26.9985962}}"/>
    <d v="2021-09-01T00:00:00"/>
    <d v="2021-12-31T00:00:00"/>
    <n v="223208.1"/>
    <n v="223208.1"/>
    <n v="223208.1"/>
    <n v="223208.1"/>
    <n v="223208.1"/>
    <s v="{ctto1: {tipo_obra:Obra, numero_contrato:SIDS-SIS-025-21, contratista:C. OSCAR ALMANZA CALDERON, convocante:GOBIERNO DEL ESTADO DE COAHUILA DE ZARAGOZA, monto:744027.06, importe_modificado:744027.06}}"/>
    <s v="{meta1: {unidad_medida:Metros Cuadrados, avance:192.0}}"/>
    <s v="{1955712/proyecto_INICIO, 1955712/proyecto_PROCESO, 1955712/proyecto_FIN, 1955712/proyecto_PROCESO, 1955712/proyecto_FIN, 1955712/proyecto_INICIO}"/>
    <s v="Terminado"/>
    <s v="Validado avances"/>
    <s v="Sin observaciones"/>
    <s v="Sin observaciones"/>
  </r>
  <r>
    <n v="2021"/>
    <n v="5"/>
    <s v="COA210301956272"/>
    <s v="Proyecto de inversión"/>
    <n v="150000"/>
    <s v="{ff1: {ciclo_recurso:2021, ramo:33, modalidad:I, prog_pres:3, tipo_recurso:FEDERALES (APORTACIONES, SUBSIDIOS Y CONVENIOS), monto:150000.0, modificado:149749.94}}"/>
    <x v="3"/>
    <n v="1"/>
    <s v="CONSTRUCCION DE TECHOS LIGEROS EN MORELOS LOCALIDAD EJIDO MORELOS - 111640"/>
    <n v="5"/>
    <s v="Coahuila de Zaragoza"/>
    <n v="0"/>
    <s v="Gobierno de la Entidad"/>
    <s v="Proyecto de Inversión de Infraestructura Social"/>
    <s v="Vivienda"/>
    <s v="Sin identificar"/>
    <s v="SECRETARIA DE INCLUSION Y DESARROLLO SOCIAL"/>
    <s v="111640"/>
    <s v="S"/>
    <n v="8"/>
    <n v="8"/>
    <n v="0"/>
    <s v="{meta1: {unidad_medida:Metros Cuadrados, meta:128.0, meta_modificada:128.0}}"/>
    <n v="1"/>
    <s v="{geo1: {cve_municipio:19, localidad:1, direccion:CALLE MANUEL ACUÑA COLONIA MORELOS, 26503 MORELOS, MORELOS COAHUILA DE ZARAGOZA  ENTRE CALLE CUAHUTEMOC Y CALLE XICOTENCATL,    ENTRE CALLE CUAHUTEMOC Y CALLE XICOTENCATL, lon:-100.88823978, lat:28.40787324}}"/>
    <d v="2021-09-01T00:00:00"/>
    <d v="2021-12-31T00:00:00"/>
    <n v="149749.94"/>
    <n v="149749.94"/>
    <n v="149749.94"/>
    <n v="149749.94"/>
    <n v="149749.94"/>
    <s v="{ctto1: {tipo_obra:Obra, numero_contrato:SIDS-SIS-053-21, contratista:C. OSCAR ALMANZA CALDERON, convocante:GOBIERNO DEL ESTADO DE COAHUILA DE ZARAGOZA, monto:1900598.29, importe_modificado:1900598.29}}"/>
    <s v="{meta1: {unidad_medida:Metros Cuadrados, avance:128.0}}"/>
    <s v="{1956272/proyecto_INICIO, 1956272/proyecto_PROCESO, 1956272/proyecto_FIN}"/>
    <s v="Terminado"/>
    <s v="Validado avances"/>
    <s v="Sin observaciones"/>
    <s v="Sin observaciones"/>
  </r>
  <r>
    <n v="2021"/>
    <n v="5"/>
    <s v="COA210301956300"/>
    <s v="Proyecto de inversión"/>
    <n v="63500"/>
    <s v="{ff1: {ciclo_recurso:2021, ramo:33, modalidad:I, prog_pres:3, tipo_recurso:FEDERALES (APORTACIONES, SUBSIDIOS Y CONVENIOS), monto:63500.0, modificado:62444.29}}"/>
    <x v="3"/>
    <n v="1"/>
    <s v="CONSTRUCCION DE CUARTOS DORMITORIO EN ALLENDE LOCALIDAD LA TEMBLADORA - 111882"/>
    <n v="5"/>
    <s v="Coahuila de Zaragoza"/>
    <n v="0"/>
    <s v="Gobierno de la Entidad"/>
    <s v="Proyecto de Inversión de Infraestructura Social"/>
    <s v="Vivienda"/>
    <s v="Sin identificar"/>
    <s v="SECRETARIA DE INCLUSION Y DESARROLLO SOCIAL"/>
    <s v="111882"/>
    <s v="S"/>
    <n v="2"/>
    <n v="2"/>
    <n v="0"/>
    <s v="{meta1: {unidad_medida:Cuarto(s), meta:1.0, meta_modificada:1.0}}"/>
    <n v="1"/>
    <s v="{geo1: {cve_municipio:3, localidad:101, direccion:INTERIOR SN EJIDO LA TEMBLADORA, 26540 LA TEMBLADORA, ALLENDE COAHUILA DE ZARAGOZA  ENTRE   Y  ,    DOMICILIO CONOCIDO EN EJIDO LA TEMBLADORA ALLENDE COAHUILA, lon:-100.91157771, lat:28.31495084}}"/>
    <d v="2021-09-01T00:00:00"/>
    <d v="2021-12-31T00:00:00"/>
    <n v="62444.29"/>
    <n v="62444.29"/>
    <n v="62444.29"/>
    <n v="62444.29"/>
    <n v="62444.29"/>
    <s v="{ctto1: {tipo_obra:Obra, numero_contrato:SIDS-SIS-028-21, contratista:C. ROMAN GARZA PEREZ, convocante:GOBIERNO DEL ESTADO DE COAHUILA DE ZARAGOZA, monto:312221.46, importe_modificado:312221.46}}"/>
    <s v="{meta1: {unidad_medida:Cuarto(s), avance:1.0}}"/>
    <s v="{1956300/proyecto_INICIO, 1956300/proyecto_PROCESO, 1956300/proyecto_FIN}"/>
    <s v="Terminado"/>
    <s v="Validado avances"/>
    <s v="Sin observaciones"/>
    <s v="Sin observaciones"/>
  </r>
  <r>
    <n v="2021"/>
    <n v="5"/>
    <s v="COA210301956377"/>
    <s v="Proyecto de inversión"/>
    <n v="16500"/>
    <s v="{ff1: {ciclo_recurso:2021, ramo:33, modalidad:I, prog_pres:3, tipo_recurso:FEDERALES (APORTACIONES, SUBSIDIOS Y CONVENIOS), monto:16500.0, modificado:16450.1}}"/>
    <x v="3"/>
    <n v="1"/>
    <s v="CONSTRUCCION DE TECHOS TERRADOS EN SAN PEDRO LOCALIDAD BARRIO NUEVO - 112797"/>
    <n v="5"/>
    <s v="Coahuila de Zaragoza"/>
    <n v="0"/>
    <s v="Gobierno de la Entidad"/>
    <s v="Proyecto de Inversión de Infraestructura Social"/>
    <s v="Vivienda"/>
    <s v="Sin identificar"/>
    <s v="SECRETARIA DE INCLUSION Y DESARROLLO SOCIAL"/>
    <s v="112797"/>
    <s v="S"/>
    <n v="2"/>
    <n v="2"/>
    <n v="0"/>
    <s v="{meta1: {unidad_medida:Metros Cuadrados, meta:16.0, meta_modificada:16.0}}"/>
    <n v="1"/>
    <s v="{geo1: {cve_municipio:33, localidad:1, direccion:PRIVADA SOLIDARIDAD 18  INTERIOR SN COLONIA BARRIO NUEVO, 27805 SAN PEDRO, SAN PEDRO COAHUILA DE ZARAGOZA  ENTRE  CALLE MARIANO ABASOLO Y CALLE NEGRETE,    SE REALIZARAN ACCIONES EN LA O LAS CALLES SOLIDARIDAD NUMERO 18 COLONIA, lon:-102.98465015, lat:25.75314618}}"/>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1956377/proyecto_INICIO, 1956377/proyecto_PROCESO, 1956377/proyecto_FIN}"/>
    <s v="Terminado"/>
    <s v="Validado avances"/>
    <s v="Sin observaciones"/>
    <s v="Sin observaciones"/>
  </r>
  <r>
    <n v="2021"/>
    <n v="5"/>
    <s v="COA210301956511"/>
    <s v="Proyecto de inversión"/>
    <n v="150000"/>
    <s v="{ff1: {ciclo_recurso:2021, ramo:33, modalidad:I, prog_pres:3, tipo_recurso:FEDERALES (APORTACIONES, SUBSIDIOS Y CONVENIOS), monto:150000.0, modificado:149668.67}}"/>
    <x v="3"/>
    <n v="1"/>
    <s v="CONSTRUCCION DE TECHO LIGERO EN RAMOS ARIZPE LOCALIDAD ALTO DE NORIAS ASENTAMIENTO ALTO DE NORIAS - 114901"/>
    <n v="5"/>
    <s v="Coahuila de Zaragoza"/>
    <n v="0"/>
    <s v="Gobierno de la Entidad"/>
    <s v="Proyecto de Inversión de Infraestructura Social"/>
    <s v="Vivienda"/>
    <s v="Sin identificar"/>
    <s v="SECRETARIA DE INCLUSION Y DESARROLLO SOCIAL"/>
    <s v="114901"/>
    <s v="S"/>
    <n v="8"/>
    <n v="8"/>
    <n v="0"/>
    <s v="{meta1: {unidad_medida:Metros cuadrados de construcción, meta:128.0, meta_modificada:128.0}}"/>
    <n v="1"/>
    <s v="{geo1: {cve_municipio:27, localidad:253, direccion:INTERIOR DOMICILIO CONOCIDO EJIDO ALTO DE NORIAS (EL NUEVO ALTO DE NORIAS), 25915 ALTO DE NORIAS (EL NUEVO ALTO DE NORIAS), RAMOS ARIZPE COAHUILA DE ZARAGOZA  ENTRE   Y  ,    DOMICILIO CONOCIDO ALTO DE NORIAS EN RAMOS ARIZPE, lon:-101.24654405, lat:25.9770746}}"/>
    <d v="2021-09-01T00:00:00"/>
    <d v="2021-12-31T00:00:00"/>
    <n v="149668.67000000001"/>
    <n v="149668.67000000001"/>
    <n v="149668.67000000001"/>
    <n v="149668.67000000001"/>
    <n v="149668.67000000001"/>
    <s v="{ctto1: {tipo_obra:Obra, numero_contrato:SIDS-SIS-018-21, contratista:IDEAL DE CONSTRUCCIONES S.A. DE C.V., convocante:GOBIERNO DEL ESTADO DE COAHUILA DE ZARAGOZA, monto:633257.62, importe_modificado:633257.62}}"/>
    <s v="{meta1: {unidad_medida:Metros cuadrados de construcción, avance:128.0}}"/>
    <s v="{1956511/proyecto_INICIO, 1956511/proyecto_FIN, 1956511/proyecto_PROCESO}"/>
    <s v="Terminado"/>
    <s v="Validado avances"/>
    <s v="Sin observaciones"/>
    <s v="Sin observaciones"/>
  </r>
  <r>
    <n v="2021"/>
    <n v="5"/>
    <s v="COA210301956557"/>
    <s v="Proyecto de inversión"/>
    <n v="37500"/>
    <s v="{ff1: {ciclo_recurso:2021, ramo:33, modalidad:I, prog_pres:3, tipo_recurso:FEDERALES (APORTACIONES, SUBSIDIOS Y CONVENIOS), monto:37500.0, modificado:37417.17}}"/>
    <x v="3"/>
    <n v="1"/>
    <s v="CONSTRUCCION DE TECHO LIGERO EN RAMOS ARIZPE LOCALIDAD RAMOS ARIZPE ASENTAMIENTO EL CACTUS - 115659"/>
    <n v="5"/>
    <s v="Coahuila de Zaragoza"/>
    <n v="0"/>
    <s v="Gobierno de la Entidad"/>
    <s v="Proyecto de Inversión de Infraestructura Social"/>
    <s v="Vivienda"/>
    <s v="Sin identificar"/>
    <s v="SECRETARIA DE INCLUSION Y DESARROLLO SOCIAL"/>
    <s v="115659"/>
    <s v="S"/>
    <n v="2"/>
    <n v="2"/>
    <n v="0"/>
    <s v="{meta1: {unidad_medida:Metros cuadrados de construcción, meta:32.0, meta_modificada:32.0}}"/>
    <n v="1"/>
    <s v="{geo1: {cve_municipio:27, localidad:1, direccion:CALLE BIZNAGA 620  INTERIOR SN FRACCIONAMIENTO EL CACTUS, 25902 RAMOS ARIZPE, RAMOS ARIZPE COAHUILA DE ZARAGOZA  ENTRE   Y  ,    CALLE LA BIZNAGA 620 FRACCIONAMIENTO EL CACTUS EN RAMOS ARIZPE COAHUILA, lon:-100.96425981, lat:25.55855909}}"/>
    <d v="2021-09-01T00:00:00"/>
    <d v="2021-12-31T00:00:00"/>
    <n v="37417.17"/>
    <n v="37417.17"/>
    <n v="37417.17"/>
    <n v="37417.17"/>
    <n v="37417.17"/>
    <s v="{ctto1: {tipo_obra:Obra, numero_contrato:SIDS-SIS-018-21, contratista:IDEAL DE CONSTRUCCIONES S.A. DE C.V., convocante:GOBIERNO DEL ESTADO DE COAHUILA DE ZARAGOZA, monto:633257.62, importe_modificado:633257.62}}"/>
    <s v="{meta1: {unidad_medida:Metros cuadrados de construcción, avance:32.0}}"/>
    <s v="{1956557/proyecto_INICIO, 1956557/proyecto_PROCESO, 1956557/proyecto_FIN}"/>
    <s v="Terminado"/>
    <s v="Validado avances"/>
    <s v="Sin observaciones"/>
    <s v="Sin observaciones"/>
  </r>
  <r>
    <n v="2021"/>
    <n v="5"/>
    <s v="COA210301956838"/>
    <s v="Proyecto de inversión"/>
    <n v="464394.32"/>
    <s v="{ff1: {ciclo_recurso:2021, ramo:33, modalidad:I, prog_pres:3, tipo_recurso:FEDERALES (APORTACIONES, SUBSIDIOS Y CONVENIOS), monto:464394.32, modificado:459982.01}}"/>
    <x v="3"/>
    <n v="1"/>
    <s v="INTERCONEXIONES DE ALIVIO EN TRAMOS DE ATARJEAS AL SUBCOLECTOR EXISTENTE DE AGUAS RESIDUALES EN LA AV REVOLUCION AL ORIENTE DE LA CIUDAD DE ALLENDE COAHUILA - 121022"/>
    <n v="5"/>
    <s v="Coahuila de Zaragoza"/>
    <n v="0"/>
    <s v="Gobierno de la Entidad"/>
    <s v="Proyecto de Inversión de Infraestructura Social"/>
    <s v="Agua y saneamiento"/>
    <s v="Sin identificar"/>
    <s v="SECRETARIA DE INCLUSION Y DESARROLLO SOCIAL"/>
    <s v="121022"/>
    <s v="S"/>
    <n v="1250"/>
    <n v="1250"/>
    <n v="0"/>
    <s v="{meta1: {unidad_medida:Metros lineales, meta:259.0, meta_modificada:259.0}}"/>
    <n v="1"/>
    <s v="{geo1: {cve_municipio:3, localidad:1, direccion:CALLE ESPIRIDON PEÑA INTERIOR SN COLONIA ALLENDE CENTRO, 26530 ALLENDE, ALLENDE COAHUILA DE ZARAGOZA  ENTRE  CALLE CUAHUTEMOC Y CALLE IGNACIO ZARAGOZA, CALLE FLORES MAGON  LAS OBRAS SERAN EN LAS CALLES ESPIRIDON PEÑA SIMON BOLI, lon:-100.84156776, lat:28.34894596}}"/>
    <d v="2021-09-01T00:00:00"/>
    <d v="2021-12-31T00:00:00"/>
    <n v="459982.01"/>
    <n v="459982.01"/>
    <n v="459982.01"/>
    <n v="459982.01"/>
    <n v="459982.01"/>
    <s v="{ctto1: {tipo_obra:Obra, numero_contrato:SIDS-SIS-037-21, contratista:C. ROMAN GARZA PEREZ, convocante:GOBIERNO DEL ESTADO DE COAHUILA DE ZARAGOZA, monto:459982.02, importe_modificado:459982.02}}"/>
    <s v="{meta1: {unidad_medida:Metros lineales, avance:259.0}}"/>
    <s v="{1956838/proyecto_INICIO, 1956838/proyecto_FIN, 1956838/proyecto_PROCESO, 1956838/proyecto_FIN}"/>
    <s v="Terminado"/>
    <s v="Validado avances"/>
    <s v="Sin observaciones"/>
    <s v="Sin observaciones"/>
  </r>
  <r>
    <n v="2021"/>
    <n v="5"/>
    <s v="COA210301956840"/>
    <s v="Proyecto de inversión"/>
    <n v="2053847.52"/>
    <s v="{ff1: {ciclo_recurso:2021, ramo:33, modalidad:I, prog_pres:3, tipo_recurso:FEDERALES (APORTACIONES, SUBSIDIOS Y CONVENIOS), monto:2053847.52, modificado:2044558.7}}"/>
    <x v="3"/>
    <n v="1"/>
    <s v="REPOSICION DEL SUBCOLECTOR DE AGUAS RESIDUALES LOS PORTALES UBICADO AL ORIENTE DE LA CIUDAD DE LA CALLE MANUEL ACUÑA HASTA LA AV REVOLUCION EN LA CIUDAD DE ALLENDE COAHUILA - 121058"/>
    <n v="5"/>
    <s v="Coahuila de Zaragoza"/>
    <n v="0"/>
    <s v="Gobierno de la Entidad"/>
    <s v="Proyecto de Inversión de Infraestructura Social"/>
    <s v="Agua y saneamiento"/>
    <s v="Sin identificar"/>
    <s v="SECRETARIA DE INCLUSION Y DESARROLLO SOCIAL"/>
    <s v="121058"/>
    <s v="S"/>
    <n v="3750"/>
    <n v="3750"/>
    <n v="0"/>
    <s v="{meta1: {unidad_medida:Metros lineales, meta:822.2, meta_modificada:822.2}}"/>
    <n v="1"/>
    <s v="{geo1: {cve_municipio:3, localidad:1, direccion:CALLE JOSE GARZA MONTALVO INTERIOR SN COLONIA EJIDAL, 26532 ALLENDE, ALLENDE COAHUILA DE ZARAGOZA  ENTRE  CALLE CARLOTA CONTRERAS Y  , CALLE REFUGIO MARTINEZ PALOMO  LA OBRA SERA EN LA CALLE JOSE GARZA MONTALVO DE LAS CALLES MA, lon:-100.84606897, lat:28.35457699}}"/>
    <d v="2021-09-01T00:00:00"/>
    <d v="2021-12-31T00:00:00"/>
    <n v="2044558.7"/>
    <n v="2044558.7"/>
    <n v="2044558.7"/>
    <n v="2044558.7"/>
    <n v="2044558.7"/>
    <s v="{ctto1: {tipo_obra:Obra, numero_contrato:SIDS-SIS-038-21, contratista:C. ROMAN GARZA PEREZ, convocante:GOBIERNO DEL ESTADO DE COAHUILA DE ZARAGOZA, monto:2049848.95, importe_modificado:2049848.95}}"/>
    <s v="{meta1: {unidad_medida:Metros lineales, avance:822.2}}"/>
    <s v="{1956840/proyecto_INICIO, 1956840/proyecto_PROCESO, 1956840/proyecto_FIN}"/>
    <s v="Terminado"/>
    <s v="Validado avances"/>
    <s v="Sin observaciones"/>
    <s v="Sin observaciones"/>
  </r>
  <r>
    <n v="2021"/>
    <n v="5"/>
    <s v="COA210301956875"/>
    <s v="Proyecto de inversión"/>
    <n v="63500"/>
    <s v="{ff1: {ciclo_recurso:2021, ramo:33, modalidad:I, prog_pres:3, tipo_recurso:FEDERALES (APORTACIONES, SUBSIDIOS Y CONVENIOS), monto:63500.0, modificado:62919.94}}"/>
    <x v="3"/>
    <n v="1"/>
    <s v="CONSTRUCCION DE CUARTOS DORMITORIO EN RAMOS ARIZPE  LOCALIDAD RAMOS ARIZPE ASENTAMIENTO CAÑADAS DEL MIRADOR - 121865"/>
    <n v="5"/>
    <s v="Coahuila de Zaragoza"/>
    <n v="0"/>
    <s v="Gobierno de la Entidad"/>
    <s v="Proyecto de Inversión de Infraestructura Social"/>
    <s v="Vivienda"/>
    <s v="Sin identificar"/>
    <s v="SECRETARIA DE INCLUSION Y DESARROLLO SOCIAL"/>
    <s v="121865"/>
    <s v="S"/>
    <n v="2"/>
    <n v="2"/>
    <n v="0"/>
    <s v="{meta1: {unidad_medida:Metros cuadrados de construcción, meta:12.0, meta_modificada:12.0}}"/>
    <n v="1"/>
    <s v="{geo1: {cve_municipio:27, localidad:1, direccion:CALLE MANANTIALES 902  INTERIOR SN COLONIA CAÑADAS DEL MIRADOR, 25902 RAMOS ARIZPE, RAMOS ARIZPE COAHUILA DE ZARAGOZA  ENTRE   Y  ,    CALLE MANANTIALES 902 COLONIA CAÑADAS DEL MIRADOR RAMOS ARIZPE COAHUILA DE ZARAGOZA, lon:-100.96411363, lat:25.55548454}}"/>
    <d v="2021-09-01T00:00:00"/>
    <d v="2021-12-31T00:00:00"/>
    <n v="62919.94"/>
    <n v="62919.94"/>
    <n v="62919.94"/>
    <n v="62919.94"/>
    <n v="62919.94"/>
    <s v="{ctto1: {tipo_obra:Obra, numero_contrato:SIDS-SIS-018-21, contratista:IDEAL DE CONSTRUCCIONES S.A. DE C.V., convocante:GOBIERNO DEL ESTADO DE COAHUILA DE ZARAGOZA, monto:633257.62, importe_modificado:633257.62}}"/>
    <s v="{meta1: {unidad_medida:Metros cuadrados de construcción, avance:12.0}}"/>
    <s v="{1956875/proyecto_INICIO, 1956875/proyecto_PROCESO, 1956875/proyecto_FIN}"/>
    <s v="Terminado"/>
    <s v="Validado avances"/>
    <s v="Sin observaciones"/>
    <s v="Sin observaciones"/>
  </r>
  <r>
    <n v="2021"/>
    <n v="5"/>
    <s v="COA210301957184"/>
    <s v="Proyecto de inversión"/>
    <n v="37500"/>
    <s v="{ff1: {ciclo_recurso:2021, ramo:33, modalidad:I, prog_pres:3, tipo_recurso:FEDERALES (APORTACIONES, SUBSIDIOS Y CONVENIOS), monto:37500.0, modificado:37457.67}}"/>
    <x v="3"/>
    <n v="1"/>
    <s v="CONSTRUCCION DE TECHOS LIGEROS EN ACUÑA LOCALIDAD LAS CUEVAS - 132200"/>
    <n v="5"/>
    <s v="Coahuila de Zaragoza"/>
    <n v="0"/>
    <s v="Gobierno de la Entidad"/>
    <s v="Proyecto de Inversión de Infraestructura Social"/>
    <s v="Vivienda"/>
    <s v="Sin identificar"/>
    <s v="SECRETARIA DE INCLUSION Y DESARROLLO SOCIAL"/>
    <s v="132200"/>
    <s v="S"/>
    <n v="2"/>
    <n v="2"/>
    <n v="0"/>
    <s v="{meta1: {unidad_medida:Metros Cuadrados, meta:32.0, meta_modificada:32.0}}"/>
    <n v="1"/>
    <s v="{geo1: {cve_municipio:2, localidad:20, direccion:EJIDO LAS CUEVAS, 26307 LAS CUEVAS, ACUÑA COAHUILA DE ZARAGOZA  ENTRE   Y  ,    SE REALIZARAN ACCIONES EN LA O LAS CALLES LAS CUEVAS ACUÑA COAHUILA DE ZARAGOZA, lon:-100.97035244, lat:29.29492757}}"/>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957184/proyecto_INICIO, 1957184/proyecto_PROCESO, 1957184/proyecto_FIN}"/>
    <s v="Terminado"/>
    <s v="Validado avances"/>
    <s v="Sin observaciones"/>
    <s v="Sin observaciones"/>
  </r>
  <r>
    <n v="2021"/>
    <n v="5"/>
    <s v="COA210301957365"/>
    <s v="Proyecto de inversión"/>
    <n v="75000"/>
    <s v="{ff1: {ciclo_recurso:2021, ramo:33, modalidad:I, prog_pres:3, tipo_recurso:FEDERALES (APORTACIONES, SUBSIDIOS Y CONVENIOS), monto:75000.0, modificado:74915.33}}"/>
    <x v="3"/>
    <n v="1"/>
    <s v="CONSTRUCCION DE TECHOS LIGEROS EN ACUÑA LOCALIDAD FUNDADORES - 136085"/>
    <n v="5"/>
    <s v="Coahuila de Zaragoza"/>
    <n v="0"/>
    <s v="Gobierno de la Entidad"/>
    <s v="Proyecto de Inversión de Infraestructura Social"/>
    <s v="Vivienda"/>
    <s v="Sin identificar"/>
    <s v="SECRETARIA DE INCLUSION Y DESARROLLO SOCIAL"/>
    <s v="136085"/>
    <s v="S"/>
    <n v="4"/>
    <n v="4"/>
    <n v="0"/>
    <s v="{meta1: {unidad_medida:Metros Cuadrados, meta:64.0, meta_modificada:64.0}}"/>
    <n v="1"/>
    <s v="{geo1: {cve_municipio:2, localidad:1, direccion:541  INTERIOR SN COLONIA FUNDADORES, 26236 CIUDAD ACUÑA, ACUÑA COAHUILA DE ZARAGOZA  ENTRE   Y  ,    SE REALIZARAN ACCIONES EN LA O LAS CALLES AV. SIN NOMBRE 541 VIRREYES FERNANDO DE LA CUEVA 555, lon:-100.99292215, lat:29.32395229}}"/>
    <d v="2021-09-01T00:00:00"/>
    <d v="2021-12-31T00:00:00"/>
    <n v="74915.33"/>
    <n v="74915.33"/>
    <n v="74915.33"/>
    <n v="74915.33"/>
    <n v="74915.33"/>
    <s v="{ctto1: {tipo_obra:Obra, numero_contrato:SIDS-SIS-020-21, contratista:C. OSCAR ALMANZA CALDERON, convocante:GOBIERNO DEL ESTADO DE COAHUILA DE ZARAGOZA, monto:5244073.34, importe_modificado:5244073.34}}"/>
    <s v="{meta1: {unidad_medida:Metros Cuadrados, avance:64.0}}"/>
    <s v="{1957365/proyecto_INICIO, 1957365/proyecto_PROCESO, 1957365/proyecto_FIN}"/>
    <s v="Terminado"/>
    <s v="Validado avances"/>
    <s v="Sin observaciones"/>
    <s v="Sin observaciones"/>
  </r>
  <r>
    <n v="2021"/>
    <n v="5"/>
    <s v="COA210301957393"/>
    <s v="Proyecto de inversión"/>
    <n v="75000"/>
    <s v="{ff1: {ciclo_recurso:2021, ramo:33, modalidad:I, prog_pres:3, tipo_recurso:FEDERALES (APORTACIONES, SUBSIDIOS Y CONVENIOS), monto:75000.0, modificado:74925.64}}"/>
    <x v="3"/>
    <n v="1"/>
    <s v="CONSTRUCCION DE TECHOS LIGEROS EN OCAMPO LOCALIDAD EL PEDREGAL - 136976"/>
    <n v="5"/>
    <s v="Coahuila de Zaragoza"/>
    <n v="0"/>
    <s v="Gobierno de la Entidad"/>
    <s v="Proyecto de Inversión de Infraestructura Social"/>
    <s v="Vivienda"/>
    <s v="Sin identificar"/>
    <s v="SECRETARIA DE INCLUSION Y DESARROLLO SOCIAL"/>
    <s v="136976"/>
    <s v="S"/>
    <n v="4"/>
    <n v="4"/>
    <n v="0"/>
    <s v="{meta1: {unidad_medida:Metros Cuadrados, meta:64.0, meta_modificada:64.0}}"/>
    <n v="1"/>
    <s v="{geo1: {cve_municipio:23, localidad:1, direccion:CALLE AYUNTAMIENTO 91 COLONIA EL PEREGAL, 27500 OCAMPO, OCAMPO COAHUILA DE ZARAGOZA  ENTRE  CALLE ARNOLDO GARCIA Y  ,    ENTRE MELCHOR SANCHEZ JIMENEZ Y LUIS PINALEZ VAQUERA.CECILIO DE LA CRUZ Y MELCHOR SANCHEZ JIMENEZ, lon:-102.40084226, lat:27.30667287}}"/>
    <d v="2021-09-01T00:00:00"/>
    <d v="2021-12-31T00:00:00"/>
    <n v="74925.64"/>
    <n v="74925.64"/>
    <n v="74925.64"/>
    <n v="74925.64"/>
    <n v="74925.64"/>
    <s v="{ctto1: {tipo_obra:Obra, numero_contrato:SIDS-SIS-047-21, contratista:GAVEA URBANISMO Y CONSTRUCCIONES DE MEXICO, S.A. DE C.V., convocante:GOBIERNO DEL ESTADO DE COAHUILA DE ZARAGOZA, monto:1123887.16, importe_modificado:1123887.16}}"/>
    <s v="{meta1: {unidad_medida:Metros Cuadrados, avance:64.0}}"/>
    <s v="{1957393/proyecto_PROCESO, 1957393/proyecto_INICIO, 1957393/proyecto_FIN}"/>
    <s v="Terminado"/>
    <s v="Validado avances"/>
    <s v="Sin observaciones"/>
    <s v="Sin observaciones"/>
  </r>
  <r>
    <n v="2021"/>
    <n v="5"/>
    <s v="COA210301957406"/>
    <s v="Proyecto de inversión"/>
    <n v="375000"/>
    <s v="{ff1: {ciclo_recurso:2021, ramo:33, modalidad:I, prog_pres:3, tipo_recurso:FEDERALES (APORTACIONES, SUBSIDIOS Y CONVENIOS), monto:375000.0, modificado:374628.21}}"/>
    <x v="3"/>
    <n v="1"/>
    <s v="CONSTRUCCION DE TECHOS LIGEROS EN OCAMPO LOCALIDAD ZONA CENTRO - 137378"/>
    <n v="5"/>
    <s v="Coahuila de Zaragoza"/>
    <n v="0"/>
    <s v="Gobierno de la Entidad"/>
    <s v="Proyecto de Inversión de Infraestructura Social"/>
    <s v="Vivienda"/>
    <s v="Sin identificar"/>
    <s v="SECRETARIA DE INCLUSION Y DESARROLLO SOCIAL"/>
    <s v="137378"/>
    <s v="S"/>
    <n v="20"/>
    <n v="20"/>
    <n v="0"/>
    <s v="{meta1: {unidad_medida:Metros Cuadrados, meta:320.0, meta_modificada:320.0}}"/>
    <n v="1"/>
    <s v="{geo1: {cve_municipio:23, localidad:1, direccion:CALLE ALDAMA COLONIA ALDAMA, 27500 OCAMPO, OCAMPO COAHUILA DE ZARAGOZA  ENTRE  CALLE DECIDERIO TAMEZ Y CALLE ESCOBEO, CALLE ZARAGOZA  DECIDERIO TAMEZFRANCISCO I MADERO MELCHOR OCAMPO GUERREROVEINTE DE NOVIEMRE, lon:-102.39932266, lat:27.31851942}}"/>
    <d v="2021-09-01T00:00:00"/>
    <d v="2021-12-31T00:00:00"/>
    <n v="374628.21"/>
    <n v="374628.21"/>
    <n v="374628.21"/>
    <n v="374628.21"/>
    <n v="374628.21"/>
    <s v="{ctto1: {tipo_obra:Obra, numero_contrato:SIDS-SIS-047-21, contratista:GAVEA URBANISMO Y CONSTRUCCIONES DE MEXICO, S.A. DE C.V., convocante:GOBIERNO DEL ESTADO DE COAHUILA DE ZARAGOZA, monto:1123887.16, importe_modificado:1123887.16}}"/>
    <s v="{meta1: {unidad_medida:Metros Cuadrados, avance:320.0}}"/>
    <s v="{1957406/proyecto_INICIO, 1957406/proyecto_PROCESO, 1957406/proyecto_FIN}"/>
    <s v="Terminado"/>
    <s v="Validado avances"/>
    <s v="Sin observaciones"/>
    <s v="Sin observaciones"/>
  </r>
  <r>
    <n v="2021"/>
    <n v="5"/>
    <s v="COA210301958271"/>
    <s v="Proyecto de inversión"/>
    <n v="63500"/>
    <s v="{ff1: {ciclo_recurso:2021, ramo:33, modalidad:I, prog_pres:3, tipo_recurso:FEDERALES (APORTACIONES, SUBSIDIOS Y CONVENIOS), monto:63500.0, modificado:62484.91}}"/>
    <x v="3"/>
    <n v="1"/>
    <s v="CONSTRUCCION DE CUARTO DORMITORIO EN FRANCISCO I MADERO LOCALIDAD EN EJIDO LA PINTA - 167790"/>
    <n v="5"/>
    <s v="Coahuila de Zaragoza"/>
    <n v="0"/>
    <s v="Gobierno de la Entidad"/>
    <s v="Proyecto de Inversión de Infraestructura Social"/>
    <s v="Vivienda"/>
    <s v="Sin identificar"/>
    <s v="SECRETARIA DE INCLUSION Y DESARROLLO SOCIAL"/>
    <s v="167790"/>
    <s v="S"/>
    <n v="2"/>
    <n v="2"/>
    <n v="0"/>
    <s v="{meta1: {unidad_medida:Cuarto(s), meta:1.0, meta_modificada:1.0}}"/>
    <n v="1"/>
    <s v="{geo1: {cve_municipio:9, localidad:38, direccion:CALLE DOMICILIO CONOCIDO EJIDO LA PINTA, 27925 LA PINTA, FRANCISCO I. MADERO COAHUILA DE ZARAGOZA  ENTRE    Y  ,    CALLE DOMICILIO CONOCIDO EJIDO LA PINTA FRANCISCO I MADERO COAHUILA DE ZARAGOZA, lon:-103.26646713, lat:25.90008548}}"/>
    <d v="2021-09-01T00:00:00"/>
    <d v="2021-12-31T00:00:00"/>
    <n v="62484.91"/>
    <n v="62484.91"/>
    <n v="62484.91"/>
    <n v="62484.91"/>
    <n v="62484.91"/>
    <s v="{ctto1: {tipo_obra:Obra, numero_contrato:SIDS-SIS-041-21, contratista:PROYECTOS CONSTRUCTIVOS ALTO, S.A. DE C.V., convocante:GOBIERNO DEL ESTADO DE COAHUILA DE ZARAGOZA, monto:624865.77, importe_modificado:624865.77}}"/>
    <s v="{meta1: {unidad_medida:Cuarto(s), avance:1.0}}"/>
    <s v="{1958271/proyecto_PROCESO, 1958271/proyecto_FIN, 1958271/proyecto_INICIO}"/>
    <s v="Terminado"/>
    <s v="Validado avances"/>
    <s v="Sin observaciones"/>
    <s v="Sin observaciones"/>
  </r>
  <r>
    <n v="2021"/>
    <n v="5"/>
    <s v="COA210301958305"/>
    <s v="Proyecto de inversión"/>
    <n v="127000"/>
    <s v="{ff1: {ciclo_recurso:2021, ramo:33, modalidad:I, prog_pres:3, tipo_recurso:FEDERALES (APORTACIONES, SUBSIDIOS Y CONVENIOS), monto:127000.0, modificado:63353.28}}"/>
    <x v="3"/>
    <n v="1"/>
    <s v="CONSTRUCCION DE CUARTOS EN MORELOS LOCALIDAD ZONA CENTRO - 168765"/>
    <n v="5"/>
    <s v="Coahuila de Zaragoza"/>
    <n v="0"/>
    <s v="Gobierno de la Entidad"/>
    <s v="Proyecto de Inversión de Infraestructura Social"/>
    <s v="Vivienda"/>
    <s v="Sin identificar"/>
    <s v="SECRETARIA DE INCLUSION Y DESARROLLO SOCIAL"/>
    <s v="168765"/>
    <s v="S"/>
    <n v="4"/>
    <n v="4"/>
    <n v="0"/>
    <s v="{meta1: {unidad_medida:Cuarto(s), meta:2.0, meta_modificada:2.0}}"/>
    <n v="1"/>
    <s v="{geo1: {cve_municipio:19, localidad:1, direccion:CALLE RAYON 11  INTERIOR SN COLONIA MORELOS CENTRO, 26500 MORELOS, MORELOS COAHUILA DE ZARAGOZA  ENTRE CALLE MATAMOROS Y CALLE TERAN,    CALLE RAYON COLONIA ZONA CENTRO MORELOS COAHUILA, lon:-100.89585284, lat:28.40734173}}"/>
    <d v="2021-09-01T00:00:00"/>
    <d v="2021-12-31T00:00:00"/>
    <n v="63353.279999999999"/>
    <n v="63353.279999999999"/>
    <n v="63353.279999999999"/>
    <n v="63353.279999999999"/>
    <n v="63353.279999999999"/>
    <s v="{ctto1: {tipo_obra:Obra, numero_contrato:SIDS-SIS-053-21, contratista:C. OSCAR ALMANZA CALDERON, convocante:GOBIERNO DEL ESTADO DE COAHUILA DE ZARAGOZA, monto:1900598.29, importe_modificado:1900598.29}}"/>
    <s v="{meta1: {unidad_medida:Cuarto(s), avance:2.0}}"/>
    <s v="{1958305/proyecto_INICIO, 1958305/proyecto_PROCESO, 1958305/proyecto_FIN}"/>
    <s v="Terminado"/>
    <s v="Validado avances"/>
    <s v="Sin observaciones"/>
    <s v="Sin observaciones"/>
  </r>
  <r>
    <n v="2021"/>
    <n v="5"/>
    <s v="COA210301958314"/>
    <s v="Proyecto de inversión"/>
    <n v="190500"/>
    <s v="{ff1: {ciclo_recurso:2021, ramo:33, modalidad:I, prog_pres:3, tipo_recurso:FEDERALES (APORTACIONES, SUBSIDIOS Y CONVENIOS), monto:190500.0, modificado:187458.48}}"/>
    <x v="3"/>
    <n v="1"/>
    <s v="CONSTRUCCION DE CUARTOS EN SAN BUENAVENTURA LOCALIDAD PEQUEÑOS GRANJEROS - 168903"/>
    <n v="5"/>
    <s v="Coahuila de Zaragoza"/>
    <n v="0"/>
    <s v="Gobierno de la Entidad"/>
    <s v="Proyecto de Inversión de Infraestructura Social"/>
    <s v="Vivienda"/>
    <s v="Sin identificar"/>
    <s v="SECRETARIA DE INCLUSION Y DESARROLLO SOCIAL"/>
    <s v="168903"/>
    <s v="S"/>
    <n v="9"/>
    <n v="9"/>
    <n v="0"/>
    <s v="{meta1: {unidad_medida:Cuarto(s), meta:3.0, meta_modificada:3.0}}"/>
    <n v="1"/>
    <s v="{geo1: {cve_municipio:31, localidad:1, direccion:CALLE VENUSTIANO CARRANZA 716  INTERIOR SN COLONIA PEQUEÑOS GRANJEROS, 25504 SAN BUENAVENTURA, SAN BUENAVENTURA COAHUILA DE ZARAGOZA  ENTRE  CALLE DE LA FUENTE Y CALLE VICENTE GUERRERO,    CALLE VENUSTIANO CARRANZA 716 CALLE VI, lon:-101.54280602, lat:27.05318163}}"/>
    <d v="2021-09-01T00:00:00"/>
    <d v="2021-12-31T00:00:00"/>
    <n v="187458.48"/>
    <n v="187458.48"/>
    <n v="187458.48"/>
    <n v="187458.48"/>
    <n v="187458.48"/>
    <s v="{ctto1: {tipo_obra:Obra, numero_contrato:SIDS-SIS-031-21, contratista:PROYECTOS CONSTRUCTIVOS ALTO, S.A. DE C.V., convocante:GOBIERNO DEL ESTADO DE COAHUILA DE ZARAGOZA, monto:624861.61, importe_modificado:624861.61}}"/>
    <s v="{meta1: {unidad_medida:Cuarto(s), avance:3.0}}"/>
    <s v="{1958314/proyecto_INICIO, 1958314/proyecto_PROCESO, 1958314/proyecto_FIN}"/>
    <s v="Terminado"/>
    <s v="Validado avances"/>
    <s v="Sin observaciones"/>
    <s v="Sin observaciones"/>
  </r>
  <r>
    <n v="2021"/>
    <n v="5"/>
    <s v="COA210301958326"/>
    <s v="Proyecto de inversión"/>
    <n v="37500"/>
    <s v="{ff1: {ciclo_recurso:2021, ramo:33, modalidad:I, prog_pres:3, tipo_recurso:FEDERALES (APORTACIONES, SUBSIDIOS Y CONVENIOS), monto:37500.0, modificado:37437.48}}"/>
    <x v="3"/>
    <n v="1"/>
    <s v="CONSTRUCCION DE TECHOS LIGEROS EN MORELOS LOCALIDAD ROGELIO MONTEMAYOR - 169104"/>
    <n v="5"/>
    <s v="Coahuila de Zaragoza"/>
    <n v="0"/>
    <s v="Gobierno de la Entidad"/>
    <s v="Proyecto de Inversión de Infraestructura Social"/>
    <s v="Vivienda"/>
    <s v="Sin identificar"/>
    <s v="SECRETARIA DE INCLUSION Y DESARROLLO SOCIAL"/>
    <s v="169104"/>
    <s v="S"/>
    <n v="2"/>
    <n v="2"/>
    <n v="0"/>
    <s v="{meta1: {unidad_medida:Metros Cuadrados, meta:32.0, meta_modificada:32.0}}"/>
    <n v="1"/>
    <s v="{geo1: {cve_municipio:19, localidad:1, direccion:CALLE DIEZ DE ABRIL 1502  INTERIOR SN COLONIA ROGELIO MONTEMAYOR, 26503 MORELOS, MORELOS COAHUILA DE ZARAGOZA  ENTRE CALLE JOSE ESTEBAN GARCIA Y CALLE SANTIAGO GARANZUAY,    SE REALIZARAN ACCIONES EN LA O LAS CALLES CALLE 10 DE, lon:-100.87900071, lat:28.39647878}}"/>
    <d v="2021-09-01T00:00:00"/>
    <d v="2021-12-31T00:00:00"/>
    <n v="37437.480000000003"/>
    <n v="37437.480000000003"/>
    <n v="37437.480000000003"/>
    <n v="37437.480000000003"/>
    <n v="37437.480000000003"/>
    <s v="{ctto1: {tipo_obra:Obra, numero_contrato:SIDS-SIS-053-21, contratista:C. OSCAR ALMANZA CALDERON, convocante:GOBIERNO DEL ESTADO DE COAHUILA DE ZARAGOZA, monto:1900598.29, importe_modificado:1900598.29}}"/>
    <s v="{meta1: {unidad_medida:Metros Cuadrados, avance:32.0}}"/>
    <s v="{1958326/proyecto_INICIO, 1958326/proyecto_PROCESO, 1958326/proyecto_FIN}"/>
    <s v="Terminado"/>
    <s v="Validado avances"/>
    <s v="Sin observaciones"/>
    <s v="Sin observaciones"/>
  </r>
  <r>
    <n v="2021"/>
    <n v="5"/>
    <s v="COA210301958346"/>
    <s v="Proyecto de inversión"/>
    <n v="127000"/>
    <s v="{ff1: {ciclo_recurso:2021, ramo:33, modalidad:I, prog_pres:3, tipo_recurso:FEDERALES (APORTACIONES, SUBSIDIOS Y CONVENIOS), monto:127000.0, modificado:124972.32}}"/>
    <x v="3"/>
    <n v="1"/>
    <s v="CONSTRUCCION DE CUARTOS EN SAN BUENAVENTURA LOCALIDAD SAN BUENAVENTURA ASENTAMIENTO EJIDO SACA DE BUCARELI - 169384"/>
    <n v="5"/>
    <s v="Coahuila de Zaragoza"/>
    <n v="0"/>
    <s v="Gobierno de la Entidad"/>
    <s v="Proyecto de Inversión de Infraestructura Social"/>
    <s v="Vivienda"/>
    <s v="Sin identificar"/>
    <s v="SECRETARIA DE INCLUSION Y DESARROLLO SOCIAL"/>
    <s v="169384"/>
    <s v="S"/>
    <n v="4"/>
    <n v="4"/>
    <n v="0"/>
    <s v="{meta1: {unidad_medida:Cuarto(s), meta:2.0, meta_modificada:2.0}}"/>
    <n v="1"/>
    <s v="{geo1: {cve_municipio:31, localidad:1, direccion:INTERIOR SN COLONIA EJIDO SACA DE BUCARELI, 25504 SAN BUENAVENTURA, SAN BUENAVENTURA COAHUILA DE ZARAGOZA  ENTRE    Y  ,      SN INTERIOR COLONIA EJIDO SACA DE BUCARELI CP. 25504 SAN BUENAVENTURA SAN BUENAVENTURA COAHUILA DE ZA, lon:-101.53113413, lat:27.0608297}}"/>
    <d v="2021-09-01T00:00:00"/>
    <d v="2021-12-31T00:00:00"/>
    <n v="124972.32"/>
    <n v="124972.32"/>
    <n v="124972.32"/>
    <n v="124972.32"/>
    <n v="124972.32"/>
    <s v="{ctto1: {tipo_obra:Obra, numero_contrato:SIDS-SIS-031-21, contratista:PROYECTOS CONSTRUCTIVOS ALTO, S.A. DE C.V., convocante:GOBIERNO DEL ESTADO DE COAHUILA DE ZARAGOZA, monto:624861.61, importe_modificado:624861.61}}"/>
    <s v="{meta1: {unidad_medida:Cuarto(s), avance:2.0}}"/>
    <s v="{1958346/proyecto_INICIO, 1958346/proyecto_FIN, 1958346/proyecto_PROCESO}"/>
    <s v="Terminado"/>
    <s v="Validado avances"/>
    <s v="Sin observaciones"/>
    <s v="Sin observaciones"/>
  </r>
  <r>
    <n v="2021"/>
    <n v="5"/>
    <s v="COA210301958355"/>
    <s v="Proyecto de inversión"/>
    <n v="112500"/>
    <s v="{ff1: {ciclo_recurso:2021, ramo:33, modalidad:I, prog_pres:3, tipo_recurso:FEDERALES (APORTACIONES, SUBSIDIOS Y CONVENIOS), monto:112500.0, modificado:112312.45}}"/>
    <x v="3"/>
    <n v="1"/>
    <s v="CONSTRUCCION DE TECHOS LIGEROS EN MORELOS LOCALIDAD CENTRO - 169440"/>
    <n v="5"/>
    <s v="Coahuila de Zaragoza"/>
    <n v="0"/>
    <s v="Gobierno de la Entidad"/>
    <s v="Proyecto de Inversión de Infraestructura Social"/>
    <s v="Vivienda"/>
    <s v="Sin identificar"/>
    <s v="SECRETARIA DE INCLUSION Y DESARROLLO SOCIAL"/>
    <s v="169440"/>
    <s v="S"/>
    <n v="6"/>
    <n v="6"/>
    <n v="0"/>
    <s v="{meta1: {unidad_medida:Metros Cuadrados, meta:96.0, meta_modificada:96.0}}"/>
    <n v="1"/>
    <s v="{geo1: {cve_municipio:19, localidad:1, direccion:CALLE VICTORIA 204  INTERIOR SN COLONIA MORELOS CENTRO, 26500 MORELOS, MORELOS COAHUILA DE ZARAGOZA  ENTRE CALLE GONZALEZ ORTEG Y CALLE ARTEAGA,    SE REALIZARAN ACCIONES EN LA O LAS CALLES VICTORIA MATAMOROS, JUAREZ, lon:-100.88529531, lat:28.41497326}}"/>
    <d v="2021-09-01T00:00:00"/>
    <d v="2021-12-31T00:00:00"/>
    <n v="112312.45"/>
    <n v="112312.45"/>
    <n v="112312.45"/>
    <n v="112312.45"/>
    <n v="112312.45"/>
    <s v="{ctto1: {tipo_obra:Obra, numero_contrato:SIDS-SIS-053-21, contratista:C. OSCAR ALMANZA CALDERON, convocante:GOBIERNO DEL ESTADO DE COAHUILA DE ZARAGOZA, monto:1900598.29, importe_modificado:1900598.29}}"/>
    <s v="{meta1: {unidad_medida:Metros Cuadrados, avance:96.0}}"/>
    <s v="{1958355/proyecto_INICIO, 1958355/proyecto_PROCESO, 1958355/proyecto_FIN}"/>
    <s v="Terminado"/>
    <s v="Validado avances"/>
    <s v="Sin observaciones"/>
    <s v="Sin observaciones"/>
  </r>
  <r>
    <n v="2021"/>
    <n v="5"/>
    <s v="COA210301958403"/>
    <s v="Proyecto de inversión"/>
    <n v="37500"/>
    <s v="{ff1: {ciclo_recurso:2021, ramo:33, modalidad:I, prog_pres:3, tipo_recurso:FEDERALES (APORTACIONES, SUBSIDIOS Y CONVENIOS), monto:37500.0, modificado:37457.67}}"/>
    <x v="3"/>
    <n v="1"/>
    <s v="CONSTRUCCION DE TECHOS LIGEROS EN ACUÑA LOCALIDAD ZONA CENTRO - 170158"/>
    <n v="5"/>
    <s v="Coahuila de Zaragoza"/>
    <n v="0"/>
    <s v="Gobierno de la Entidad"/>
    <s v="Proyecto de Inversión de Infraestructura Social"/>
    <s v="Vivienda"/>
    <s v="Sin identificar"/>
    <s v="SECRETARIA DE INCLUSION Y DESARROLLO SOCIAL"/>
    <s v="170158"/>
    <s v="S"/>
    <n v="2"/>
    <n v="2"/>
    <n v="0"/>
    <s v="{meta1: {unidad_medida:Metros Cuadrados, meta:32.0, meta_modificada:32.0}}"/>
    <n v="1"/>
    <s v="{geo1: {cve_municipio:2, localidad:1, direccion:CALLE MORELOS 605  INTERIOR SN COLONIA CIUDAD ACUÑA CENTRO, 26200 CIUDAD ACUÑA, ACUÑA COAHUILA DE ZARAGOZA  ENTRE BRECHA MATAMOROS Y CALLE BRAVO,    CALLE MORELOS ENTRE MATAMOROS Y BRAVO ZONA CENTRO ACUÑA COAHUILA, lon:-100.92989697, lat:29.31825186}}"/>
    <d v="2021-09-01T00:00:00"/>
    <d v="2021-12-31T00:00:00"/>
    <n v="37457.67"/>
    <n v="37457.67"/>
    <n v="37457.67"/>
    <n v="37457.67"/>
    <n v="37457.67"/>
    <s v="{ctto1: {tipo_obra:Obra, numero_contrato:SIDS-SIS-020-21, contratista:C. OSCAR ALMANZA CALDERON, convocante:GOBIERNO DEL ESTADO DE COAHUILA DE ZARAGOZA, monto:5244073.34, importe_modificado:5244073.34}}"/>
    <s v="{meta1: {unidad_medida:Metros Cuadrados, avance:32.0}}"/>
    <s v="{1958403/proyecto_INICIO, 1958403/proyecto_PROCESO, 1958403/proyecto_FIN}"/>
    <s v="Terminado"/>
    <s v="Validado avances"/>
    <s v="Sin observaciones"/>
    <s v="Sin observaciones"/>
  </r>
  <r>
    <n v="2021"/>
    <n v="5"/>
    <s v="COA210301958637"/>
    <s v="Proyecto de inversión"/>
    <n v="63500"/>
    <s v="{ff1: {ciclo_recurso:2021, ramo:33, modalidad:I, prog_pres:3, tipo_recurso:FEDERALES (APORTACIONES, SUBSIDIOS Y CONVENIOS), monto:63500.0, modificado:62839.38}}"/>
    <x v="3"/>
    <n v="1"/>
    <s v="CONSTRUCCION DE CUARTO DORMITORIO EN PIEDRAS NEGRAS LOCALIDAD PIEDRAS NEGRAS ASENTAMIENTO LAS MISIONES - 176389"/>
    <n v="5"/>
    <s v="Coahuila de Zaragoza"/>
    <n v="0"/>
    <s v="Gobierno de la Entidad"/>
    <s v="Proyecto de Inversión de Infraestructura Social"/>
    <s v="Vivienda"/>
    <s v="Sin identificar"/>
    <s v="SECRETARIA DE INCLUSION Y DESARROLLO SOCIAL"/>
    <s v="176389"/>
    <s v="S"/>
    <n v="2"/>
    <n v="2"/>
    <n v="0"/>
    <s v="{meta1: {unidad_medida:Cuarto(s), meta:1.0, meta_modificada:1.0}}"/>
    <n v="1"/>
    <s v="{geo1: {cve_municipio:25, localidad:1, direccion:CALLE DR. LOTH TIPA 512  INTERIOR SN COLONIA LAS MISIONES, 26064 PIEDRAS NEGRAS, PIEDRAS NEGRAS COAHUILA DE ZARAGOZA  ENTRE  CALLE LAZARO CARDENAS Y CALLE MIJARES,    CALLE DR. LOTH TIPA 512 INTERIORCOLONIA LAS MISIONES, CP. 26, lon:-100.57238404, lat:28.72236157}}"/>
    <d v="2021-09-01T00:00:00"/>
    <d v="2021-12-31T00:00:00"/>
    <n v="62839.38"/>
    <n v="62839.38"/>
    <n v="62839.38"/>
    <n v="62839.38"/>
    <n v="62839.38"/>
    <s v="{ctto1: {tipo_obra:Obra, numero_contrato:SIDS-SIS-016-21, contratista:KALEMON, S.A. DE. C.V., convocante:GOBIERNO DEL ESTADO DE COAHUILA DE ZARAGOZA, monto:314196.9, importe_modificado:314196.9}}"/>
    <s v="{meta1: {unidad_medida:Cuarto(s), avance:1.0}}"/>
    <s v="{1958637/proyecto_INICIO, 1958637/proyecto_PROCESO, 1958637/proyecto_FIN}"/>
    <s v="Terminado"/>
    <s v="Validado avances"/>
    <s v="Sin observaciones"/>
    <s v="Sin observaciones"/>
  </r>
  <r>
    <n v="2021"/>
    <n v="5"/>
    <s v="COA210301958855"/>
    <s v="Proyecto de inversión"/>
    <n v="63500"/>
    <s v="{ff1: {ciclo_recurso:2021, ramo:33, modalidad:I, prog_pres:3, tipo_recurso:FEDERALES (APORTACIONES, SUBSIDIOS Y CONVENIOS), monto:63500.0, modificado:62885.61}}"/>
    <x v="3"/>
    <n v="1"/>
    <s v="CONSTRUCCION DE CUARTOS EN MATAMOROS LOCALIDAD EJIDO SANTO NIÑO AGUA NAVAL - 181278"/>
    <n v="5"/>
    <s v="Coahuila de Zaragoza"/>
    <n v="0"/>
    <s v="Gobierno de la Entidad"/>
    <s v="Proyecto de Inversión de Infraestructura Social"/>
    <s v="Vivienda"/>
    <s v="Sin identificar"/>
    <s v="SECRETARIA DE INCLUSION Y DESARROLLO SOCIAL"/>
    <s v="181278"/>
    <s v="S"/>
    <n v="2"/>
    <n v="2"/>
    <n v="0"/>
    <s v="{meta1: {unidad_medida:Cuarto(s), meta:1.0, meta_modificada:1.0}}"/>
    <n v="1"/>
    <s v="{geo1: {cve_municipio:17, localidad:46, direccion:EJIDO SANTO NIÑO AGUANAVAL, 27470 SANTO NIÑO AGUANAVAL, MATAMOROS COAHUILA DE ZARAGOZA  ENTRE    Y  ,    SE REALIZARAN ACCIONES EN LA O LAS CALLES A 16.3 K DE MATAMOROS, lon:-103.27905673, lat:25.43098515}}"/>
    <d v="2021-09-01T00:00:00"/>
    <d v="2021-12-31T00:00:00"/>
    <n v="62885.61"/>
    <n v="62885.61"/>
    <n v="62885.61"/>
    <n v="62885.61"/>
    <n v="62885.61"/>
    <s v="{ctto1: {tipo_obra:Obra, numero_contrato:SIDS-SIS-054-21, contratista:PROYECTOS CONSTRUCTIVOS ALTO, S.A. DE C.V., convocante:GOBIERNO DEL ESTADO DE COAHUILA DE ZARAGOZA, monto:1257723.21, importe_modificado:1257723.21}}"/>
    <s v="{meta1: {unidad_medida:Cuarto(s), avance:1.0}}"/>
    <s v="{1958855/proyecto_INICIO, 1958855/proyecto_PROCESO, 1958855/proyecto_FIN}"/>
    <s v="Terminado"/>
    <s v="Validado avances"/>
    <s v="Sin observaciones"/>
    <s v="Sin observaciones"/>
  </r>
  <r>
    <n v="2021"/>
    <n v="5"/>
    <s v="COA210301958979"/>
    <s v="Proyecto de inversión"/>
    <n v="63500"/>
    <s v="{ff1: {ciclo_recurso:2021, ramo:33, modalidad:I, prog_pres:3, tipo_recurso:FEDERALES (APORTACIONES, SUBSIDIOS Y CONVENIOS), monto:63500.0, modificado:62839.38}}"/>
    <x v="3"/>
    <n v="1"/>
    <s v="CONSTRUCCIÓN DE CUARTOS DORMITORIO  EN PIEDRAS NEGRAS LOCALIDAD PIEDRAS NEGRAS ASENTAMIENTO LA ESPERANZA - 183888"/>
    <n v="5"/>
    <s v="Coahuila de Zaragoza"/>
    <n v="0"/>
    <s v="Gobierno de la Entidad"/>
    <s v="Proyecto de Inversión de Infraestructura Social"/>
    <s v="Vivienda"/>
    <s v="Sin identificar"/>
    <s v="SECRETARIA DE INCLUSION Y DESARROLLO SOCIAL"/>
    <s v="183888"/>
    <s v="S"/>
    <n v="2"/>
    <n v="2"/>
    <n v="0"/>
    <s v="{meta1: {unidad_medida:Cuarto(s), meta:1.0, meta_modificada:1.0}}"/>
    <n v="1"/>
    <s v="{geo1: {cve_municipio:25, localidad:1, direccion:CALLE MONTERREAL 2007  INTERIOR SN COLONIA LA ESPERANZA, 26015 PIEDRAS NEGRAS, PIEDRAS NEGRAS COAHUILA DE ZARAGOZA  ENTRE   Y  ,    LAS ACCIONES SE REALIZARÁN EN LA CALLE MONTERREAL MO. 2007 Y CALLE ZION., lon:-100.55251209, lat:28.69761336}}"/>
    <d v="2021-09-01T00:00:00"/>
    <d v="2021-12-31T00:00:00"/>
    <n v="62839.38"/>
    <n v="62839.38"/>
    <n v="62839.38"/>
    <n v="62839.38"/>
    <n v="62839.38"/>
    <s v="{ctto1: {tipo_obra:Obra, numero_contrato:SIDS-SIS-016-21, contratista:KALEMON, S.A. DE. C.V., convocante:GOBIERNO DEL ESTADO DE COAHUILA DE ZARAGOZA, monto:314196.9, importe_modificado:314196.9}}"/>
    <s v="{meta1: {unidad_medida:Cuarto(s), avance:1.0}}"/>
    <s v="{1958979/proyecto_INICIO, 1958979/proyecto_PROCESO, 1958979/proyecto_FIN}"/>
    <s v="Terminado"/>
    <s v="Validado avances"/>
    <s v="Sin observaciones"/>
    <s v="Sin observaciones"/>
  </r>
  <r>
    <n v="2021"/>
    <n v="5"/>
    <s v="COA210402007876"/>
    <s v="Proyecto de inversión"/>
    <n v="16500"/>
    <s v="{ff1: {ciclo_recurso:2021, ramo:33, modalidad:I, prog_pres:3, tipo_recurso:FEDERALES (APORTACIONES, SUBSIDIOS Y CONVENIOS), monto:16500.0, modificado:16450.1}}"/>
    <x v="3"/>
    <n v="1"/>
    <s v="CONSTRUCCION DE TECHO TERRADO EN SAN PEDRO LOCALIDAD CAROLINAS ASENTAMIENTO LA CAROLINA  LA NUEVA CAROLINA - 226853"/>
    <n v="5"/>
    <s v="Coahuila de Zaragoza"/>
    <n v="0"/>
    <s v="Gobierno de la Entidad"/>
    <s v="Proyecto de Inversión de Infraestructura Social"/>
    <s v="Vivienda"/>
    <s v="Sin identificar"/>
    <s v="SECRETARIA DE INCLUSION Y DESARROLLO SOCIAL"/>
    <s v="226853"/>
    <s v="S"/>
    <n v="2"/>
    <n v="2"/>
    <n v="0"/>
    <s v="{meta1: {unidad_medida:Metros cuadrados de construcción, meta:16.0, meta_modificada:16.0}}"/>
    <n v="1"/>
    <s v="{geo1: {cve_municipio:33, localidad:596, direccion:INTERIOR DOMICILIO CONOCIDO EJIDO LA CAROLINA (LA NUEVA CAROLINA), 27953 CAROLINAS, SAN PEDRO COAHUILA DE ZARAGOZA  ENTRE    Y  ,    LAS ACCIONES SE REALIZARAN EN DOMICILIO CONOCIDO DENTRO DEL EJIDO LA NUEVA CAROLINA SAN PEDRO , lon:-102.99230813, lat:25.759333}}"/>
    <d v="2021-09-24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de construcción, avance:16.0}}"/>
    <s v="{2007876/proyecto_INICIO, 2007876/proyecto_FIN, 2007876/proyecto_PROCESO}"/>
    <s v="Terminado"/>
    <s v="Validado avances"/>
    <s v="Sin observaciones"/>
    <s v="Sin observaciones"/>
  </r>
  <r>
    <n v="2021"/>
    <n v="5"/>
    <s v="COA210402007885"/>
    <s v="Proyecto de inversión"/>
    <n v="16500"/>
    <s v="{ff1: {ciclo_recurso:2021, ramo:33, modalidad:I, prog_pres:3, tipo_recurso:FEDERALES (APORTACIONES, SUBSIDIOS Y CONVENIOS), monto:16500.0, modificado:15721.75}}"/>
    <x v="3"/>
    <n v="1"/>
    <s v="CONSTRUCCIÓN DE TECHO TERRADO  EN FRANCISCO I  MADERO LOCALIDAD FRANCISCO I  MADERO  CHÁVEZ  ASENTAMIENTO NUEVO JABONCILLO - 227028"/>
    <n v="5"/>
    <s v="Coahuila de Zaragoza"/>
    <n v="0"/>
    <s v="Gobierno de la Entidad"/>
    <s v="Proyecto de Inversión de Infraestructura Social"/>
    <s v="Vivienda"/>
    <s v="Sin identificar"/>
    <s v="SECRETARIA DE INCLUSION Y DESARROLLO SOCIAL"/>
    <s v="227028"/>
    <s v="S"/>
    <n v="2"/>
    <n v="2"/>
    <n v="0"/>
    <s v="{meta1: {unidad_medida:Metros Cuadrados, meta:16.0, meta_modificada:16.0}}"/>
    <n v="1"/>
    <s v="{geo1: {cve_municipio:9, localidad:1, direccion:CALLE LAZARO CARDENAS 17  INTERIOR SN COLONIA NUEVO JABONCILLO, 27906 FRANCISCO I. MADERO (CHÁVEZ), FRANCISCO I. MADERO COAHUILA DE ZARAGOZA  ENTRE CALLE 6 DE OCTUBRE Y CARRETERA A ENTRONQUE, CALLE HERMEREGILDO GALEANA  LAZARO , lon:-103.269394, lat:25.76350949}}"/>
    <d v="2021-10-01T00:00:00"/>
    <d v="2021-12-31T00:00:00"/>
    <n v="15721.75"/>
    <n v="15721.75"/>
    <n v="15721.75"/>
    <n v="15721.75"/>
    <n v="15721.75"/>
    <s v="{ctto1: {tipo_obra:Obra, numero_contrato:SIDS-SIS-067-21, contratista:PROYECTOS CONSTRUCTIVOS ALTO, S.A. DE C.V., convocante:GOBIERNO DEL ESTADO DE COAHUILA DE ZARAGOZA, monto:191372.16, importe_modificado:191372.16}}"/>
    <s v="{meta1: {unidad_medida:Metros Cuadrados, avance:16.0}}"/>
    <s v="{2007885/proyecto_PROCESO, 2007885/proyecto_INICIO, 2007885/proyecto_FIN}"/>
    <s v="Terminado"/>
    <s v="Validado avances"/>
    <s v="Sin observaciones"/>
    <s v="Sin observaciones"/>
  </r>
  <r>
    <n v="2021"/>
    <n v="5"/>
    <s v="COA210402007889"/>
    <s v="Proyecto de inversión"/>
    <n v="16500"/>
    <s v="{ff1: {ciclo_recurso:2021, ramo:33, modalidad:I, prog_pres:3, tipo_recurso:FEDERALES (APORTACIONES, SUBSIDIOS Y CONVENIOS), monto:16500.0, modificado:16450.1}}"/>
    <x v="3"/>
    <n v="1"/>
    <s v="CONSTRUCCION DE TECHO TERRADO EN SAN PEDRO LOCALIDAD TACUBAYA  ASENTAMIENTO TACUBAYA - 227047"/>
    <n v="5"/>
    <s v="Coahuila de Zaragoza"/>
    <n v="0"/>
    <s v="Gobierno de la Entidad"/>
    <s v="Proyecto de Inversión de Infraestructura Social"/>
    <s v="Vivienda"/>
    <s v="Sin identificar"/>
    <s v="SECRETARIA DE INCLUSION Y DESARROLLO SOCIAL"/>
    <s v="227047"/>
    <s v="S"/>
    <n v="2"/>
    <n v="2"/>
    <n v="0"/>
    <s v="{meta1: {unidad_medida:Metros cuadrados de construcción, meta:16.0, meta_modificada:16.0}}"/>
    <n v="1"/>
    <s v="{geo1: {cve_municipio:33, localidad:107, direccion:INTERIOR DOMICILIO CONOCIDO EJIDO TACUBAYA, 27954 TACUBAYA, SAN PEDRO COAHUILA DE ZARAGOZA  ENTRE    Y  ,    LAS ACCIONES SE REALIZARAN EN DOMICILIO CONOCIDO DENTRO DEL EJIDO TACUBAYA SAN PEDRO COAHUILA DE ZARAGOZA., lon:-103.06650458, lat:25.68526508}}"/>
    <d v="2021-09-24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de construcción, avance:16.0}}"/>
    <s v="{2007889/proyecto_INICIO, 2007889/proyecto_FIN, 2007889/proyecto_PROCESO}"/>
    <s v="Terminado"/>
    <s v="Validado avances"/>
    <s v="Sin observaciones"/>
    <s v="Sin observaciones"/>
  </r>
  <r>
    <n v="2021"/>
    <n v="5"/>
    <s v="COA210402007895"/>
    <s v="Proyecto de inversión"/>
    <n v="16500"/>
    <s v="{ff1: {ciclo_recurso:2021, ramo:33, modalidad:I, prog_pres:3, tipo_recurso:FEDERALES (APORTACIONES, SUBSIDIOS Y CONVENIOS), monto:16500.0, modificado:15721.75}}"/>
    <x v="3"/>
    <n v="1"/>
    <s v="CONSTRUCCIÓN DE TECHO TERRADO EN FRANCISCO I  MADERO LOCALIDAD LA NUEVA TRINIDAD ASENTAMIENTO LA NUEVA TRINIDAD - 227093"/>
    <n v="5"/>
    <s v="Coahuila de Zaragoza"/>
    <n v="0"/>
    <s v="Gobierno de la Entidad"/>
    <s v="Proyecto de Inversión de Infraestructura Social"/>
    <s v="Vivienda"/>
    <s v="Sin identificar"/>
    <s v="SECRETARIA DE INCLUSION Y DESARROLLO SOCIAL"/>
    <s v="227093"/>
    <s v="S"/>
    <n v="2"/>
    <n v="2"/>
    <n v="0"/>
    <s v="{meta1: {unidad_medida:Metros Cuadrados, meta:16.0, meta_modificada:16.0}}"/>
    <n v="1"/>
    <s v="{geo1: {cve_municipio:9, localidad:91, direccion:EJIDO LA NUEVA TRINIDAD, 27927 LA NUEVA TRINIDAD, FRANCISCO I. MADERO COAHUILA DE ZARAGOZA  ENTRE    Y  ,    LAS ACCIONES SE REALIZARAN DENTRO DEL EJIDO LA NUEVA TRINIDADEN EL MUNICIPIO DE FRANCISCO I. MADERO, lon:-103.28449379, lat:25.94693575}}"/>
    <d v="2021-10-01T00:00:00"/>
    <d v="2021-12-31T00:00:00"/>
    <n v="15721.75"/>
    <n v="15721.75"/>
    <n v="15721.75"/>
    <n v="15721.75"/>
    <n v="15721.75"/>
    <s v="{ctto1: {tipo_obra:Obra, numero_contrato:SIDS-SIS-067-21, contratista:PROYECTOS CONSTRUCTIVOS ALTO, S.A. DE C.V., convocante:GOBIERNO DEL ESTADO DE COAHUILA DE ZARAGOZA, monto:191372.16, importe_modificado:191372.16}}"/>
    <s v="{meta1: {unidad_medida:Metros Cuadrados, avance:16.0}}"/>
    <s v="{2007895/proyecto_INICIO, 2007895/proyecto_PROCESO, 2007895/proyecto_FIN}"/>
    <s v="Terminado"/>
    <s v="Validado avances"/>
    <s v="Sin observaciones"/>
    <s v="Sin observaciones"/>
  </r>
  <r>
    <n v="2021"/>
    <n v="5"/>
    <s v="COA210402007902"/>
    <s v="Proyecto de inversión"/>
    <n v="16500"/>
    <s v="{ff1: {ciclo_recurso:2021, ramo:33, modalidad:I, prog_pres:3, tipo_recurso:FEDERALES (APORTACIONES, SUBSIDIOS Y CONVENIOS), monto:16500.0, modificado:16450.1}}"/>
    <x v="3"/>
    <n v="1"/>
    <s v="CONSTRUCCION DE TECHOS TERRADOS EN SAN PEDRO LOCALIDAD EJIDO NUEVO DELICIAS - 227187"/>
    <n v="5"/>
    <s v="Coahuila de Zaragoza"/>
    <n v="0"/>
    <s v="Gobierno de la Entidad"/>
    <s v="Proyecto de Inversión de Infraestructura Social"/>
    <s v="Vivienda"/>
    <s v="Sin identificar"/>
    <s v="SECRETARIA DE INCLUSION Y DESARROLLO SOCIAL"/>
    <s v="227187"/>
    <s v="S"/>
    <n v="2"/>
    <n v="2"/>
    <n v="0"/>
    <s v="{meta1: {unidad_medida:Metros Cuadrados, meta:16.0, meta_modificada:16.0}}"/>
    <n v="1"/>
    <s v="{geo1: {cve_municipio:33, localidad:47, direccion:EJIDO NUEVO DELICIAS, 27960 NUEVO DELICIAS, SAN PEDRO COAHUILA DE ZARAGOZA  ENTRE    Y  ,    LAS ACCIONES SE REALIZARAN EN DOMICILIO CONOCIDO DENTRO EJIDO NUEVO DELICIAS SAN PEDRO COAHUILA, lon:-102.79525848, lat:26.22822118}}"/>
    <d v="2021-09-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avance:16.0}}"/>
    <s v="{2007902/proyecto_INICIO, 2007902/proyecto_FIN, 2007902/proyecto_PROCESO}"/>
    <s v="Terminado"/>
    <s v="Validado avances"/>
    <s v="Sin observaciones"/>
    <s v="Sin observaciones"/>
  </r>
  <r>
    <n v="2021"/>
    <n v="5"/>
    <s v="COA210402008377"/>
    <s v="Proyecto de inversión"/>
    <n v="4642487.2699999996"/>
    <s v="{ff1: {ciclo_recurso:2021, ramo:33, modalidad:I, prog_pres:3, tipo_recurso:FEDERALES (APORTACIONES, SUBSIDIOS Y CONVENIOS), monto:4642487.27, modificado:4242120.67}}"/>
    <x v="3"/>
    <n v="1"/>
    <s v="CONSTRUCCION DE  RED INTRODUCCION DE TRES MIL QUINIENTOS QUINCE ML DE RED DE DRENAJE DE OCHO PULGADAS EN DIVERSAS CALLES DE LA COLONIA HUMBERTO MOREIRA EN EL MUNICIPIO DE SAN JUAN DE SABINAS COAHUILA - 238006"/>
    <n v="5"/>
    <s v="Coahuila de Zaragoza"/>
    <n v="0"/>
    <s v="Gobierno de la Entidad"/>
    <s v="Proyecto de Inversión de Infraestructura Social"/>
    <s v="Agua y saneamiento"/>
    <s v="Sin identificar"/>
    <s v="SECRETARIA DE INCLUSION Y DESARROLLO SOCIAL"/>
    <s v="238006"/>
    <s v="S"/>
    <n v="230"/>
    <n v="230"/>
    <n v="0"/>
    <s v="{meta1: {unidad_medida:Metros lineales, meta:3515.0, meta_modificada:3515.0}}"/>
    <n v="1"/>
    <s v="{geo1: {cve_municipio:32, localidad:14, direccion:CALLE 3 DE NOVIEMBRE INTERIOR SN COLONIA HUMBERTO MOREIRA, 26809 NUEVA ROSITA, SAN JUAN DE SABINAS COAHUILA DE ZARAGOZA  ENTRE  CALLE ENCINOS Y CALLE MIRAVALLE, CALLE CALIFORNIA  LAS OBRAS SERAN EN LAS CALLES SABINOSROBLESPINOS, lon:-101.24592416, lat:27.93648715}}"/>
    <d v="2021-09-01T00:00:00"/>
    <d v="2021-12-31T00:00:00"/>
    <n v="4242120.67"/>
    <n v="4242120.67"/>
    <n v="4242120.67"/>
    <n v="4242120.67"/>
    <n v="4242120.67"/>
    <s v="{ctto1: {tipo_obra:Obra, numero_contrato:SIDS-SIS-049-21, contratista:CONTRATISTAS INTEGRALES, S.A. DE C.V., convocante:GOBIERNO DEL ESTADO DE COAHUILA DE ZARAGOZA, monto:4642487.27, importe_modificado:4642487.27}}"/>
    <s v="{meta1: {unidad_medida:Metros lineales, avance:3515.0}}"/>
    <s v="{2008377/proyecto_INICIO, 2008377/proyecto_FIN, 2008377/proyecto_PROCESO, 2008377/proyecto_FIN, 2008377/proyecto_PROCESO, 2008377/proyecto_FIN}"/>
    <s v="Terminado"/>
    <s v="Validado avances"/>
    <s v="Sin observaciones"/>
    <s v="Sin observaciones"/>
  </r>
  <r>
    <n v="2021"/>
    <n v="5"/>
    <s v="COA210402008395"/>
    <s v="Proyecto de inversión"/>
    <n v="49500"/>
    <s v="{ff1: {ciclo_recurso:2021, ramo:33, modalidad:I, prog_pres:3, tipo_recurso:FEDERALES (APORTACIONES, SUBSIDIOS Y CONVENIOS), monto:49500.0, modificado:49350.3}}"/>
    <x v="3"/>
    <n v="1"/>
    <s v="CONSTRUCCION DE TECHOS TERRADOS EN EJIDO SANTIAGO SAN PEDRO - 238694"/>
    <n v="5"/>
    <s v="Coahuila de Zaragoza"/>
    <n v="0"/>
    <s v="Gobierno de la Entidad"/>
    <s v="Proyecto de Inversión de Infraestructura Social"/>
    <s v="Vivienda"/>
    <s v="Sin identificar"/>
    <s v="SECRETARIA DE INCLUSION Y DESARROLLO SOCIAL"/>
    <s v="238694"/>
    <s v="S"/>
    <n v="6"/>
    <n v="6"/>
    <n v="0"/>
    <s v="{meta1: {unidad_medida:Metros cuadrados de construcción, meta:48.0, meta_modificada:48.0}}"/>
    <n v="1"/>
    <s v="{geo1: {cve_municipio:33, localidad:101, direccion:EJIDO SANTIAGO, 27956 SANTIAGO, SAN PEDRO COAHUILA DE ZARAGOZA  ENTRE   Y  ,      INTERIOR EJIDO SANTIAGO CP. 27956 SANTIAGO, SAN PEDRO COAHUILA DE ZARAGOZA, lon:-103.04478007, lat:25.66579824}}"/>
    <d v="2021-09-30T00:00:00"/>
    <d v="2021-12-31T00:00:00"/>
    <n v="49350.3"/>
    <n v="49350.3"/>
    <n v="49350.3"/>
    <n v="49350.3"/>
    <n v="49350.3"/>
    <s v="{ctto1: {tipo_obra:Obra, numero_contrato:SIDS-SIS-042-21, contratista:IDEAL DE CONSTRUCCIONES S.A. DE C.V., convocante:GOBIERNO DEL ESTADO DE COAHUILA DE ZARAGOZA, monto:2961017.86, importe_modificado:2961017.86}}"/>
    <s v="{meta1: {unidad_medida:Metros cuadrados de construcción, avance:48.0}}"/>
    <s v="{2008395/proyecto_INICIO, 2008395/proyecto_PROCESO, 2008395/proyecto_FIN}"/>
    <s v="Terminado"/>
    <s v="Validado avances"/>
    <s v="Sin observaciones"/>
    <s v="Sin observaciones"/>
  </r>
  <r>
    <n v="2021"/>
    <n v="5"/>
    <s v="COA210402008406"/>
    <s v="Proyecto de inversión"/>
    <n v="16500"/>
    <s v="{ff1: {ciclo_recurso:2021, ramo:33, modalidad:I, prog_pres:3, tipo_recurso:FEDERALES (APORTACIONES, SUBSIDIOS Y CONVENIOS), monto:16500.0, modificado:16450.1}}"/>
    <x v="3"/>
    <n v="1"/>
    <s v="CONSTRUCCION DE TECHOS TERRADOS EN EJIDO LA AMERICA SAN PEDRO - 239449"/>
    <n v="5"/>
    <s v="Coahuila de Zaragoza"/>
    <n v="0"/>
    <s v="Gobierno de la Entidad"/>
    <s v="Proyecto de Inversión de Infraestructura Social"/>
    <s v="Vivienda"/>
    <s v="Sin identificar"/>
    <s v="SECRETARIA DE INCLUSION Y DESARROLLO SOCIAL"/>
    <s v="239449"/>
    <s v="S"/>
    <n v="2"/>
    <n v="2"/>
    <n v="0"/>
    <s v="{meta1: {unidad_medida:Metros cuadrados de construcción, meta:16.0, meta_modificada:16.0}}"/>
    <n v="1"/>
    <s v="{geo1: {cve_municipio:33, localidad:7, direccion:CALLE FLAMINGOS 421  INTERIOR SN EJIDO LA AMÉRICA, 27813 LA AMÉRICA, SAN PEDRO COAHUILA DE ZARAGOZA  ENTRE   Y  ,    CALLE FLAMINGOS 421 INTERIOR SN EJIDO LA AMÉRICA, CP. 27813 LA AMÉRICA, SAN PEDRO COAHUILA DE ZARAGOZA, lon:-102.9936668, lat:25.77458808}}"/>
    <d v="2021-10-01T00:00:00"/>
    <d v="2021-12-31T00:00:00"/>
    <n v="16450.099999999999"/>
    <n v="16450.099999999999"/>
    <n v="16450.099999999999"/>
    <n v="16450.099999999999"/>
    <n v="16450.099999999999"/>
    <s v="{ctto1: {tipo_obra:Obra, numero_contrato:SIDS-SIS-042-21, contratista:IDEAL DE CONSTRUCCIONES S.A. DE C.V., convocante:GOBIERNO DEL ESTADO DE COAHUILA DE ZARAGOZA, monto:2961017.86, importe_modificado:2961017.86}}"/>
    <s v="{meta1: {unidad_medida:Metros cuadrados de construcción, avance:16.0}}"/>
    <s v="{2008406/proyecto_INICIO, 2008406/proyecto_FIN, 2008406/proyecto_PROCESO, 2008406/proyecto_FIN}"/>
    <s v="Terminado"/>
    <s v="Validado avances"/>
    <s v="Sin observaciones"/>
    <s v="Sin observaciones"/>
  </r>
  <r>
    <n v="2021"/>
    <n v="5"/>
    <s v="COA210402008417"/>
    <s v="Proyecto de inversión"/>
    <n v="49500"/>
    <s v="{ff1: {ciclo_recurso:2021, ramo:33, modalidad:I, prog_pres:3, tipo_recurso:FEDERALES (APORTACIONES, SUBSIDIOS Y CONVENIOS), monto:49500.0, modificado:49350.3}}"/>
    <x v="3"/>
    <n v="1"/>
    <s v="CONSTRUCCION DE TECHOS TERRADOS EN EJIDO SAN ISIDRO EN SAN PEDRO - 239756"/>
    <n v="5"/>
    <s v="Coahuila de Zaragoza"/>
    <n v="0"/>
    <s v="Gobierno de la Entidad"/>
    <s v="Proyecto de Inversión de Infraestructura Social"/>
    <s v="Vivienda"/>
    <s v="Sin identificar"/>
    <s v="SECRETARIA DE INCLUSION Y DESARROLLO SOCIAL"/>
    <s v="239756"/>
    <s v="S"/>
    <n v="6"/>
    <n v="6"/>
    <n v="0"/>
    <s v="{meta1: {unidad_medida:Metros cuadrados de construcción, meta:48.0, meta_modificada:48.0}}"/>
    <n v="1"/>
    <s v="{geo1: {cve_municipio:33, localidad:444, direccion:CALLE SAN ISIDRO EJIDO SAN ISIDRO, 27953 SAN ISIDRO, SAN PEDRO COAHUILA DE ZARAGOZA  ENTRE   Y  ,    CALLE SAN ISIDRO INTERIOR EJIDO SAN ISIDRO, CP. 27953 SAN ISIDRO, SAN PEDRO COAHUILA DE ZARAGOZA, lon:-103.13626004, lat:25.86083824}}"/>
    <d v="2021-10-01T00:00:00"/>
    <d v="2021-12-31T00:00:00"/>
    <n v="49350.3"/>
    <n v="49350.3"/>
    <n v="49350.3"/>
    <n v="49350.3"/>
    <n v="49350.3"/>
    <s v="{ctto1: {tipo_obra:Obra, numero_contrato:SIDS-SIS-042-21, contratista:IDEAL DE CONSTRUCCIONES S.A. DE C.V., convocante:GOBIERNO DEL ESTADO DE COAHUILA DE ZARAGOZA, monto:2961017.86, importe_modificado:2961017.86}}"/>
    <s v="{meta1: {unidad_medida:Metros cuadrados de construcción, avance:48.0}}"/>
    <s v="{2008417/proyecto_INICIO, 2008417/proyecto_PROCESO, 2008417/proyecto_FIN}"/>
    <s v="Terminado"/>
    <s v="Validado avances"/>
    <s v="Sin observaciones"/>
    <s v="Sin observaciones"/>
  </r>
  <r>
    <n v="2021"/>
    <n v="5"/>
    <s v="COA210402008421"/>
    <s v="Proyecto de inversión"/>
    <n v="66000"/>
    <s v="{ff1: {ciclo_recurso:2021, ramo:33, modalidad:I, prog_pres:3, tipo_recurso:FEDERALES (APORTACIONES, SUBSIDIOS Y CONVENIOS), monto:66000.0, modificado:62015.5}}"/>
    <x v="3"/>
    <n v="1"/>
    <s v="CONSTRUCCION DE TECHOS TERRADOS EN EJIDO SANTA ANA SAN PEDRO - 240851"/>
    <n v="5"/>
    <s v="Coahuila de Zaragoza"/>
    <n v="0"/>
    <s v="Gobierno de la Entidad"/>
    <s v="Proyecto de Inversión de Infraestructura Social"/>
    <s v="Vivienda"/>
    <s v="Sin identificar"/>
    <s v="SECRETARIA DE INCLUSION Y DESARROLLO SOCIAL"/>
    <s v="240851"/>
    <s v="S"/>
    <n v="8"/>
    <n v="8"/>
    <n v="0"/>
    <s v="{meta1: {unidad_medida:Metros cuadrados de construcción, meta:64.0, meta_modificada:64.0}}"/>
    <n v="1"/>
    <s v="{geo1: {cve_municipio:33, localidad:91, direccion:EJIDO SANTA ANA (SANTA ANA DE ARRIBA), 27945 SANTA ANA (SANTA ANA DE ARRIBA), SAN PEDRO COAHUILA DE ZARAGOZA  ENTRE   Y  ,      INTERIOR EJIDO SANTA ANA SANTA ANA DE ARRIBA, CP. 27945 SANTA ANA (SANTA ANA DE ARRIBA), SAN PEDRO , lon:-103.17200789, lat:25.91103063}}"/>
    <d v="2021-10-04T00:00:00"/>
    <d v="2021-12-31T00:00:00"/>
    <n v="62015.5"/>
    <n v="62015.5"/>
    <n v="62015.5"/>
    <n v="62015.5"/>
    <n v="62015.5"/>
    <s v="{ctto1: {tipo_obra:Obra, numero_contrato:SIDS-SIS-069-21, contratista:PROYECTOS CONSTRUCTIVOS ALTO, S.A. DE C.V., convocante:GOBIERNO DEL ESTADO DE COAHUILA DE ZARAGOZA, monto:303005.92, importe_modificado:303005.92}}"/>
    <s v="{meta1: {unidad_medida:Metros cuadrados de construcción, avance:64.0}}"/>
    <s v="{2008421/proyecto_PROCESO, 2008421/proyecto_INICIO, 2008421/proyecto_FIN}"/>
    <s v="Terminado"/>
    <s v="Validado avances"/>
    <s v="Sin observaciones"/>
    <s v="Sin observaciones"/>
  </r>
  <r>
    <n v="2021"/>
    <n v="5"/>
    <s v="COA210402008423"/>
    <s v="Proyecto de inversión"/>
    <n v="99000"/>
    <s v="{ff1: {ciclo_recurso:2021, ramo:33, modalidad:I, prog_pres:3, tipo_recurso:FEDERALES (APORTACIONES, SUBSIDIOS Y CONVENIOS), monto:99000.0, modificado:93023.22}}"/>
    <x v="3"/>
    <n v="1"/>
    <s v="CONSTRUCCION DE TECHOS TERRADOS EN EJIDO SAN MIGUEL EN SAN PEDRO - 240881"/>
    <n v="5"/>
    <s v="Coahuila de Zaragoza"/>
    <n v="0"/>
    <s v="Gobierno de la Entidad"/>
    <s v="Proyecto de Inversión de Infraestructura Social"/>
    <s v="Vivienda"/>
    <s v="Sin identificar"/>
    <s v="SECRETARIA DE INCLUSION Y DESARROLLO SOCIAL"/>
    <s v="240881"/>
    <s v="S"/>
    <n v="12"/>
    <n v="12"/>
    <n v="0"/>
    <s v="{meta1: {unidad_medida:Metros cuadrados de construcción, meta:96.0, meta_modificada:96.0}}"/>
    <n v="1"/>
    <s v="{geo1: {cve_municipio:33, localidad:84, direccion:EJIDO SAN MIGUEL, 27970 SAN MIGUEL, SAN PEDRO COAHUILA DE ZARAGOZA  ENTRE   Y  ,      INTERIOR SAN MIGUEL CP. 27970 SAN MIGUEL, SAN PEDRO COAHUILA DE ZARAGOZA, lon:-102.95086812, lat:25.69873157}}"/>
    <d v="2021-10-04T00:00:00"/>
    <d v="2021-12-31T00:00:00"/>
    <n v="93023.22"/>
    <n v="93023.22"/>
    <n v="93023.22"/>
    <n v="93023.22"/>
    <n v="93023.22"/>
    <s v="{ctto1: {tipo_obra:Obra, numero_contrato:SIDS-SIS-069-21, contratista:PROYECTOS CONSTRUCTIVOS ALTO, S.A. DE C.V., convocante:GOBIERNO DEL ESTADO DE COAHUILA DE ZARAGOZA, monto:303005.92, importe_modificado:303005.92}}"/>
    <s v="{meta1: {unidad_medida:Metros cuadrados de construcción, avance:96.0}}"/>
    <s v="{2008423/proyecto_INICIO, 2008423/proyecto_PROCESO, 2008423/proyecto_FIN}"/>
    <s v="Terminado"/>
    <s v="Validado avances"/>
    <s v="Sin observaciones"/>
    <s v="Sin observaciones"/>
  </r>
  <r>
    <n v="2021"/>
    <n v="5"/>
    <s v="COA210402008428"/>
    <s v="Proyecto de inversión"/>
    <n v="375000"/>
    <s v="{ff1: {ciclo_recurso:2021, ramo:33, modalidad:I, prog_pres:3, tipo_recurso:FEDERALES (APORTACIONES, SUBSIDIOS Y CONVENIOS), monto:375000.0, modificado:364539.32}}"/>
    <x v="3"/>
    <n v="1"/>
    <s v="CONSTRUCCION DE TECHOS LIGEROS EN EJIDO SAN JOSE DE AURAEN PROGRESO - 241562"/>
    <n v="5"/>
    <s v="Coahuila de Zaragoza"/>
    <n v="0"/>
    <s v="Gobierno de la Entidad"/>
    <s v="Proyecto de Inversión de Infraestructura Social"/>
    <s v="Vivienda"/>
    <s v="Sin identificar"/>
    <s v="SECRETARIA DE INCLUSION Y DESARROLLO SOCIAL"/>
    <s v="241562"/>
    <s v="S"/>
    <n v="20"/>
    <n v="20"/>
    <n v="0"/>
    <s v="{meta1: {unidad_medida:Metros cuadrados de construcción, meta:320.0, meta_modificada:320.0}}"/>
    <n v="1"/>
    <s v="{geo1: {cve_municipio:26, localidad:51, direccion:EJIDO SAN JOSÉ DE AURA, 25430 AURA [ESTACIÓN], PROGRESO COAHUILA DE ZARAGOZA  ENTRE   Y  ,      INTERIOR EJIDO SAN JOSÉ DE AURA, CP. 25430 AURA ESTACIÓN, PROGRESO COAHUILA DE ZARAGOZA, lon:-101.33710869, lat:27.57511005}}"/>
    <d v="2021-10-05T00:00:00"/>
    <d v="2021-12-31T00:00:00"/>
    <n v="364539.32"/>
    <n v="364539.32"/>
    <n v="364539.32"/>
    <n v="364539.32"/>
    <n v="364539.32"/>
    <s v="{ctto1: {tipo_obra:Obra, numero_contrato:SIDS-SIS-064-21, contratista:PROYECTOS CONSTRUCTIVOS ALTO, S.A. DE C.V., convocante:GOBIERNO DEL ESTADO DE COAHUILA DE ZARAGOZA, monto:736516.61, importe_modificado:736516.61}}"/>
    <s v="{meta1: {unidad_medida:Metros cuadrados de construcción, avance:320.0}}"/>
    <s v="{2008428/proyecto_PROCESO, 2008428/proyecto_INICIO, 2008428/proyecto_FIN}"/>
    <s v="Terminado"/>
    <s v="Validado avances"/>
    <s v="Sin observaciones"/>
    <s v="Sin observaciones"/>
  </r>
  <r>
    <n v="2021"/>
    <n v="5"/>
    <s v="COA210301969806"/>
    <s v="Proyecto de inversión"/>
    <n v="99191.6"/>
    <s v="{ff1: {ciclo_recurso:2021, ramo:33, modalidad:I, prog_pres:4, tipo_recurso:FEDERALES (APORTACIONES, SUBSIDIOS Y CONVENIOS), monto:99191.6, modificado:99191.6}}"/>
    <x v="4"/>
    <n v="1"/>
    <s v="EQUIPAMIENTO DE POZO PROFUNDO DE AGUA POTABLE ALAMEDA EN COLONIA EL CAPITAN. - 109609"/>
    <n v="5"/>
    <s v="Coahuila de Zaragoza"/>
    <n v="27"/>
    <s v="Ramos Arizpe"/>
    <s v="Proyecto de Inversión de Infraestructura Social"/>
    <s v="Agua y saneamiento"/>
    <s v="Sin identificar"/>
    <s v="MUNICIPIO DE RAMOS ARIZPE"/>
    <s v="109609"/>
    <s v="S"/>
    <n v="30"/>
    <n v="30"/>
    <n v="0"/>
    <s v="{meta1: {unidad_medida:Pozo(s), meta:1.0, meta_modificada:1.0}}"/>
    <n v="1"/>
    <s v="{geo1: {cve_municipio:27, localidad:1, direccion:CALLE VALLE DE LAS LABORES COLONIA EL CAPITÁN, 25903 RAMOS ARIZPE, RAMOS ARIZPE COAHUILA DE ZARAGOZA  ENTRE  CALLE NUEVA VIZCAYA Y  ,    VALLE DE LAS LABORES SN COL. EL CAPITAN ALAMEDA CENTRAL RAMOS ARIZPE., lon:-100.94441532, lat:25.55190273}}"/>
    <d v="2021-07-23T00:00:00"/>
    <d v="2021-08-22T00:00:00"/>
    <n v="99191.6"/>
    <n v="98610.53"/>
    <n v="98610.53"/>
    <n v="98610.53"/>
    <n v="98610.53"/>
    <s v="{ctto1: {tipo_obra:Obra, numero_contrato:MRA-DOP-017-2021(10), contratista:ANTONIO CARLOS ELIZONDO CERNA, convocante:MUNICIPIO DE RAMOS ARIZPE, monto:98610.53, importe_modificado:98610.53}}"/>
    <s v="{meta1: {unidad_medida:Pozo(s), avance:1.0}}"/>
    <s v="{1969806/proyecto_PROCESO, 1969806/proyecto_INICIO, 1969806/proyecto_FIN, 1969806/proyecto_PROCESO}"/>
    <s v="En Ejecución"/>
    <s v="Validado avances"/>
    <s v="Sin observaciones"/>
    <s v="Sin observaciones"/>
  </r>
  <r>
    <n v="2021"/>
    <n v="5"/>
    <s v="COA210301970245"/>
    <s v="Proyecto de inversión"/>
    <n v="108460"/>
    <s v="{ff1: {ciclo_recurso:2021, ramo:33, modalidad:I, prog_pres:4, tipo_recurso:FEDERALES (APORTACIONES, SUBSIDIOS Y CONVENIOS), monto:108460.0, modificado:108460.0}}"/>
    <x v="4"/>
    <n v="1"/>
    <s v="EQUIPAMIENTO DE POZO PROFUNDO DE AGUA POTABLE MANANTIALES 9 EN COLONIA MANANTIALES DEL VALLE. - 111157"/>
    <n v="5"/>
    <s v="Coahuila de Zaragoza"/>
    <n v="27"/>
    <s v="Ramos Arizpe"/>
    <s v="Proyecto de Inversión de Infraestructura Social"/>
    <s v="Agua y saneamiento"/>
    <s v="Sin identificar"/>
    <s v="MUNICIPIO DE RAMOS ARIZPE"/>
    <s v="111157"/>
    <s v="S"/>
    <n v="35"/>
    <n v="35"/>
    <n v="0"/>
    <s v="{meta1: {unidad_medida:Pozo(s), meta:1.0, meta_modificada:1.0}}"/>
    <n v="1"/>
    <s v="{geo1: {cve_municipio:27, localidad:1, direccion:BOULEVARD SALTO DEL AGUA FRACCIONAMIENTO MANANTIALES DEL VALLE, 25904 RAMOS ARIZPE, RAMOS ARIZPE COAHUILA DE ZARAGOZA  ENTRE  CALLE RIO NIGER Y CALLE RIO EUFRATES,    BLVD. SALTO DEL AGUA SN ESQUINA CON RIO NIGER COL. MANANTIAL, lon:-100.93859316, lat:25.51335238}}"/>
    <d v="2021-07-23T00:00:00"/>
    <d v="2021-08-22T00:00:00"/>
    <n v="108460"/>
    <n v="108077.22"/>
    <n v="108077.22"/>
    <n v="108077.22"/>
    <n v="108077.22"/>
    <s v="{ctto1: {tipo_obra:Obra, numero_contrato:MRA-DOP-017-2021, contratista:ANTONIO CARLOS ELIZONDO CERNA, convocante:MUNICIPIO DE RAMOS ARIZPE, monto:108077.22, importe_modificado:108077.22}}"/>
    <s v="{meta1: {unidad_medida:Pozo(s), avance:1.0}}"/>
    <s v="{1970245/proyecto_INICIO, 1970245/proyecto_PROCESO, 1970245/proyecto_INICIO, 1970245/proyecto_FIN, 1970245/proyecto_PROCESO}"/>
    <s v="En Ejecución"/>
    <s v="Validado avances"/>
    <s v="Sin observaciones"/>
    <s v="Sin observaciones"/>
  </r>
  <r>
    <n v="2021"/>
    <n v="5"/>
    <s v="COA210301980665"/>
    <s v="Proyecto de inversión"/>
    <n v="2208966.63"/>
    <s v="{ff1: {ciclo_recurso:2021, ramo:33, modalidad:I, prog_pres:4, tipo_recurso:FEDERALES (APORTACIONES, SUBSIDIOS Y CONVENIOS), monto:2208966.63, modificado:2208966.63}}"/>
    <x v="4"/>
    <n v="1"/>
    <s v="MANTENIMIENTO A POZO PARA AGUA POTABLE DENOMINADO CABALLO BLANCO - 152739"/>
    <n v="5"/>
    <s v="Coahuila de Zaragoza"/>
    <n v="33"/>
    <s v="San Pedro"/>
    <s v="Proyecto de Inversión de Infraestructura Social"/>
    <s v="Agua y saneamiento"/>
    <s v="Sin identificar"/>
    <s v="PRESIDENCIA MUNICIPAL DE SAN PEDRO"/>
    <s v="152739"/>
    <s v="S"/>
    <n v="3000"/>
    <n v="2000"/>
    <n v="0"/>
    <s v="{meta1: {unidad_medida:Pozo(s), meta:1.0, meta_modificada:1.0}}"/>
    <n v="1"/>
    <s v="{geo1: {cve_municipio:33, localidad:1, direccion:BOULEVARD MIGUEL HIDALGO CIUDAD SAN PEDRO CENTRO, 27800 SAN PEDRO, SAN PEDRO COAHUILA DE ZARAGOZA  ENTRE   Y  ,    EL POZO SE ENCUNTRA EN LA CD. DE FRANCISCO I. MADERO COAH. ES DONDE SE HABASTESE DE AGUA A TODO EL MPIO DE SAN P, lon:-102.98911264, lat:25.75819571}}"/>
    <d v="2021-04-01T00:00:00"/>
    <d v="2021-05-30T00:00:00"/>
    <n v="2208966.63"/>
    <n v="2208966.63"/>
    <n v="220896.63"/>
    <n v="220896.63"/>
    <n v="220896.63"/>
    <s v="{ctto1: {tipo_obra:Obra, numero_contrato:PMS-FISM-21-025, contratista:GATHO OBRAS Y PROYECTOS S.A DE C.V., convocante:MUNICIPIO DE SAN PEDRO, monto:2208966.63, importe_modificado:2208966.63}}"/>
    <s v="{meta1: {unidad_medida:Pozo(s), avance:1.0}}"/>
    <s v="{1980665/proyecto_INICIO, 1980665/proyecto_PROCESO, 1980665/proyecto_INICIO, 1980665/proyecto_PROCESO, 1980665/proyecto_INICIO, 1980665/proyecto_FIN}"/>
    <s v="En Ejecución"/>
    <s v="Validado avances"/>
    <s v="Sin observaciones"/>
    <s v="Sin observaciones"/>
  </r>
  <r>
    <n v="2021"/>
    <n v="5"/>
    <s v="COA210402017413"/>
    <s v="Proyecto de inversión"/>
    <n v="232053.63"/>
    <s v="{ff1: {ciclo_recurso:2021, ramo:33, modalidad:I, prog_pres:4, tipo_recurso:FEDERALES (APORTACIONES, SUBSIDIOS Y CONVENIOS), monto:232053.63, modificado:232053.63}}"/>
    <x v="4"/>
    <n v="1"/>
    <s v="AMPLIACIÓN DE RED ELECTRICA EN CALLE JOSEFA ORTIZ DE DOMINGUEZ ENTRE ITURBIDE Y MONCLOVA EN RODRIGUEZ COAHUILA. - 187404"/>
    <n v="5"/>
    <s v="Coahuila de Zaragoza"/>
    <n v="1"/>
    <s v="Abasolo"/>
    <s v="Proyecto de Inversión de Infraestructura Social"/>
    <s v="Urbanización"/>
    <s v="Sin identificar"/>
    <s v="PRESIDENCIA MUNICIPAL ABASOLO"/>
    <s v="187404"/>
    <s v="S"/>
    <n v="7"/>
    <n v="16"/>
    <n v="0"/>
    <s v="{meta1: {unidad_medida:Metros lineales, meta:236.0, meta_modificada:236.0}}"/>
    <n v="1"/>
    <s v="{geo1: {cve_municipio:1, localidad:7, direccion:CALLE JOSEFA ORTIZ DE DOMINGUEZ COLONIA LOS RODRÍGUEZ, 25550 LOS RODRÍGUEZ, ABASOLO COAHUILA DE ZARAGOZA  ENTRE CALLE ITURBIDE Y CALLE MONCLOVA, CALLE TERRENO MUNICIPAL  ESTA UNICADO EN CALLE JOSEFA ORTIZ DE DOMINGUEZ ENTRE ITU, lon:-101.35439346, lat:27.20052962}}"/>
    <d v="2021-08-25T00:00:00"/>
    <d v="2021-12-31T00:00:00"/>
    <n v="0"/>
    <n v="0"/>
    <n v="0"/>
    <n v="0"/>
    <n v="0"/>
    <s v="Sin contratos nuevos en el trimestre"/>
    <s v="{meta1: {unidad_medida:Metros lineales, avance:0.0}}"/>
    <s v="{2017413/proyecto_INICIO}"/>
    <s v="En Ejecución"/>
    <s v="Validado avances"/>
    <s v="Sin observaciones"/>
    <s v="Sin observaciones"/>
  </r>
  <r>
    <n v="2021"/>
    <n v="5"/>
    <s v="COA210201914950"/>
    <s v="Proyecto de inversión"/>
    <n v="950853.52"/>
    <s v="{ff1: {ciclo_recurso:2021, ramo:33, modalidad:I, prog_pres:4, tipo_recurso:FEDERALES (APORTACIONES, SUBSIDIOS Y CONVENIOS), monto:950853.52, modificado:950853.52}}"/>
    <x v="4"/>
    <n v="1"/>
    <s v="PAVIMENTACION ASFALTICA EN CALLES DEL EJ. MIELERAS - 25663"/>
    <n v="5"/>
    <s v="Coahuila de Zaragoza"/>
    <n v="36"/>
    <s v="Viesca"/>
    <s v="Proyecto de Inversión de Infraestructura Social"/>
    <s v="Transportes y vialidades"/>
    <s v="Sin identificar"/>
    <s v="MUNICIPIO DE VIESCA"/>
    <s v="25663"/>
    <s v="S"/>
    <n v="41"/>
    <n v="42"/>
    <n v="0"/>
    <s v="{meta1: {unidad_medida:Metros cuadrados de construcción, meta:800.0, meta_modificada:800.0}}"/>
    <n v="1"/>
    <s v="{geo1: {cve_municipio:36, localidad:23, direccion:CALLE SIN NOMBRE DE CALLE EJIDO MIELERAS, 27489 MIELERAS, VIESCA COAHUILA DE ZARAGOZA  ENTRE  CALLE SIN NOMBRE DE CALLE Y CALLE SIN NOMBRE DE CALLE, CALLE SIN NOMBRE DE CALLE  PARTIENDO DE CABECERA MUNICIPAL TOMANDO EL CAMINO A, lon:-103.26342379, lat:25.40025437}}"/>
    <d v="2021-04-05T00:00:00"/>
    <d v="2021-11-30T00:00:00"/>
    <n v="0"/>
    <n v="0"/>
    <n v="0"/>
    <n v="0"/>
    <n v="0"/>
    <s v="Sin contratos nuevos en el trimestre"/>
    <s v="{meta1: {unidad_medida:Metros cuadrados de construcción, avance:0.0}}"/>
    <s v="{1914950/proyecto_INICIO}"/>
    <s v="En Ejecución"/>
    <s v="Validado avances"/>
    <s v="Sin observaciones"/>
    <s v="Sin observaciones"/>
  </r>
  <r>
    <n v="2021"/>
    <n v="5"/>
    <s v="COA210301969611"/>
    <s v="Proyecto de inversión"/>
    <n v="2824065.1"/>
    <s v="{ff1: {ciclo_recurso:2021, ramo:33, modalidad:I, prog_pres:4, tipo_recurso:FEDERALES (APORTACIONES, SUBSIDIOS Y CONVENIOS), monto:2824065.1, modificado:3244703.36}}"/>
    <x v="4"/>
    <n v="1"/>
    <s v="CONSTRUCCION DE PAVIMENTO DE CONCRETO ASFALTICO EN LA COLONIA POSTAL CERRITOS - 109052"/>
    <n v="5"/>
    <s v="Coahuila de Zaragoza"/>
    <n v="30"/>
    <s v="Saltillo"/>
    <s v="Proyecto de Inversión de Infraestructura Social"/>
    <s v="Transportes y vialidades"/>
    <s v="Sin identificar"/>
    <s v="RAYUNTAMIENTO DE SALTILLO"/>
    <s v="109052"/>
    <s v="S"/>
    <n v="177"/>
    <n v="176"/>
    <n v="0"/>
    <s v="{meta1: {unidad_medida:Metros cuadrados de construcción, meta:5453.0, meta_modificada:6242.58}}"/>
    <n v="1"/>
    <s v="{geo1: {cve_municipio:30, localidad:1, direccion:CALLE SAN JOSE COLONIA POSTAL CERRITOS, 25019 SALTILLO, SALTILLO COAHUILA DE ZARAGOZA  ENTRE  CALLE FRAY LANDIN Y CALLE SANTA TOMAS, CALLE ESTAFETA  CALLE SAN JOE Y SANTA TOMAS COLONIA POSTAL CERRITOS CP. 25019 SALTILLO SALTILL, lon:-100.95432909, lat:25.41139975}}"/>
    <d v="2021-07-01T00:00:00"/>
    <d v="2021-11-30T00:00:00"/>
    <n v="3244702.92"/>
    <n v="3244702.92"/>
    <n v="3244702.92"/>
    <n v="3244702.92"/>
    <n v="3244702.92"/>
    <s v="{ctto1: {tipo_obra:Obra, numero_contrato:PMS-OP-FISM-138-1/21, contratista:CONSTRUCTORA INDUSTRIAL DE MONCLOVA S.A. DE C.V., convocante:DIRECCIÓN DE INFRAESTRUCTURA Y OBRA PÚBLICA, monto:421320.54, importe_modificado:421320.54}, ctto2: {tipo_obra:Obra, numero_contrato:PMS-OP-FISM-138/21, contratista:CONSTRUCTORA INDUSTRIAL DE MONCLOVA S.A. DE C.V., convocante:DIRECCIÓN DE INFRAESTRUCTURA Y OBRA PÚBLICA, monto:2823382.82, importe_modificado:2823382.38}}"/>
    <s v="{meta1: {unidad_medida:Metros cuadrados de construcción, avance:6242.58}}"/>
    <s v="{1969611/proyecto_INICIO, 1969611/proyecto_PROCESO, 1969611/proyecto_FIN}"/>
    <s v="En Ejecución"/>
    <s v="Validado avances"/>
    <s v="Sin observaciones"/>
    <s v="Sin observaciones"/>
  </r>
  <r>
    <n v="2021"/>
    <n v="5"/>
    <s v="COA210301970294"/>
    <s v="Proyecto de inversión"/>
    <n v="86710"/>
    <s v="{ff1: {ciclo_recurso:2021, ramo:33, modalidad:I, prog_pres:4, tipo_recurso:FEDERALES (APORTACIONES, SUBSIDIOS Y CONVENIOS), monto:86710.0, modificado:86710.0}}"/>
    <x v="4"/>
    <n v="1"/>
    <s v="EQUIPAMIENTO DE POZO PROFUNDO DE AGUA POTABLE HACIENDAS II EN COLONIA HACIENDAS II. - 111374"/>
    <n v="5"/>
    <s v="Coahuila de Zaragoza"/>
    <n v="27"/>
    <s v="Ramos Arizpe"/>
    <s v="Proyecto de Inversión de Infraestructura Social"/>
    <s v="Agua y saneamiento"/>
    <s v="Sin identificar"/>
    <s v="MUNICIPIO DE RAMOS ARIZPE"/>
    <s v="111374"/>
    <s v="S"/>
    <n v="35"/>
    <n v="35"/>
    <n v="0"/>
    <s v="{meta1: {unidad_medida:Pozo(s), meta:1.0, meta_modificada:1.0}}"/>
    <n v="1"/>
    <s v="{geo1: {cve_municipio:27, localidad:1, direccion:CALLE HACIENDA REAL DE MINA COLONIA LA HACIENDA, 25903 RAMOS ARIZPE, RAMOS ARIZPE COAHUILA DE ZARAGOZA  ENTRE  CALLE DE LAS HACIENDAS Y CALLE HACIENDA DE SAN GABRIEL DE LA BARRERA,    HACIENDA REAL DE MINAS SN COL. HACIENDAS II, lon:-100.94110504, lat:25.52933617}}"/>
    <d v="2021-07-23T00:00:00"/>
    <d v="2021-08-22T00:00:00"/>
    <n v="86710"/>
    <n v="86029.69"/>
    <n v="86029.69"/>
    <n v="86029.69"/>
    <n v="86029.69"/>
    <s v="{ctto1: {tipo_obra:Obra, numero_contrato:MRA-DOP-017-2021(3), contratista:ANTONIO CARLOS ELIZONDO CERNA, convocante:MUNICIPIO DE RAMOS ARIZPE, monto:86029.69, importe_modificado:86029.69}}"/>
    <s v="{meta1: {unidad_medida:Pozo(s), avance:1.0}}"/>
    <s v="{1970294/proyecto_INICIO, 1970294/proyecto_FIN, 1970294/proyecto_PROCESO}"/>
    <s v="En Ejecución"/>
    <s v="Validado avances"/>
    <s v="Sin observaciones"/>
    <s v="Sin observaciones"/>
  </r>
  <r>
    <n v="2021"/>
    <n v="5"/>
    <s v="COA210301970663"/>
    <s v="Proyecto de inversión"/>
    <n v="114898"/>
    <s v="{ff1: {ciclo_recurso:2021, ramo:33, modalidad:I, prog_pres:4, tipo_recurso:FEDERALES (APORTACIONES, SUBSIDIOS Y CONVENIOS), monto:114898.0, modificado:114898.0}}"/>
    <x v="4"/>
    <n v="1"/>
    <s v="EQUIPAMIENTO DE POZO PROFUNDO DE AGUA POTABLE VILLASOL I EN COLONIA VILLASOL. - 113077"/>
    <n v="5"/>
    <s v="Coahuila de Zaragoza"/>
    <n v="27"/>
    <s v="Ramos Arizpe"/>
    <s v="Proyecto de Inversión de Infraestructura Social"/>
    <s v="Agua y saneamiento"/>
    <s v="Sin identificar"/>
    <s v="MUNICIPIO DE RAMOS ARIZPE"/>
    <s v="113077"/>
    <s v="S"/>
    <n v="25"/>
    <n v="25"/>
    <n v="0"/>
    <s v="{meta1: {unidad_medida:Pozo(s), meta:1.0, meta_modificada:1.0}}"/>
    <n v="1"/>
    <s v="{geo1: {cve_municipio:27, localidad:1, direccion:CALLE VILLASOL COLONIA VILLA SOL, 25902 RAMOS ARIZPE, RAMOS ARIZPE COAHUILA DE ZARAGOZA  ENTRE  CALLE OBSIDIANA Y CALLE OPALO,    CALLE VILLASOL SN COL. VILLASOL RAMOS ARIZPE COAHUILA., lon:-100.96335977, lat:25.54972831}}"/>
    <d v="2021-07-23T00:00:00"/>
    <d v="2021-08-22T00:00:00"/>
    <n v="114898"/>
    <n v="114660.7"/>
    <n v="114660.7"/>
    <n v="114660.7"/>
    <n v="114660.7"/>
    <s v="{ctto1: {tipo_obra:Obra, numero_contrato:MRA-DOP-017-2021(4), contratista:ANTONIO CARLOS ELIZONDO CERNA, convocante:MUNICIPIO DE RAMOS ARIZPE, monto:114660.7, importe_modificado:114660.7}}"/>
    <s v="{meta1: {unidad_medida:Pozo(s), avance:1.0}}"/>
    <s v="{1970663/proyecto_FIN, 1970663/proyecto_PROCESO, 1970663/proyecto_INICIO}"/>
    <s v="En Ejecución"/>
    <s v="Validado avances"/>
    <s v="Sin observaciones"/>
    <s v="Sin observaciones"/>
  </r>
  <r>
    <n v="2021"/>
    <n v="5"/>
    <s v="COA210301975897"/>
    <s v="Proyecto de inversión"/>
    <n v="76211.789999999994"/>
    <s v="{ff1: {ciclo_recurso:2021, ramo:33, modalidad:I, prog_pres:4, tipo_recurso:FEDERALES (APORTACIONES, SUBSIDIOS Y CONVENIOS), monto:76211.79, modificado:76211.79}}"/>
    <x v="4"/>
    <n v="1"/>
    <s v="CONSTRUCCION DE 36 TOMAS DOMICILIARIAS EN BARRIO SAN LUISITO Y DIFERENTES CALLES DEL MUNICIPIO - 131309"/>
    <n v="5"/>
    <s v="Coahuila de Zaragoza"/>
    <n v="5"/>
    <s v="Candela"/>
    <s v="Proyecto de Inversión de Infraestructura Social"/>
    <s v="Vivienda"/>
    <s v="Sin identificar"/>
    <s v="PRESIDENCIA MUNICIPAL CANDELA"/>
    <s v="131309"/>
    <s v="S"/>
    <n v="84"/>
    <n v="72"/>
    <n v="0"/>
    <s v="{meta1: {unidad_medida:Toma(s), meta:36.0, meta_modificada:36.0}}"/>
    <n v="1"/>
    <s v="{geo1: {cve_municipio:5, localidad:1, direccion:CALLE LAZARO CARDENAS PUEBLO SAN LUISITO, 25570 CANDELA, CANDELA COAHUILA DE ZARAGOZA  ENTRE  CALLE FCO. J. CIPRIANO Y CALLE ALVARO OBREGON, CALLE PRIVADA CANDELA  LA OBRA SE ENCUENTRA A 180 METROS DE LA CAPILLA SANTA CRUZ EN E, lon:-100.65912284, lat:26.83795013}}"/>
    <d v="2021-07-12T00:00:00"/>
    <d v="2021-08-12T00:00:00"/>
    <n v="76211.789999999994"/>
    <n v="76211.789999999994"/>
    <n v="76211.789999999994"/>
    <n v="45727.07"/>
    <n v="45727.07"/>
    <s v="{ctto1: {tipo_obra:Obra, numero_contrato:PMC/FI.S.M-006/2021, contratista:CONTRUCTORA Y PAVIMENTADORA GRIJALVA S.A DE C.V, convocante:MUNICIPIO DE CANDELA COAHUILA, monto:76211.8, importe_modificado:76211.8}}"/>
    <s v="{meta1: {unidad_medida:Toma(s), avance:36.0}}"/>
    <s v="{1975897/proyecto_INICIO, 1975897/proyecto_PROCESO, 1975897/proyecto_FIN}"/>
    <s v="En Ejecución"/>
    <s v="Validado avances"/>
    <s v="Sin observaciones"/>
    <s v="Sin observaciones"/>
  </r>
  <r>
    <n v="2021"/>
    <n v="5"/>
    <s v="COA210301977280"/>
    <s v="Proyecto de inversión"/>
    <n v="79394.63"/>
    <s v="{ff1: {ciclo_recurso:2021, ramo:33, modalidad:I, prog_pres:4, tipo_recurso:FEDERALES (APORTACIONES, SUBSIDIOS Y CONVENIOS), monto:79394.63, modificado:79394.63}}"/>
    <x v="4"/>
    <n v="1"/>
    <s v="PROGRAMA DE CUARTO ADICIONAL 2021 (10 CUARTOS) - 136121"/>
    <n v="5"/>
    <s v="Coahuila de Zaragoza"/>
    <n v="19"/>
    <s v="Morelos"/>
    <s v="Proyecto de Inversión de Infraestructura Social"/>
    <s v="Vivienda"/>
    <s v="Sin identificar"/>
    <s v="PRESIDENCIA MUNICIPAL DE MORELOS"/>
    <s v="136121"/>
    <s v="S"/>
    <n v="2"/>
    <n v="2"/>
    <n v="0"/>
    <s v="{meta1: {unidad_medida:Cuarto(s), meta:1.0, meta_modificada:1.0}}"/>
    <n v="1"/>
    <s v="{geo1: {cve_municipio:19, localidad:1, direccion:CALLE PROFE DORA ELIA GARCIA ALVAREZ COLONIA JESÚS PERALES TREVIÑO, 26504 MORELOS, MORELOS COAHUILA DE ZARAGOZA  ENTRE CALLE PROFE ORALIA LOPEZ GARZA Y CALLE VIESCA, CALLE CUAUHTEMOC  LA OBRA SE LLEVARA A CABO EN LA COLONIA JES, lon:-100.89409531, lat:28.3979803}}"/>
    <d v="2021-08-02T00:00:00"/>
    <d v="2021-12-31T00:00:00"/>
    <n v="79394.63"/>
    <n v="79394.63"/>
    <n v="79393.070000000007"/>
    <n v="79393.070000000007"/>
    <n v="79393.070000000007"/>
    <s v="{ctto1: {tipo_obra:Obra, numero_contrato:MMC-21-INFRA/002, contratista:IKAM CONSTRUCTORA 5M SA DE CV, convocante:MUNICIPIO DE MORELOS COAHUILA, monto:949692.48, importe_modificado:949692.48}}"/>
    <s v="{meta1: {unidad_medida:Cuarto(s), avance:1.0}}"/>
    <s v="{1977280/proyecto_INICIO, 1977280/proyecto_PROCESO, 1977280/proyecto_FIN}"/>
    <s v="En Ejecución"/>
    <s v="Validado avances"/>
    <s v="Sin observaciones"/>
    <s v="Sin observaciones"/>
  </r>
  <r>
    <n v="2021"/>
    <n v="5"/>
    <s v="COA210301997939"/>
    <s v="Proyecto de inversión"/>
    <n v="356981.88"/>
    <s v="{ff1: {ciclo_recurso:2021, ramo:33, modalidad:I, prog_pres:4, tipo_recurso:FEDERALES (APORTACIONES, SUBSIDIOS Y CONVENIOS), monto:356981.88, modificado:356981.88}}"/>
    <x v="4"/>
    <n v="1"/>
    <s v="CONSTRUCCIÓN DE SOBRE CARPETA ASFALTICA EN CALLE HEROES DEL 47 ENTRE ALLENDE Y BENITO JUAREZ EN RODRIGUEZ, COAHUILA - 219372"/>
    <n v="5"/>
    <s v="Coahuila de Zaragoza"/>
    <n v="1"/>
    <s v="Abasolo"/>
    <s v="Proyecto de Inversión de Infraestructura Social"/>
    <s v="Transportes y vialidades"/>
    <s v="Sin identificar"/>
    <s v="PRESIDENCIA MUNICIPAL ABASOLO"/>
    <s v="219372"/>
    <s v="S"/>
    <n v="35"/>
    <n v="30"/>
    <n v="0"/>
    <s v="{meta1: {unidad_medida:Metros Cuadrados, meta:2000.0, meta_modificada:2000.0}}"/>
    <n v="1"/>
    <s v="{geo1: {cve_municipio:1, localidad:7, direccion:CALLE HEROES DEL 47 COLONIA LOS RODRÍGUEZ, 25550 LOS RODRÍGUEZ, ABASOLO COAHUILA DE ZARAGOZA  ENTRE  CALLE ALLENDE Y CALLE BENITO JUAREZ, CALLE ZARAGOZA  ESTA UBICADA EN CALLE HEROES DEL 47 ENTRE ALLENDE Y BENITO JUAREZ CALLE U, lon:-101.35972569, lat:27.19807721}}"/>
    <d v="2021-09-10T00:00:00"/>
    <d v="2021-12-31T00:00:00"/>
    <n v="0"/>
    <n v="0"/>
    <n v="0"/>
    <n v="0"/>
    <n v="0"/>
    <s v="Sin contratos nuevos en el trimestre"/>
    <s v="{meta1: {unidad_medida:Metros Cuadrados, avance:0.0}}"/>
    <s v="{1997939/proyecto_INICIO}"/>
    <s v="En Ejecución"/>
    <s v="Validado avances"/>
    <s v="Sin observaciones"/>
    <s v="Sin observaciones"/>
  </r>
  <r>
    <n v="2021"/>
    <n v="5"/>
    <s v="COA210402017372"/>
    <s v="Proyecto de inversión"/>
    <n v="66457.679999999993"/>
    <s v="{ff1: {ciclo_recurso:2021, ramo:33, modalidad:I, prog_pres:4, tipo_recurso:FEDERALES (APORTACIONES, SUBSIDIOS Y CONVENIOS), monto:66457.68, modificado:66457.68}}"/>
    <x v="4"/>
    <n v="1"/>
    <s v="AMPLIACIÓN DE RED ELECTRICA EN CALLE EMILIANO ZAPATA ENTRE COMPUERTAS Y LIBRAMIENTO ABASOLO EN EN MUNICIPIO DE ABASOLO, COAHUILA - 186800"/>
    <n v="5"/>
    <s v="Coahuila de Zaragoza"/>
    <n v="1"/>
    <s v="Abasolo"/>
    <s v="Proyecto de Inversión de Infraestructura Social"/>
    <s v="Urbanización"/>
    <s v="Sin identificar"/>
    <s v="PRESIDENCIA MUNICIPAL ABASOLO"/>
    <s v="186800"/>
    <s v="S"/>
    <n v="18"/>
    <n v="20"/>
    <n v="0"/>
    <s v="{meta1: {unidad_medida:Metros lineales, meta:249.5, meta_modificada:249.5}}"/>
    <n v="1"/>
    <s v="{geo1: {cve_municipio:1, localidad:1, direccion:CALLE EMILIANO ZAPATA COLONIA ABASOLO, 25540 ABASOLO, ABASOLO COAHUILA DE ZARAGOZA  ENTRE CALLE COMPUERTAS Y CALLE LIBRAMIENTO ABASOLO, CALLE FRANCISCO VILLA  SE ENCUENTRA A UN COSTADO DE LIBRAMIENTO ABASOLOESCOBEDO EN COLONIA , lon:-101.43608107, lat:27.18512225}}"/>
    <d v="2021-08-25T00:00:00"/>
    <d v="2021-12-31T00:00:00"/>
    <n v="0"/>
    <n v="0"/>
    <n v="0"/>
    <n v="0"/>
    <n v="0"/>
    <s v="Sin contratos nuevos en el trimestre"/>
    <s v="{meta1: {unidad_medida:Metros lineales, avance:0.0}}"/>
    <s v="{2017372/proyecto_INICIO}"/>
    <s v="En Ejecución"/>
    <s v="Validado avances"/>
    <s v="Sin observaciones"/>
    <s v="Sin observaciones"/>
  </r>
  <r>
    <n v="2021"/>
    <n v="5"/>
    <s v="COA210402019017"/>
    <s v="Proyecto de inversión"/>
    <n v="1309590.75"/>
    <s v="{ff1: {ciclo_recurso:2021, ramo:33, modalidad:I, prog_pres:4, tipo_recurso:FEDERALES (APORTACIONES, SUBSIDIOS Y CONVENIOS), monto:1309590.75, modificado:1309590.75}}"/>
    <x v="4"/>
    <n v="1"/>
    <s v="CONSTRUCCIÓN DE TECHO FIRME EN COMUNIDADES RURALES - 210685"/>
    <n v="5"/>
    <s v="Coahuila de Zaragoza"/>
    <n v="36"/>
    <s v="Viesca"/>
    <s v="Proyecto de Inversión de Infraestructura Social"/>
    <s v="Vivienda"/>
    <s v="Sin identificar"/>
    <s v="PRESIDENCIA MUNICIPAL DE VIESCA COAHUILA"/>
    <s v="210685"/>
    <s v="S"/>
    <n v="69"/>
    <n v="64"/>
    <n v="0"/>
    <s v="{meta1: {unidad_medida:Metros Cuadrados, meta:376.0, meta_modificada:376.0}}"/>
    <n v="1"/>
    <s v="{geo1: {cve_municipio:36, localidad:4, direccion:CALLE SIN NOMENCLATURA DE CALLE EJIDO BOQUILLA DE LAS PERLAS, 27486 BOQUILLA DE LAS PERLAS, VIESCA COAHUILA DE ZARAGOZA  ENTRE  CALLE SIN NOMENCLATURA DE CALLE Y CALLE SIN NOMENCLATURA DE CALLE, CALLE SIN NOMENCLATURA DE CALLE  , lon:-103.28828921, lat:25.32748344}}"/>
    <d v="2021-05-01T00:00:00"/>
    <d v="2021-11-30T00:00:00"/>
    <n v="0"/>
    <n v="0"/>
    <n v="0"/>
    <n v="0"/>
    <n v="0"/>
    <s v="Sin contratos nuevos en el trimestre"/>
    <s v="{meta1: {unidad_medida:Metros Cuadrados, avance:0.0}}"/>
    <s v="{2019017/proyecto_INICIO}"/>
    <s v="En Ejecución"/>
    <s v="Validado avances"/>
    <s v="Sin observaciones"/>
    <s v="Sin observaciones"/>
  </r>
  <r>
    <n v="2021"/>
    <n v="5"/>
    <s v="COA210402040551"/>
    <s v="Proyecto de inversión"/>
    <n v="950991"/>
    <s v="{ff1: {ciclo_recurso:2021, ramo:33, modalidad:I, prog_pres:4, tipo_recurso:FEDERALES (APORTACIONES, SUBSIDIOS Y CONVENIOS), monto:950991.0, modificado:950989.95}}"/>
    <x v="4"/>
    <n v="1"/>
    <s v="MANTENIMIENTO DE POZO PARA AGUA POTABLE DENOMINADO NUEVO LEON - 305178"/>
    <n v="5"/>
    <s v="Coahuila de Zaragoza"/>
    <n v="33"/>
    <s v="San Pedro"/>
    <s v="Proyecto de Inversión de Infraestructura Social"/>
    <s v="Agua y saneamiento"/>
    <s v="Sin identificar"/>
    <s v="PRESIDENCIA MUNICIPAL DE SAN PEDRO"/>
    <s v="305178"/>
    <s v="S"/>
    <n v="3000"/>
    <n v="2000"/>
    <n v="0"/>
    <s v="{meta1: {unidad_medida:Pozo(s), meta:1.0, meta_modificada:1.0}}"/>
    <n v="1"/>
    <s v="{geo1: {cve_municipio:33, localidad:1, direccion:CALLE LOPEZ MATEOS COLONIA SAN PEDRO CENTRO, 27800 SAN PEDRO, SAN PEDRO COAHUILA DE ZARAGOZA  ENTRE BOULEVARD MIGUEL HIDALGO Y CALZADA PEDRO G. GARZA, CALLE JUAN N. ALVARES  EL POZO DE AGUA POTABLE SE LOCALIZA EN LA CD. DE FRAN, lon:-102.9891417, lat:25.75815062}}"/>
    <d v="2021-11-01T00:00:00"/>
    <d v="2021-11-30T00:00:00"/>
    <n v="950989.95"/>
    <n v="950989.95"/>
    <n v="950989.95"/>
    <n v="950989.95"/>
    <n v="950959.98"/>
    <s v="{ctto1: {tipo_obra:Obra, numero_contrato:PMS-FISM-21-037, contratista:CONSTRUCTORA DEL NORTE TORRESA, S.A DE C.V., convocante:MUNICIPIO SAN PEDRO, monto:950989.95, importe_modificado:950989.95}}"/>
    <s v="{meta1: {unidad_medida:Pozo(s), avance:1.0}}"/>
    <s v="{2040551/proyecto_PROCESO, 2040551/proyecto_FIN, 2040551/proyecto_INICIO, 2040551/proyecto_FIN, 2040551/proyecto_INICIO, 2040551/proyecto_PROCESO, 2040551/proyecto_INICIO}"/>
    <s v="En Ejecución"/>
    <s v="Validado avances"/>
    <s v="Sin observaciones"/>
    <s v="Sin observaciones"/>
  </r>
  <r>
    <n v="2021"/>
    <n v="5"/>
    <s v="COA210402042680"/>
    <s v="Proyecto de inversión"/>
    <n v="362680"/>
    <s v="{ff1: {ciclo_recurso:2021, ramo:33, modalidad:I, prog_pres:4, tipo_recurso:FEDERALES (APORTACIONES, SUBSIDIOS Y CONVENIOS), monto:362680.0, modificado:362680.0}}"/>
    <x v="4"/>
    <n v="1"/>
    <s v="SUMINISTRO Y REHABILITACION DE EQUIPO ELECTRONICO Y DE BOMBEO DE POZO DE AGUA POTABLE DEL EJIDO SAN ISIDRO DEL MPIO DE VIESCA COAHUILA. - 313238"/>
    <n v="5"/>
    <s v="Coahuila de Zaragoza"/>
    <n v="36"/>
    <s v="Viesca"/>
    <s v="Proyecto de Inversión de Infraestructura Social"/>
    <s v="Agua y saneamiento"/>
    <s v="Sin identificar"/>
    <s v="PRESIDENCIA MUNICIPAL DE VIESCA COAHUILA"/>
    <s v="313238"/>
    <s v="S"/>
    <n v="65"/>
    <n v="82"/>
    <n v="0"/>
    <s v="{meta1: {unidad_medida:Pozo(s), meta:1.0, meta_modificada:1.0}}"/>
    <n v="1"/>
    <s v="{geo1: {cve_municipio:36, localidad:31, direccion:CALLE RIO AGUA NAVAL EJIDO SAN ISIDRO, 27486 SAN ISIDRO, VIESCA COAHUILA DE ZARAGOZA  ENTRE  CARRETERA NAZARENO TORREON Y CALLE RIO AGUA NAVAL, CALLE RIO GLORIA  ESTE PROYECTO SE ENCUENTRA AL SUR PONIENTE DEL ESSTADO PARTIENDO , lon:-103.33750663, lat:25.37085524}}"/>
    <d v="2021-09-09T00:00:00"/>
    <d v="2021-12-15T00:00:00"/>
    <n v="0"/>
    <n v="0"/>
    <n v="0"/>
    <n v="0"/>
    <n v="0"/>
    <s v="Sin contratos nuevos en el trimestre"/>
    <s v="{meta1: {unidad_medida:Pozo(s), avance:0.0}}"/>
    <s v="{2042680/proyecto_INICIO}"/>
    <s v="En Ejecución"/>
    <s v="Validado avances"/>
    <s v="Sin observaciones"/>
    <s v="Sin observaciones"/>
  </r>
  <r>
    <n v="2021"/>
    <n v="5"/>
    <s v="COA210201921513"/>
    <s v="Proyecto de inversión"/>
    <n v="1550737"/>
    <s v="{ff1: {ciclo_recurso:2021, ramo:33, modalidad:I, prog_pres:4, tipo_recurso:FEDERALES (APORTACIONES, SUBSIDIOS Y CONVENIOS), monto:1550737.0, modificado:1550737.0}}"/>
    <x v="4"/>
    <n v="1"/>
    <s v="CONSTRUCCIÓN DE RED DE ATARJEAS Y 40 DESCARGAS DOMICILIARIAS EN AVE. SAN JOSE ENTRE CALLE ROBLES Y CARR. FEDERL 57 EN COL. ESTANCIAS DE SANTA ANA. - 42784"/>
    <n v="5"/>
    <s v="Coahuila de Zaragoza"/>
    <n v="18"/>
    <s v="Monclova"/>
    <s v="Proyecto de Inversión de Infraestructura Social"/>
    <s v="Vivienda"/>
    <s v="Sin identificar"/>
    <s v="PRESIDENCIA MUNICIPALDE MONCLOVA"/>
    <s v="42784"/>
    <s v="S"/>
    <n v="125"/>
    <n v="115"/>
    <n v="0"/>
    <s v="{meta1: {unidad_medida:Conexione(s), meta:40.0, meta_modificada:40.0}}"/>
    <n v="1"/>
    <s v="{geo1: {cve_municipio:18, localidad:1, direccion:AVENIDA SAN JOSE COLONIA ESTANCIAS DE SANTA ANA, 25734 MONCLOVA, MONCLOVA COAHUILA DE ZARAGOZA  ENTRE  CALLE ROBLES Y CALLE FEDERAL 57, CALLE GUERRERO   CARRTEREA MONCLOVA PIEDRAS NEGRAS 57 HASTA LLEGAR A LA COLONIA ESTANCIAS D, lon:-101.38883902, lat:26.96245475}}"/>
    <d v="2021-04-05T00:00:00"/>
    <d v="2021-12-30T00:00:00"/>
    <n v="1530737"/>
    <n v="1530737"/>
    <n v="1530737"/>
    <n v="1530737"/>
    <n v="1530737"/>
    <s v="{ctto1: {tipo_obra:Adquisiciones, numero_contrato:CM-DRE-25-2021, contratista:CONSTRUCCIONES INDUSTRIALES DE COAHUILA SOR, S.A. DE C.V., convocante:PRESIDENCIA MUNICIPAL DE MONCLOVA, monto:1549781.0, importe_modificado:1550737.0}}"/>
    <s v="{meta1: {unidad_medida:Conexione(s), avance:40.0}}"/>
    <s v="{1921513/proyecto_INICIO, 1921513/proyecto_PROCESO, 1921513/proyecto_FIN}"/>
    <s v="En Ejecución"/>
    <s v="Validado avances"/>
    <s v="Sin observaciones"/>
    <s v="Sin observaciones"/>
  </r>
  <r>
    <n v="2021"/>
    <n v="5"/>
    <s v="COA210201924862"/>
    <s v="Proyecto de inversión"/>
    <n v="280000"/>
    <s v="{ff1: {ciclo_recurso:2021, ramo:33, modalidad:I, prog_pres:4, tipo_recurso:FEDERALES (APORTACIONES, SUBSIDIOS Y CONVENIOS), monto:280000.0, modificado:285979.9}}"/>
    <x v="4"/>
    <n v="1"/>
    <s v="CONSTRUCCION DE TECHO DE LOSA DE CONCRETO EN EJIDO EL CERCADO - 50240"/>
    <n v="5"/>
    <s v="Coahuila de Zaragoza"/>
    <n v="30"/>
    <s v="Saltillo"/>
    <s v="Proyecto de Inversión de Infraestructura Social"/>
    <s v="Vivienda"/>
    <s v="Sin identificar"/>
    <s v="R AYUNTAMIENTO DE SALTILLO"/>
    <s v="50240"/>
    <s v="S"/>
    <n v="15"/>
    <n v="10"/>
    <n v="0"/>
    <s v="{meta1: {unidad_medida:Metros Cuadrados, meta:100.0, meta_modificada:112.44}}"/>
    <n v="1"/>
    <s v="{geo1: {cve_municipio:30, localidad:97, direccion:INTERIOR SN EJIDO EJIDO EL CERCADO, 00000 EL CERCADO, SALTILLO COAHUILA DE ZARAGOZA  ENTRE    Y  ,    CONSTRUCCION DE TECHO DE LOSA DE CONCRETO EN EJIDO EL CERCADO, lon:-100.92518529, lat:25.04587914}}"/>
    <d v="2021-05-01T00:00:00"/>
    <d v="2021-07-01T00:00:00"/>
    <n v="237175.02"/>
    <n v="237175.02"/>
    <n v="237175.02"/>
    <n v="237175.02"/>
    <n v="237175.02"/>
    <s v="{ctto1: {tipo_obra:Obra, numero_contrato:PMS-OP-FISM-120/21, contratista:ECO GREEN ENERGY SOLUTIONS S.A. DE C.V., convocante:DIRECCIÓN DE INFRAESTRUCTURA Y OBRA PÚBLICA, monto:285979.9, importe_modificado:237175.02}}"/>
    <s v="{meta1: {unidad_medida:Metros Cuadrados, avance:112.44}}"/>
    <s v="{1924862/proyecto_INICIO, 1924862/proyecto_PROCESO, 1924862/proyecto_INICIO, 1924862/proyecto_PROCESO, 1924862/proyecto_FIN}"/>
    <s v="En Ejecución"/>
    <s v="Validado avances"/>
    <s v="Sin observaciones"/>
    <s v="Sin observaciones"/>
  </r>
  <r>
    <n v="2021"/>
    <n v="5"/>
    <s v="COA210301969760"/>
    <s v="Proyecto de inversión"/>
    <n v="63684"/>
    <s v="{ff1: {ciclo_recurso:2021, ramo:33, modalidad:I, prog_pres:4, tipo_recurso:FEDERALES (APORTACIONES, SUBSIDIOS Y CONVENIOS), monto:63684.0, modificado:63684.0}}"/>
    <x v="4"/>
    <n v="1"/>
    <s v="EQUIPAMIENTO DE POZO PROFUNDO DE AGUA POTABLE SANTA FE EN COLONIA SANTA FE. - 109465"/>
    <n v="5"/>
    <s v="Coahuila de Zaragoza"/>
    <n v="27"/>
    <s v="Ramos Arizpe"/>
    <s v="Proyecto de Inversión de Infraestructura Social"/>
    <s v="Agua y saneamiento"/>
    <s v="Sin identificar"/>
    <s v="MUNICIPIO DE RAMOS ARIZPE"/>
    <s v="109465"/>
    <s v="S"/>
    <n v="30"/>
    <n v="30"/>
    <n v="0"/>
    <s v="{meta1: {unidad_medida:Pozo(s), meta:1.0, meta_modificada:1.0}}"/>
    <n v="1"/>
    <s v="{geo1: {cve_municipio:27, localidad:1, direccion:CALLE SAN MIGUEL COLONIA SANTA FE, 25904 RAMOS ARIZPE, RAMOS ARIZPE COAHUILA DE ZARAGOZA  ENTRE  CALLE SAN LUIS Y CALLE SANTA ANA, CALLEJON SANTA FE  CALLE SAN MIGUEL SN. COLONIA SANTA FE, lon:-100.92705092, lat:25.50771089}}"/>
    <d v="2021-07-23T00:00:00"/>
    <d v="2021-08-22T00:00:00"/>
    <n v="63684"/>
    <n v="63554.65"/>
    <n v="63554.65"/>
    <n v="63554.65"/>
    <n v="63554.65"/>
    <s v="{ctto1: {tipo_obra:Obra, numero_contrato:MRA-DOP-017-2021(9), contratista:ANTONIO CARLOS ELIZONDO CERNA, convocante:MUNICIPIO DE RAMOS ARIZPE, monto:63554.65, importe_modificado:63554.65}}"/>
    <s v="{meta1: {unidad_medida:Pozo(s), avance:1.0}}"/>
    <s v="{1969760/proyecto_PROCESO, 1969760/proyecto_FIN, 1969760/proyecto_INICIO}"/>
    <s v="En Ejecución"/>
    <s v="Validado avances"/>
    <s v="Sin observaciones"/>
    <s v="Sin observaciones"/>
  </r>
  <r>
    <n v="2021"/>
    <n v="5"/>
    <s v="COA210301969920"/>
    <s v="Proyecto de inversión"/>
    <n v="98078"/>
    <s v="{ff1: {ciclo_recurso:2021, ramo:33, modalidad:I, prog_pres:4, tipo_recurso:FEDERALES (APORTACIONES, SUBSIDIOS Y CONVENIOS), monto:98078.0, modificado:98078.0}}"/>
    <x v="4"/>
    <n v="1"/>
    <s v="EQUIPAMIENTO DE POZO PROFUNDO DE AGUA POTABLE ANALCO-SANTA LUZ EN COLONIA SANTA LUZ.. - 109998"/>
    <n v="5"/>
    <s v="Coahuila de Zaragoza"/>
    <n v="27"/>
    <s v="Ramos Arizpe"/>
    <s v="Proyecto de Inversión de Infraestructura Social"/>
    <s v="Agua y saneamiento"/>
    <s v="Sin identificar"/>
    <s v="MUNICIPIO DE RAMOS ARIZPE"/>
    <s v="109998"/>
    <s v="S"/>
    <n v="30"/>
    <n v="30"/>
    <n v="0"/>
    <s v="{meta1: {unidad_medida:Pozo(s), meta:1.0, meta_modificada:1.0}}"/>
    <n v="1"/>
    <s v="{geo1: {cve_municipio:27, localidad:1, direccion:CALLE TULUM COLONIA ANALCO, 25902 RAMOS ARIZPE, RAMOS ARIZPE COAHUILA DE ZARAGOZA  ENTRE  BOULEVARD ANCONES Y BOULEVARD MARIANO MORALES,    CALLE TULUM SN ENTRE BLVD. MARIANO MORAELES Y BLVD. ANCONES EN COL. SANTA LUZ RAMOS ARI, lon:-100.94899355, lat:25.56734142}}"/>
    <d v="2021-07-23T00:00:00"/>
    <d v="2021-08-22T00:00:00"/>
    <n v="98078"/>
    <n v="97821.23"/>
    <n v="97821.23"/>
    <n v="97821.23"/>
    <n v="97821.23"/>
    <s v="{ctto1: {tipo_obra:Obra, numero_contrato:MRA-DOP-017-2021(2), contratista:ANTONIO CARLOS ELIZONDO CERNA, convocante:MUNICIPIO DE RAMOS ARIZPE, monto:97821.23, importe_modificado:97821.23}}"/>
    <s v="{meta1: {unidad_medida:Pozo(s), avance:1.0}}"/>
    <s v="{1969920/proyecto_INICIO, 1969920/proyecto_PROCESO, 1969920/proyecto_FIN, 1969920/proyecto_PROCESO}"/>
    <s v="En Ejecución"/>
    <s v="Validado avances"/>
    <s v="Sin observaciones"/>
    <s v="Sin observaciones"/>
  </r>
  <r>
    <n v="2021"/>
    <n v="5"/>
    <s v="COA210301970255"/>
    <s v="Proyecto de inversión"/>
    <n v="93206"/>
    <s v="{ff1: {ciclo_recurso:2021, ramo:33, modalidad:I, prog_pres:4, tipo_recurso:FEDERALES (APORTACIONES, SUBSIDIOS Y CONVENIOS), monto:93206.0, modificado:93206.0}}"/>
    <x v="4"/>
    <n v="1"/>
    <s v="EQUIPAMIENTO DE POZO PROFUNDO DE AGUA POTABLE PARAJES DEL VALLE EN COLONIA PARAJES DEL VALLE. - 111205"/>
    <n v="5"/>
    <s v="Coahuila de Zaragoza"/>
    <n v="27"/>
    <s v="Ramos Arizpe"/>
    <s v="Proyecto de Inversión de Infraestructura Social"/>
    <s v="Agua y saneamiento"/>
    <s v="Sin identificar"/>
    <s v="MUNICIPIO DE RAMOS ARIZPE"/>
    <s v="111205"/>
    <s v="S"/>
    <n v="30"/>
    <n v="30"/>
    <n v="0"/>
    <s v="{meta1: {unidad_medida:Pozo(s), meta:1.0, meta_modificada:1.0}}"/>
    <n v="1"/>
    <s v="{geo1: {cve_municipio:27, localidad:1, direccion:CALLE PROFRA. GRACIELA AGUIRRE COLONIA PARAJES DEL VALLE, 25902 RAMOS ARIZPE, RAMOS ARIZPE COAHUILA DE ZARAGOZA  ENTRE  CALLE PROFESORA MARIE ELENA RAMOS DEL BOSQUE Y CALLE 15 DE MAYO,    PROFRA. GRACIELA AGUIRRE SN COL . PARAJ, lon:-100.96831385, lat:25.54168408}}"/>
    <d v="2021-07-23T00:00:00"/>
    <d v="2021-08-22T00:00:00"/>
    <n v="93206"/>
    <n v="92562.41"/>
    <n v="92562.41"/>
    <n v="92562.41"/>
    <n v="92562.41"/>
    <s v="{ctto1: {tipo_obra:Obra, numero_contrato:MRA-DOP-017-2021(1), contratista:ANTONIO CARLOS ELIZONDO CERNA, convocante:MUNICIPIO DE RAMOS ARIZPE, monto:92562.41, importe_modificado:92562.41}}"/>
    <s v="{meta1: {unidad_medida:Pozo(s), avance:1.0}}"/>
    <s v="{1970255/proyecto_INICIO, 1970255/proyecto_FIN, 1970255/proyecto_PROCESO}"/>
    <s v="En Ejecución"/>
    <s v="Validado avances"/>
    <s v="Sin observaciones"/>
    <s v="Sin observaciones"/>
  </r>
  <r>
    <n v="2021"/>
    <n v="5"/>
    <s v="COA210301975964"/>
    <s v="Proyecto de inversión"/>
    <n v="80629.69"/>
    <s v="{ff1: {ciclo_recurso:2021, ramo:33, modalidad:I, prog_pres:4, tipo_recurso:FEDERALES (APORTACIONES, SUBSIDIOS Y CONVENIOS), monto:80629.69, modificado:80629.69}}"/>
    <x v="4"/>
    <n v="1"/>
    <s v="CONSTRUCCION DE 38 TOMAS DOMICILIARIAS EN CALLE HIDALGO ENTRE BOLIVAR Y 5 DE MAYO EN ZONA CENTRO - 131474"/>
    <n v="5"/>
    <s v="Coahuila de Zaragoza"/>
    <n v="5"/>
    <s v="Candela"/>
    <s v="Proyecto de Inversión de Infraestructura Social"/>
    <s v="Vivienda"/>
    <s v="Sin identificar"/>
    <s v="PRESIDENCIA MUNICIPAL CANDELA"/>
    <s v="131474"/>
    <s v="S"/>
    <n v="84"/>
    <n v="70"/>
    <n v="0"/>
    <s v="{meta1: {unidad_medida:Toma(s), meta:38.0, meta_modificada:38.0}}"/>
    <n v="1"/>
    <s v="{geo1: {cve_municipio:5, localidad:1, direccion:CALLE MIGUEL HIDALGO PUEBLO CANDELA, 25570 CANDELA, CANDELA COAHUILA DE ZARAGOZA  ENTRE  CALLE CUAUHTEMOC Y CALLE BENITO JUAREZ, CALLE IGNACIO ALDAMA  A 40 METROS DE ANTENA UNICA ANTENA TELMEX Y A 100 AL ESTE METROS DE ESCUELA , lon:-100.66748475, lat:26.83795335}}"/>
    <d v="2021-07-12T00:00:00"/>
    <d v="2021-08-12T00:00:00"/>
    <n v="80629.69"/>
    <n v="80629.69"/>
    <n v="80629.69"/>
    <n v="32251.88"/>
    <n v="32251.88"/>
    <s v="{ctto1: {tipo_obra:Obra, numero_contrato:PMC/FI.S.M-007/2021, contratista:CONTRUCTORA Y PAVIMENTADORA GRIJALVA S.A DE C.V, convocante:MUNICIPIO DE CANDELA COAHUILA, monto:80629.69, importe_modificado:80629.69}}"/>
    <s v="{meta1: {unidad_medida:Toma(s), avance:38.0}}"/>
    <s v="{1975964/proyecto_INICIO, 1975964/proyecto_FIN, 1975964/proyecto_PROCESO}"/>
    <s v="En Ejecución"/>
    <s v="Validado avances"/>
    <s v="Sin observaciones"/>
    <s v="Sin observaciones"/>
  </r>
  <r>
    <n v="2021"/>
    <n v="5"/>
    <s v="COA210301984112"/>
    <s v="Proyecto de inversión"/>
    <n v="379922.69"/>
    <s v="{ff1: {ciclo_recurso:2021, ramo:33, modalidad:I, prog_pres:4, tipo_recurso:FEDERALES (APORTACIONES, SUBSIDIOS Y CONVENIOS), monto:379922.69, modificado:379922.69}}"/>
    <x v="4"/>
    <n v="1"/>
    <s v="REPOSICION DE RED DE DRENAJE SANITARIO EN C. LIBERTAD ENTRE AV. HIDALGO Y AV. INDEPENDENCIA EN MATAMOROS, COAHUILA. - 166335"/>
    <n v="5"/>
    <s v="Coahuila de Zaragoza"/>
    <n v="17"/>
    <s v="Matamoros"/>
    <s v="Proyecto de Inversión de Infraestructura Social"/>
    <s v="Agua y saneamiento"/>
    <s v="Sin identificar"/>
    <s v="OBRAS PUBLICAS"/>
    <s v="166335"/>
    <s v="S"/>
    <n v="70"/>
    <n v="60"/>
    <n v="0"/>
    <s v="{meta1: {unidad_medida:Metros lineales, meta:120.0, meta_modificada:120.0}}"/>
    <n v="1"/>
    <s v="{geo1: {cve_municipio:17, localidad:1, direccion:CALLE LIBERTAD INTERIOR SN COLONIA MATAMOROS, 27449 MATAMOROS, MATAMOROS COAHUILA DE ZARAGOZA  ENTRE AVENIDA HIDALGO Y AVENIDA CARRANZA,    POR LA CALZADA LAZARO CARDENAS TOMAS LA AVENIDA NIOS HEROES DE PONIENTE A ORIENTE PASAS, lon:-103.2309846, lat:25.52841549}}"/>
    <d v="2021-08-16T00:00:00"/>
    <d v="2021-09-04T00:00:00"/>
    <n v="379922.69"/>
    <n v="379922.69"/>
    <n v="379922.69"/>
    <n v="379922.69"/>
    <n v="37992.69"/>
    <s v="{ctto1: {tipo_obra:Obra, numero_contrato:043-INFRA/20, contratista:OBRAS Y PROYECTOS SMZ S.A. DE C.V., convocante:PRESIDENCIA MUNICIPAL, monto:379992.69, importe_modificado:379992.69}}"/>
    <s v="{meta1: {unidad_medida:Metros lineales, avance:120.0}}"/>
    <s v="{1984112/proyecto_FIN, 1984112/proyecto_PROCESO, 1984112/proyecto_INICIO}"/>
    <s v="En Ejecución"/>
    <s v="Validado avances"/>
    <s v="Sin observaciones"/>
    <s v="Sin observaciones"/>
  </r>
  <r>
    <n v="2021"/>
    <n v="5"/>
    <s v="COA210301998004"/>
    <s v="Proyecto de inversión"/>
    <n v="436214.43"/>
    <s v="{ff1: {ciclo_recurso:2021, ramo:33, modalidad:I, prog_pres:4, tipo_recurso:FEDERALES (APORTACIONES, SUBSIDIOS Y CONVENIOS), monto:436214.43, modificado:436214.43}}"/>
    <x v="4"/>
    <n v="1"/>
    <s v="CONSTRUCCIÓN DE SOBRECARPETA ASFALTICA EN CALLE ZARAGOZA ENTRE EMILIANO ZAPATA Y MADERO EN RODRÍGUEZ, COAHUILA - 219557"/>
    <n v="5"/>
    <s v="Coahuila de Zaragoza"/>
    <n v="1"/>
    <s v="Abasolo"/>
    <s v="Proyecto de Inversión de Infraestructura Social"/>
    <s v="Transportes y vialidades"/>
    <s v="Sin identificar"/>
    <s v="PRESIDENCIA MUNICIPAL ABASOLO"/>
    <s v="219557"/>
    <s v="S"/>
    <n v="34"/>
    <n v="25"/>
    <n v="0"/>
    <s v="{meta1: {unidad_medida:Metros Cuadrados, meta:2470.0, meta_modificada:2470.0}}"/>
    <n v="1"/>
    <s v="{geo1: {cve_municipio:1, localidad:7, direccion:CALLE ZARAGOZA COLONIA LOS RODRÍGUEZ, 25550 LOS RODRÍGUEZ, ABASOLO COAHUILA DE ZARAGOZA  ENTRE  CALLE EMILIANO ZAPATA Y CALLE MADERO, CALLE HEROES DEL 47  CALLE ZARAGOZA ENTRE EMILIANO ZAPATA Y MADERO ESTA UBICADA A DOS CUADRAS, lon:-101.36043379, lat:27.19605416}}"/>
    <d v="2021-09-10T00:00:00"/>
    <d v="2021-12-31T00:00:00"/>
    <n v="0"/>
    <n v="0"/>
    <n v="0"/>
    <n v="0"/>
    <n v="0"/>
    <s v="Sin contratos nuevos en el trimestre"/>
    <s v="{meta1: {unidad_medida:Metros Cuadrados, avance:0.0}}"/>
    <s v="{1998004/proyecto_INICIO}"/>
    <s v="En Ejecución"/>
    <s v="Validado avances"/>
    <s v="Sin observaciones"/>
    <s v="Sin observaciones"/>
  </r>
  <r>
    <n v="2021"/>
    <n v="5"/>
    <s v="COA210301998221"/>
    <s v="Proyecto de inversión"/>
    <n v="892144.23"/>
    <s v="{ff1: {ciclo_recurso:2021, ramo:33, modalidad:I, prog_pres:4, tipo_recurso:FEDERALES (APORTACIONES, SUBSIDIOS Y CONVENIOS), monto:892144.23, modificado:892144.23}}"/>
    <x v="4"/>
    <n v="1"/>
    <s v="CONSTRUCCIÓN DE BANQUETA  EN PRIMER CUADRO DE ZONA CENTRO DE RODRIGUEZ, COAHUILA - 220349"/>
    <n v="5"/>
    <s v="Coahuila de Zaragoza"/>
    <n v="1"/>
    <s v="Abasolo"/>
    <s v="Proyecto de Inversión de Infraestructura Social"/>
    <s v="Transportes y vialidades"/>
    <s v="Sin identificar"/>
    <s v="PRESIDENCIA MUNICIPAL ABASOLO"/>
    <s v="220349"/>
    <s v="S"/>
    <n v="77"/>
    <n v="60"/>
    <n v="0"/>
    <s v="{meta1: {unidad_medida:Metros Cuadrados, meta:771.15, meta_modificada:771.15}}"/>
    <n v="1"/>
    <s v="{geo1: {cve_municipio:1, localidad:7, direccion:CALLE BENITO JUAREZ COLONIA LOS RODRÍGUEZ, 25550 LOS RODRÍGUEZ, ABASOLO COAHUILA DE ZARAGOZA  ENTRE CALLE HEROES DEL 47 Y CALLE ZARAGOZA, CALLE ALVARO OBREGON  CONSTRUCCIÓN DE BANQUETA EN CONGREGACIÓN RODRIGUEZ ESTA UBICADA SOB, lon:-101.3579447, lat:27.20023381}}"/>
    <d v="2021-09-10T00:00:00"/>
    <d v="2021-12-31T00:00:00"/>
    <n v="0"/>
    <n v="0"/>
    <n v="0"/>
    <n v="0"/>
    <n v="0"/>
    <s v="Sin contratos nuevos en el trimestre"/>
    <s v="{meta1: {unidad_medida:Metros Cuadrados, avance:0.0}}"/>
    <s v="{1998221/proyecto_INICIO}"/>
    <s v="En Ejecución"/>
    <s v="Validado avances"/>
    <s v="Sin observaciones"/>
    <s v="Sin observaciones"/>
  </r>
  <r>
    <n v="2021"/>
    <n v="5"/>
    <s v="COA210402030027"/>
    <s v="Proyecto de inversión"/>
    <n v="638693.68000000005"/>
    <s v="{ff1: {ciclo_recurso:2021, ramo:33, modalidad:I, prog_pres:4, tipo_recurso:FEDERALES (APORTACIONES, SUBSIDIOS Y CONVENIOS), monto:638693.68, modificado:638693.68}}"/>
    <x v="4"/>
    <n v="1"/>
    <s v="REHABILITACIÓN DE CANCHA MULTIFUNCIONAL EN ZONA CENTRO DEL MUNICIPIO DE ABASOLO, COAHUILA - 263036"/>
    <n v="5"/>
    <s v="Coahuila de Zaragoza"/>
    <n v="1"/>
    <s v="Abasolo"/>
    <s v="Proyecto de Inversión de Infraestructura Social"/>
    <s v="Deporte"/>
    <s v="Sin identificar"/>
    <s v="PRESIDENCIA MUNICIPAL ABASOLO"/>
    <s v="263036"/>
    <s v="S"/>
    <n v="40"/>
    <n v="50"/>
    <n v="0"/>
    <s v="{meta1: {unidad_medida:Cancha(s), meta:1.0, meta_modificada:1.0}}"/>
    <n v="1"/>
    <s v="{geo1: {cve_municipio:1, localidad:1, direccion:CALLE NACIONAL COLONIA ABASOLO, 25540 ABASOLO, ABASOLO COAHUILA DE ZARAGOZA  ENTRE CALLE VENUSTIANO CARRANZA Y CALLE JOSE MARIA MORELOS, CALLE MIGUEL HIDALGO  SE UBICA EN EL CENTRO DEL MUNICIPIO A UN COSTADO DE LA BIBLIOTECA PÚ, lon:-101.42592499, lat:27.18022392}}"/>
    <d v="2021-07-27T00:00:00"/>
    <d v="2021-12-31T00:00:00"/>
    <n v="638683.68000000005"/>
    <n v="638683.68000000005"/>
    <n v="638683.68000000005"/>
    <n v="638683.68000000005"/>
    <n v="638683.68000000005"/>
    <s v="{ctto1: {tipo_obra:Obra, numero_contrato:PMA-FISM-210100017, contratista:HUGO ALBERTO VELIZ MALDONADO, convocante:MUNICIPIO DE ABASOLO, COAHUILA, monto:638693.68, importe_modificado:638693.68}}"/>
    <s v="{meta1: {unidad_medida:Cancha(s), avance:1.0}}"/>
    <s v="{2030027/proyecto_FIN, 2030027/proyecto_PROCESO, 2030027/proyecto_INICIO}"/>
    <s v="En Ejecución"/>
    <s v="Validado avances"/>
    <s v="Sin observaciones"/>
    <s v="Sin observaciones"/>
  </r>
  <r>
    <n v="2021"/>
    <n v="5"/>
    <s v="COA210402044469"/>
    <s v="Proyecto de inversión"/>
    <n v="167158.59"/>
    <s v="{ff1: {ciclo_recurso:2021, tipo_recurso:MUNICIPAL, prog_estatal_mun:Programa Municipal, monto:23598.59, modificado:23598.59}, ff2: {ciclo_recurso:2021, ramo:33, modalidad:I, prog_pres:4, tipo_recurso:FEDERALES (APORTACIONES, SUBSIDIOS Y CONVENIOS), monto:143560.0, modificado:143560.0}}"/>
    <x v="4"/>
    <n v="1"/>
    <s v="RED DE ELECTRIFICACIÓN (2DA. ETAPA) DE LA COL. SANTIAGO DE LA MONCLOVA - 319538"/>
    <n v="5"/>
    <s v="Coahuila de Zaragoza"/>
    <n v="18"/>
    <s v="Monclova"/>
    <s v="Proyecto de Inversión de Infraestructura Social"/>
    <s v="Urbanización"/>
    <s v="Sin identificar"/>
    <s v="PRESIDENCIA MUNICIPAL DE MONCLOVA"/>
    <s v="319538"/>
    <s v="S"/>
    <n v="25"/>
    <n v="19"/>
    <n v="0"/>
    <s v="{meta1: {unidad_medida:Metros lineales, meta:136.0, meta_modificada:136.0}}"/>
    <n v="1"/>
    <s v="{geo1: {cve_municipio:18, localidad:1, direccion:CALLE 15 DE MAYO COLONIA SANTIAGO DE LA MONCLOVA, 25776 MONCLOVA, MONCLOVA COAHUILA DE ZARAGOZA  ENTRE  CALLE SANTA MARIA Y CALLE PRIVADA 1, CALLE CASTAÑOS  POR AVENIDA ZUZANE LUO PAPE HACIA EL NORTE CUELTA EN CALLE JIMENEZ UN , lon:-101.41059808, lat:26.91545038}}"/>
    <d v="2021-09-05T00:00:00"/>
    <d v="2021-12-15T00:00:00"/>
    <n v="167158.59"/>
    <n v="167158.59"/>
    <n v="167158.59"/>
    <n v="167158.59"/>
    <n v="157158.59"/>
    <s v="{ctto1: {tipo_obra:Adquisiciones, numero_contrato:CM-SG-46-2021, contratista:FERREMATERIALES HC DE MONCLOVA, S.A. DE C.V., convocante:PRESIDENCIA MUNICIPAL DE MONCLOVA, monto:227128.0, importe_modificado:167158.59}}"/>
    <s v="{meta1: {unidad_medida:Metros lineales, avance:136.0}}"/>
    <s v="{2044469/proyecto_PROCESO, 2044469/proyecto_INICIO, 2044469/proyecto_FIN}"/>
    <s v="En Ejecución"/>
    <s v="Validado avances"/>
    <s v="Sin observaciones"/>
    <s v="Sin observaciones"/>
  </r>
  <r>
    <n v="2021"/>
    <n v="5"/>
    <s v="COA210101883852"/>
    <s v="Proyecto de inversión"/>
    <n v="194293.44"/>
    <s v="{ff1: {ciclo_recurso:2021, ramo:33, modalidad:I, prog_pres:4, tipo_recurso:FEDERALES (APORTACIONES, SUBSIDIOS Y CONVENIOS), monto:194293.44, modificado:194293.44}}"/>
    <x v="4"/>
    <n v="1"/>
    <s v="RECARPETEO EN AV. HERMENEGILDO GALEANA - 1957"/>
    <n v="5"/>
    <s v="Coahuila de Zaragoza"/>
    <n v="3"/>
    <s v="Allende"/>
    <s v="Proyecto de Inversión de Infraestructura Social"/>
    <s v="Transportes y vialidades"/>
    <s v="Sin identificar"/>
    <s v="PRESIDENCIA MUNICIPAL DE ALLENDE"/>
    <s v="1957"/>
    <s v="S"/>
    <n v="16"/>
    <n v="12"/>
    <n v="0"/>
    <s v="{meta1: {unidad_medida:Metros cuadrados de construcción, meta:1016.0, meta_modificada:1016.0}}"/>
    <n v="1"/>
    <s v="{geo1: {cve_municipio:3, localidad:1, direccion:CALLE HERMENEGILDO GALEANA COLONIA ALLENDE CENTRO, 26530 ALLENDE, ALLENDE COAHUILA DE ZARAGOZA  ENTRE  AVENIDA VICENTE GUERERO Y AVENIDA MELCHOR OCAMPO, CALLE JOSE MARIA ARTEAGA  ESTA OBRA INICIA EN LA INTERSECCION DE LA CALLE , lon:-100.85239649, lat:28.33932967}}"/>
    <d v="2021-03-03T00:00:00"/>
    <d v="2021-09-30T00:00:00"/>
    <n v="194293.4"/>
    <n v="194293.4"/>
    <n v="194293.4"/>
    <n v="194293.4"/>
    <n v="194293.4"/>
    <s v="{ctto1: {tipo_obra:Obra, numero_contrato:INFRA/01/2021/5, contratista:Karla Cecilia Del Bosque De Luna, convocante:MUNICIPIO DE ALLENDE COAHUILA, monto:194293.44, importe_modificado:194293.44}}"/>
    <s v="{meta1: {unidad_medida:Metros cuadrados de construcción, avance:1016.0}}"/>
    <s v="{1883852/proyecto_INICIO, 1883852/proyecto_PROCESO, 1883852/proyecto_FIN}"/>
    <s v="En Ejecución"/>
    <s v="Validado avances"/>
    <s v="Sin observaciones"/>
    <s v="Sin observaciones"/>
  </r>
  <r>
    <n v="2021"/>
    <n v="5"/>
    <s v="COA210201909679"/>
    <s v="Proyecto de inversión"/>
    <n v="699432.53"/>
    <s v="{ff1: {ciclo_recurso:2021, ramo:33, modalidad:I, prog_pres:4, tipo_recurso:FEDERALES (APORTACIONES, SUBSIDIOS Y CONVENIOS), monto:699432.53, modificado:699432.53}}"/>
    <x v="4"/>
    <n v="1"/>
    <s v="CONSTRUCCIÓN DE PAVIMENTO ASFÁLTICO EN AV. FERROCARRIL EN LA COLONIA FRESNO DEL SUR - 10693"/>
    <n v="5"/>
    <s v="Coahuila de Zaragoza"/>
    <n v="9"/>
    <s v="Francisco I. Madero"/>
    <s v="Proyecto de Inversión de Infraestructura Social"/>
    <s v="Transportes y vialidades"/>
    <s v="Sin identificar"/>
    <s v="PRESIDENCIA MUNICIPAL"/>
    <s v="10693"/>
    <s v="S"/>
    <n v="1000"/>
    <n v="1000"/>
    <n v="0"/>
    <s v="{meta1: {unidad_medida:Metros Cuadrados, meta:1357.0, meta_modificada:1357.0}}"/>
    <n v="1"/>
    <s v="{geo1: {cve_municipio:9, localidad:1, direccion:AVENIDA FERROCARRIL INTERIOR SN COLONIA FRESNO DEL SUR, 27907 FRANCISCO I. MADERO (CHÁVEZ), FRANCISCO I. MADERO COAHUILA DE ZARAGOZA  ENTRE  CALLE LÁZARO CÁRDENAS  Y CARRETERA MADERO FLORIDA, BOULEVARD MANUEL ÁVILA CAMACHO   OB, lon:-103.27589483, lat:25.77327375}}"/>
    <d v="2021-03-11T00:00:00"/>
    <d v="2021-12-31T00:00:00"/>
    <n v="699432.53"/>
    <n v="699432.53"/>
    <n v="699432.53"/>
    <n v="699432.53"/>
    <n v="69943.53"/>
    <s v="{ctto1: {tipo_obra:Obra, numero_contrato:FIM-INFRA-09/21, contratista:MAGMA PROS ,  S.A. DE C.V., convocante:PRESIDENCIA MUNICIPAL DE FCO I. MADERO, COAH., monto:1230962.11, importe_modificado:1230962.11}}"/>
    <s v="{meta1: {unidad_medida:Metros Cuadrados, avance:1357.0}}"/>
    <s v="{1909679/proyecto_INICIO, 1909679/proyecto_PROCESO, 1909679/proyecto_FIN}"/>
    <s v="En Ejecución"/>
    <s v="Validado avances"/>
    <s v="Sin observaciones"/>
    <s v="Sin observaciones"/>
  </r>
  <r>
    <n v="2021"/>
    <n v="5"/>
    <s v="COA210201914918"/>
    <s v="Proyecto de inversión"/>
    <n v="1743241.04"/>
    <s v="{ff1: {ciclo_recurso:2021, ramo:33, modalidad:I, prog_pres:4, tipo_recurso:FEDERALES (APORTACIONES, SUBSIDIOS Y CONVENIOS), monto:1743241.04, modificado:1743241.04}}"/>
    <x v="4"/>
    <n v="1"/>
    <s v="PAVIMENTACION ASFALTICA DE UNA CALLE EN EL EJ. GABINO VAZQUEZ - 25586"/>
    <n v="5"/>
    <s v="Coahuila de Zaragoza"/>
    <n v="36"/>
    <s v="Viesca"/>
    <s v="Proyecto de Inversión de Infraestructura Social"/>
    <s v="Transportes y vialidades"/>
    <s v="Sin identificar"/>
    <s v="MUNICIPIO DE VIESCA"/>
    <s v="25586"/>
    <s v="S"/>
    <n v="36"/>
    <n v="36"/>
    <n v="0"/>
    <s v="{meta1: {unidad_medida:Metros cuadrados de construcción, meta:1500.0, meta_modificada:1500.0}}"/>
    <n v="1"/>
    <s v="{geo1: {cve_municipio:36, localidad:13, direccion:CALLE DIVISION DEL NORTE EJIDO GABINO VÁZQUEZ SAN LUIS, 27488 GABINO VÁZQUEZ (SAN LUIS), VIESCA COAHUILA DE ZARAGOZA  ENTRE  CALLE ACACIAS Y CALLE FRANCISCO VILLA, CALLE FRANCISCO VILLA  POR LA CARRETERA DEL EJIDO EMILIANO ZAPA, lon:-103.06396738, lat:25.48477796}}"/>
    <d v="2021-04-05T00:00:00"/>
    <d v="2021-11-30T00:00:00"/>
    <n v="0"/>
    <n v="0"/>
    <n v="0"/>
    <n v="0"/>
    <n v="0"/>
    <s v="Sin contratos nuevos en el trimestre"/>
    <s v="{meta1: {unidad_medida:Metros cuadrados de construcción, avance:0.0}}"/>
    <s v="{1914918/proyecto_INICIO}"/>
    <s v="En Ejecución"/>
    <s v="Validado avances"/>
    <s v="Sin observaciones"/>
    <s v="Sin observaciones"/>
  </r>
  <r>
    <n v="2021"/>
    <n v="5"/>
    <s v="COA210201937439"/>
    <s v="Acción"/>
    <n v="78975"/>
    <s v="{ff1: {ciclo_recurso:2021, ramo:33, modalidad:I, prog_pres:4, tipo_recurso:FEDERALES (APORTACIONES, SUBSIDIOS Y CONVENIOS), monto:78975.0, modificado:78975.0}}"/>
    <x v="4"/>
    <n v="1"/>
    <s v="33901 SUBCONTRATACION DE SERVICIOS CON TERCEROS - 24712"/>
    <n v="5"/>
    <s v="Coahuila de Zaragoza"/>
    <n v="5"/>
    <s v="Candela"/>
    <s v=""/>
    <s v="Otros Proyectos"/>
    <s v="Sin identificar"/>
    <s v="PRESIDENCIA MUNICIPAL DE CANDELA"/>
    <s v="24712"/>
    <s v="N"/>
    <n v="0"/>
    <n v="0"/>
    <n v="0"/>
    <s v="{meta1: {unidad_medida:Otros, meta:1.0, meta_modificada:1.0}}"/>
    <n v="1"/>
    <s v="{geo1: {cve_municipio:5, localidad:1, direccion:DADO QUE ES GASTO INDIRECTO EL PROYECTO SE UBICA EN LA CABECERA MUNICIPAL, lon:-100.663889, lat:26.840278}}"/>
    <d v="2021-04-01T00:00:00"/>
    <d v="2021-12-31T00:00:00"/>
    <n v="78975"/>
    <n v="78975"/>
    <n v="78975"/>
    <n v="78975"/>
    <n v="78975"/>
    <s v="{ctto1: {tipo_obra:Servicios, numero_contrato:PCM/FI.S.M-004/2020, contratista:EVARISTO DIAZ GARCES, convocante:MUNICIPIO DE CANDELA, monto:78975.0, importe_modificado:78975.0}}"/>
    <s v="{meta1: {unidad_medida:Otros, avance:0.75}}"/>
    <s v="{1937439/proyecto_INICIO, 1937439/proyecto_PROCESO}"/>
    <s v="En Ejecución"/>
    <s v="Validado avances"/>
    <s v="Sin observaciones"/>
    <s v="Sin observaciones"/>
  </r>
  <r>
    <n v="2021"/>
    <n v="5"/>
    <s v="COA210301969429"/>
    <s v="Proyecto de inversión"/>
    <n v="3649213.84"/>
    <s v="{ff1: {ciclo_recurso:2021, ramo:33, modalidad:I, prog_pres:4, tipo_recurso:FEDERALES (APORTACIONES, SUBSIDIOS Y CONVENIOS), monto:3649213.84, modificado:3649213.84}}"/>
    <x v="4"/>
    <n v="1"/>
    <s v="SUMINISTRO E INSTALACION DE EQUIPO DE BOMBEO PARA EL REBOMBEO SAN JOSE. - 108523"/>
    <n v="5"/>
    <s v="Coahuila de Zaragoza"/>
    <n v="27"/>
    <s v="Ramos Arizpe"/>
    <s v="Proyecto de Inversión de Infraestructura Social"/>
    <s v="Agua y saneamiento"/>
    <s v="Sin identificar"/>
    <s v="MUNICIPIO DE RAMOS ARIZPE"/>
    <s v="108523"/>
    <s v="S"/>
    <n v="60"/>
    <n v="60"/>
    <n v="0"/>
    <s v="{meta1: {unidad_medida:Pozo(s), meta:1.0, meta_modificada:1.0}}"/>
    <n v="1"/>
    <s v="{geo1: {cve_municipio:27, localidad:1, direccion:EJE VIAL CARRETERA MONTERREY-SALTILLO KM 13 ZONA FEDERAL AEROPUERTO RAMOS ARIZPE PLAN DE GUADALUPE, 25909 RAMOS ARIZPE, RAMOS ARIZPE COAHUILA DE ZARAGOZA  ENTRE    Y  ,    CARRETERA MONTERREYSALTILLO EN EL KILOMETRO 13 RAMOS AR, lon:-100.91101067, lat:25.570243}}"/>
    <d v="2021-07-09T00:00:00"/>
    <d v="2021-08-23T00:00:00"/>
    <n v="3649213.84"/>
    <n v="3641441.84"/>
    <n v="3641441.84"/>
    <n v="3641441.84"/>
    <n v="3641441.84"/>
    <s v="{ctto1: {tipo_obra:Obra, numero_contrato:MRA-DOP-015-2021, contratista:PERFORACIONES Y SERVICIOS AVRE SA DE CV, convocante:MUNICIPIO DE RAMOS ARIZPE, monto:3641441.84, importe_modificado:3641441.84}}"/>
    <s v="{meta1: {unidad_medida:Pozo(s), avance:1.0}}"/>
    <s v="{1969429/proyecto_PROCESO, 1969429/proyecto_INICIO, 1969429/proyecto_FIN, 1969429/proyecto_INICIO, 1969429/proyecto_FIN}"/>
    <s v="En Ejecución"/>
    <s v="Validado avances"/>
    <s v="Sin observaciones"/>
    <s v="Sin observaciones"/>
  </r>
  <r>
    <n v="2021"/>
    <n v="5"/>
    <s v="COA210301969842"/>
    <s v="Proyecto de inversión"/>
    <n v="124004"/>
    <s v="{ff1: {ciclo_recurso:2021, ramo:33, modalidad:I, prog_pres:4, tipo_recurso:FEDERALES (APORTACIONES, SUBSIDIOS Y CONVENIOS), monto:124004.0, modificado:124004.0}}"/>
    <x v="4"/>
    <n v="1"/>
    <s v="EQUIPAMIENTO DE POZO PROFUNDO DE AGUA POTABLE MINSA EN PARQUE INDUSTRIAL SALTILLO-RAMOS ARIZPE. - 109759"/>
    <n v="5"/>
    <s v="Coahuila de Zaragoza"/>
    <n v="27"/>
    <s v="Ramos Arizpe"/>
    <s v="Proyecto de Inversión de Infraestructura Social"/>
    <s v="Agua y saneamiento"/>
    <s v="Sin identificar"/>
    <s v="MUNICIPIO DE RAMOS ARIZPE"/>
    <s v="109759"/>
    <s v="S"/>
    <n v="30"/>
    <n v="30"/>
    <n v="0"/>
    <s v="{meta1: {unidad_medida:Pozo(s), meta:1.0, meta_modificada:1.0}}"/>
    <n v="1"/>
    <s v="{geo1: {cve_municipio:27, localidad:1, direccion:BOULEVARD INDUSTRIA AUTOMOTRIZ PARQUE INDUSTRIAL PARQUE INDUSTRIAL RAMOS ARIZPE, 25903 RAMOS ARIZPE, RAMOS ARIZPE COAHUILA DE ZARAGOZA  ENTRE  BOULEVARD INDUSTRIAL Y BOULEVARD JOSE MARIA Y MORELOS,    BLVD. INDUSTRIA AUTOMOTRIZ, lon:-100.94385509, lat:25.56544627}}"/>
    <d v="2021-07-23T00:00:00"/>
    <d v="2021-08-22T00:00:00"/>
    <n v="124004"/>
    <n v="123805.25"/>
    <n v="123805.25"/>
    <n v="123805.25"/>
    <n v="123805.25"/>
    <s v="{ctto1: {tipo_obra:Obra, numero_contrato:MRA-DOP-017-2021(11), contratista:ANTONIO CARLOS ELIZONDO CERNA, convocante:MUNICIPIO DE RAMOS ARIZPE, monto:123805.25, importe_modificado:123805.25}}"/>
    <s v="{meta1: {unidad_medida:Pozo(s), avance:1.0}}"/>
    <s v="{1969842/proyecto_INICIO, 1969842/proyecto_FIN, 1969842/proyecto_PROCESO, 1969842/proyecto_FIN}"/>
    <s v="En Ejecución"/>
    <s v="Validado avances"/>
    <s v="Sin observaciones"/>
    <s v="Sin observaciones"/>
  </r>
  <r>
    <n v="2021"/>
    <n v="5"/>
    <s v="COA210402018110"/>
    <s v="Proyecto de inversión"/>
    <n v="612755"/>
    <s v="{ff1: {ciclo_recurso:2021, ramo:33, modalidad:I, prog_pres:4, tipo_recurso:FEDERALES (APORTACIONES, SUBSIDIOS Y CONVENIOS), monto:612755.0, modificado:612755.0}}"/>
    <x v="4"/>
    <n v="1"/>
    <s v="CONSTRUCCIÓN DE BARDA PERIMETRAL EN ESCUELA PRIMARIA ROGELIO SANTOS SANMIGUEL EN PROGRESO - 196597"/>
    <n v="5"/>
    <s v="Coahuila de Zaragoza"/>
    <n v="26"/>
    <s v="Progreso"/>
    <s v="Proyecto de Inversión de Infraestructura Social"/>
    <s v="Educación"/>
    <s v="Sin identificar"/>
    <s v="PRESIDENCIA MUNICIPAL DE PROGRESO"/>
    <s v="196597"/>
    <s v="S"/>
    <n v="96"/>
    <n v="78"/>
    <n v="0"/>
    <s v="{meta1: {unidad_medida:Metros lineales, meta:129.0, meta_modificada:129.0}}"/>
    <n v="1"/>
    <s v="{geo1: {cve_municipio:26, localidad:1, direccion:CALLE MIGUEL HIDALGO CIUDAD PROGRESO, 25420 PROGRESO, PROGRESO COAHUILA DE ZARAGOZA  ENTRE  AVENIDA CHAPULTEPEC Y AVENIDA ANTONIO RIOJAS, CALLE VICENTE GUERRERO  DE LA PRESIDENCIA MUNICIPAL DOS CUADRAS HACIA EL ORIENTE PARA LLE, lon:-100.98556317, lat:27.4286763}}"/>
    <d v="2021-08-30T00:00:00"/>
    <d v="2021-11-15T00:00:00"/>
    <n v="612754.99"/>
    <n v="612754.99"/>
    <n v="612754.99"/>
    <n v="612754.99"/>
    <n v="612754.99"/>
    <s v="{ctto1: {tipo_obra:Obra, numero_contrato:IN26/04/21, contratista:JORGE ARMANDO CORONADO PEREZ, convocante:MUNICIPIO DE PROGRESO COAHUILA, monto:612754.99, importe_modificado:612754.99}}"/>
    <s v="{meta1: {unidad_medida:Metros lineales, avance:129.0}}"/>
    <s v="{2018110/proyecto_INICIO, 2018110/proyecto_PROCESO, 2018110/proyecto_FIN, 2018110/proyecto_PROCESO, 2018110/proyecto_FIN, 2018110/proyecto_INICIO, 2018110/proyecto_FIN}"/>
    <s v="En Ejecución"/>
    <s v="Validado avances"/>
    <s v="Sin observaciones"/>
    <s v="Sin observaciones"/>
  </r>
  <r>
    <n v="2021"/>
    <n v="5"/>
    <s v="COA210402030074"/>
    <s v="Proyecto de inversión"/>
    <n v="322019.98"/>
    <s v="{ff1: {ciclo_recurso:2021, ramo:33, modalidad:I, prog_pres:4, tipo_recurso:FEDERALES (APORTACIONES, SUBSIDIOS Y CONVENIOS), monto:322019.98, modificado:322019.98}}"/>
    <x v="4"/>
    <n v="1"/>
    <s v="CONSTRUCCIÓN  DE CANCHA DEPORTIVA EN JARDIN DE NIÑOS ANDRES S. VIESCA EN RODRÍGUEZ, COAHUILA - 263266"/>
    <n v="5"/>
    <s v="Coahuila de Zaragoza"/>
    <n v="1"/>
    <s v="Abasolo"/>
    <s v="Proyecto de Inversión de Infraestructura Social"/>
    <s v="Educación"/>
    <s v="Sin identificar"/>
    <s v="PRESIDENCIA MUNICIPAL ABASOLO"/>
    <s v="263266"/>
    <s v="S"/>
    <n v="28"/>
    <n v="30"/>
    <n v="0"/>
    <s v="{meta1: {unidad_medida:Metros cuadrados de construcción, meta:266.0, meta_modificada:266.0}}"/>
    <n v="1"/>
    <s v="{geo1: {cve_municipio:1, localidad:7, direccion:CALLE ZARAGOZA COLONIA LOS RODRÍGUEZ, 25550 LOS RODRÍGUEZ, ABASOLO COAHUILA DE ZARAGOZA  ENTRE CALLE BENITO JUAREZ Y CALLE MORELOS, CALLE HEROES DEL 47  SE ENCUENTRA UBICADA EN CALLE ZARAGOZA ENTRE BENITO JUAREZ Y MORELOS A MED, lon:-101.35836641, lat:27.19858137}}"/>
    <d v="2021-08-27T00:00:00"/>
    <d v="2021-12-31T00:00:00"/>
    <n v="0"/>
    <n v="0"/>
    <n v="0"/>
    <n v="0"/>
    <n v="0"/>
    <s v="Sin contratos nuevos en el trimestre"/>
    <s v="{meta1: {unidad_medida:Metros cuadrados de construcción, avance:0.0}}"/>
    <s v="{2030074/proyecto_INICIO}"/>
    <s v="En Ejecución"/>
    <s v="Validado avances"/>
    <s v="Sin observaciones"/>
    <s v="Sin observaciones"/>
  </r>
  <r>
    <n v="2021"/>
    <n v="5"/>
    <s v="COA210402042517"/>
    <s v="Proyecto de inversión"/>
    <n v="152058"/>
    <s v="{ff1: {ciclo_recurso:2021, ramo:33, modalidad:I, prog_pres:4, tipo_recurso:FEDERALES (APORTACIONES, SUBSIDIOS Y CONVENIOS), monto:152058.0, modificado:152058.0}}"/>
    <x v="4"/>
    <n v="1"/>
    <s v="SUMINISTRO Y REHABILITACION DE EQUIPO ELECTRICO Y DE BOMBEO EN POZO DE AGUA DEL EJIDO PUNTA DE SANTO DOMINGO MPIO DE VIESCA - 312702"/>
    <n v="5"/>
    <s v="Coahuila de Zaragoza"/>
    <n v="36"/>
    <s v="Viesca"/>
    <s v="Proyecto de Inversión de Infraestructura Social"/>
    <s v="Agua y saneamiento"/>
    <s v="Sin identificar"/>
    <s v="PRESIDENCIA MUNICIPAL DE VIESCA COAHUILA"/>
    <s v="312702"/>
    <s v="S"/>
    <n v="98"/>
    <n v="72"/>
    <n v="0"/>
    <s v="{meta1: {unidad_medida:Pozo(s), meta:1.0, meta_modificada:1.0}}"/>
    <n v="1"/>
    <s v="{geo1: {cve_municipio:36, localidad:28, direccion:COLONIA PUNTA DE SANTO DOMINGO, 27499 PUNTA DE SANTO DOMINGO, VIESCA COAHUILA DE ZARAGOZA  ENTRE   Y  ,    ESTE PROYECTO SE ENCUENTRA EN LA LOCALIDAD AL LIMITE DEL ESTADO ENTRE COAHUILA Y DURANGO PARTIENDO DE LA CABECERA MUNICI, lon:-102.88846456, lat:24.76109598}}"/>
    <d v="2021-09-15T00:00:00"/>
    <d v="2021-12-15T00:00:00"/>
    <n v="0"/>
    <n v="0"/>
    <n v="0"/>
    <n v="0"/>
    <n v="0"/>
    <s v="Sin contratos nuevos en el trimestre"/>
    <s v="{meta1: {unidad_medida:Pozo(s), avance:0.0}}"/>
    <s v="{2042517/proyecto_INICIO}"/>
    <s v="En Ejecución"/>
    <s v="Validado avances"/>
    <s v="Sin observaciones"/>
    <s v="Sin observaciones"/>
  </r>
  <r>
    <n v="2021"/>
    <n v="5"/>
    <s v="COA210201922958"/>
    <s v="Proyecto de inversión"/>
    <n v="1193957.8400000001"/>
    <s v="{ff1: {ciclo_recurso:2021, ramo:33, modalidad:I, prog_pres:4, tipo_recurso:FEDERALES (APORTACIONES, SUBSIDIOS Y CONVENIOS), monto:1193957.84, modificado:1193957.84}}"/>
    <x v="4"/>
    <n v="1"/>
    <s v="REHABILITACION DE CENTRO DE SALUD RURAL CANDELA - 46556"/>
    <n v="5"/>
    <s v="Coahuila de Zaragoza"/>
    <n v="5"/>
    <s v="Candela"/>
    <s v="Proyecto de Inversión de Infraestructura Social"/>
    <s v="Salud"/>
    <s v="Sin identificar"/>
    <s v="PRESIDENCIA MUNICIPAL DE CANDELA"/>
    <s v="46556"/>
    <s v="S"/>
    <n v="981"/>
    <n v="940"/>
    <n v="0"/>
    <s v="{meta1: {unidad_medida:Centro(s) de salud, meta:1.0, meta_modificada:1.0}}"/>
    <n v="1"/>
    <s v="{geo1: {cve_municipio:5, localidad:1, direccion:CALLE MIGUEL HIDALGO COLONIA CANDELA, 25570 CANDELA, CANDELA COAHUILA DE ZARAGOZA  ENTRE CALLE IGNACIO ZARAGOZA Y CALLE FRANCISCO I MADERO, CALLE BENITO JUAREZ  ENTRANDO POR LA AVENIDA PRINCIPAL BENITO JUAREZ HACIA EL NORTE PAS, lon:-100.66246263, lat:26.84422772}}"/>
    <d v="2021-04-23T00:00:00"/>
    <d v="2021-11-30T00:00:00"/>
    <n v="1193957.8400000001"/>
    <n v="1193957.8400000001"/>
    <n v="1193957.8400000001"/>
    <n v="1193957.8400000001"/>
    <n v="1193957.8400000001"/>
    <s v="{ctto1: {tipo_obra:Obra, numero_contrato:PMC/FI.S.M-001/2021, contratista:PROVEEDORA REYGAR, S.A. DE C.V, convocante:MUNICIPIO DE CANDELA COAHUILA, monto:1193957.84, importe_modificado:1193957.84}}"/>
    <s v="{meta1: {unidad_medida:Centro(s) de salud, avance:0.9}}"/>
    <s v="{1922958/proyecto_INICIO, 1922958/proyecto_PROCESO, 1922958/proyecto_INICIO}"/>
    <s v="En Ejecución"/>
    <s v="Validado avances"/>
    <s v="Sin observaciones"/>
    <s v="Sin observaciones"/>
  </r>
  <r>
    <n v="2021"/>
    <n v="5"/>
    <s v="COA210301969458"/>
    <s v="Proyecto de inversión"/>
    <n v="3941680"/>
    <s v="{ff1: {ciclo_recurso:2021, ramo:33, modalidad:I, prog_pres:4, tipo_recurso:FEDERALES (APORTACIONES, SUBSIDIOS Y CONVENIOS), monto:3941680.0, modificado:3941680.0}}"/>
    <x v="4"/>
    <n v="1"/>
    <s v="INTERCONEXIÓN DE LÍNEA DE ALIMENTACIÓN DE AGUA POTABLE DEL REBOMBEO VILLA MAGNA PARA ABASTECER ZONA ORIENTE (COL. BLANCA ESTHELA). - 108634"/>
    <n v="5"/>
    <s v="Coahuila de Zaragoza"/>
    <n v="27"/>
    <s v="Ramos Arizpe"/>
    <s v="Proyecto de Inversión de Infraestructura Social"/>
    <s v="Agua y saneamiento"/>
    <s v="Sin identificar"/>
    <s v="MUNICIPIO DE RAMOS ARIZPE"/>
    <s v="108634"/>
    <s v="S"/>
    <n v="60"/>
    <n v="60"/>
    <n v="0"/>
    <s v="{meta1: {unidad_medida:Metros lineales, meta:850.0, meta_modificada:850.0}}"/>
    <n v="1"/>
    <s v="{geo1: {cve_municipio:27, localidad:1, direccion:BOULEVARD PLAN DE GUADALUPE COLONIA VILLAMAGNA, 25903 RAMOS ARIZPE, RAMOS ARIZPE COAHUILA DE ZARAGOZA  ENTRE  CALLE NOGALES Y CALLE PASEO DE LAS PALMAS,    BLVD. PLAN DE GUADALUPE ENTRE CALLE NOGALES Y CALLE PASEO DE LAS PALMAS, lon:-100.93645287, lat:25.52286256}}"/>
    <d v="2021-07-07T00:00:00"/>
    <d v="2021-08-21T00:00:00"/>
    <n v="3941680"/>
    <n v="3934826.7"/>
    <n v="3934826.7"/>
    <n v="3934826.7"/>
    <n v="3934826.7"/>
    <s v="{ctto1: {tipo_obra:Obra, numero_contrato:MRA-DOP-014-2021, contratista:PERFORACIONES Y SERVICIOS AVRE SA DE CV, convocante:MUNICIPIO DE RAMOS ARIZPE, monto:3934826.7, importe_modificado:3934826.7}}"/>
    <s v="{meta1: {unidad_medida:Metros lineales, avance:850.0}}"/>
    <s v="{1969458/proyecto_PROCESO, 1969458/proyecto_INICIO, 1969458/proyecto_PROCESO, 1969458/proyecto_INICIO, 1969458/proyecto_PROCESO, 1969458/proyecto_INICIO, 1969458/proyecto_FIN}"/>
    <s v="En Ejecución"/>
    <s v="Validado avances"/>
    <s v="Sin observaciones"/>
    <s v="Sin observaciones"/>
  </r>
  <r>
    <n v="2021"/>
    <n v="5"/>
    <s v="COA210301969505"/>
    <s v="Proyecto de inversión"/>
    <n v="1379244.88"/>
    <s v="{ff1: {ciclo_recurso:2021, ramo:33, modalidad:I, prog_pres:4, tipo_recurso:FEDERALES (APORTACIONES, SUBSIDIOS Y CONVENIOS), monto:1379244.88, modificado:1379244.88}}"/>
    <x v="4"/>
    <n v="1"/>
    <s v="EQUIPAMIENTO TANQUE MINERVA PARA ABASTECIMIENTO DE LA COLONIA REAL DEL VALLE EN LA CIUDAD DE RAMOS ARIZPE. - 108766"/>
    <n v="5"/>
    <s v="Coahuila de Zaragoza"/>
    <n v="27"/>
    <s v="Ramos Arizpe"/>
    <s v="Proyecto de Inversión de Infraestructura Social"/>
    <s v="Agua y saneamiento"/>
    <s v="Sin identificar"/>
    <s v="MUNICIPIO DE RAMOS ARIZPE"/>
    <s v="108766"/>
    <s v="S"/>
    <n v="50"/>
    <n v="50"/>
    <n v="0"/>
    <s v="{meta1: {unidad_medida:Pozo(s), meta:1.0, meta_modificada:1.0}}"/>
    <n v="1"/>
    <s v="{geo1: {cve_municipio:27, localidad:1, direccion:BOULEVARD PROLONGACION DIAZ ORDAZ FRACCIONAMIENTO EL CACTUS, 25902 RAMOS ARIZPE, RAMOS ARIZPE COAHUILA DE ZARAGOZA  ENTRE   Y  ,    INTERIOR PREDIO MINERVA PROLONGACION BLVD. DIAZ ORDAZ A ESPALDAS DE EL CACTUS AL NORTE DE LA CI, lon:-100.97404258, lat:25.53993245}}"/>
    <d v="2021-07-14T00:00:00"/>
    <d v="2021-09-12T00:00:00"/>
    <n v="1379244.88"/>
    <n v="1375764.88"/>
    <n v="1375764.88"/>
    <n v="1375764.88"/>
    <n v="1375764.88"/>
    <s v="{ctto1: {tipo_obra:Obra, numero_contrato:MRA-DOP-023-2021, contratista:PERFORACIONES Y SERVICIOS AVRE SA DE CV, convocante:MUNICIPIO DE RAMOS ARIZPE, monto:1375764.88, importe_modificado:1375764.88}}"/>
    <s v="{meta1: {unidad_medida:Pozo(s), avance:1.0}}"/>
    <s v="{1969505/proyecto_INICIO, 1969505/proyecto_PROCESO, 1969505/proyecto_FIN, 1969505/proyecto_PROCESO, 1969505/proyecto_FIN, 1969505/proyecto_INICIO, 1969505/proyecto_FIN, 1969505/proyecto_PROCESO}"/>
    <s v="En Ejecución"/>
    <s v="Validado avances"/>
    <s v="Sin observaciones"/>
    <s v="Sin observaciones"/>
  </r>
  <r>
    <n v="2021"/>
    <n v="5"/>
    <s v="COA210301970681"/>
    <s v="Proyecto de inversión"/>
    <n v="31900"/>
    <s v="{ff1: {ciclo_recurso:2021, ramo:33, modalidad:I, prog_pres:4, tipo_recurso:FEDERALES (APORTACIONES, SUBSIDIOS Y CONVENIOS), monto:31900.0, modificado:31900.0}}"/>
    <x v="4"/>
    <n v="1"/>
    <s v="EQUIPAMIENTO DE POZO PROFUNDO DE AGUA POTABLE SANTOS SAUCEDO EN COLONIA SANTOS SAUCEDO. - 113146"/>
    <n v="5"/>
    <s v="Coahuila de Zaragoza"/>
    <n v="27"/>
    <s v="Ramos Arizpe"/>
    <s v="Proyecto de Inversión de Infraestructura Social"/>
    <s v="Agua y saneamiento"/>
    <s v="Sin identificar"/>
    <s v="MUNICIPIO DE RAMOS ARIZPE"/>
    <s v="113146"/>
    <s v="S"/>
    <n v="50"/>
    <n v="50"/>
    <n v="0"/>
    <s v="{meta1: {unidad_medida:Pozo(s), meta:1.0, meta_modificada:1.0}}"/>
    <n v="1"/>
    <s v="{geo1: {cve_municipio:27, localidad:1, direccion:CALLE BUGAMBILIAS COLONIA SANTOS SAUCEDO, 25904 RAMOS ARIZPE, RAMOS ARIZPE COAHUILA DE ZARAGOZA  ENTRE  CALLE MARGARITAS Y CALLE CEREZO,    CALLE BUGAMBILIAS SN COL. SANTOS SAUCEDO RAMOS ARIZPE COAHUILA., lon:-100.93553319, lat:25.52781855}}"/>
    <d v="2021-07-23T00:00:00"/>
    <d v="2021-08-22T00:00:00"/>
    <n v="31900"/>
    <n v="31514.13"/>
    <n v="31514.13"/>
    <n v="31514.13"/>
    <n v="31514.13"/>
    <s v="{ctto1: {tipo_obra:Obra, numero_contrato:MRA-DOP-017-2021(5), contratista:ANTONIO CARLOS ELIZONDO CERNA, convocante:MUNICIPIO DE RAMOS ARIZPE, monto:31514.13, importe_modificado:31514.13}}"/>
    <s v="{meta1: {unidad_medida:Pozo(s), avance:1.0}}"/>
    <s v="{1970681/proyecto_INICIO, 1970681/proyecto_PROCESO, 1970681/proyecto_FIN}"/>
    <s v="En Ejecución"/>
    <s v="Validado avances"/>
    <s v="Sin observaciones"/>
    <s v="Sin observaciones"/>
  </r>
  <r>
    <n v="2021"/>
    <n v="5"/>
    <s v="COA210301970722"/>
    <s v="Proyecto de inversión"/>
    <n v="62448.6"/>
    <s v="{ff1: {ciclo_recurso:2021, ramo:33, modalidad:I, prog_pres:4, tipo_recurso:FEDERALES (APORTACIONES, SUBSIDIOS Y CONVENIOS), monto:62448.6, modificado:62448.6}}"/>
    <x v="4"/>
    <n v="1"/>
    <s v="EQUIPAMIENTO DE POZO PROFUNDO DE AGUA POTABLE MANANTIALES 3 EN COLONIA SIERRA MORENA - 113312"/>
    <n v="5"/>
    <s v="Coahuila de Zaragoza"/>
    <n v="27"/>
    <s v="Ramos Arizpe"/>
    <s v="Proyecto de Inversión de Infraestructura Social"/>
    <s v="Agua y saneamiento"/>
    <s v="Sin identificar"/>
    <s v="MUNICIPIO DE RAMOS ARIZPE"/>
    <s v="113312"/>
    <s v="S"/>
    <n v="20"/>
    <n v="20"/>
    <n v="0"/>
    <s v="{meta1: {unidad_medida:Pozo(s), meta:1.0, meta_modificada:1.0}}"/>
    <n v="1"/>
    <s v="{geo1: {cve_municipio:27, localidad:1, direccion:CALLE SIERRA DEL MONASTERIO COLONIA SIERRA MORENA, 25904 RAMOS ARIZPE, RAMOS ARIZPE COAHUILA DE ZARAGOZA  ENTRE  CALLE SIERRA DE LOBO Y  ,    SIERRA DEL MONASTERIO SN ENFRENTE DE PLAZA PUBLICA PRINCIPAL COL. VILLA SIERRA MORENA, lon:-100.93925835, lat:25.50844199}}"/>
    <d v="2021-07-23T00:00:00"/>
    <d v="2021-08-22T00:00:00"/>
    <n v="62448.6"/>
    <n v="61485.5"/>
    <n v="61485.5"/>
    <n v="61485.5"/>
    <n v="61485.5"/>
    <s v="{ctto1: {tipo_obra:Obra, numero_contrato:MRA-DOP-017-2021(7), contratista:ANTONIO CARLOS ELIZONDO CERNA, convocante:MUNICIPIO DE RAMOS ARIZPE, monto:61485.5, importe_modificado:61485.5}}"/>
    <s v="{meta1: {unidad_medida:Pozo(s), avance:1.0}}"/>
    <s v="{1970722/proyecto_FIN, 1970722/proyecto_INICIO, 1970722/proyecto_PROCESO}"/>
    <s v="En Ejecución"/>
    <s v="Validado avances"/>
    <s v="Sin observaciones"/>
    <s v="Sin observaciones"/>
  </r>
  <r>
    <n v="2021"/>
    <n v="5"/>
    <s v="COA210301972195"/>
    <s v="Proyecto de inversión"/>
    <n v="59985.57"/>
    <s v="{ff1: {ciclo_recurso:2021, ramo:33, modalidad:I, prog_pres:4, tipo_recurso:FEDERALES (APORTACIONES, SUBSIDIOS Y CONVENIOS), monto:59985.57, modificado:59985.57}}"/>
    <x v="4"/>
    <n v="1"/>
    <s v="CONSTRUCCIÓN DE CUARTO PARA BAÑO EN CALLE EJIDAL ENTRE CALLE ALDAMA  Y CALLE IGNACIO ALLENDE EN SACRAMENTO COAHUILA - 118086"/>
    <n v="5"/>
    <s v="Coahuila de Zaragoza"/>
    <n v="29"/>
    <s v="Sacramento"/>
    <s v="Proyecto de Inversión de Infraestructura Social"/>
    <s v="Vivienda"/>
    <s v="Sin identificar"/>
    <s v="PRESIDENCIA MUNICIPAL DE SACRAMENTO"/>
    <s v="118086"/>
    <s v="S"/>
    <n v="3"/>
    <n v="4"/>
    <n v="0"/>
    <s v="{meta1: {unidad_medida:Sanitario(s), meta:1.0, meta_modificada:1.0}}"/>
    <n v="1"/>
    <s v="{geo1: {cve_municipio:29, localidad:1, direccion:CALLE EJIDAL COLONIA SACRAMENTO, 27750 SACRAMENTO, SACRAMENTO COAHUILA DE ZARAGOZA  ENTRE  CALLE IGNACIO ALLENDE Y CALLE ALDAMA, CALLE EJIDAL  POR LA CALLE PRINCIPAL SAN PEDRO COLONIAS SAN BUENAVENTURA 7 CUADRAS HASTA LA CALLE , lon:-101.72009709, lat:26.99937247}}"/>
    <d v="2021-06-01T00:00:00"/>
    <d v="2021-09-30T00:00:00"/>
    <n v="59985.57"/>
    <n v="59985.57"/>
    <n v="59985.57"/>
    <n v="59985.57"/>
    <n v="59958.57"/>
    <s v="{ctto1: {tipo_obra:Obra, numero_contrato:FISM-MSC-05/2021, contratista:ING. IGNACIO OLVERA VANEGAS, convocante:MUNICIPIO DE SACRAMENTO, monto:1820369.47, importe_modificado:1820369.47}}"/>
    <s v="{meta1: {unidad_medida:Sanitario(s), avance:1.0}}"/>
    <s v="{1972195/proyecto_INICIO, 1972195/proyecto_PROCESO, 1972195/proyecto_INICIO, 1972195/proyecto_FIN}"/>
    <s v="En Ejecución"/>
    <s v="Validado avances"/>
    <s v="Sin observaciones"/>
    <s v="Sin observaciones"/>
  </r>
  <r>
    <n v="2021"/>
    <n v="5"/>
    <s v="COA210301976529"/>
    <s v="Proyecto de inversión"/>
    <n v="1454638.45"/>
    <s v="{ff1: {ciclo_recurso:2021, ramo:33, modalidad:I, prog_pres:4, tipo_recurso:FEDERALES (APORTACIONES, SUBSIDIOS Y CONVENIOS), monto:1454638.45, modificado:1365910.26}}"/>
    <x v="4"/>
    <n v="1"/>
    <s v="CONSTRUCCION DE PARQUE  EN COLONIA CERRADA SAN FERNANDO - 133288"/>
    <n v="5"/>
    <s v="Coahuila de Zaragoza"/>
    <n v="33"/>
    <s v="San Pedro"/>
    <s v="Proyecto de Inversión de Infraestructura Social"/>
    <s v="Urbanización"/>
    <s v="Sin identificar"/>
    <s v="PRESIDENCIA MUNICIPAL DE SAN PEDRO"/>
    <s v="133288"/>
    <s v="S"/>
    <n v="600"/>
    <n v="400"/>
    <n v="0"/>
    <s v="{meta1: {unidad_medida:Metros cuadrados de construcción, meta:1014.0, meta_modificada:1014.0}}"/>
    <n v="1"/>
    <s v="{geo1: {cve_municipio:33, localidad:1, direccion:AVENIDA GUADALPUE CIUDAD INDUSTRIAL CERRADA SAN FERNANDO, 27810 SAN PEDRO, SAN PEDRO COAHUILA DE ZARAGOZA  ENTRE  CALLE RENATA Y CALLE DANIELA, AVENIDA MARIA FERNANDA  FRENTA A MINISUPER TIENDA CARITO, lon:-102.97975444, lat:25.77269135}}"/>
    <d v="2021-04-15T00:00:00"/>
    <d v="2021-06-30T00:00:00"/>
    <n v="1365910.25"/>
    <n v="1365910.25"/>
    <n v="1365910.25"/>
    <n v="1365910.25"/>
    <n v="1365910.25"/>
    <s v="{ctto1: {tipo_obra:Obra, numero_contrato:PMS-FISM-21-015, contratista:MILFER CONSTRUCCIONES SA DE CV, convocante:MUNICIPIO DE SAN PEDRO, monto:1454638.45, importe_modificado:1365910.25}}"/>
    <s v="{meta1: {unidad_medida:Metros cuadrados de construcción, avance:1014.0}}"/>
    <s v="{1976529/proyecto_INICIO, 1976529/proyecto_PROCESO, 1976529/proyecto_INICIO, 1976529/proyecto_PROCESO, 1976529/proyecto_FIN}"/>
    <s v="En Ejecución"/>
    <s v="Validado avances"/>
    <s v="Sin observaciones"/>
    <s v="Sin observaciones"/>
  </r>
  <r>
    <n v="2021"/>
    <n v="5"/>
    <s v="COA210402017400"/>
    <s v="Proyecto de inversión"/>
    <n v="208666.52"/>
    <s v="{ff1: {ciclo_recurso:2021, ramo:33, modalidad:I, prog_pres:4, tipo_recurso:FEDERALES (APORTACIONES, SUBSIDIOS Y CONVENIOS), monto:208666.52, modificado:208666.52}}"/>
    <x v="4"/>
    <n v="1"/>
    <s v="AMPLIACION DE RED ELECTRICA EN CALLE EMILIANO ZAPATA ENTRE CUAUHTEMOC  Y HEROES DEL 47 EN RODRIGUEZ COAHUILA - 187264"/>
    <n v="5"/>
    <s v="Coahuila de Zaragoza"/>
    <n v="1"/>
    <s v="Abasolo"/>
    <s v="Proyecto de Inversión de Infraestructura Social"/>
    <s v="Urbanización"/>
    <s v="Sin identificar"/>
    <s v="PRESIDENCIA MUNICIPAL ABASOLO"/>
    <s v="187264"/>
    <s v="S"/>
    <n v="18"/>
    <n v="20"/>
    <n v="0"/>
    <s v="{meta1: {unidad_medida:Metros lineales, meta:249.5, meta_modificada:249.5}}"/>
    <n v="1"/>
    <s v="{geo1: {cve_municipio:1, localidad:7, direccion:CALLE EMILIANO ZAPATA COLONIA LOS RODRÍGUEZ, 25550 LOS RODRÍGUEZ, ABASOLO COAHUILA DE ZARAGOZA  ENTRE CALLE CUAUHTEMOC Y CALLE HEROES DEL 47, CALLEJON LABORES DE CULTIVO  SE ENCUENTRA UBICADA EN CALLE EMILIANO ZAPATA ENTRE CUAU, lon:-101.36175344, lat:27.19684621}}"/>
    <d v="2021-08-25T00:00:00"/>
    <d v="2021-12-31T00:00:00"/>
    <n v="0"/>
    <n v="0"/>
    <n v="0"/>
    <n v="0"/>
    <n v="0"/>
    <s v="Sin contratos nuevos en el trimestre"/>
    <s v="{meta1: {unidad_medida:Metros lineales, avance:0.0}}"/>
    <s v="{2017400/proyecto_INICIO}"/>
    <s v="En Ejecución"/>
    <s v="Validado avances"/>
    <s v="Sin observaciones"/>
    <s v="Sin observaciones"/>
  </r>
  <r>
    <n v="2021"/>
    <n v="5"/>
    <s v="COA210402029620"/>
    <s v="Proyecto de inversión"/>
    <n v="107278.6"/>
    <s v="{ff1: {ciclo_recurso:2021, ramo:33, modalidad:I, prog_pres:4, tipo_recurso:FEDERALES (APORTACIONES, SUBSIDIOS Y CONVENIOS), monto:107278.6, modificado:107278.6}}"/>
    <x v="4"/>
    <n v="1"/>
    <s v="20.- ALUMBRADO PUBLICO EN CALLES DE LA COL. LOS SUCES - 261252"/>
    <n v="5"/>
    <s v="Coahuila de Zaragoza"/>
    <n v="33"/>
    <s v="San Pedro"/>
    <s v="Proyecto de Inversión de Infraestructura Social"/>
    <s v="Urbanización"/>
    <s v="Sin identificar"/>
    <s v="PRESIDENCIA MUNICIPAL DE SAN PEDRO"/>
    <s v="261252"/>
    <s v="S"/>
    <n v="120"/>
    <n v="800"/>
    <n v="0"/>
    <s v="{meta1: {unidad_medida:Piezas, meta:20.0, meta_modificada:20.0}}"/>
    <n v="1"/>
    <s v="{geo1: {cve_municipio:33, localidad:1, direccion:CALLE PRIMERA COLONIA LOS SAUCES, 27870 SAN PEDRO, SAN PEDRO COAHUILA DE ZARAGOZA  ENTRE  AVENIDA ABASOLO Y AVENIDA SEGUNDA, CALLE SEGUNDA  POR AL INFOTECA GRA. FRANCISCO L. URQUUIZO., lon:-102.99225386, lat:25.75226118}}"/>
    <d v="2021-08-01T00:00:00"/>
    <d v="2021-10-30T00:00:00"/>
    <n v="107278"/>
    <n v="107278"/>
    <n v="107278"/>
    <n v="107278"/>
    <n v="107278"/>
    <s v="{ctto1: {tipo_obra:Obra, numero_contrato:PMS-FISM-21-020, contratista:MILFER CONSTRUCCIONES SA DE CV, convocante:MUNICIPIO DE SAN PEDRO, monto:2650913.2, importe_modificado:2650913.2}}"/>
    <s v="{meta1: {unidad_medida:Piezas, avance:20.0}}"/>
    <s v="{2029620/proyecto_INICIO, 2029620/proyecto_FIN, 2029620/proyecto_INICIO, 2029620/proyecto_PROCESO, 2029620/proyecto_FIN}"/>
    <s v="En Ejecución"/>
    <s v="Validado avances"/>
    <s v="Sin observaciones"/>
    <s v="Sin observaciones"/>
  </r>
  <r>
    <n v="2021"/>
    <n v="5"/>
    <s v="COA210402033463"/>
    <s v="Proyecto de inversión"/>
    <n v="71325.440000000002"/>
    <s v="{ff1: {ciclo_recurso:2021, ramo:33, modalidad:I, prog_pres:4, tipo_recurso:FEDERALES (APORTACIONES, SUBSIDIOS Y CONVENIOS), monto:71325.44, modificado:71325.44}}"/>
    <x v="4"/>
    <n v="1"/>
    <s v="MEJORANDO TU VIVIENDA 2021 EN EL MUNICIPIO DE HIDALGO COAHUILA DE ZARAGOZA - 276604"/>
    <n v="5"/>
    <s v="Coahuila de Zaragoza"/>
    <n v="13"/>
    <s v="Hidalgo"/>
    <s v="Proyecto de Inversión de Infraestructura Social"/>
    <s v="Vivienda"/>
    <s v="Sin identificar"/>
    <s v="MUNICIPIO DE HIDALGO COAHUILA AREA OBRAS PUBLICAS"/>
    <s v="276604"/>
    <s v="S"/>
    <n v="8"/>
    <n v="3"/>
    <n v="0"/>
    <s v="{meta1: {unidad_medida:Cuarto(s), meta:2.0, meta_modificada:2.0}}"/>
    <n v="1"/>
    <s v="{geo1: {cve_municipio:13, localidad:1, direccion:CALLE MUZQUIZ COLONIA ELSA HERNÁNDEZ DE LAS FUENTES, 26670 HIDALGO, HIDALGO COAHUILA DE ZARAGOZA  ENTRE CALLE MUZQUIZ ESQ CON C ALLENDE Y CALLE MUZQUIZ ESQ CON C MINA, CALLE JAVIER MINA E IGNACIO ALLENDE  ACCION 1 CALLE MELCHOR, lon:-99.87327517, lat:27.78267573}}"/>
    <d v="2021-03-15T00:00:00"/>
    <d v="2021-08-20T00:00:00"/>
    <n v="71325.440000000002"/>
    <n v="71325.440000000002"/>
    <n v="71325.440000000002"/>
    <n v="71325.440000000002"/>
    <n v="71325.440000000002"/>
    <s v="{ctto1: {tipo_obra:Obra, numero_contrato:9-MHC-INFRA-001-2021, contratista:CONSTRUCCIONES ELECTROMECANICAS Y CIVILES COCECSA DE COAHUILA S DEL RL DE CV., convocante:MUNICIPIO DE HIDALGO, COAHUILA, monto:71325.44, importe_modificado:71325.44}}"/>
    <s v="{meta1: {unidad_medida:Cuarto(s), avance:2.0}}"/>
    <s v="{2033463/proyecto_PROCESO, 2033463/proyecto_FIN, 2033463/proyecto_INICIO}"/>
    <s v="En Ejecución"/>
    <s v="Validado avances"/>
    <s v="Sin observaciones"/>
    <s v="Sin observaciones"/>
  </r>
  <r>
    <n v="2021"/>
    <n v="5"/>
    <s v="COA210402034994"/>
    <s v="Proyecto de inversión"/>
    <n v="68145.350000000006"/>
    <s v="{ff1: {ciclo_recurso:2021, ramo:33, modalidad:I, prog_pres:4, tipo_recurso:FEDERALES (APORTACIONES, SUBSIDIOS Y CONVENIOS), monto:68145.35, modificado:68145.35}}"/>
    <x v="4"/>
    <n v="1"/>
    <s v="CONSTRUCCION DE 52 DESCARGAS  ALBAÑAL ALCANTARILLADO PARA BANQUETA EN CALLE GUADALUPE VICTORIA EN CANDELA ZONA CENTRO - 283369"/>
    <n v="5"/>
    <s v="Coahuila de Zaragoza"/>
    <n v="5"/>
    <s v="Candela"/>
    <s v="Proyecto de Inversión de Infraestructura Social"/>
    <s v="Vivienda"/>
    <s v="Sin identificar"/>
    <s v="PRESIDENCIA MUNICIPAL DE CANDELA"/>
    <s v="283369"/>
    <s v="S"/>
    <n v="110"/>
    <n v="100"/>
    <n v="0"/>
    <s v="{meta1: {unidad_medida:Conexione(s), meta:52.0, meta_modificada:52.0}}"/>
    <n v="1"/>
    <s v="{geo1: {cve_municipio:5, localidad:1, direccion:CALLE GUADALUPE VICTORIA PUEBLO CANDELA, 25570 CANDELA, CANDELA COAHUILA DE ZARAGOZA  ENTRE CALLE VENUSTIANO CARRANZA Y CARRETERA CARRETERA 24,    LA OBRA SE ENCUENTRA A 300 METROS AL SUR DE UNICA ANTENA TELCEL EN EN MUNICIPIO , lon:-100.67041164, lat:26.83064101}}"/>
    <d v="2021-11-11T00:00:00"/>
    <d v="2021-12-30T00:00:00"/>
    <n v="0"/>
    <n v="0"/>
    <n v="0"/>
    <n v="0"/>
    <n v="0"/>
    <s v="Sin contratos nuevos en el trimestre"/>
    <s v="{meta1: {unidad_medida:Conexione(s), avance:0.0}}"/>
    <s v="{2034994/proyecto_INICIO}"/>
    <s v="En Ejecución"/>
    <s v="Validado avances"/>
    <s v="Sin observaciones"/>
    <s v="Sin observaciones"/>
  </r>
  <r>
    <n v="2021"/>
    <n v="5"/>
    <s v="COA210301970224"/>
    <s v="Proyecto de inversión"/>
    <n v="82128"/>
    <s v="{ff1: {ciclo_recurso:2021, ramo:33, modalidad:I, prog_pres:4, tipo_recurso:FEDERALES (APORTACIONES, SUBSIDIOS Y CONVENIOS), monto:82128.0, modificado:82128.0}}"/>
    <x v="4"/>
    <n v="1"/>
    <s v="EQUIPAMIENTO DE POZO PROFUNDO DE AGUA POTABLE LA ESTACION EN COLONIA LA ESTACION. - 111071"/>
    <n v="5"/>
    <s v="Coahuila de Zaragoza"/>
    <n v="27"/>
    <s v="Ramos Arizpe"/>
    <s v="Proyecto de Inversión de Infraestructura Social"/>
    <s v="Agua y saneamiento"/>
    <s v="Sin identificar"/>
    <s v="MUNICIPIO DE RAMOS ARIZPE"/>
    <s v="111071"/>
    <s v="S"/>
    <n v="25"/>
    <n v="25"/>
    <n v="0"/>
    <s v="{meta1: {unidad_medida:Pozo(s), meta:1.0, meta_modificada:1.0}}"/>
    <n v="1"/>
    <s v="{geo1: {cve_municipio:27, localidad:1, direccion:CALLE DEMOCRACIA COLONIA LA ESTACIÓN, 25902 RAMOS ARIZPE, RAMOS ARIZPE COAHUILA DE ZARAGOZA  ENTRE  CALLE CURTIDORES DE VENADO Y CALLE PALOMA,    CALLE DEMOCRACIA SN ENTRE CALLE CURTIDORES DE VENADO Y CALLE PALOMA FRACC. LA EST, lon:-100.95649471, lat:25.53809592}}"/>
    <d v="2021-07-23T00:00:00"/>
    <d v="2021-08-22T00:00:00"/>
    <n v="82128"/>
    <n v="81863.75"/>
    <n v="81863.75"/>
    <n v="81863.75"/>
    <n v="81863.75"/>
    <s v="{ctto1: {tipo_obra:Obra, numero_contrato:MRA-DOP-017-2021(12), contratista:ANTONIO CARLOS ELIZONDO CERNA, convocante:MUNICIPIO DE RAMOS ARIZPE, monto:81863.75, importe_modificado:81863.75}}"/>
    <s v="{meta1: {unidad_medida:Pozo(s), avance:1.0}}"/>
    <s v="{1970224/proyecto_INICIO, 1970224/proyecto_FIN, 1970224/proyecto_PROCESO}"/>
    <s v="En Ejecución"/>
    <s v="Validado avances"/>
    <s v="Sin observaciones"/>
    <s v="Sin observaciones"/>
  </r>
  <r>
    <n v="2021"/>
    <n v="5"/>
    <s v="COA210301971071"/>
    <s v="Proyecto de inversión"/>
    <n v="449830.96"/>
    <s v="{ff1: {ciclo_recurso:2021, ramo:33, modalidad:I, prog_pres:4, tipo_recurso:FEDERALES (APORTACIONES, SUBSIDIOS Y CONVENIOS), monto:449830.96, modificado:436507.32}}"/>
    <x v="4"/>
    <n v="1"/>
    <s v="MANTENIMIENTO DE SANITARIOS EN ESCUELA PRIMARIA MARIANO MATAMOROS, COLONIA VILLA JACARANDAS EN TORREÓN COAHUILA - 114405"/>
    <n v="5"/>
    <s v="Coahuila de Zaragoza"/>
    <n v="35"/>
    <s v="Torreón"/>
    <s v="Proyecto de Inversión de Infraestructura Social"/>
    <s v="Educación"/>
    <s v="Sin identificar"/>
    <s v="DIRECCIÓN DE OBRAS PÚBLICAS DEL MUNICIPIO DE TORREÓN COAHUILA"/>
    <s v="114405"/>
    <s v="S"/>
    <n v="163"/>
    <n v="157"/>
    <n v="0"/>
    <s v="{meta1: {unidad_medida:Metros Cuadrados, meta:75.0, meta_modificada:75.0}}"/>
    <n v="1"/>
    <s v="{geo1: {cve_municipio:35, localidad:1, direccion:PROLONGACION PASEO DE LAS JACARANDAS ORIENTE COLONIA VILLA JACARANDAS, 27110 TORREÓN, TORREÓN COAHUILA DE ZARAGOZA  ENTRE  CALLE PASEO DE LAS JACARANDAS Y CALLE PASEO DE LAS JACARANDAS NORTE, CALLE DE LOS COLIBRIES  PARA LLEGAR, lon:-103.44262752, lat:25.56843747}}"/>
    <d v="2021-07-26T00:00:00"/>
    <d v="2021-08-24T00:00:00"/>
    <n v="436507.22"/>
    <n v="436507.22"/>
    <n v="436507.22"/>
    <n v="436507.22"/>
    <n v="436507.22"/>
    <s v="{ctto1: {tipo_obra:Obra, numero_contrato:069-FISM-TOR/2021, contratista:ROCA CONSTRUCCIONES Y PERFORACIONES S.A DE C V., convocante:TESORERIA MUNICIPAL DE TORREON ATRAVES DE LA DIRECCION GENERAL DE OBRAS PUBLICAS, monto:449830.96, importe_modificado:449830.96}}"/>
    <s v="{meta1: {unidad_medida:Metros Cuadrados, avance:75.0}}"/>
    <s v="{1971071/proyecto_INICIO, 1971071/proyecto_PROCESO, 1971071/proyecto_FIN}"/>
    <s v="En Ejecución"/>
    <s v="Validado avances"/>
    <s v="Sin observaciones"/>
    <s v="Sin observaciones"/>
  </r>
  <r>
    <n v="2021"/>
    <n v="5"/>
    <s v="COA210301994455"/>
    <s v="Proyecto de inversión"/>
    <n v="605447.01"/>
    <s v="{ff1: {ciclo_recurso:2021, ramo:33, modalidad:I, prog_pres:4, tipo_recurso:FEDERALES (APORTACIONES, SUBSIDIOS Y CONVENIOS), monto:605447.01, modificado:605447.01}}"/>
    <x v="4"/>
    <n v="1"/>
    <s v="AMPLIACION DE RED ELECTRICA EN CALLE DEL EJIDO LA LUZ MPIO DE MATAMOROS COAHUILA. - 207090"/>
    <n v="5"/>
    <s v="Coahuila de Zaragoza"/>
    <n v="17"/>
    <s v="Matamoros"/>
    <s v="Proyecto de Inversión de Infraestructura Social"/>
    <s v="Urbanización"/>
    <s v="Sin identificar"/>
    <s v="OBRAS PUBLICAS"/>
    <s v="207090"/>
    <s v="S"/>
    <n v="30"/>
    <n v="20"/>
    <n v="0"/>
    <s v="{meta1: {unidad_medida:Metros lineales, meta:126.0, meta_modificada:126.0}}"/>
    <n v="1"/>
    <s v="{geo1: {cve_municipio:17, localidad:27, direccion:CALLE CUAUHTEMOC INTERIOR SN EJIDO LA LUZ, 27453 LA LUZ, MATAMOROS COAHUILA DE ZARAGOZA  ENTRE   Y  ,    POR EL CAMINO EJIDO COYOTE LA LUZ SE CIRCULA DE SUR A NORTE SE ENCUENTRA EN ENTORNQUE DE ACCESO AL EJIDO., lon:-103.24412124, lat:25.72223966}}"/>
    <d v="2021-09-20T00:00:00"/>
    <d v="2021-10-30T00:00:00"/>
    <n v="605447.01"/>
    <n v="605447.01"/>
    <n v="605447.01"/>
    <n v="605447.01"/>
    <n v="305447.01"/>
    <s v="{ctto1: {tipo_obra:Obra, numero_contrato:053-INFRA/2021, contratista:CONSTRUCTORA Y COMERCIALIZADORA CASA S.A. DE C.V., convocante:PRESIDENCIA MUNICIPAL, monto:605447.01, importe_modificado:605447.01}}"/>
    <s v="{meta1: {unidad_medida:Metros lineales, avance:126.0}}"/>
    <s v="{1994455/proyecto_INICIO, 1994455/proyecto_FIN, 1994455/proyecto_PROCESO}"/>
    <s v="En Ejecución"/>
    <s v="Validado avances"/>
    <s v="Sin observaciones"/>
    <s v="Sin observaciones"/>
  </r>
  <r>
    <n v="2021"/>
    <n v="5"/>
    <s v="COA210402020322"/>
    <s v="Proyecto de inversión"/>
    <n v="1532641.4"/>
    <s v="{ff1: {ciclo_recurso:2021, ramo:33, modalidad:I, prog_pres:4, tipo_recurso:FEDERALES (APORTACIONES, SUBSIDIOS Y CONVENIOS), monto:1532641.4, modificado:1532641.4}}"/>
    <x v="4"/>
    <n v="1"/>
    <s v="ADECUACION ELECTRICA Y EQUIPO DE BOMBEO EN CARCAMO DE REBOMBEO VILLAMAGNA - 226985"/>
    <n v="5"/>
    <s v="Coahuila de Zaragoza"/>
    <n v="27"/>
    <s v="Ramos Arizpe"/>
    <s v="Proyecto de Inversión de Infraestructura Social"/>
    <s v="Agua y saneamiento"/>
    <s v="Sin identificar"/>
    <s v="MUNICIPIO DE RAMOS ARIZPE"/>
    <s v="226985"/>
    <s v="S"/>
    <n v="60"/>
    <n v="60"/>
    <n v="0"/>
    <s v="{meta1: {unidad_medida:Cárcamo(s), meta:1.0, meta_modificada:1.0}}"/>
    <n v="1"/>
    <s v="{geo1: {cve_municipio:27, localidad:1, direccion:BOULEVARD PLAN DE GUADALUPE COLONIA VILLAMAGNA, 25903 RAMOS ARIZPE, RAMOS ARIZPE COAHUILA DE ZARAGOZA  ENTRE CALLE PASEO DE LAS PALMAS Y CALLE NOGALES,    BLVD. PLAN DE GUADALUPE ENTRE CALLE NOGALES Y CALLE PASEO DE LAS PALMAS , lon:-100.93460395, lat:25.55025164}}"/>
    <d v="2021-10-01T00:00:00"/>
    <d v="2021-12-01T00:00:00"/>
    <n v="1532641.4"/>
    <n v="1522173.8"/>
    <n v="1522173.8"/>
    <n v="1522173.8"/>
    <n v="1522173.8"/>
    <s v="{ctto1: {tipo_obra:Obra, numero_contrato:MRA-DOP-021-2021, contratista:CONBE CONSTRUCCIONES SA DE CV, convocante:MUNICIPIO DE RAMOS ARIZPE, monto:1522173.8, importe_modificado:1522173.8}}"/>
    <s v="{meta1: {unidad_medida:Cárcamo(s), avance:1.0}}"/>
    <s v="{2020322/proyecto_FIN, 2020322/proyecto_INICIO, 2020322/proyecto_PROCESO, 2020322/proyecto_FIN, 2020322/proyecto_INICIO, 2020322/proyecto_FIN, 2020322/proyecto_PROCESO}"/>
    <s v="En Ejecución"/>
    <s v="Validado avances"/>
    <s v="Sin observaciones"/>
    <s v="Sin observaciones"/>
  </r>
  <r>
    <n v="2021"/>
    <n v="5"/>
    <s v="COA210402029582"/>
    <s v="Proyecto de inversión"/>
    <n v="107278.6"/>
    <s v="{ff1: {ciclo_recurso:2021, ramo:33, modalidad:I, prog_pres:4, tipo_recurso:FEDERALES (APORTACIONES, SUBSIDIOS Y CONVENIOS), monto:107278.6, modificado:107278.6}}"/>
    <x v="4"/>
    <n v="1"/>
    <s v="20.-ALUMBRADO PUBLICO EN CLZ. LAS ROSAAS / CLZ. PEDRO. G. GARZA Y AV. ABASOLO DE LA COL. MAGISTERIAL. - 260923"/>
    <n v="5"/>
    <s v="Coahuila de Zaragoza"/>
    <n v="33"/>
    <s v="San Pedro"/>
    <s v="Proyecto de Inversión de Infraestructura Social"/>
    <s v="Urbanización"/>
    <s v="Sin identificar"/>
    <s v="PRESIDENCIA MUNICIPAL DE SAN PEDRO"/>
    <s v="260923"/>
    <s v="S"/>
    <n v="300"/>
    <n v="200"/>
    <n v="0"/>
    <s v="{meta1: {unidad_medida:Piezas, meta:20.0, meta_modificada:20.0}}"/>
    <n v="1"/>
    <s v="{geo1: {cve_municipio:33, localidad:1, direccion:CALZADA LAS ROSAS COLONIA VILLA MAGISTERIAL LOS TULIPANES, 27848 SAN PEDRO, SAN PEDRO COAHUILA DE ZARAGOZA  ENTRE  CALZADA PEDRO G. GARZA Y AVENIDA ABASOLO,    POR LA CACHA DE BASQUETBOL DE LA COLONIA., lon:-102.99424595, lat:25.75447616}}"/>
    <d v="2021-08-01T00:00:00"/>
    <d v="2021-10-30T00:00:00"/>
    <n v="107278"/>
    <n v="107278"/>
    <n v="107278"/>
    <n v="107278"/>
    <n v="107278"/>
    <s v="{ctto1: {tipo_obra:Obra, numero_contrato:PMS-FISM-21-020, contratista:MILFER CONSTRUCCIONES SA DE CV, convocante:MUNICIPIO DE SAN PEDRO, monto:2650913.2, importe_modificado:2650913.2}}"/>
    <s v="{meta1: {unidad_medida:Piezas, avance:20.0}}"/>
    <s v="{2029582/proyecto_PROCESO, 2029582/proyecto_FIN, 2029582/proyecto_INICIO, 2029582/proyecto_FIN, 2029582/proyecto_INICIO, 2029582/proyecto_PROCESO, 2029582/proyecto_INICIO}"/>
    <s v="En Ejecución"/>
    <s v="Validado avances"/>
    <s v="Sin observaciones"/>
    <s v="Sin observaciones"/>
  </r>
  <r>
    <n v="2021"/>
    <n v="5"/>
    <s v="COA210402030095"/>
    <s v="Proyecto de inversión"/>
    <n v="368097.63"/>
    <s v="{ff1: {ciclo_recurso:2021, ramo:33, modalidad:I, prog_pres:4, tipo_recurso:FEDERALES (APORTACIONES, SUBSIDIOS Y CONVENIOS), monto:368097.63, modificado:368097.63}}"/>
    <x v="4"/>
    <n v="1"/>
    <s v="CONSTUCCIÓN DE CANCHA DEPORTIVA EN JARDIN DE NIÑOS JOSE VASCONCELOS EN ABASOLO, COAHUILA. - 263347"/>
    <n v="5"/>
    <s v="Coahuila de Zaragoza"/>
    <n v="1"/>
    <s v="Abasolo"/>
    <s v="Proyecto de Inversión de Infraestructura Social"/>
    <s v="Educación"/>
    <s v="Sin identificar"/>
    <s v="PRESIDENCIA MUNICIPAL ABASOLO"/>
    <s v="263347"/>
    <s v="S"/>
    <n v="47"/>
    <n v="40"/>
    <n v="0"/>
    <s v="{meta1: {unidad_medida:Metros cuadrados de construcción, meta:298.0, meta_modificada:298.0}}"/>
    <n v="1"/>
    <s v="{geo1: {cve_municipio:1, localidad:1, direccion:CALLE MIGUEL HIDALGO COLONIA ABASOLO, 25540 ABASOLO, ABASOLO COAHUILA DE ZARAGOZA  ENTRE CALLE VENUSTIANO CARRANZA Y CALLE APOLONIA M. AVILES, CALLE ZARAGOZA  ESTA UBICADA EN CALLE MIGUEL HIDALGO ENTRE VENUSTIANO CARRANZA Y APO, lon:-101.4257001, lat:27.18135847}}"/>
    <d v="2021-08-30T00:00:00"/>
    <d v="2021-12-31T00:00:00"/>
    <n v="0"/>
    <n v="0"/>
    <n v="0"/>
    <n v="0"/>
    <n v="0"/>
    <s v="Sin contratos nuevos en el trimestre"/>
    <s v="{meta1: {unidad_medida:Metros cuadrados de construcción, avance:0.0}}"/>
    <s v="{2030095/proyecto_INICIO}"/>
    <s v="En Ejecución"/>
    <s v="Validado avances"/>
    <s v="Sin observaciones"/>
    <s v="Sin observaciones"/>
  </r>
  <r>
    <n v="2021"/>
    <n v="5"/>
    <s v="COA210402033834"/>
    <s v="Proyecto de inversión"/>
    <n v="253388.79999999999"/>
    <s v="{ff1: {ciclo_recurso:2021, ramo:33, modalidad:I, prog_pres:4, tipo_recurso:FEDERALES (APORTACIONES, SUBSIDIOS Y CONVENIOS), monto:253388.8, modificado:253388.8}}"/>
    <x v="4"/>
    <n v="1"/>
    <s v="MEJORANDO TU VIVIENDA 2019 - 278618"/>
    <n v="5"/>
    <s v="Coahuila de Zaragoza"/>
    <n v="13"/>
    <s v="Hidalgo"/>
    <s v="Proyecto de Inversión de Infraestructura Social"/>
    <s v="Vivienda"/>
    <s v="Sin identificar"/>
    <s v="MUNICIPIO DE HIDALGO COAHUILA AREA OBRAS PUBLICAS"/>
    <s v="278618"/>
    <s v="S"/>
    <n v="9"/>
    <n v="8"/>
    <n v="0"/>
    <s v="{meta1: {unidad_medida:Cuarto(s), meta:4.0, meta_modificada:4.0}}"/>
    <n v="1"/>
    <s v="{geo1: {cve_municipio:13, localidad:1, direccion:CALLE SANTA ROSA COLONIA HIDALGO, 26670 HIDALGO, HIDALGO COAHUILA DE ZARAGOZA  ENTRE CALLE MANUEL PEREZ TREVIÑO Y CALLE RAUL MADEDO, CALLE OSCAR FLORES TAPIA  ACCION 1 CALLE SANTA ROSA SN FRENTE A SECUNDARIA MIGUEL HIDALGO COL , lon:-99.88000778, lat:27.78634692}}"/>
    <d v="2021-03-15T00:00:00"/>
    <d v="2021-08-20T00:00:00"/>
    <n v="253388.79999999999"/>
    <n v="253388.79999999999"/>
    <n v="253388.79999999999"/>
    <n v="253388.79999999999"/>
    <n v="253388.79999999999"/>
    <s v="{ctto1: {tipo_obra:Obra, numero_contrato:3-MHC-INFRA-001-2021, contratista:CONSTRUCCIONES ELECTROMECANICAS Y CIVILES COCECSA DE COAHUILA S DEL RL DE CV., convocante:MUNICIPIO DE HIDALGO, COAHUILA, monto:253388.8, importe_modificado:253388.8}}"/>
    <s v="{meta1: {unidad_medida:Cuarto(s), avance:4.0}}"/>
    <s v="{2033834/proyecto_PROCESO, 2033834/proyecto_FIN, 2033834/proyecto_INICIO}"/>
    <s v="En Ejecución"/>
    <s v="Validado avances"/>
    <s v="Sin observaciones"/>
    <s v="Sin observaciones"/>
  </r>
  <r>
    <n v="2021"/>
    <n v="5"/>
    <s v="COA210201914948"/>
    <s v="Proyecto de inversión"/>
    <n v="949062.12"/>
    <s v="{ff1: {ciclo_recurso:2021, ramo:33, modalidad:I, prog_pres:4, tipo_recurso:FEDERALES (APORTACIONES, SUBSIDIOS Y CONVENIOS), monto:949062.12, modificado:949062.12}}"/>
    <x v="4"/>
    <n v="1"/>
    <s v="PAVIMENTACION ASFALTICA DE UNA CALLE EN EL EJ. TEJABAN DEL ESFUERZO - 25659"/>
    <n v="5"/>
    <s v="Coahuila de Zaragoza"/>
    <n v="36"/>
    <s v="Viesca"/>
    <s v="Proyecto de Inversión de Infraestructura Social"/>
    <s v="Transportes y vialidades"/>
    <s v="Sin identificar"/>
    <s v="MUNICIPIO DE VIESCA"/>
    <s v="25659"/>
    <s v="S"/>
    <n v="25"/>
    <n v="25"/>
    <n v="0"/>
    <s v="{meta1: {unidad_medida:Metros cuadrados de construcción, meta:800.0, meta_modificada:800.0}}"/>
    <n v="1"/>
    <s v="{geo1: {cve_municipio:36, localidad:42, direccion:CALLE SIN NOMBRE DE CALLE EJIDO TEJABÁN DEL ESFUERZO EL ESFUERZO, 27489 TEJABÁN DEL ESFUERZO (EL ESFUERZO), VIESCA COAHUILA DE ZARAGOZA  ENTRE  CALLE SIN NOMBRE DE CALLE Y CALLE SIN NOMBRE DE CALLE, CALLE SIN NOMBRE DE CALLE  T, lon:-103.23723186, lat:25.29250854}}"/>
    <d v="2021-04-05T00:00:00"/>
    <d v="2021-11-30T00:00:00"/>
    <n v="0"/>
    <n v="0"/>
    <n v="0"/>
    <n v="0"/>
    <n v="0"/>
    <s v="Sin contratos nuevos en el trimestre"/>
    <s v="{meta1: {unidad_medida:Metros cuadrados de construcción, avance:0.0}}"/>
    <s v="{1914948/proyecto_INICIO}"/>
    <s v="En Ejecución"/>
    <s v="Validado avances"/>
    <s v="Sin observaciones"/>
    <s v="Sin observaciones"/>
  </r>
  <r>
    <n v="2021"/>
    <n v="5"/>
    <s v="COA210201921761"/>
    <s v="Proyecto de inversión"/>
    <n v="1749374.51"/>
    <s v="{ff1: {ciclo_recurso:2021, ramo:33, modalidad:I, prog_pres:4, tipo_recurso:FEDERALES (APORTACIONES, SUBSIDIOS Y CONVENIOS), monto:1749374.51, modificado:1749374.51}}"/>
    <x v="4"/>
    <n v="1"/>
    <s v="CONSTRUCCION DE PAVIMENTO DE CONCRETO ASFALTICO EN LA COLONIA SAN ISIDRO (EDUARDO NERY) - 43637"/>
    <n v="5"/>
    <s v="Coahuila de Zaragoza"/>
    <n v="30"/>
    <s v="Saltillo"/>
    <s v="Proyecto de Inversión de Infraestructura Social"/>
    <s v="Transportes y vialidades"/>
    <s v="Sin identificar"/>
    <s v="RAYUNTAMIENTO DE SALTILLO"/>
    <s v="43637"/>
    <s v="S"/>
    <n v="132"/>
    <n v="124"/>
    <n v="0"/>
    <s v="{meta1: {unidad_medida:Metros Cuadrados, meta:3387.0, meta_modificada:3623.97}}"/>
    <n v="1"/>
    <s v="{geo1: {cve_municipio:30, localidad:1, direccion:PROLONGACION GEMINIS COLONIA SAN ISIDRO, 25199 SALTILLO, SALTILLO COAHUILA DE ZARAGOZA  ENTRE    Y  ,    PROLONGACION GEMINIS COLONIA SAN ISIDRO CP. 25199 SALTILLO SALTILLO COAHUILA DE ZARAGOZA ENTRE   Y, lon:-101.01893703, lat:25.47846182}}"/>
    <d v="2021-05-26T00:00:00"/>
    <d v="2021-08-24T00:00:00"/>
    <n v="1717438.88"/>
    <n v="1717438.88"/>
    <n v="1717438.88"/>
    <n v="1717438.88"/>
    <n v="1717438.88"/>
    <s v="{ctto1: {tipo_obra:Obra, numero_contrato:PMS-OP-FISM-003/21, contratista:CONSTRUCTORA Y URBANIZADORA CAPELLANIA, S.A. DE C.V., convocante:DIRECCIÓN DE INFRAESTRUCTURA Y OBRA PÚBLICA, monto:1745101.48, importe_modificado:1717438.88}}"/>
    <s v="{meta1: {unidad_medida:Metros Cuadrados, avance:3623.97}}"/>
    <s v="{1921761/proyecto_INICIO, 1921761/proyecto_PROCESO, 1921761/proyecto_FIN}"/>
    <s v="En Ejecución"/>
    <s v="Validado avances"/>
    <s v="Sin observaciones"/>
    <s v="Sin observaciones"/>
  </r>
  <r>
    <n v="2021"/>
    <n v="5"/>
    <s v="COA210201922548"/>
    <s v="Proyecto de inversión"/>
    <n v="1793017.83"/>
    <s v="{ff1: {ciclo_recurso:2021, ramo:33, modalidad:I, prog_pres:4, tipo_recurso:FEDERALES (APORTACIONES, SUBSIDIOS Y CONVENIOS), monto:1793017.83, modificado:2371741.78}}"/>
    <x v="4"/>
    <n v="1"/>
    <s v="CONSTRUCCION DE PAVIMENTO DE CONCRETO ASFALTICO EN LA COLONIA TERESITAS - 45689"/>
    <n v="5"/>
    <s v="Coahuila de Zaragoza"/>
    <n v="30"/>
    <s v="Saltillo"/>
    <s v="Proyecto de Inversión de Infraestructura Social"/>
    <s v="Transportes y vialidades"/>
    <s v="Sin identificar"/>
    <s v="RAYUNTAMIENTO DE SALTILLO"/>
    <s v="45689"/>
    <s v="S"/>
    <n v="63"/>
    <n v="79"/>
    <n v="0"/>
    <s v="{meta1: {unidad_medida:Metros Cuadrados, meta:2560.0, meta_modificada:2399.02}}"/>
    <n v="1"/>
    <s v="{geo1: {cve_municipio:30, localidad:1, direccion:CALLE PARRAS COLONIA LAS TERESITAS, 25084 SALTILLO, SALTILLO COAHUILA DE ZARAGOZA  ENTRE  CALLE COAGULLAS Y CALLE CAMINO A CAÑON DE LOS PERICOS,    CALLE PARRAS LAS TERESITAS CP. 25084 SALTILLO SALTILLO COAHUILA DE ZARAGOZA ENT, lon:-101.01435353, lat:25.36384767}}"/>
    <d v="2021-05-26T00:00:00"/>
    <d v="2021-07-27T00:00:00"/>
    <n v="2371741.77"/>
    <n v="2371741.77"/>
    <n v="2371741.77"/>
    <n v="2371741.77"/>
    <n v="2371741.77"/>
    <s v="{ctto1: {tipo_obra:Obra, numero_contrato:PMS-OP-FISM-105-1/21, contratista:CONSTRUCTORA VALLE DE CHAPALA, S.A. DE C.V., convocante:DIRECCIÓN DE INFRAESTRUCTURA Y OBRA PÚBLICA, monto:251125.12, importe_modificado:251125.12}, ctto2: {tipo_obra:Obra, numero_contrato:PMS-OP-FISM-105/21, contratista:CONSTRUCTORA VALLE DE CHAPALA, S.A. DE C.V., convocante:DIRECCIÓN DE INFRAESTRUCTURA Y OBRA PÚBLICA, monto:2120616.66, importe_modificado:2120616.65}}"/>
    <s v="{meta1: {unidad_medida:Metros Cuadrados, avance:2399.02}}"/>
    <s v="{1922548/proyecto_INICIO, 1922548/proyecto_PROCESO, 1922548/proyecto_INICIO, 1922548/proyecto_PROCESO, 1922548/proyecto_FIN}"/>
    <s v="En Ejecución"/>
    <s v="Validado avances"/>
    <s v="Sin observaciones"/>
    <s v="Sin observaciones"/>
  </r>
  <r>
    <n v="2021"/>
    <n v="5"/>
    <s v="COA210301969688"/>
    <s v="Proyecto de inversión"/>
    <n v="83966.6"/>
    <s v="{ff1: {ciclo_recurso:2021, ramo:33, modalidad:I, prog_pres:4, tipo_recurso:FEDERALES (APORTACIONES, SUBSIDIOS Y CONVENIOS), monto:83966.6, modificado:83966.6}}"/>
    <x v="4"/>
    <n v="1"/>
    <s v="EQUIPAMIENTO DE POZO PROFUNDO DE AGUA POTABLE MINERVA 3 - 109255"/>
    <n v="5"/>
    <s v="Coahuila de Zaragoza"/>
    <n v="27"/>
    <s v="Ramos Arizpe"/>
    <s v="Proyecto de Inversión de Infraestructura Social"/>
    <s v="Agua y saneamiento"/>
    <s v="Sin identificar"/>
    <s v="MUNICIPIO DE RAMOS ARIZPE"/>
    <s v="109255"/>
    <s v="S"/>
    <n v="25"/>
    <n v="25"/>
    <n v="0"/>
    <s v="{meta1: {unidad_medida:Pozo(s), meta:1.0, meta_modificada:1.0}}"/>
    <n v="1"/>
    <s v="{geo1: {cve_municipio:27, localidad:1, direccion:BOULEVARD PROLONGACION DIAZ ORDAZ FRACCIONAMIENTO EL CACTUS, 25902 RAMOS ARIZPE, RAMOS ARIZPE COAHUILA DE ZARAGOZA  ENTRE    Y  ,    INTERIOR PREDIO MINERVA PROLONGACION BLVD. DIAZ ORDAZ A ESPALDAS DE EL CACTUS AL NORTE DE LA C, lon:-100.96710926, lat:25.56991429}}"/>
    <d v="2021-07-23T00:00:00"/>
    <d v="2021-08-22T00:00:00"/>
    <n v="83966.6"/>
    <n v="83940.59"/>
    <n v="83940.59"/>
    <n v="83940.59"/>
    <n v="83940.59"/>
    <s v="{ctto1: {tipo_obra:Obra, numero_contrato:MRA-DOP-017-2021(8), contratista:ANTONIO CARLOS ELIZONDO CERNA, convocante:MUNICIPIO DE RAMOS ARIZPE, monto:83940.59, importe_modificado:83940.59}}"/>
    <s v="{meta1: {unidad_medida:Pozo(s), avance:1.0}}"/>
    <s v="{1969688/proyecto_INICIO, 1969688/proyecto_FIN, 1969688/proyecto_PROCESO}"/>
    <s v="En Ejecución"/>
    <s v="Validado avances"/>
    <s v="Sin observaciones"/>
    <s v="Sin observaciones"/>
  </r>
  <r>
    <n v="2021"/>
    <n v="5"/>
    <s v="COA210301984859"/>
    <s v="Proyecto de inversión"/>
    <n v="363342.42"/>
    <s v="{ff1: {ciclo_recurso:2021, ramo:33, modalidad:I, prog_pres:4, tipo_recurso:FEDERALES (APORTACIONES, SUBSIDIOS Y CONVENIOS), monto:363342.42, modificado:363342.42}}"/>
    <x v="4"/>
    <n v="1"/>
    <s v="2 REVESTIMIENTO DE CALLES EN EL EDO SANTA MONICA. - 169441"/>
    <n v="5"/>
    <s v="Coahuila de Zaragoza"/>
    <n v="33"/>
    <s v="San Pedro"/>
    <s v="Proyecto de Inversión de Infraestructura Social"/>
    <s v="Transportes y vialidades"/>
    <s v="Sin identificar"/>
    <s v="PRESIDENCIA MUNICIPAL DE SAN PEDRO"/>
    <s v="169441"/>
    <s v="S"/>
    <n v="300"/>
    <n v="200"/>
    <n v="0"/>
    <s v="{meta1: {unidad_medida:Metros cuadrados de construcción, meta:3845.3, meta_modificada:3845.3}}"/>
    <n v="1"/>
    <s v="{geo1: {cve_municipio:33, localidad:97, direccion:EJIDO SANTA MÓNICA, 27948 SANTA MÓNICA, SAN PEDRO COAHUILA DE ZARAGOZA  ENTRE   Y  ,    CALLE A UN COSTADO DE LA ESCUELA PRIMARIA, lon:-103.20006692, lat:25.73902765}}"/>
    <d v="2021-05-01T00:00:00"/>
    <d v="2021-06-30T00:00:00"/>
    <n v="36342.42"/>
    <n v="36342.42"/>
    <n v="36342.42"/>
    <n v="36342.42"/>
    <n v="36342.42"/>
    <s v="{ctto1: {tipo_obra:Obra, numero_contrato:PMS-FISM-21-027, contratista:CONSTRUCTORA DEL NORTE TORRESA, S.A DE C.V., convocante:MUNICIPIO DE SAN PEDRO, monto:3729565.78, importe_modificado:3729565.78}}"/>
    <s v="{meta1: {unidad_medida:Metros cuadrados de construcción, avance:3845.3}}"/>
    <s v="{1984859/proyecto_PROCESO, 1984859/proyecto_INICIO, 1984859/proyecto_FIN, 1984859/proyecto_PROCESO}"/>
    <s v="En Ejecución"/>
    <s v="Validado avances"/>
    <s v="Sin observaciones"/>
    <s v="Sin observaciones"/>
  </r>
  <r>
    <n v="2021"/>
    <n v="5"/>
    <s v="COA210301998124"/>
    <s v="Proyecto de inversión"/>
    <n v="99619.98"/>
    <s v="{ff1: {ciclo_recurso:2021, ramo:33, modalidad:I, prog_pres:4, tipo_recurso:FEDERALES (APORTACIONES, SUBSIDIOS Y CONVENIOS), monto:99619.98, modificado:99619.98}}"/>
    <x v="4"/>
    <n v="1"/>
    <s v="CONSTRUCCION DE BARDA PERIMETRAL EN SECUNDARIA VICENTE GUERRERO EN ABASOLO, COAHUILA. - 220008"/>
    <n v="5"/>
    <s v="Coahuila de Zaragoza"/>
    <n v="1"/>
    <s v="Abasolo"/>
    <s v="Proyecto de Inversión de Infraestructura Social"/>
    <s v="Educación"/>
    <s v="Sin identificar"/>
    <s v="PRESIDENCIA MUNICIPAL ABASOLO"/>
    <s v="220008"/>
    <s v="S"/>
    <n v="40"/>
    <n v="45"/>
    <n v="0"/>
    <s v="{meta1: {unidad_medida:Metros lineales, meta:111.7, meta_modificada:111.7}}"/>
    <n v="1"/>
    <s v="{geo1: {cve_municipio:1, localidad:1, direccion:CALLE VENUSTIANO CARRANZA COLONIA ABASOLO, 25540 ABASOLO, ABASOLO COAHUILA DE ZARAGOZA  ENTRE CALLE TINAJITA Y CALLE ITURBIDE, CALLE ATILANO BARRERA  EN CALLE VENUSTIANO CARRANZA ENTRE TINAJITA E ITURBIDE Y SE ENCUENTRA UBICADA, lon:-101.42709031, lat:27.17895687}}"/>
    <d v="2021-09-10T00:00:00"/>
    <d v="2021-12-31T00:00:00"/>
    <n v="0"/>
    <n v="0"/>
    <n v="0"/>
    <n v="0"/>
    <n v="0"/>
    <s v="Sin contratos nuevos en el trimestre"/>
    <s v="{meta1: {unidad_medida:Metros lineales, avance:0.0}}"/>
    <s v="{1998124/proyecto_INICIO}"/>
    <s v="En Ejecución"/>
    <s v="Validado avances"/>
    <s v="Sin observaciones"/>
    <s v="Sin observaciones"/>
  </r>
  <r>
    <n v="2021"/>
    <n v="5"/>
    <s v="COA210402042727"/>
    <s v="Proyecto de inversión"/>
    <n v="148071"/>
    <s v="{ff1: {ciclo_recurso:2021, ramo:33, modalidad:I, prog_pres:4, tipo_recurso:FEDERALES (APORTACIONES, SUBSIDIOS Y CONVENIOS), monto:148071.0, modificado:148071.0}}"/>
    <x v="4"/>
    <n v="1"/>
    <s v="LIMPIEZA Y DESASOLVE EN ALCATARILLADO DEL EJIDO GILITA DEL MPIO DE VIESCA COAHUILA - 313355"/>
    <n v="5"/>
    <s v="Coahuila de Zaragoza"/>
    <n v="36"/>
    <s v="Viesca"/>
    <s v="Proyecto de Inversión de Infraestructura Social"/>
    <s v="Agua y saneamiento"/>
    <s v="Sin identificar"/>
    <s v="PRESIDENCIA MUNICIPAL DE VIESCA COAHUILA"/>
    <s v="313355"/>
    <s v="S"/>
    <n v="25"/>
    <n v="19"/>
    <n v="0"/>
    <s v="{meta1: {unidad_medida:Metros lineales, meta:165.0, meta_modificada:165.0}}"/>
    <n v="1"/>
    <s v="{geo1: {cve_municipio:36, localidad:14, direccion:EJIDO GILITA, 27489 GILITA, VIESCA COAHUILA DE ZARAGOZA  ENTRE   Y  ,    ESTE PROYECTO SE ENCUENTRA AL SUR PONIENTE DEL ESTADO PARTIENDO DE LA CABECERA MUNICIPLA HACIA EL EJIDO GILITA TOMANDO LA CARRETERA NAZARENO TORREON 35KM , lon:-103.19636276, lat:25.39317434}}"/>
    <d v="2021-09-09T00:00:00"/>
    <d v="2021-12-15T00:00:00"/>
    <n v="0"/>
    <n v="0"/>
    <n v="0"/>
    <n v="0"/>
    <n v="0"/>
    <s v="Sin contratos nuevos en el trimestre"/>
    <s v="{meta1: {unidad_medida:Metros lineales, avance:0.0}}"/>
    <s v="{2042727/proyecto_INICIO}"/>
    <s v="En Ejecución"/>
    <s v="Validado avances"/>
    <s v="Sin observaciones"/>
    <s v="Sin observaciones"/>
  </r>
  <r>
    <n v="2021"/>
    <n v="5"/>
    <s v="COA210101883095"/>
    <s v="Proyecto de inversión"/>
    <n v="1475888.55"/>
    <s v="{ff1: {ciclo_recurso:2021, ramo:33, modalidad:I, prog_pres:4, tipo_recurso:FEDERALES (APORTACIONES, SUBSIDIOS Y CONVENIOS), monto:1475888.55, modificado:1475888.55}}"/>
    <x v="4"/>
    <n v="1"/>
    <s v="RECARPETEO DE CALLE GONZALEZ ORTEGA ENTRE PIPILA Y ALLENDE, CALLE GONZALES ORTEGA ENTRE VICTORIA Y TERAN, CALLE GONZALEZ ORTEGA ENTRE BRAVO Y BOULEVARD OSCAR FLORES TAPIA Y CALLE GUILLERMO PRIETO ENTRE JUAREZ Y GONZALEZ ORTEGA - 916"/>
    <n v="5"/>
    <s v="Coahuila de Zaragoza"/>
    <n v="19"/>
    <s v="Morelos"/>
    <s v="Proyecto de Inversión de Infraestructura Social"/>
    <s v="Transportes y vialidades"/>
    <s v="Sin identificar"/>
    <s v="PRESIDENCIA MUNICIPAL DE MORELOS"/>
    <s v="916"/>
    <s v="S"/>
    <n v="2989"/>
    <n v="2989"/>
    <n v="0"/>
    <s v="{meta1: {unidad_medida:Metros lineales, meta:7331.0, meta_modificada:7331.0}}"/>
    <n v="1"/>
    <s v="{geo1: {cve_municipio:19, localidad:1, direccion:CALLE GONZALEZ ORTEGA CIUDAD MORELOS CENTRO, 26500 MORELOS, MORELOS COAHUILA DE ZARAGOZA  ENTRE  CALLE PIPILA Y CALLE GUILLERMO PRIETO, CALLE ARTEAGA  LA OBRA SE LLEVARA A CABO POR LA CALLE GONZALEZ ORTEGA ENTRE PIPILA Y ALLEND, lon:-100.88854762, lat:28.4163593}}"/>
    <d v="2021-04-01T00:00:00"/>
    <d v="2021-04-30T00:00:00"/>
    <n v="1475888.55"/>
    <n v="1475888.55"/>
    <n v="1438543.76"/>
    <n v="1438543.76"/>
    <n v="1438543.76"/>
    <s v="{ctto1: {tipo_obra:Obra, numero_contrato:MMC-21-INFRA/001, contratista:KARLA CECILIA DEL BOSQUE DE LUNA, convocante:MUNICIPIO DE MORELOS COAHUILA, monto:1475888.57, importe_modificado:1475888.57}}"/>
    <s v="{meta1: {unidad_medida:Metros lineales, avance:7195.66}}"/>
    <s v="{1883095/proyecto_INICIO, 1883095/proyecto_PROCESO, 1883095/proyecto_FIN}"/>
    <s v="En Ejecución"/>
    <s v="Validado avances"/>
    <s v="Sin observaciones"/>
    <s v="Sin observaciones"/>
  </r>
  <r>
    <n v="2021"/>
    <n v="5"/>
    <s v="COA210201913258"/>
    <s v="Proyecto de inversión"/>
    <n v="1358766"/>
    <s v="{ff1: {ciclo_recurso:2021, ramo:33, modalidad:I, prog_pres:4, tipo_recurso:FEDERALES (APORTACIONES, SUBSIDIOS Y CONVENIOS), monto:1358766.0, modificado:1358766.03}}"/>
    <x v="4"/>
    <n v="1"/>
    <s v="SUMINISTRO E INSTALACIÓN DE LÁMPARAS LED EN DIVERSAS CALLES PRINCIPALES DEL MUNICIPIO DE MÚZQUIZ, COAHUILA. - 22212"/>
    <n v="5"/>
    <s v="Coahuila de Zaragoza"/>
    <n v="20"/>
    <s v="Múzquiz"/>
    <s v="Proyecto de Inversión de Infraestructura Social"/>
    <s v="Urbanización"/>
    <s v="Sin identificar"/>
    <s v="PRESIDENCIA MUNICIPAL CIUDAD MELCHOR MUZQUIZ"/>
    <s v="22212"/>
    <s v="S"/>
    <n v="34"/>
    <n v="33"/>
    <n v="0"/>
    <s v="{meta1: {unidad_medida:Piezas, meta:150.0, meta_modificada:150.0}}"/>
    <n v="1"/>
    <s v="{geo1: {cve_municipio:20, localidad:1, direccion:CALLE GENERAL ABELARDO MENCHACA CIUDAD CIUDAD MELCHOR MÚZQUIZ CENTRO, 26340 CIUDAD MELCHOR MÚZQUIZ, MÚZQUIZ COAHUILA DE ZARAGOZA  ENTRE  CALLE ALLENDE Y CALLE VICENTE GUERRERO, CALLE MORELOS  ESTE OBRA SE ENCUENTRA EN EL CENTRO, lon:-101.51678471, lat:27.88202956}}"/>
    <d v="2021-03-03T00:00:00"/>
    <d v="2021-11-30T00:00:00"/>
    <n v="1358766.02"/>
    <n v="1358766.02"/>
    <n v="1358766.02"/>
    <n v="1358766.02"/>
    <n v="1358766.02"/>
    <s v="{ctto1: {tipo_obra:Obra, numero_contrato:MMC-IN-0008-21, contratista:DESARROLLOS INMOBILIARIOS Y ENERGIAS RENOVABLES DE SALTILLO S.A. DE C.V., convocante:MUNICIPIO DE MUZQUIZ COAHUILA, monto:1358766.0, importe_modificado:1358766.0}}"/>
    <s v="{meta1: {unidad_medida:Piezas, avance:150.0}}"/>
    <s v="{1913258/proyecto_INICIO, 1913258/proyecto_FIN, 1913258/proyecto_PROCESO}"/>
    <s v="En Ejecución"/>
    <s v="Validado avances"/>
    <s v="Sin observaciones"/>
    <s v="Sin observaciones"/>
  </r>
  <r>
    <n v="2021"/>
    <n v="5"/>
    <s v="COA210301967750"/>
    <s v="Proyecto de inversión"/>
    <n v="1211040"/>
    <s v="{ff1: {ciclo_recurso:2021, ramo:33, modalidad:I, prog_pres:4, tipo_recurso:FEDERALES (APORTACIONES, SUBSIDIOS Y CONVENIOS), monto:1211040.0, modificado:1211040.0}}"/>
    <x v="4"/>
    <n v="1"/>
    <s v="EQUIPAMIENTO DE JUEGO DE TAZONES PARA EL POZO SAN JOSÉ 1 EN EJIDO SAN JOSE DE LOS NUNCIOS. - 97451"/>
    <n v="5"/>
    <s v="Coahuila de Zaragoza"/>
    <n v="27"/>
    <s v="Ramos Arizpe"/>
    <s v="Proyecto de Inversión de Infraestructura Social"/>
    <s v="Agua y saneamiento"/>
    <s v="Sin identificar"/>
    <s v="MUNICIPIO DE RAMOS ARIZPE"/>
    <s v="97451"/>
    <s v="S"/>
    <n v="50"/>
    <n v="50"/>
    <n v="0"/>
    <s v="{meta1: {unidad_medida:Pozo(s), meta:1.0, meta_modificada:1.0}}"/>
    <n v="1"/>
    <s v="{geo1: {cve_municipio:27, localidad:90, direccion:EJE VIAL CARRETERA FEDERAL 57 SALTILLO-MONTERREY KM 20 EJIDO SAN JOSÉ DE LOS NUNCIOS, 25930 SAN JOSÉ DE LOS NUNCIOS, RAMOS ARIZPE COAHUILA DE ZARAGOZA  ENTRE CARRETERA CARRETERA FEDERAL 57 SALTILLO-MONTERREY KM 20 Y  ,    CARRE, lon:-100.86950169, lat:25.57627449}}"/>
    <d v="2021-07-01T00:00:00"/>
    <d v="2021-08-30T00:00:00"/>
    <n v="1211040"/>
    <n v="1202892.75"/>
    <n v="1202892.75"/>
    <n v="1202892.75"/>
    <n v="1202892.75"/>
    <s v="{ctto1: {tipo_obra:Obra, numero_contrato:MRA-DOP-013-2021, contratista:FRANCISCO JAVIER AVILA ESQUEDA, convocante:MUNICIPIO DE RAMOS ARIZPE, monto:1202892.75, importe_modificado:1202892.75}}"/>
    <s v="{meta1: {unidad_medida:Pozo(s), avance:1.0}}"/>
    <s v="{1967750/proyecto_INICIO, 1967750/proyecto_PROCESO, 1967750/proyecto_INICIO, 1967750/proyecto_PROCESO, 1967750/proyecto_FIN}"/>
    <s v="En Ejecución"/>
    <s v="Validado avances"/>
    <s v="Sin observaciones"/>
    <s v="Sin observaciones"/>
  </r>
  <r>
    <n v="2021"/>
    <n v="5"/>
    <s v="COA210301970352"/>
    <s v="Proyecto de inversión"/>
    <n v="128644"/>
    <s v="{ff1: {ciclo_recurso:2021, ramo:33, modalidad:I, prog_pres:4, tipo_recurso:FEDERALES (APORTACIONES, SUBSIDIOS Y CONVENIOS), monto:128644.0, modificado:128644.0}}"/>
    <x v="4"/>
    <n v="1"/>
    <s v="EQUIPAMIENTO DE POZO PROFUNDO DE AGUA POTABLE VILLASOL III EN COLONIA VILLASOL. - 111574"/>
    <n v="5"/>
    <s v="Coahuila de Zaragoza"/>
    <n v="27"/>
    <s v="Ramos Arizpe"/>
    <s v="Proyecto de Inversión de Infraestructura Social"/>
    <s v="Agua y saneamiento"/>
    <s v="Sin identificar"/>
    <s v="MUNICIPIO DE RAMOS ARIZPE"/>
    <s v="111574"/>
    <s v="S"/>
    <n v="30"/>
    <n v="30"/>
    <n v="0"/>
    <s v="{meta1: {unidad_medida:Pozo(s), meta:1.0, meta_modificada:1.0}}"/>
    <n v="1"/>
    <s v="{geo1: {cve_municipio:27, localidad:1, direccion:BOULEVARD DIAZ ORDAZ COLONIA VILLA SOL, 25902 RAMOS ARIZPE, RAMOS ARIZPE COAHUILA DE ZARAGOZA  ENTRE  CALLE FEDERALISMO Y CALLE SAN JOSE,    BLVD. DIAZ ORDAZ ESQUINA CON FEDERALISMO COL VILLASOL RAMOS ARIZPE COAHUILA., lon:-100.96210309, lat:25.55442646}}"/>
    <d v="2021-07-23T00:00:00"/>
    <d v="2021-08-22T00:00:00"/>
    <n v="128644"/>
    <n v="128504.89"/>
    <n v="128504.89"/>
    <n v="128504.89"/>
    <n v="128504.89"/>
    <s v="{ctto1: {tipo_obra:Obra, numero_contrato:MRA-DOP-017-2021(6), contratista:ANTONIO CARLOS ELIZONDO CERNA, convocante:MUNICIPIO DE RAMOS ARIZPE, monto:128504.89, importe_modificado:128504.89}}"/>
    <s v="{meta1: {unidad_medida:Pozo(s), avance:1.0}}"/>
    <s v="{1970352/proyecto_INICIO, 1970352/proyecto_PROCESO, 1970352/proyecto_FIN}"/>
    <s v="En Ejecución"/>
    <s v="Validado avances"/>
    <s v="Sin observaciones"/>
    <s v="Sin observaciones"/>
  </r>
  <r>
    <n v="2021"/>
    <n v="5"/>
    <s v="COA210301997095"/>
    <s v="Proyecto de inversión"/>
    <n v="311596.02"/>
    <s v="{ff1: {ciclo_recurso:2021, ramo:33, modalidad:I, prog_pres:4, tipo_recurso:FEDERALES (APORTACIONES, SUBSIDIOS Y CONVENIOS), monto:311596.02, modificado:311596.02}}"/>
    <x v="4"/>
    <n v="1"/>
    <s v="REVESTIMENTO DE CALLE CON CARPETA ASFALTICA EN CALLE JUAREZ ENTRE SIMON BOLOVAR Y JULIO PEREZ - 216590"/>
    <n v="5"/>
    <s v="Coahuila de Zaragoza"/>
    <n v="5"/>
    <s v="Candela"/>
    <s v="Proyecto de Inversión de Infraestructura Social"/>
    <s v="Transportes y vialidades"/>
    <s v="Sin identificar"/>
    <s v="PRESIDENCIA MUNICIPAL"/>
    <s v="216590"/>
    <s v="S"/>
    <n v="320"/>
    <n v="400"/>
    <n v="0"/>
    <s v="{meta1: {unidad_medida:Metros Cuadrados, meta:941.5, meta_modificada:941.5}}"/>
    <n v="1"/>
    <s v="{geo1: {cve_municipio:5, localidad:1, direccion:CALLE BENITO JUAREZ PUEBLO CANDELA, 25570 CANDELA, CANDELA COAHUILA DE ZARAGOZA  ENTRE CALLE SIMON BOLIVAR Y CALLE JULIO PEREZ, CALLE GUADALUPE VICTORIA  LA OBRA SE ENCUENTRA A 120 METROS AL OESTE DE LA PRESIDENCIA MUNICIPAL, lon:-100.66365106, lat:26.840982}}"/>
    <d v="2021-09-10T00:00:00"/>
    <d v="2021-09-15T00:00:00"/>
    <n v="311596.02"/>
    <n v="311596.02"/>
    <n v="311596.02"/>
    <n v="311596.02"/>
    <n v="311596.02"/>
    <s v="{ctto1: {tipo_obra:Obra, numero_contrato:PMC/FI.S.M-014/2021, contratista:DISTRIBUIDORA INDUSTRIAL JARO SA DE CV, convocante:MUNICIPIO DE CANDELA COAHUILA, monto:311596.02, importe_modificado:311596.02}}"/>
    <s v="{meta1: {unidad_medida:Metros Cuadrados, avance:612.0}}"/>
    <s v="{1997095/proyecto_INICIO, 1997095/proyecto_PROCESO, 1997095/proyecto_INICIO}"/>
    <s v="En Ejecución"/>
    <s v="Validado avances"/>
    <s v="Sin observaciones"/>
    <s v="Sin observaciones"/>
  </r>
  <r>
    <n v="2021"/>
    <n v="5"/>
    <s v="COA210301998063"/>
    <s v="Proyecto de inversión"/>
    <n v="182249.4"/>
    <s v="{ff1: {ciclo_recurso:2021, ramo:33, modalidad:I, prog_pres:4, tipo_recurso:FEDERALES (APORTACIONES, SUBSIDIOS Y CONVENIOS), monto:182249.4, modificado:182249.4}}"/>
    <x v="4"/>
    <n v="1"/>
    <s v="REHABILITACIÓN DE BARDA PERIMETRAL EN CENTRO DE SALUD DE ABASOLO, COAHUILA - 219756"/>
    <n v="5"/>
    <s v="Coahuila de Zaragoza"/>
    <n v="1"/>
    <s v="Abasolo"/>
    <s v="Proyecto de Inversión de Infraestructura Social"/>
    <s v="Salud"/>
    <s v="Sin identificar"/>
    <s v="PRESIDENCIA MUNICIPAL ABASOLO"/>
    <s v="219756"/>
    <s v="S"/>
    <n v="133"/>
    <n v="105"/>
    <n v="0"/>
    <s v="{meta1: {unidad_medida:Metros lineales, meta:137.4, meta_modificada:137.4}}"/>
    <n v="1"/>
    <s v="{geo1: {cve_municipio:1, localidad:1, direccion:CALLE MORELOS COLONIA ABASOLO, 25540 ABASOLO, ABASOLO COAHUILA DE ZARAGOZA  ENTRE CALLE MIGUEL HIDALGO Y CALLE NACIONAL, CALLE JAVIER MINA  ESTA UBICADA EN CALLE MORELOS ENTRE NACIONAL Y MIGUEL HIDALGO SOBRE CARRETRA SAN BUENA , lon:-101.42477288, lat:27.1798922}}"/>
    <d v="2021-09-10T00:00:00"/>
    <d v="2021-12-31T00:00:00"/>
    <n v="0"/>
    <n v="0"/>
    <n v="0"/>
    <n v="0"/>
    <n v="0"/>
    <s v="Sin contratos nuevos en el trimestre"/>
    <s v="{meta1: {unidad_medida:Metros lineales, avance:0.0}}"/>
    <s v="{1998063/proyecto_INICIO}"/>
    <s v="En Ejecución"/>
    <s v="Validado avances"/>
    <s v="Sin observaciones"/>
    <s v="Sin observaciones"/>
  </r>
  <r>
    <n v="2021"/>
    <n v="5"/>
    <s v="COA210402013986"/>
    <s v="Proyecto de inversión"/>
    <n v="110281.2"/>
    <s v="{ff1: {ciclo_recurso:2021, ramo:33, modalidad:I, prog_pres:4, tipo_recurso:FEDERALES (APORTACIONES, SUBSIDIOS Y CONVENIOS), monto:110281.2, modificado:110281.2}}"/>
    <x v="4"/>
    <n v="1"/>
    <s v="EQUIPAMIENTO DE POZO PROFUNDO DE AGUA POTABLE MINERVA 5 - 110984"/>
    <n v="5"/>
    <s v="Coahuila de Zaragoza"/>
    <n v="27"/>
    <s v="Ramos Arizpe"/>
    <s v="Proyecto de Inversión de Infraestructura Social"/>
    <s v="Agua y saneamiento"/>
    <s v="Sin identificar"/>
    <s v="MUNICIPIO DE RAMOS ARIZPE"/>
    <s v="110984"/>
    <s v="S"/>
    <n v="30"/>
    <n v="30"/>
    <n v="0"/>
    <s v="{meta1: {unidad_medida:Pozo(s), meta:1.0, meta_modificada:1.0}}"/>
    <n v="1"/>
    <s v="{geo1: {cve_municipio:27, localidad:1, direccion:BOULEVARD PROLONGACION DIAZ ORDAZ COLONIA EL CACTUS, 25902 RAMOS ARIZPE, RAMOS ARIZPE COAHUILA DE ZARAGOZA  ENTRE   Y  ,    RANCHO MINERVA AL PONIENTE DE FRACC. CACTUS EN LA CIUDAD DE RAMOS ARIZPE., lon:-100.97248633, lat:25.57169953}}"/>
    <d v="2021-07-23T00:00:00"/>
    <d v="2021-08-22T00:00:00"/>
    <n v="110281.2"/>
    <n v="110153.61"/>
    <n v="110153.61"/>
    <n v="110153.61"/>
    <n v="110153.61"/>
    <s v="{ctto1: {tipo_obra:Obra, numero_contrato:MRA-DOP-017-2021(13), contratista:ANTONIO CARLOS ELIZONDO CERNA, convocante:MUNICIPIO DE RAMOS ARIZPE, monto:110153.61, importe_modificado:110153.61}}"/>
    <s v="{meta1: {unidad_medida:Pozo(s), avance:1.0}}"/>
    <s v="{2013986/proyecto_FIN, 2013986/proyecto_PROCESO, 2013986/proyecto_INICIO, 2013986/proyecto_PROCESO}"/>
    <s v="En Ejecución"/>
    <s v="Validado avances"/>
    <s v="Sin observaciones"/>
    <s v="Sin observaciones"/>
  </r>
  <r>
    <n v="2021"/>
    <n v="5"/>
    <s v="COA210402017382"/>
    <s v="Proyecto de inversión"/>
    <n v="120266.94"/>
    <s v="{ff1: {ciclo_recurso:2021, ramo:33, modalidad:I, prog_pres:4, tipo_recurso:FEDERALES (APORTACIONES, SUBSIDIOS Y CONVENIOS), monto:120266.94, modificado:120266.94}}"/>
    <x v="4"/>
    <n v="1"/>
    <s v="AMPLIACION DE RED ELECTRICA EN CALLE PRIVADA NOGALES ENTRE ALAMOS Y CERRADA EN EL MUNICIPIO DE ABASOLO, COAHUILA - 187026"/>
    <n v="5"/>
    <s v="Coahuila de Zaragoza"/>
    <n v="1"/>
    <s v="Abasolo"/>
    <s v="Proyecto de Inversión de Infraestructura Social"/>
    <s v="Urbanización"/>
    <s v="Sin identificar"/>
    <s v="PRESIDENCIA MUNICIPAL ABASOLO"/>
    <s v="187026"/>
    <s v="S"/>
    <n v="18"/>
    <n v="15"/>
    <n v="0"/>
    <s v="{meta1: {unidad_medida:Metros lineales, meta:249.5, meta_modificada:249.5}}"/>
    <n v="1"/>
    <s v="{geo1: {cve_municipio:1, localidad:1, direccion:CALLE PRIVADA NOGALES COLONIA LA GRANJA, 25540 ABASOLO, ABASOLO COAHUILA DE ZARAGOZA  ENTRE CALLE ALAMOS Y CALLE CERRADA,    AMPLIACIÓN DE RED UBICADA EN CALLE PRIVADA NOGALES A UN COSADO DE UNIDAD DEPORTIVA LAS GRANJAS EN EL M, lon:-101.42036333, lat:27.18522723}}"/>
    <d v="2021-08-25T00:00:00"/>
    <d v="2021-12-31T00:00:00"/>
    <n v="0"/>
    <n v="0"/>
    <n v="0"/>
    <n v="0"/>
    <n v="0"/>
    <s v="Sin contratos nuevos en el trimestre"/>
    <s v="{meta1: {unidad_medida:Metros lineales, avance:0.0}}"/>
    <s v="{2017382/proyecto_INICIO}"/>
    <s v="En Ejecución"/>
    <s v="Validado avances"/>
    <s v="Sin observaciones"/>
    <s v="Sin observaciones"/>
  </r>
  <r>
    <n v="2021"/>
    <n v="5"/>
    <s v="COA210402020401"/>
    <s v="Proyecto de inversión"/>
    <n v="892535.32"/>
    <s v="{ff1: {ciclo_recurso:2021, tipo_recurso:MUNICIPAL, prog_estatal_mun:RECURSO PROPIO MUNICIPAL, monto:112082.44, modificado:112082.44}, ff2: {ciclo_recurso:2021, ramo:33, modalidad:I, prog_pres:4, tipo_recurso:FEDERALES (APORTACIONES, SUBSIDIOS Y CONVENIOS), monto:780452.88, modificado:780452.88}}"/>
    <x v="4"/>
    <n v="1"/>
    <s v="EQUIPAMIENTO DE POZO DE AGUA POTABLE CERRO COLORADO 1, EN LA CIUDAD DE RAMOS ARIZPE, COAHUILA. - 227290"/>
    <n v="5"/>
    <s v="Coahuila de Zaragoza"/>
    <n v="27"/>
    <s v="Ramos Arizpe"/>
    <s v="Proyecto de Inversión de Infraestructura Social"/>
    <s v="Agua y saneamiento"/>
    <s v="Sin identificar"/>
    <s v="MUNICIPIO DE RAMOS ARIZPE"/>
    <s v="227290"/>
    <s v="S"/>
    <n v="30"/>
    <n v="30"/>
    <n v="0"/>
    <s v="{meta1: {unidad_medida:Pozo(s), meta:1.0, meta_modificada:1.0}}"/>
    <n v="1"/>
    <s v="{geo1: {cve_municipio:27, localidad:1, direccion:BOULEVARD AUTOPISTA MONTERREY-SALTILLO FRACCIONAMIENTO SANTA LUZ ANALCO, 25902 RAMOS ARIZPE, RAMOS ARIZPE COAHUILA DE ZARAGOZA  ENTRE  CARRETERA MONTERREY-SALTILLO KM 40D Y  ,    PREDIO MINERVA A ESPALDAS DE COLONIA SANTA LUZ A, lon:-100.96792715, lat:25.57442867}}"/>
    <d v="2021-10-01T00:00:00"/>
    <d v="2021-12-01T00:00:00"/>
    <n v="780452.88"/>
    <n v="780452.88"/>
    <n v="780452.88"/>
    <n v="780452.88"/>
    <n v="780452.88"/>
    <s v="{ctto1: {tipo_obra:Obra, numero_contrato:MRA-DOP-022-2021, contratista:FRANCISCO JAVIER AVILA ESQUEDA, convocante:MUNICIPIO DE RAMOS ARIZPE, monto:780452.88, importe_modificado:780452.88}}"/>
    <s v="{meta1: {unidad_medida:Pozo(s), avance:1.0}}"/>
    <s v="{2020401/proyecto_FIN, 2020401/proyecto_PROCESO, 2020401/proyecto_INICIO, 2020401/proyecto_PROCESO, 2020401/proyecto_INICIO, 2020401/proyecto_FIN}"/>
    <s v="En Ejecución"/>
    <s v="Validado avances"/>
    <s v="Sin observaciones"/>
    <s v="Sin observaciones"/>
  </r>
  <r>
    <n v="2021"/>
    <n v="5"/>
    <s v="COA210402021820"/>
    <s v="Proyecto de inversión"/>
    <n v="505335"/>
    <s v="{ff1: {ciclo_recurso:2021, ramo:33, modalidad:I, prog_pres:4, tipo_recurso:FEDERALES (APORTACIONES, SUBSIDIOS Y CONVENIOS), monto:505335.0, modificado:505335.0}}"/>
    <x v="4"/>
    <n v="1"/>
    <s v="2 REVESTIMENTO EN CALLES DEL EJIDO FRONTERA - 233523"/>
    <n v="5"/>
    <s v="Coahuila de Zaragoza"/>
    <n v="33"/>
    <s v="San Pedro"/>
    <s v="Proyecto de Inversión de Infraestructura Social"/>
    <s v="Transportes y vialidades"/>
    <s v="Sin identificar"/>
    <s v="PRESIDENCIA MUNICIPAL DE SAN PEDRO"/>
    <s v="233523"/>
    <s v="S"/>
    <n v="120"/>
    <n v="800"/>
    <n v="0"/>
    <s v="{meta1: {unidad_medida:Metros Cuadrados, meta:4078.0, meta_modificada:4078.0}}"/>
    <n v="1"/>
    <s v="{geo1: {cve_municipio:33, localidad:30, direccion:CALLE GUERRERO EJIDO FRONTERA, 27970 FRONTERA, SAN PEDRO COAHUILA DE ZARAGOZA  ENTRE  AVENIDA CARDENAS Y BRECHA PARCELAS, CALLE FRANCISCO VILLA  SE REVESTIRAN 3 CALLES LAS CUALES SE ENCUENTRAN ALEDAÑAS A LA ESCUELA PRIMARIA DEL, lon:-102.94174049, lat:25.69668711}}"/>
    <d v="2021-05-01T00:00:00"/>
    <d v="2021-05-30T00:00:00"/>
    <n v="503335"/>
    <n v="503335"/>
    <n v="503335"/>
    <n v="503335"/>
    <n v="503335"/>
    <s v="{ctto1: {tipo_obra:Obra, numero_contrato:PMS-FISM-21-002, contratista:CONSTRUCTORA MAYRAN DE SAN PEDRO, S.A. DE C.V., convocante:MUNICIPIO DE SAN PEDRO, monto:4900173.63, importe_modificado:4900173.63}}"/>
    <s v="{meta1: {unidad_medida:Metros Cuadrados, avance:4078.0}}"/>
    <s v="{2021820/proyecto_INICIO, 2021820/proyecto_PROCESO, 2021820/proyecto_INICIO, 2021820/proyecto_FIN, 2021820/proyecto_PROCESO, 2021820/proyecto_FIN, 2021820/proyecto_INICIO}"/>
    <s v="En Ejecución"/>
    <s v="Validado avances"/>
    <s v="Sin observaciones"/>
    <s v="Sin observaciones"/>
  </r>
  <r>
    <n v="2021"/>
    <n v="5"/>
    <s v="COA210402030085"/>
    <s v="Proyecto de inversión"/>
    <n v="657696.51"/>
    <s v="{ff1: {ciclo_recurso:2021, ramo:33, modalidad:I, prog_pres:4, tipo_recurso:FEDERALES (APORTACIONES, SUBSIDIOS Y CONVENIOS), monto:657696.51, modificado:657696.51}}"/>
    <x v="4"/>
    <n v="1"/>
    <s v="CONSTRUCCIÓN DE CANCHA DEPORTIVA EN ESCUELA PRIMARIA VENUSTIANO CARRANZA EN RODRÍGUEZ COAHUILA - 263323"/>
    <n v="5"/>
    <s v="Coahuila de Zaragoza"/>
    <n v="1"/>
    <s v="Abasolo"/>
    <s v="Proyecto de Inversión de Infraestructura Social"/>
    <s v="Educación"/>
    <s v="Sin identificar"/>
    <s v="PRESIDENCIA MUNICIPAL ABASOLO"/>
    <s v="263323"/>
    <s v="S"/>
    <n v="45"/>
    <n v="30"/>
    <n v="0"/>
    <s v="{meta1: {unidad_medida:Metros cuadrados de construcción, meta:671.0, meta_modificada:671.0}}"/>
    <n v="1"/>
    <s v="{geo1: {cve_municipio:1, localidad:7, direccion:CALLE HEROES DEL 47 COLONIA LOS RODRÍGUEZ, 25550 LOS RODRÍGUEZ, ABASOLO COAHUILA DE ZARAGOZA  ENTRE CALLE BENITO JUAREZ Y CALLE ALVARO OBREGON, CALLE MARCOLFA IBARRA  CONSTRUCCIÓN DE CANCHA DEPORTIVA EN ESCULA PRIMARIA VENUSTIA, lon:-101.35797227, lat:27.20053012}}"/>
    <d v="2021-08-27T00:00:00"/>
    <d v="2021-12-31T00:00:00"/>
    <n v="0"/>
    <n v="0"/>
    <n v="0"/>
    <n v="0"/>
    <n v="0"/>
    <s v="Sin contratos nuevos en el trimestre"/>
    <s v="{meta1: {unidad_medida:Metros cuadrados de construcción, avance:0.0}}"/>
    <s v="{2030085/proyecto_INICIO}"/>
    <s v="En Ejecución"/>
    <s v="Validado avances"/>
    <s v="Sin observaciones"/>
    <s v="Sin observaciones"/>
  </r>
  <r>
    <n v="2021"/>
    <n v="5"/>
    <s v="COA210402034192"/>
    <s v="Proyecto de inversión"/>
    <n v="165305.47"/>
    <s v="{ff1: {ciclo_recurso:2021, ramo:33, modalidad:I, prog_pres:4, tipo_recurso:FEDERALES (APORTACIONES, SUBSIDIOS Y CONVENIOS), monto:165305.47, modificado:165305.47}}"/>
    <x v="4"/>
    <n v="1"/>
    <s v="CONSTRUCCION DE BANQUETAS EN CALLE CINCO DE MAYO Y CUAUHTEMOC EN CANDELA ZONA CENTRO - 279957"/>
    <n v="5"/>
    <s v="Coahuila de Zaragoza"/>
    <n v="5"/>
    <s v="Candela"/>
    <s v="Proyecto de Inversión de Infraestructura Social"/>
    <s v="Transportes y vialidades"/>
    <s v="Sin identificar"/>
    <s v="PRESIDENCIA MUNICIPAL DE CANDELA"/>
    <s v="279957"/>
    <s v="S"/>
    <n v="52"/>
    <n v="45"/>
    <n v="0"/>
    <s v="{meta1: {unidad_medida:Metros Cuadrados, meta:332.0, meta_modificada:332.0}}"/>
    <n v="1"/>
    <s v="{geo1: {cve_municipio:5, localidad:1, direccion:CALLE CINCO DE MAYO PUEBLO CANDELA, 25570 CANDELA, CANDELA COAHUILA DE ZARAGOZA  ENTRE CALLE VICENTE GUERRERO Y CALLE IGNACIO ALDAMA, CALLE MIGUEL HIDALGO  LA OBRA SE ENCUENTRA A 50 METROS AL SUR DE ANTENA TELMEX Y A 100 METROS, lon:-100.66823909, lat:26.83810363}}"/>
    <d v="2021-11-09T00:00:00"/>
    <d v="2021-11-30T00:00:00"/>
    <n v="0"/>
    <n v="0"/>
    <n v="0"/>
    <n v="0"/>
    <n v="0"/>
    <s v="Sin contratos nuevos en el trimestre"/>
    <s v="{meta1: {unidad_medida:Metros Cuadrados, avance:0.0}}"/>
    <s v="{2034192/proyecto_INICIO}"/>
    <s v="En Ejecución"/>
    <s v="Validado avances"/>
    <s v="Sin observaciones"/>
    <s v="Sin observaciones"/>
  </r>
  <r>
    <n v="2021"/>
    <n v="5"/>
    <s v="COA210101883848"/>
    <s v="Proyecto de inversión"/>
    <n v="1418851.28"/>
    <s v="{ff1: {ciclo_recurso:2021, ramo:33, modalidad:I, prog_pres:4, tipo_recurso:FEDERALES (APORTACIONES, SUBSIDIOS Y CONVENIOS), monto:1418851.28, modificado:1418851.28}}"/>
    <x v="4"/>
    <n v="1"/>
    <s v="RECARPETEO EN AV. EDUARDO W BENAVIDES - 1818"/>
    <n v="5"/>
    <s v="Coahuila de Zaragoza"/>
    <n v="3"/>
    <s v="Allende"/>
    <s v="Proyecto de Inversión de Infraestructura Social"/>
    <s v="Transportes y vialidades"/>
    <s v="Sin identificar"/>
    <s v="PRESIDENCIA MUNICIPAL DE ALLENDE"/>
    <s v="1818"/>
    <s v="S"/>
    <n v="26"/>
    <n v="19"/>
    <n v="0"/>
    <s v="{meta1: {unidad_medida:Metros cuadrados de construcción, meta:7422.0, meta_modificada:7422.0}}"/>
    <n v="1"/>
    <s v="{geo1: {cve_municipio:3, localidad:1, direccion:CALLE DR. EDUARDO W BENAVIDES COLONIA ALLENDE CENTRO, 26530 ALLENDE, ALLENDE COAHUILA DE ZARAGOZA  ENTRE  AVENIDA BENITO JUAREZ Y CALLE PORTALES, CALLE PORTALES  INICIA EN SEMAFOROS DE W BENAVIDES Y AV JUAREZ HASTA ADOLFO RAMOS, lon:-100.85795543, lat:28.35488166}}"/>
    <d v="2021-03-03T00:00:00"/>
    <d v="2021-09-30T00:00:00"/>
    <n v="1418851.28"/>
    <n v="1418851.28"/>
    <n v="1418851.28"/>
    <n v="1418851.28"/>
    <n v="1418851.28"/>
    <s v="{ctto1: {tipo_obra:Obra, numero_contrato:INFRA/01/2021/1, contratista:Karla Cecilia Del Bosque De Luna, convocante:MUNICIPIO DE ALLENDE COAHUILA, monto:1418851.28, importe_modificado:1418851.28}}"/>
    <s v="{meta1: {unidad_medida:Metros cuadrados de construcción, avance:7422.0}}"/>
    <s v="{1883848/proyecto_INICIO, 1883848/proyecto_PROCESO, 1883848/proyecto_FIN}"/>
    <s v="Terminado"/>
    <s v="Validado avances"/>
    <s v="Sin observaciones"/>
    <s v="Sin observaciones"/>
  </r>
  <r>
    <n v="2021"/>
    <n v="5"/>
    <s v="COA210101883849"/>
    <s v="Proyecto de inversión"/>
    <n v="1149554.49"/>
    <s v="{ff1: {ciclo_recurso:2021, ramo:33, modalidad:I, prog_pres:4, tipo_recurso:FEDERALES (APORTACIONES, SUBSIDIOS Y CONVENIOS), monto:1149554.49, modificado:1149554.49}}"/>
    <x v="4"/>
    <n v="1"/>
    <s v="RECARPETEO EN AV. QUINTANA ROO - 1872"/>
    <n v="5"/>
    <s v="Coahuila de Zaragoza"/>
    <n v="3"/>
    <s v="Allende"/>
    <s v="Proyecto de Inversión de Infraestructura Social"/>
    <s v="Transportes y vialidades"/>
    <s v="Sin identificar"/>
    <s v="PRESIDENCIA MUNICIPAL DE ALLENDE"/>
    <s v="1872"/>
    <s v="S"/>
    <n v="21"/>
    <n v="16"/>
    <n v="0"/>
    <s v="{meta1: {unidad_medida:Metros cuadrados de construcción, meta:6014.0, meta_modificada:6014.0}}"/>
    <n v="1"/>
    <s v="{geo1: {cve_municipio:3, localidad:1, direccion:AVENIDA QUINTANA ROO COLONIA ALLENDE CENTRO, 26530 ALLENDE, ALLENDE COAHUILA DE ZARAGOZA  ENTRE  CALLE MIGUEL HIDALGO Y CALLE JUAN ALVAREZ, AVENIDA NOGALAR  ESTE PROYECTO SE ENCUENTRA AL NORTE DEL MUNICIPIO A UNA CUADRA HACIA E, lon:-100.85086451, lat:28.35348156}}"/>
    <d v="2021-03-03T00:00:00"/>
    <d v="2021-09-30T00:00:00"/>
    <n v="1149554.49"/>
    <n v="1149554.49"/>
    <n v="1149554.49"/>
    <n v="1149554.49"/>
    <n v="1149554.49"/>
    <s v="{ctto1: {tipo_obra:Obra, numero_contrato:INFRA/01/2021/2, contratista:Karla Cecilia Del Bosque De Luna, convocante:MUNICIPIO DE ALLENDE COAHUILA, monto:1149554.49, importe_modificado:1149554.49}}"/>
    <s v="{meta1: {unidad_medida:Metros cuadrados de construcción, avance:6014.0}}"/>
    <s v="{1883849/proyecto_INICIO, 1883849/proyecto_PROCESO, 1883849/proyecto_INICIO, 1883849/proyecto_FIN}"/>
    <s v="Terminado"/>
    <s v="Validado avances"/>
    <s v="Sin observaciones"/>
    <s v="Sin observaciones"/>
  </r>
  <r>
    <n v="2021"/>
    <n v="5"/>
    <s v="COA210201906714"/>
    <s v="Proyecto de inversión"/>
    <n v="257160"/>
    <s v="{ff1: {ciclo_recurso:2021, ramo:33, modalidad:I, prog_pres:4, tipo_recurso:FEDERALES (APORTACIONES, SUBSIDIOS Y CONVENIOS), monto:257160.0, modificado:226984.16}}"/>
    <x v="4"/>
    <n v="1"/>
    <s v="REHABILITACIÓN DE COLECTOR DE CAPTACION DE AGUA PLUVIAL EN EJIDO EL MEZQUITE - 1435"/>
    <n v="5"/>
    <s v="Coahuila de Zaragoza"/>
    <n v="30"/>
    <s v="Saltillo"/>
    <s v="Proyecto de Inversión de Infraestructura Social"/>
    <s v="Agua y saneamiento"/>
    <s v="Sin identificar"/>
    <s v="R AYUNTAMIENTO DE SALTILLO"/>
    <s v="1435"/>
    <s v="S"/>
    <n v="34"/>
    <n v="23"/>
    <n v="0"/>
    <s v="{meta1: {unidad_medida:Olla(s) o coloctor(es), meta:1.0, meta_modificada:1.0}}"/>
    <n v="1"/>
    <s v="{geo1: {cve_municipio:30, localidad:149, direccion:EJIDO EL MEZQUITE, 25334 EL MEZQUITE, SALTILLO COAHUILA DE ZARAGOZA  ENTRE    Y  ,    TOMAR CAMINO A PUNTA SANTA ELENA Y A 500 MTS DEL CASCO VIRAR 100 MTS AL NORORIENTE, lon:-101.25862283, lat:24.91704074}}"/>
    <d v="2021-04-01T00:00:00"/>
    <d v="2021-06-01T00:00:00"/>
    <n v="226984.16"/>
    <n v="226984.16"/>
    <n v="226984.16"/>
    <n v="226984.16"/>
    <n v="226984.16"/>
    <s v="{ctto1: {tipo_obra:Obra, numero_contrato:PMS-OP-FISM-076/21, contratista:MAQUINARIA Y DESARROLLOS URBANOS S.A. DE C.V., convocante:DIRECCIÓN DE INFRAESTRUCTURA Y OBRA PÚBLICA, monto:256963.2, importe_modificado:226984.16}}"/>
    <s v="{meta1: {unidad_medida:Olla(s) o coloctor(es), avance:1.0}}"/>
    <s v="{1906714/proyecto_INICIO, 1906714/proyecto_FIN, 1906714/proyecto_PROCESO, 1906714/proyecto_FIN, 1906714/proyecto_PROCESO}"/>
    <s v="Terminado"/>
    <s v="Validado avances"/>
    <s v="Sin observaciones"/>
    <s v="Sin observaciones"/>
  </r>
  <r>
    <n v="2021"/>
    <n v="5"/>
    <s v="COA210201906925"/>
    <s v="Proyecto de inversión"/>
    <n v="64290"/>
    <s v="{ff1: {ciclo_recurso:2021, ramo:33, modalidad:I, prog_pres:4, tipo_recurso:FEDERALES (APORTACIONES, SUBSIDIOS Y CONVENIOS), monto:64290.0, modificado:64191.73}}"/>
    <x v="4"/>
    <n v="1"/>
    <s v="REHABILITACIÓN DE COLECTOR DE CAPTACION DE AGUA PLUVIAL EN EL EJIDO TANQUE ESCONDIDO. - 2397"/>
    <n v="5"/>
    <s v="Coahuila de Zaragoza"/>
    <n v="30"/>
    <s v="Saltillo"/>
    <s v="Proyecto de Inversión de Infraestructura Social"/>
    <s v="Agua y saneamiento"/>
    <s v="Sin identificar"/>
    <s v="R AYUNTAMIENTO DE SALTILLO"/>
    <s v="2397"/>
    <s v="S"/>
    <n v="20"/>
    <n v="24"/>
    <n v="0"/>
    <s v="{meta1: {unidad_medida:Olla(s) o coloctor(es), meta:1.0, meta_modificada:1.0}}"/>
    <n v="1"/>
    <s v="{geo1: {cve_municipio:30, localidad:233, direccion:EJIDO TANQUE ESCONDIDO, 25343 TANQUE ESCONDIDO, SALTILLO COAHUILA DE ZARAGOZA  ENTRE    Y  ,    SALIENDO DEL CASCO DEL EJIDO RECORRER HACIA EL SURORIENTE 5.5 KMS Y AHÍ TOMAR BRECHA HACIA EL SURORIENTE DURANTE 3 KMS PARA LLEGAR , lon:-101.05772047, lat:24.74508216}}"/>
    <d v="2021-04-01T00:00:00"/>
    <d v="2021-06-01T00:00:00"/>
    <n v="64191.73"/>
    <n v="64191.73"/>
    <n v="64191.73"/>
    <n v="64191.73"/>
    <n v="64191.73"/>
    <s v="{ctto1: {tipo_obra:Obra, numero_contrato:PMS-OP-FISM-048/21, contratista:CONSTRUCTORA SALAS LOPEZ, S.A. DE C.V., convocante:DIRECCIÓN DE INFRAESTRUCTURA Y OBRA PÚBLICA, monto:64191.73, importe_modificado:64191.73}}"/>
    <s v="{meta1: {unidad_medida:Olla(s) o coloctor(es), avance:1.0}}"/>
    <s v="{1906925/proyecto_INICIO, 1906925/proyecto_PROCESO, 1906925/proyecto_FIN}"/>
    <s v="Terminado"/>
    <s v="Validado avances"/>
    <s v="Sin observaciones"/>
    <s v="Sin observaciones"/>
  </r>
  <r>
    <n v="2021"/>
    <n v="5"/>
    <s v="COA210201907647"/>
    <s v="Proyecto de inversión"/>
    <n v="105000"/>
    <s v="{ff1: {ciclo_recurso:2021, ramo:33, modalidad:I, prog_pres:4, tipo_recurso:FEDERALES (APORTACIONES, SUBSIDIOS Y CONVENIOS), monto:105000.0, modificado:105000.0}}"/>
    <x v="4"/>
    <n v="1"/>
    <s v="CONSTRUCCIÓN DE CUARTO COMPLETO EN CALLE JOSEFA ORTIZ DE DOMÍNGUEZ 713 EN MUZQUIZ - 4455"/>
    <n v="5"/>
    <s v="Coahuila de Zaragoza"/>
    <n v="20"/>
    <s v="Múzquiz"/>
    <s v="Proyecto de Inversión de Infraestructura Social"/>
    <s v="Vivienda"/>
    <s v="Sin identificar"/>
    <s v="PRESIDENCIA MUNICIPAL CIUDAD MELCHOR MUZQUIZ"/>
    <s v="4455"/>
    <s v="S"/>
    <n v="2"/>
    <n v="3"/>
    <n v="0"/>
    <s v="{meta1: {unidad_medida:Cuarto(s), meta:1.0, meta_modificada:1.0}}"/>
    <n v="1"/>
    <s v="{geo1: {cve_municipio:20, localidad:1, direccion:CALLE JOSEFA ORTIZ DE DOMINGUEZ COLONIA ¨PROGRESOS, 26342 CIUDAD MELCHOR MÚZQUIZ, MÚZQUIZ COAHUILA DE ZARAGOZA  ENTRE  CALLE BENITO JUAREZ Y CALLE JOSEFA ORTIZ DE DOMINGUEZ, BRECHA DOMICILIO CONOCIDO  ESTA OBRA SE ENCUENTRA AL , lon:-101.5013765, lat:27.90099821}}"/>
    <d v="2021-03-03T00:00:00"/>
    <d v="2021-10-31T00:00:00"/>
    <n v="105000"/>
    <n v="105000"/>
    <n v="105000"/>
    <n v="105000"/>
    <n v="105000"/>
    <s v="{ctto1: {tipo_obra:Obra, numero_contrato:MMC-IN-0005-21, contratista:CARLOS ROMEO RAMOS GONZALEZ, convocante:MUNICIPIO DE MUZQUIZ COAHUILA, monto:1365000.0, importe_modificado:1365000.0}}"/>
    <s v="{meta1: {unidad_medida:Cuarto(s), avance:1.0}}"/>
    <s v="{1907647/proyecto_PROCESO, 1907647/proyecto_FIN, 1907647/proyecto_INICIO}"/>
    <s v="Terminado"/>
    <s v="Validado avances"/>
    <s v="Sin observaciones"/>
    <s v="Sin observaciones"/>
  </r>
  <r>
    <n v="2021"/>
    <n v="5"/>
    <s v="COA210201912981"/>
    <s v="Proyecto de inversión"/>
    <n v="252393.08"/>
    <s v="{ff1: {ciclo_recurso:2021, ramo:33, modalidad:I, prog_pres:4, tipo_recurso:FEDERALES (APORTACIONES, SUBSIDIOS Y CONVENIOS), monto:252393.08, modificado:252393.08}}"/>
    <x v="4"/>
    <n v="1"/>
    <s v="CONSTRUCCION DE PAVIMENTO EN CALLE BUSTAMANTE DE VENUSTIANO CARRANZA A ALLENDE COLONIA CENTRO - 21589"/>
    <n v="5"/>
    <s v="Coahuila de Zaragoza"/>
    <n v="22"/>
    <s v="Nava"/>
    <s v="Proyecto de Inversión de Infraestructura Social"/>
    <s v="Transportes y vialidades"/>
    <s v="Sin identificar"/>
    <s v="PRESIDENCIA MUNICIPAL DE NAVA COAHUILA"/>
    <s v="21589"/>
    <s v="S"/>
    <n v="15"/>
    <n v="10"/>
    <n v="0"/>
    <s v="{meta1: {unidad_medida:Metros cuadrados de construcción, meta:810.0, meta_modificada:810.0}}"/>
    <n v="1"/>
    <s v="{geo1: {cve_municipio:22, localidad:1, direccion:CALLE BUSTAMANTE INTERIOR SN COLONIA CENTRO, 26170 NAVA, NAVA COAHUILA DE ZARAGOZA  ENTRE  CALLE BUSTAMANTE Y CALLE VENUSTIANO CARRANZA, CALLE ALLENDE  CALLE BUSTAMANTE DE VENUSTIANO CARRANZA A ALLENDE COLONIA CENTRO, lon:-100.76119203, lat:28.42239549}}"/>
    <d v="2021-03-29T00:00:00"/>
    <d v="2021-06-29T00:00:00"/>
    <n v="252393.08"/>
    <n v="252393.08"/>
    <n v="252393.08"/>
    <n v="252393.08"/>
    <n v="252393.08"/>
    <s v="{ctto1: {tipo_obra:Obra, numero_contrato:MNC003/2021-O, contratista:INGENIERIA Y CONSTRUCCIONES RIO BRAVO S.A DE C.V, convocante:MUNICIPIO DE NAVA COAHUILA, monto:1.077711036E9, importe_modificado:1077711.36}}"/>
    <s v="{meta1: {unidad_medida:Metros cuadrados de construcción, avance:810.0}}"/>
    <s v="{1912981/proyecto_INICIO, 1912981/proyecto_FIN, 1912981/proyecto_PROCESO}"/>
    <s v="Terminado"/>
    <s v="Validado avances"/>
    <s v="Sin observaciones"/>
    <s v="Sin observaciones"/>
  </r>
  <r>
    <n v="2021"/>
    <n v="5"/>
    <s v="COA210201915659"/>
    <s v="Proyecto de inversión"/>
    <n v="130000"/>
    <s v="{ff1: {ciclo_recurso:2021, ramo:33, modalidad:I, prog_pres:4, tipo_recurso:FEDERALES (APORTACIONES, SUBSIDIOS Y CONVENIOS), monto:130000.0, modificado:108777.14}}"/>
    <x v="4"/>
    <n v="1"/>
    <s v="CONSTRUCCIÓN DE 2 CUARTOS PARA BAÑO EN MINAS DE BARROTERAN EN EL MUNICIPIO DE MUZQUIZ COAHUILA - 27257"/>
    <n v="5"/>
    <s v="Coahuila de Zaragoza"/>
    <n v="20"/>
    <s v="Múzquiz"/>
    <s v="Proyecto de Inversión de Infraestructura Social"/>
    <s v="Vivienda"/>
    <s v="Sin identificar"/>
    <s v="PRESIDENCIA MUNICIPAL DE MUZQUIZ"/>
    <s v="27257"/>
    <s v="S"/>
    <n v="5"/>
    <n v="4"/>
    <n v="0"/>
    <s v="{meta1: {unidad_medida:Cuarto(s), meta:2.0, meta_modificada:2.0}}"/>
    <n v="1"/>
    <s v="{geo1: {cve_municipio:20, localidad:70, direccion:CALLE JAVIER MINA EJIDO MINAS DE BARROTERÁN, 26370 MINAS DE BARROTERÁN, MÚZQUIZ COAHUILA DE ZARAGOZA  ENTRE  CALLE CUAUHTEMOC Y CALLE CHAPULTEPEC, CALLE SIMON BOLIVAR  TOMANDO LA CARRETERA EL SAUZ HACIA LA CARRETERA FEDERAL ENT, lon:-101.27532761, lat:27.6472224}}"/>
    <d v="2021-03-03T00:00:00"/>
    <d v="2021-11-30T00:00:00"/>
    <n v="108777.14"/>
    <n v="108777.14"/>
    <n v="108777.14"/>
    <n v="108777.14"/>
    <n v="108777.14"/>
    <s v="{ctto1: {tipo_obra:Obra, numero_contrato:MMC-IN-0006-21, contratista:CARLOS ROMEO RAMOS GONZALEZ, convocante:MUNICIPIO DE MUZQUIZ COAHUILA, monto:780000.0, importe_modificado:780000.0}}"/>
    <s v="{meta1: {unidad_medida:Cuarto(s), avance:2.0}}"/>
    <s v="{1915659/proyecto_INICIO, 1915659/proyecto_FIN, 1915659/proyecto_PROCESO}"/>
    <s v="Terminado"/>
    <s v="Validado avances"/>
    <s v="Sin observaciones"/>
    <s v="Sin observaciones"/>
  </r>
  <r>
    <n v="2021"/>
    <n v="5"/>
    <s v="COA210201915722"/>
    <s v="Proyecto de inversión"/>
    <n v="204647.2"/>
    <s v="{ff1: {ciclo_recurso:2021, ramo:33, modalidad:I, prog_pres:4, tipo_recurso:FEDERALES (APORTACIONES, SUBSIDIOS Y CONVENIOS), monto:204647.2, modificado:204647.2}}"/>
    <x v="4"/>
    <n v="1"/>
    <s v="CONSTRUCCION DE RED ELECTRICA EN CALLE YUGOSLAVIA Y 5 DE FEBRERO, EN LA LOCALIDAD DE PALAU, MUNICIPIO DE M. MUZQUIZ, COAHUILA - 27325"/>
    <n v="5"/>
    <s v="Coahuila de Zaragoza"/>
    <n v="20"/>
    <s v="Múzquiz"/>
    <s v="Proyecto de Inversión de Infraestructura Social"/>
    <s v="Urbanización"/>
    <s v="Sin identificar"/>
    <s v="PRESIDENCIA MUNICIPAL DE MUZQUIZ"/>
    <s v="27325"/>
    <s v="S"/>
    <n v="11"/>
    <n v="3"/>
    <n v="0"/>
    <s v="{meta1: {unidad_medida:Metros lineales, meta:70.0, meta_modificada:70.0}}"/>
    <n v="1"/>
    <s v="{geo1: {cve_municipio:20, localidad:93, direccion:CALLE YUGOSLAVIA EJIDO PALAÚ, 26350 PALAÚ, MÚZQUIZ COAHUILA DE ZARAGOZA  ENTRE  CALLE CHECOSLOVAQUIA Y CALLE JOSÉ GONZÁLEZ LARA, CALLE CINCO DE FEBRERO  ENTRANDO POR LA AVENIDA PRINCIPAL MIGUEL HIDAGO HACIA EL PONIENTE VUELTA H, lon:-101.41644479, lat:27.90081636}}"/>
    <d v="2021-04-05T00:00:00"/>
    <d v="2021-11-30T00:00:00"/>
    <n v="204647.2"/>
    <n v="204647.2"/>
    <n v="204647.2"/>
    <n v="204647.2"/>
    <n v="204647.2"/>
    <s v="{ctto1: {tipo_obra:Obra, numero_contrato:MMC-IN-0002-21, contratista:OSCAR JAVIER FLORES TREVIÑO, convocante:MUNICIPIO DE MUZQUIZ COAHUILA, monto:703524.92, importe_modificado:703524.92}}"/>
    <s v="{meta1: {unidad_medida:Metros lineales, avance:70.0}}"/>
    <s v="{1915722/proyecto_INICIO, 1915722/proyecto_PROCESO, 1915722/proyecto_FIN}"/>
    <s v="Terminado"/>
    <s v="Validado avances"/>
    <s v="Sin observaciones"/>
    <s v="Sin observaciones"/>
  </r>
  <r>
    <n v="2021"/>
    <n v="5"/>
    <s v="COA210201917789"/>
    <s v="Proyecto de inversión"/>
    <n v="639387"/>
    <s v="{ff1: {ciclo_recurso:2021, ramo:33, modalidad:I, prog_pres:4, tipo_recurso:FEDERALES (APORTACIONES, SUBSIDIOS Y CONVENIOS), monto:639387.0, modificado:639387.0}}"/>
    <x v="4"/>
    <n v="1"/>
    <s v="CONSTRUCCIÓN DE LINEA, RED DE AGUA POTABLE Y 3 TOMAS DOMICILIARIAS EN CALLE PINABETES CON LIBRAMIENTO ELISEO MENDOZA BERRUETO DE LA COL. AMPL. EL ROBLE - 32060"/>
    <n v="5"/>
    <s v="Coahuila de Zaragoza"/>
    <n v="18"/>
    <s v="Monclova"/>
    <s v="Proyecto de Inversión de Infraestructura Social"/>
    <s v="Vivienda"/>
    <s v="Sin identificar"/>
    <s v="PRESIDENCIA MUNICIPAL DE MONCLOVA"/>
    <s v="32060"/>
    <s v="S"/>
    <n v="8"/>
    <n v="4"/>
    <n v="0"/>
    <s v="{meta1: {unidad_medida:Toma(s), meta:3.0, meta_modificada:3.0}}"/>
    <n v="1"/>
    <s v="{geo1: {cve_municipio:18, localidad:1, direccion:CALLE PINABETES COLONIA EL ROBLE, 25776 MONCLOVA, MONCLOVA COAHUILA DE ZARAGOZA  ENTRE  CALLE LIBRAMIENTO ELISEO MENDOZA BERRUETO Y CALLE LOS ALAMILLOS, CALLE ARTEAGA  ESTA OBRA SE ENCUENTRA AL OTE DEL MUNICIPIO CERCA DEL LIBRA, lon:-101.38402192, lat:26.88049728}}"/>
    <d v="2021-03-03T00:00:00"/>
    <d v="2021-12-12T00:00:00"/>
    <n v="639387"/>
    <n v="639387"/>
    <n v="639387"/>
    <n v="639387"/>
    <n v="639387"/>
    <s v="{ctto1: {tipo_obra:Adquisiciones, numero_contrato:CM-AP-01-2021, contratista:CONSTRUCCIONES INDUSTRIALES DE COAHUILA SOR, S.A. DE C.V., convocante:PRESIDENCIA MUNICIPAL DE MONCLOVA, monto:638455.0, importe_modificado:639387.0}}"/>
    <s v="{meta1: {unidad_medida:Toma(s), avance:3.0}}"/>
    <s v="{1917789/proyecto_INICIO, 1917789/proyecto_PROCESO, 1917789/proyecto_FIN, 1917789/proyecto_PROCESO}"/>
    <s v="Terminado"/>
    <s v="Validado avances"/>
    <s v="Sin observaciones"/>
    <s v="Sin observaciones"/>
  </r>
  <r>
    <n v="2021"/>
    <n v="5"/>
    <s v="COA210201919545"/>
    <s v="Proyecto de inversión"/>
    <n v="130755.18"/>
    <s v="{ff1: {ciclo_recurso:2021, ramo:33, modalidad:I, prog_pres:4, tipo_recurso:FEDERALES (APORTACIONES, SUBSIDIOS Y CONVENIOS), monto:130755.18, modificado:129540.87}}"/>
    <x v="4"/>
    <n v="1"/>
    <s v="CONSTRUCCION DE LINEA DE AGUA POTABLE EN COLONIA VALLE DE LAS FLORES POPULAR - 36466"/>
    <n v="5"/>
    <s v="Coahuila de Zaragoza"/>
    <n v="30"/>
    <s v="Saltillo"/>
    <s v="Proyecto de Inversión de Infraestructura Social"/>
    <s v="Agua y saneamiento"/>
    <s v="Sin identificar"/>
    <s v="R AYUNTAMIENTO DE SALTILLO"/>
    <s v="36466"/>
    <s v="S"/>
    <n v="12"/>
    <n v="10"/>
    <n v="0"/>
    <s v="{meta1: {unidad_medida:Metros lineales, meta:39.0, meta_modificada:39.0}}"/>
    <n v="1"/>
    <s v="{geo1: {cve_municipio:30, localidad:1, direccion:CALLE LILA COLONIA VALLE DE LAS FLORES POPULAR, 25150 SALTILLO, SALTILLO COAHUILA DE ZARAGOZA  ENTRE  AVENIDA DEL SOL Y  ,    LOS 39.00 ML DE AGUA POTABLE SE UBICA EN LA CALLE LILA ENTRE AVENIDA DEL SOL Y TOPE DE CERRO DENTRO D, lon:-101.02851023, lat:25.42793161}}"/>
    <d v="2021-05-01T00:00:00"/>
    <d v="2021-08-01T00:00:00"/>
    <n v="129540.87"/>
    <n v="129540.87"/>
    <n v="129540.87"/>
    <n v="129540.87"/>
    <n v="129540.87"/>
    <s v="{ctto1: {tipo_obra:Obra, numero_contrato:PMS-OP-FISM-089/21, contratista:URBANIZADORA COAHUILA DE ZARAGOZA, S.A. DE C.V., convocante:DIRECCIÓN DE INFRAESTRUCTURA Y OBRA PÚBLICA, monto:130698.94, importe_modificado:129540.87}}"/>
    <s v="{meta1: {unidad_medida:Metros lineales, avance:39.0}}"/>
    <s v="{1919545/proyecto_INICIO, 1919545/proyecto_PROCESO, 1919545/proyecto_FIN}"/>
    <s v="Terminado"/>
    <s v="Validado avances"/>
    <s v="Sin observaciones"/>
    <s v="Sin observaciones"/>
  </r>
  <r>
    <n v="2021"/>
    <n v="5"/>
    <s v="COA210201920823"/>
    <s v="Proyecto de inversión"/>
    <n v="240215.76"/>
    <s v="{ff1: {ciclo_recurso:2021, ramo:33, modalidad:I, prog_pres:4, tipo_recurso:FEDERALES (APORTACIONES, SUBSIDIOS Y CONVENIOS), monto:240215.76, modificado:249824.58}}"/>
    <x v="4"/>
    <n v="1"/>
    <s v="CONSTRUCCION DE PAVIMENTO ASFALTICO EN CALLE FERROCARRIL COL POSTAL CERRITOS - 40427"/>
    <n v="5"/>
    <s v="Coahuila de Zaragoza"/>
    <n v="30"/>
    <s v="Saltillo"/>
    <s v="Proyecto de Inversión de Infraestructura Social"/>
    <s v="Transportes y vialidades"/>
    <s v="Sin identificar"/>
    <s v="RAYUNTAMIENTO DE SALTILLO"/>
    <s v="40427"/>
    <s v="S"/>
    <n v="30"/>
    <n v="27"/>
    <n v="0"/>
    <s v="{meta1: {unidad_medida:Metros Cuadrados, meta:585.0, meta_modificada:515.55}}"/>
    <n v="1"/>
    <s v="{geo1: {cve_municipio:30, localidad:1, direccion:CALLE FERROCARRIL COLONIA POSTAL CERRITOS, 25019 SALTILLO, SALTILLO COAHUILA DE ZARAGOZA  ENTRE  CALLE CORREO MAYOR Y  ,    CALLE FERROCARRIL POSTAL CERRITOS CP. 25019 SALTILLO SALTILLO COAHUILA DE ZARAGOZA ENTRE CALLE CORREO M, lon:-100.95381712, lat:25.40318212}}"/>
    <d v="2021-05-26T00:00:00"/>
    <d v="2021-06-25T00:00:00"/>
    <n v="249824.58"/>
    <n v="249824.58"/>
    <n v="249824.58"/>
    <n v="249824.58"/>
    <n v="249824.58"/>
    <s v="{ctto1: {tipo_obra:Obra, numero_contrato:PMS-OP-FISM-100/21, contratista:SERVICIOS DE CONSTRUCCION E INGENIERIA MEXICANA S.A. DE C.V., convocante:DIRECCIÓN DE INFRAESTRUCTURA Y OBRA PÚBLICA, monto:287520.35, importe_modificado:249824.58}}"/>
    <s v="{meta1: {unidad_medida:Metros Cuadrados, avance:515.55}}"/>
    <s v="{1920823/proyecto_INICIO, 1920823/proyecto_PROCESO, 1920823/proyecto_INICIO, 1920823/proyecto_PROCESO, 1920823/proyecto_FIN}"/>
    <s v="Terminado"/>
    <s v="Validado avances"/>
    <s v="Sin observaciones"/>
    <s v="Sin observaciones"/>
  </r>
  <r>
    <n v="2021"/>
    <n v="5"/>
    <s v="COA210201920837"/>
    <s v="Proyecto de inversión"/>
    <n v="980000"/>
    <s v="{ff1: {ciclo_recurso:2021, ramo:33, modalidad:I, prog_pres:4, tipo_recurso:FEDERALES (APORTACIONES, SUBSIDIOS Y CONVENIOS), monto:980000.0, modificado:1099892.73}}"/>
    <x v="4"/>
    <n v="1"/>
    <s v="CONSTRUCCION DE PAVIMENTO ASFALTICO EN CALLE FABIAN DE AQUINO COL. POSTAL CERRITOS - 40461"/>
    <n v="5"/>
    <s v="Coahuila de Zaragoza"/>
    <n v="30"/>
    <s v="Saltillo"/>
    <s v="Proyecto de Inversión de Infraestructura Social"/>
    <s v="Transportes y vialidades"/>
    <s v="Sin identificar"/>
    <s v="RAYUNTAMIENTO DE SALTILLO"/>
    <s v="40461"/>
    <s v="S"/>
    <n v="56"/>
    <n v="78"/>
    <n v="0"/>
    <s v="{meta1: {unidad_medida:Metros Cuadrados, meta:56000.0, meta_modificada:3700.0}}"/>
    <n v="1"/>
    <s v="{geo1: {cve_municipio:30, localidad:1, direccion:CALLE FABIAN DE AQUINO COLONIA POSTAL CERRITOS, 25019 SALTILLO, SALTILLO COAHUILA DE ZARAGOZA  ENTRE CALLE JOACHIN GRANDE Y CALLE BERNARDINO CANO,    CALLE FABIAN DE AQUINO    COLONIA   POSTAL CERRITOS, CP. 25019 SALTILLO, SALT, lon:-100.95722248, lat:25.40601198}}"/>
    <d v="2021-05-26T00:00:00"/>
    <d v="2021-07-25T00:00:00"/>
    <n v="1099892.73"/>
    <n v="1099892.73"/>
    <n v="1099892.73"/>
    <n v="1099892.73"/>
    <n v="1099892.73"/>
    <s v="{ctto1: {tipo_obra:Obra, numero_contrato:PMS-OP-FISM-148/21, contratista:MAQUINARIA Y DESARROLLOS URBANOS S.A. DE C.V., convocante:DIRECCIÓN DE INFRAESTRUCTURA Y OBRA PÚBLICA, monto:1169392.44, importe_modificado:1099892.73}}"/>
    <s v="{meta1: {unidad_medida:Metros Cuadrados, avance:3700.0}}"/>
    <s v="{1920837/proyecto_FIN, 1920837/proyecto_PROCESO, 1920837/proyecto_INICIO}"/>
    <s v="Terminado"/>
    <s v="Validado avances"/>
    <s v="Sin observaciones"/>
    <s v="Sin observaciones"/>
  </r>
  <r>
    <n v="2021"/>
    <n v="5"/>
    <s v="COA210201921060"/>
    <s v="Proyecto de inversión"/>
    <n v="1405208.47"/>
    <s v="{ff1: {ciclo_recurso:2021, ramo:33, modalidad:I, prog_pres:4, tipo_recurso:FEDERALES (APORTACIONES, SUBSIDIOS Y CONVENIOS), monto:1405208.47, modificado:1358575.89}}"/>
    <x v="4"/>
    <n v="1"/>
    <s v="CONSTRUCCIÓN DE PAVIMENTACIÓN ASFÁLTICA EN CALLE TERCERA, EJIDO ZARAGOZA EN TORREÓN COAHUILA - 41171"/>
    <n v="5"/>
    <s v="Coahuila de Zaragoza"/>
    <n v="35"/>
    <s v="Torreón"/>
    <s v="Proyecto de Inversión de Infraestructura Social"/>
    <s v="Transportes y vialidades"/>
    <s v="Sin identificar"/>
    <s v="DIRECCIÓN DE OBRAS PÚBLICAS"/>
    <s v="41171"/>
    <s v="S"/>
    <n v="16"/>
    <n v="12"/>
    <n v="0"/>
    <s v="{meta1: {unidad_medida:Metros Cuadrados, meta:1700.0, meta_modificada:1700.0}}"/>
    <n v="1"/>
    <s v="{geo1: {cve_municipio:35, localidad:1, direccion:CALLE TERCERA EJIDO ZARAGOZA, 27277 TORREÓN, TORREÓN COAHUILA DE ZARAGOZA  ENTRE  CALZADA VALLE ORIENTE Y CALLE CEDRO, CALLE SEGUNDA  TOMAT EL BLVD REVOLCIÓN HACIA EL ORIENTE DE LA CIUDAD Y AL LLEGAR A LA CARRTERA A MIELERAS DA, lon:-103.35973383, lat:25.52184522}}"/>
    <d v="2021-05-10T00:00:00"/>
    <d v="2021-09-06T00:00:00"/>
    <n v="1358575.89"/>
    <n v="1358575.89"/>
    <n v="1358575.89"/>
    <n v="1358575.89"/>
    <n v="1358575.89"/>
    <s v="{ctto1: {tipo_obra:Obra, numero_contrato:013-FISM-TOR/2021, contratista:MA CONSTRUCCIONES Y PAVIMENTOS  S.A DE C.V., convocante:TESORERIA MUNICIPAL DE TORREON ATRAVES DE LA DIRECCION GENERAL DE OBRAS PUBLICAS, monto:1405208.47, importe_modificado:1405208.47}}"/>
    <s v="{meta1: {unidad_medida:Metros Cuadrados, avance:1700.0}}"/>
    <s v="{1921060/proyecto_INICIO, 1921060/proyecto_PROCESO, 1921060/proyecto_FIN}"/>
    <s v="Terminado"/>
    <s v="Validado avances"/>
    <s v="Sin observaciones"/>
    <s v="Sin observaciones"/>
  </r>
  <r>
    <n v="2021"/>
    <n v="5"/>
    <s v="COA210201921235"/>
    <s v="Proyecto de inversión"/>
    <n v="757589.7"/>
    <s v="{ff1: {ciclo_recurso:2021, ramo:33, modalidad:I, prog_pres:4, tipo_recurso:FEDERALES (APORTACIONES, SUBSIDIOS Y CONVENIOS), monto:757589.7, modificado:757470.56}}"/>
    <x v="4"/>
    <n v="1"/>
    <s v="CONSTRUCCION DE PAVIMENTO ASFALTICO EN COL. EL SALVADOR - 41690"/>
    <n v="5"/>
    <s v="Coahuila de Zaragoza"/>
    <n v="30"/>
    <s v="Saltillo"/>
    <s v="Proyecto de Inversión de Infraestructura Social"/>
    <s v="Transportes y vialidades"/>
    <s v="Sin identificar"/>
    <s v="RAYUNTAMIENTO DE SALTILLO"/>
    <s v="41690"/>
    <s v="S"/>
    <n v="46"/>
    <n v="58"/>
    <n v="0"/>
    <s v="{meta1: {unidad_medida:Metros Cuadrados, meta:1185.0, meta_modificada:1687.61}}"/>
    <n v="1"/>
    <s v="{geo1: {cve_municipio:30, localidad:1, direccion:CALLE PAILA COLONIA EL SALVADOR, 25056 SALTILLO, SALTILLO COAHUILA DE ZARAGOZA  ENTRE  CALLE PAILA ENTRE GENESIS A EXODO Y CALLE EZEQUIEL DE GENESIS A TOPE DE LOMA, CALLE SAN MATEO GENESIS A EXODO  CALLE PAILA COLONIA EL SALVAD, lon:-100.96560706, lat:25.3901176}}"/>
    <d v="2021-05-26T00:00:00"/>
    <d v="2021-07-25T00:00:00"/>
    <n v="757470.56"/>
    <n v="757470.56"/>
    <n v="757470.56"/>
    <n v="757470.56"/>
    <n v="757470.56"/>
    <s v="{ctto1: {tipo_obra:Obra, numero_contrato:PMS-OP-FISM-112/21, contratista:CONSTRUCTORA Y RENTA DE EQUIPO JERO, S.A. DE C.V., convocante:DIRECCIÓN DE INFRAESTRUCTURA Y OBRA PÚBLICA, monto:757470.56, importe_modificado:757470.56}}"/>
    <s v="{meta1: {unidad_medida:Metros Cuadrados, avance:1687.61}}"/>
    <s v="{1921235/proyecto_INICIO, 1921235/proyecto_PROCESO, 1921235/proyecto_FIN, 1921235/proyecto_PROCESO, 1921235/proyecto_FIN, 1921235/proyecto_PROCESO}"/>
    <s v="Terminado"/>
    <s v="Validado avances"/>
    <s v="Sin observaciones"/>
    <s v="Sin observaciones"/>
  </r>
  <r>
    <n v="2021"/>
    <n v="5"/>
    <s v="COA210201921515"/>
    <s v="Proyecto de inversión"/>
    <n v="435102"/>
    <s v="{ff1: {ciclo_recurso:2021, ramo:33, modalidad:I, prog_pres:4, tipo_recurso:FEDERALES (APORTACIONES, SUBSIDIOS Y CONVENIOS), monto:435102.0, modificado:435102.0}}"/>
    <x v="4"/>
    <n v="1"/>
    <s v="CONSTRUCCIÓN DE RED DE ATARJEAS Y 18 DESCARGAS DOMICILIARIAS EN CALLE 25 ENTRE CALLE 12 Y CALLE 18 DE LA COL. SAN CARLOS - 42786"/>
    <n v="5"/>
    <s v="Coahuila de Zaragoza"/>
    <n v="18"/>
    <s v="Monclova"/>
    <s v="Proyecto de Inversión de Infraestructura Social"/>
    <s v="Vivienda"/>
    <s v="Sin identificar"/>
    <s v="PRESIDENCIA MUNICIPAL DE MONCLOVA"/>
    <s v="42786"/>
    <s v="S"/>
    <n v="44"/>
    <n v="40"/>
    <n v="0"/>
    <s v="{meta1: {unidad_medida:Conexione(s), meta:18.0, meta_modificada:18.0}}"/>
    <n v="1"/>
    <s v="{geo1: {cve_municipio:18, localidad:1, direccion:CALLE 25 COLONIA SAN CARLOS, 25740 MONCLOVA, MONCLOVA COAHUILA DE ZARAGOZA  ENTRE  CALLE 12 Y CALLE 18, CALLE 15  AVENIDA REVOLUCION MEXICANA HASTA LLEGAR A LA COLONIA HIPODROMO DAR VUELTA HACIA LA IZQUIERDA EN CALLE 15 6 CUADR, lon:-101.3995301, lat:26.90644425}}"/>
    <d v="2021-04-05T00:00:00"/>
    <d v="2021-10-31T00:00:00"/>
    <n v="435102"/>
    <n v="435102"/>
    <n v="435102"/>
    <n v="435102"/>
    <n v="435102"/>
    <s v="{ctto1: {tipo_obra:Adquisiciones, numero_contrato:CM-DRE-26-2021, contratista:ING. ERVEY ALVAREZ HUERTA, convocante:PRESIDENCIA MUNICIPAL DE MONCLOVA, monto:434750.0, importe_modificado:435102.0}}"/>
    <s v="{meta1: {unidad_medida:Conexione(s), avance:18.0}}"/>
    <s v="{1921515/proyecto_INICIO, 1921515/proyecto_FIN, 1921515/proyecto_PROCESO}"/>
    <s v="Terminado"/>
    <s v="Validado avances"/>
    <s v="Sin observaciones"/>
    <s v="Sin observaciones"/>
  </r>
  <r>
    <n v="2021"/>
    <n v="5"/>
    <s v="COA210201921939"/>
    <s v="Proyecto de inversión"/>
    <n v="567756"/>
    <s v="{ff1: {ciclo_recurso:2021, ramo:33, modalidad:I, prog_pres:4, tipo_recurso:FEDERALES (APORTACIONES, SUBSIDIOS Y CONVENIOS), monto:567756.0, modificado:567756.0}}"/>
    <x v="4"/>
    <n v="1"/>
    <s v="PAVIMENTACION ASFALTICA Y CORDON TRAPEZOIDAL EN CALLE 15 ENTRE CALLE 6 Y CALLE 8 DE LA COL. CALDERON - 44211"/>
    <n v="5"/>
    <s v="Coahuila de Zaragoza"/>
    <n v="18"/>
    <s v="Monclova"/>
    <s v="Proyecto de Inversión de Infraestructura Social"/>
    <s v="Transportes y vialidades"/>
    <s v="Sin identificar"/>
    <s v="PRESIDENCIA MUNICIPAL DE MONCLOVA"/>
    <s v="44211"/>
    <s v="S"/>
    <n v="38"/>
    <n v="32"/>
    <n v="0"/>
    <s v="{meta1: {unidad_medida:Metros Cuadrados, meta:1400.0, meta_modificada:1400.0}}"/>
    <n v="1"/>
    <s v="{geo1: {cve_municipio:18, localidad:1, direccion:CALLE 15 COLONIA CALDERÓN, 25780 MONCLOVA, MONCLOVA COAHUILA DE ZARAGOZA  ENTRE  CALLE 8 Y CALLE 6, CALLE 17  BOULEVARD HAROLD R PAPE HASTA LLEGAR A LA COLONIA OBRERA SUR DAR VUELTA EN LA AVENIDA 4 SEGUIR TODA ESA AVENIDA Y LA , lon:-101.44929448, lat:26.87464879}}"/>
    <d v="2021-04-05T00:00:00"/>
    <d v="2021-12-12T00:00:00"/>
    <n v="567756"/>
    <n v="567756"/>
    <n v="567756"/>
    <n v="567756"/>
    <n v="567756"/>
    <s v="{ctto1: {tipo_obra:Adquisiciones, numero_contrato:CM-SF-32-2021, contratista:FERREMATERIALES HC DE MONCLOVA, S.A. DE C.V., convocante:PRESIDENCIA MUNICIPAL DE MONCLOVA, monto:567756.0, importe_modificado:566506.0}}"/>
    <s v="{meta1: {unidad_medida:Metros Cuadrados, avance:1400.0}}"/>
    <s v="{1921939/proyecto_INICIO, 1921939/proyecto_FIN, 1921939/proyecto_PROCESO}"/>
    <s v="Terminado"/>
    <s v="Validado avances"/>
    <s v="Sin observaciones"/>
    <s v="Sin observaciones"/>
  </r>
  <r>
    <n v="2021"/>
    <n v="5"/>
    <s v="COA210201922095"/>
    <s v="Proyecto de inversión"/>
    <n v="1532018"/>
    <s v="{ff1: {ciclo_recurso:2021, ramo:33, modalidad:I, prog_pres:4, tipo_recurso:FEDERALES (APORTACIONES, SUBSIDIOS Y CONVENIOS), monto:1532018.0, modificado:1532018.0}}"/>
    <x v="4"/>
    <n v="1"/>
    <s v="RED DE ELECTRIFICACIÓN EN CALLE AGUSTÍN ITURBIDE ENTRE CALLE JOSÉ MARÍA PINO SUAREZ Y FINAL DE CALLE DE LA COL. MATILDE BARRERA - 44547"/>
    <n v="5"/>
    <s v="Coahuila de Zaragoza"/>
    <n v="18"/>
    <s v="Monclova"/>
    <s v="Proyecto de Inversión de Infraestructura Social"/>
    <s v="Urbanización"/>
    <s v="Sin identificar"/>
    <s v="PRESIDENCIA MUNICIPAL DE MONCLOVA"/>
    <s v="44547"/>
    <s v="S"/>
    <n v="41"/>
    <n v="39"/>
    <n v="0"/>
    <s v="{meta1: {unidad_medida:Metros lineales, meta:820.0, meta_modificada:820.0}}"/>
    <n v="1"/>
    <s v="{geo1: {cve_municipio:18, localidad:1, direccion:CALLE AGUSTIN DE ITURBIDE COLONIA BARRERA, 25770 MONCLOVA, MONCLOVA COAHUILA DE ZARAGOZA  ENTRE  CALLE JOSE MARIA PINO SUAREZ Y CALLE FINAL DE CALLE, CALLE GUSTAVO DIAZ ORDAZ  AVENIDA REVOLUCION MEXICANA TOMAR RETORNO PARA ASI , lon:-101.39836939, lat:26.8922223}}"/>
    <d v="2021-04-05T00:00:00"/>
    <d v="2021-12-12T00:00:00"/>
    <n v="1532018"/>
    <n v="1532018"/>
    <n v="1532018"/>
    <n v="1532018"/>
    <n v="1532018"/>
    <s v="{ctto1: {tipo_obra:Adquisiciones, numero_contrato:CM-SG-42-2021, contratista:FERREMATERIALES HC DE MONCLOVA, S.A. DE C.V., convocante:PRESIDENCIA MUNICIPAL DE MONCLOVA, monto:1530090.0, importe_modificado:1532018.0}}"/>
    <s v="{meta1: {unidad_medida:Metros lineales, avance:820.0}}"/>
    <s v="{1922095/proyecto_INICIO, 1922095/proyecto_PROCESO, 1922095/proyecto_FIN}"/>
    <s v="Terminado"/>
    <s v="Validado avances"/>
    <s v="Sin observaciones"/>
    <s v="Sin observaciones"/>
  </r>
  <r>
    <n v="2021"/>
    <n v="5"/>
    <s v="COA210201922319"/>
    <s v="Proyecto de inversión"/>
    <n v="343478.91"/>
    <s v="{ff1: {ciclo_recurso:2021, ramo:33, modalidad:I, prog_pres:4, tipo_recurso:FEDERALES (APORTACIONES, SUBSIDIOS Y CONVENIOS), monto:343478.91, modificado:327679.09}}"/>
    <x v="4"/>
    <n v="1"/>
    <s v="CONSTRUCCIÓN DE ALUMBRADO PÚBLICO EN BVLD MONTERREAL, COLONIA VILLAS ZARAGOZA EN TORREÓN COAHUILA - 45116"/>
    <n v="5"/>
    <s v="Coahuila de Zaragoza"/>
    <n v="35"/>
    <s v="Torreón"/>
    <s v="Proyecto de Inversión de Infraestructura Social"/>
    <s v="Urbanización"/>
    <s v="Sin identificar"/>
    <s v="DIRECCIÓN DE OBRAS PÚBLICAS"/>
    <s v="45116"/>
    <s v="S"/>
    <n v="34"/>
    <n v="32"/>
    <n v="0"/>
    <s v="{meta1: {unidad_medida:Metros lineales, meta:340.0, meta_modificada:340.0}}"/>
    <n v="1"/>
    <s v="{geo1: {cve_municipio:35, localidad:1, direccion:BOULEVARD MONTERREAL COLONIA VILLAS ZARAGOZA, 27277 TORREÓN, TORREÓN COAHUILA DE ZARAGOZA  ENTRE  AVENIDA VALLE HONDO Y AVENIDA CAMPO DE LA VIÑA, CALLE CAMPO FLORIDO  TOMR EL BOULEVARD REVOLUCIÓN AL ORIENTE DE LA CIUDAD Y EN EL, lon:-103.35231626, lat:25.51370304}}"/>
    <d v="2021-05-10T00:00:00"/>
    <d v="2021-08-07T00:00:00"/>
    <n v="327679.09000000003"/>
    <n v="327679.09000000003"/>
    <n v="327679.09000000003"/>
    <n v="327679.09000000003"/>
    <n v="327679.09000000003"/>
    <s v="{ctto1: {tipo_obra:Obra, numero_contrato:038-FISM-TOR/2021, contratista:IVO CONSTRUCCIONES  S.A DE C.V, convocante:TESORERIA MUNICIPAL DE TORREON ATRAVES DE LA DIRECCION GENERAL DE OBRAS PUBLICAS, monto:343478.91, importe_modificado:343478.91}}"/>
    <s v="{meta1: {unidad_medida:Metros lineales, avance:340.0}}"/>
    <s v="{1922319/proyecto_INICIO, 1922319/proyecto_PROCESO, 1922319/proyecto_INICIO, 1922319/proyecto_FIN, 1922319/proyecto_PROCESO, 1922319/proyecto_FIN}"/>
    <s v="Terminado"/>
    <s v="Validado avances"/>
    <s v="Sin observaciones"/>
    <s v="Sin observaciones"/>
  </r>
  <r>
    <n v="2021"/>
    <n v="5"/>
    <s v="COA210201923013"/>
    <s v="Proyecto de inversión"/>
    <n v="1524982.81"/>
    <s v="{ff1: {ciclo_recurso:2021, ramo:33, modalidad:I, prog_pres:4, tipo_recurso:FEDERALES (APORTACIONES, SUBSIDIOS Y CONVENIOS), monto:1524982.81, modificado:1471383.41}}"/>
    <x v="4"/>
    <n v="1"/>
    <s v="CONSTRUCCION DE PAVIMENTO DE CONCRETO ASFALTICO EN CALLE CALLE CARLOS FUERO DE LA COLONIA BELLAVISTA - 46648"/>
    <n v="5"/>
    <s v="Coahuila de Zaragoza"/>
    <n v="30"/>
    <s v="Saltillo"/>
    <s v="Proyecto de Inversión de Infraestructura Social"/>
    <s v="Transportes y vialidades"/>
    <s v="Sin identificar"/>
    <s v="RAYUNTAMIENTO DE SALTILLO"/>
    <s v="46648"/>
    <s v="S"/>
    <n v="104"/>
    <n v="86"/>
    <n v="0"/>
    <s v="{meta1: {unidad_medida:Metros Cuadrados, meta:2821.0, meta_modificada:2651.4}}"/>
    <n v="1"/>
    <s v="{geo1: {cve_municipio:30, localidad:1, direccion:CALLE DOLORES CERDA COLONIA BELLAVISTA, 25060 SALTILLO, SALTILLO COAHUILA DE ZARAGOZA  ENTRE  CALLE JOSE MARIA GODIVA Y BOULEVARD ANTONIO CARDENAS, CALLE MIGUEL CARDENAS  CALLE DOLORES CERDA BELLAVISTA CP. 25060 SALTILLO SALTIL, lon:-101.00037379, lat:25.40214324}}"/>
    <d v="2021-05-26T00:00:00"/>
    <d v="2021-07-26T00:00:00"/>
    <n v="1471383.41"/>
    <n v="1471383.41"/>
    <n v="1471383.41"/>
    <n v="1471383.41"/>
    <n v="1471383.41"/>
    <s v="{ctto1: {tipo_obra:Obra, numero_contrato:PMS-OP-FISM-106/21, contratista:CONSTRUCTORA VALLE DE CHAPALA, S.A. DE C.V., convocante:DIRECCIÓN DE INFRAESTRUCTURA Y OBRA PÚBLICA, monto:1819727.11, importe_modificado:1471383.41}}"/>
    <s v="{meta1: {unidad_medida:Metros Cuadrados, avance:2651.4}}"/>
    <s v="{1923013/proyecto_PROCESO, 1923013/proyecto_FIN, 1923013/proyecto_PROCESO, 1923013/proyecto_INICIO, 1923013/proyecto_FIN}"/>
    <s v="Terminado"/>
    <s v="Validado avances"/>
    <s v="Sin observaciones"/>
    <s v="Sin observaciones"/>
  </r>
  <r>
    <n v="2021"/>
    <n v="5"/>
    <s v="COA210201924687"/>
    <s v="Proyecto de inversión"/>
    <n v="354076.27"/>
    <s v="{ff1: {ciclo_recurso:2021, ramo:33, modalidad:I, prog_pres:4, tipo_recurso:FEDERALES (APORTACIONES, SUBSIDIOS Y CONVENIOS), monto:354076.27, modificado:354500.62}}"/>
    <x v="4"/>
    <n v="1"/>
    <s v="CONSTRUCCION DE TECHO DE LOSA DE CONCRETO EN EJIDO SAN JOSE DE LOS CERRITOS - 49704"/>
    <n v="5"/>
    <s v="Coahuila de Zaragoza"/>
    <n v="30"/>
    <s v="Saltillo"/>
    <s v="Proyecto de Inversión de Infraestructura Social"/>
    <s v="Vivienda"/>
    <s v="Sin identificar"/>
    <s v="R AYUNTAMIENTO DE SALTILLO"/>
    <s v="49704"/>
    <s v="S"/>
    <n v="12"/>
    <n v="12"/>
    <n v="0"/>
    <s v="{meta1: {unidad_medida:Metros Cuadrados, meta:177.0, meta_modificada:142.84}}"/>
    <n v="1"/>
    <s v="{geo1: {cve_municipio:30, localidad:211, direccion:INTERIOR SN EJIDO EJIDO LAS PAILAS, 00000 SAN JOSÉ DE LOS CERRITOS, SALTILLO COAHUILA DE ZARAGOZA  ENTRE    Y  ,    CONSTRUCCION DE TECHO DE LOSA DE CONCRETO EN EJIDO SAN JOSE DE LOS CERRITOS, lon:-100.871276, lat:25.366926}}"/>
    <d v="2021-05-01T00:00:00"/>
    <d v="2021-07-01T00:00:00"/>
    <n v="354500.62"/>
    <n v="354500.62"/>
    <n v="354500.62"/>
    <n v="354500.62"/>
    <n v="354500.62"/>
    <s v="{ctto1: {tipo_obra:Obra, numero_contrato:PMS-OP-FISM-125/21, contratista:CONSORCIO INMOBILIARIO AZTECA, S.A. DE C.V., convocante:DIRECCIÓN DE INFRAESTRUCTURA Y OBRA PÚBLICA, monto:354525.12, importe_modificado:354500.62}}"/>
    <s v="{meta1: {unidad_medida:Metros Cuadrados, avance:142.84}}"/>
    <s v="{1924687/proyecto_INICIO, 1924687/proyecto_FIN, 1924687/proyecto_PROCESO}"/>
    <s v="Terminado"/>
    <s v="Validado avances"/>
    <s v="Sin observaciones"/>
    <s v="Sin observaciones"/>
  </r>
  <r>
    <n v="2021"/>
    <n v="5"/>
    <s v="COA210201924703"/>
    <s v="Proyecto de inversión"/>
    <n v="337696.5"/>
    <s v="{ff1: {ciclo_recurso:2021, ramo:33, modalidad:I, prog_pres:4, tipo_recurso:FEDERALES (APORTACIONES, SUBSIDIOS Y CONVENIOS), monto:337696.5, modificado:379615.46}}"/>
    <x v="4"/>
    <n v="1"/>
    <s v="CONSTRUCCION DE TECHO DE LOSA DE CONCRETO EN EJIDO PRESA DE LOS MUCHACHOS - 49721"/>
    <n v="5"/>
    <s v="Coahuila de Zaragoza"/>
    <n v="30"/>
    <s v="Saltillo"/>
    <s v="Proyecto de Inversión de Infraestructura Social"/>
    <s v="Vivienda"/>
    <s v="Sin identificar"/>
    <s v="R AYUNTAMIENTO DE SALTILLO"/>
    <s v="49721"/>
    <s v="S"/>
    <n v="14"/>
    <n v="14"/>
    <n v="0"/>
    <s v="{meta1: {unidad_medida:Metros Cuadrados, meta:169.0, meta_modificada:158.45}}"/>
    <n v="1"/>
    <s v="{geo1: {cve_municipio:30, localidad:175, direccion:INTERIOR SN EJIDO EJIDO PRESA DE LOS MUCHACHOS, 00000 PRESA DE LOS MUCHACHOS, SALTILLO COAHUILA DE ZARAGOZA  ENTRE    Y  ,    CONSTRUCCION DE TECHO DE LOSA DE CONCRETO EN EJIDO PRESA DE LOS MUCHACHOS, lon:-101.207603, lat:24.889982}}"/>
    <d v="2021-05-01T00:00:00"/>
    <d v="2021-07-01T00:00:00"/>
    <n v="379615.46"/>
    <n v="379615.46"/>
    <n v="379615.46"/>
    <n v="379615.46"/>
    <n v="379615.46"/>
    <s v="{ctto1: {tipo_obra:Obra, numero_contrato:PMS-OP-FISM-118/21, contratista:ECO GREEN ENERGY SOLUTIONS S.A. DE C.V., convocante:DIRECCIÓN DE INFRAESTRUCTURA Y OBRA PÚBLICA, monto:404531.85, importe_modificado:379615.46}}"/>
    <s v="{meta1: {unidad_medida:Metros Cuadrados, avance:158.45}}"/>
    <s v="{1924703/proyecto_INICIO, 1924703/proyecto_PROCESO, 1924703/proyecto_FIN}"/>
    <s v="Terminado"/>
    <s v="Validado avances"/>
    <s v="Sin observaciones"/>
    <s v="Sin observaciones"/>
  </r>
  <r>
    <n v="2021"/>
    <n v="5"/>
    <s v="COA210201924781"/>
    <s v="Proyecto de inversión"/>
    <n v="290000"/>
    <s v="{ff1: {ciclo_recurso:2021, ramo:33, modalidad:I, prog_pres:4, tipo_recurso:FEDERALES (APORTACIONES, SUBSIDIOS Y CONVENIOS), monto:290000.0, modificado:275938.36}}"/>
    <x v="4"/>
    <n v="1"/>
    <s v="CONSTRUCCION DE CUARTO DORMITORIO EN EL EJIDO HEDIONDA GRANDE - 49921"/>
    <n v="5"/>
    <s v="Coahuila de Zaragoza"/>
    <n v="30"/>
    <s v="Saltillo"/>
    <s v="Proyecto de Inversión de Infraestructura Social"/>
    <s v="Vivienda"/>
    <s v="Sin identificar"/>
    <s v="R AYUNTAMIENTO DE SALTILLO"/>
    <s v="49921"/>
    <s v="S"/>
    <n v="4"/>
    <n v="4"/>
    <n v="0"/>
    <s v="{meta1: {unidad_medida:Cuarto(s), meta:2.0, meta_modificada:2.0}}"/>
    <n v="1"/>
    <s v="{geo1: {cve_municipio:30, localidad:127, direccion:EJIDO , 00000 HEDIONDA GRANDE, SALTILLO COAHUILA DE ZARAGOZA  ENTRE    Y  ,    EJIDO HEDIONDA GRANDE C. P. 25322 SALTILLO COAHUILA, lon:-100.85807707, lat:25.11251665}}"/>
    <d v="2021-05-01T00:00:00"/>
    <d v="2021-07-01T00:00:00"/>
    <n v="275938.36"/>
    <n v="275938.36"/>
    <n v="275938.36"/>
    <n v="275938.36"/>
    <n v="275938.36"/>
    <s v="{ctto1: {tipo_obra:Obra, numero_contrato:PMS-OP-FISM-058/21, contratista:ECO GREEN ENERGY SOLUTIONS S.A. DE C.V., convocante:DIRECCIÓN DE INFRAESTRUCTURA Y OBRA PÚBLICA, monto:289751.64, importe_modificado:275938.36}}"/>
    <s v="{meta1: {unidad_medida:Cuarto(s), avance:2.0}}"/>
    <s v="{1924781/proyecto_INICIO, 1924781/proyecto_FIN, 1924781/proyecto_PROCESO}"/>
    <s v="Terminado"/>
    <s v="Validado avances"/>
    <s v="Sin observaciones"/>
    <s v="Sin observaciones"/>
  </r>
  <r>
    <n v="2021"/>
    <n v="5"/>
    <s v="COA210201924900"/>
    <s v="Proyecto de inversión"/>
    <n v="215000"/>
    <s v="{ff1: {ciclo_recurso:2021, ramo:33, modalidad:I, prog_pres:4, tipo_recurso:FEDERALES (APORTACIONES, SUBSIDIOS Y CONVENIOS), monto:215000.0, modificado:257763.05}}"/>
    <x v="4"/>
    <n v="1"/>
    <s v="CONSTRUCCION DE TECHO DE LOSA DE CONCRETO EN EJIDO LA PURISIMA - 50336"/>
    <n v="5"/>
    <s v="Coahuila de Zaragoza"/>
    <n v="30"/>
    <s v="Saltillo"/>
    <s v="Proyecto de Inversión de Infraestructura Social"/>
    <s v="Vivienda"/>
    <s v="Sin identificar"/>
    <s v="R AYUNTAMIENTO DE SALTILLO"/>
    <s v="50336"/>
    <s v="S"/>
    <n v="15"/>
    <n v="10"/>
    <n v="0"/>
    <s v="{meta1: {unidad_medida:Metros Cuadrados, meta:100.0, meta_modificada:107.48}}"/>
    <n v="1"/>
    <s v="{geo1: {cve_municipio:30, localidad:333, direccion:INTERIOR SN EJIDO EJIDO LA PURISIMA, 00000 LA PURÍSIMA, SALTILLO COAHUILA DE ZARAGOZA  ENTRE    Y  ,    CONSTRUCCION DE TECHO DE LOSA DE CONCRETO EN EJIDO LA PURISIMA, lon:-100.99034114, lat:24.68608224}}"/>
    <d v="2021-05-01T00:00:00"/>
    <d v="2021-07-01T00:00:00"/>
    <n v="257763.05"/>
    <n v="257763.05"/>
    <n v="257763.05"/>
    <n v="257763.05"/>
    <n v="257763.05"/>
    <s v="{ctto1: {tipo_obra:Obra, numero_contrato:PMS-OP-FISM-135/21, contratista:PROYECTOS Y CONSTRUCCIONES ARSAL S.A. DE C.V., convocante:DIRECCIÓN DE INFRAESTRUCTURA Y OBRA PÚBLICA, monto:257811.02, importe_modificado:257763.05}}"/>
    <s v="{meta1: {unidad_medida:Metros Cuadrados, avance:107.48}}"/>
    <s v="{1924900/proyecto_INICIO, 1924900/proyecto_PROCESO, 1924900/proyecto_FIN, 1924900/proyecto_PROCESO, 1924900/proyecto_INICIO, 1924900/proyecto_FIN}"/>
    <s v="Terminado"/>
    <s v="Validado avances"/>
    <s v="Sin observaciones"/>
    <s v="Sin observaciones"/>
  </r>
  <r>
    <n v="2021"/>
    <n v="5"/>
    <s v="COA210201925397"/>
    <s v="Proyecto de inversión"/>
    <n v="52800"/>
    <s v="{ff1: {ciclo_recurso:2021, ramo:33, modalidad:I, prog_pres:4, tipo_recurso:FEDERALES (APORTACIONES, SUBSIDIOS Y CONVENIOS), monto:52800.0, modificado:52740.04}}"/>
    <x v="4"/>
    <n v="1"/>
    <s v="CONSTRUCCION DE TECHO DE LOSA DE CONCRETO EN LA COLONIA IGNACIO ZARAGOZA - 51564"/>
    <n v="5"/>
    <s v="Coahuila de Zaragoza"/>
    <n v="30"/>
    <s v="Saltillo"/>
    <s v="Proyecto de Inversión de Infraestructura Social"/>
    <s v="Vivienda"/>
    <s v="Sin identificar"/>
    <s v="R AYUNTAMIENTO DE SALTILLO"/>
    <s v="51564"/>
    <s v="S"/>
    <n v="2"/>
    <n v="2"/>
    <n v="0"/>
    <s v="{meta1: {unidad_medida:Metros Cuadrados, meta:20.0, meta_modificada:24.55}}"/>
    <n v="1"/>
    <s v="{geo1: {cve_municipio:30, localidad:1, direccion:CALLE ENCINO COLONIA IGNACIO ZARAGOZA, 25016 SALTILLO, SALTILLO COAHUILA DE ZARAGOZA  ENTRE  BOULEVARD JARDIN Y CALLE PINABETE, CALLE SAUCE  CALLE ENCINO NO. 2035 ENTRE BLVD. JARDIN Y CALLE PINABETE DE LA COLONIA IGNACIO ZARAGO, lon:-100.92722, lat:25.41462}}"/>
    <d v="2021-05-01T00:00:00"/>
    <d v="2021-07-01T00:00:00"/>
    <n v="52740.04"/>
    <n v="52740.04"/>
    <n v="52740.04"/>
    <n v="52740.04"/>
    <n v="52740.04"/>
    <s v="{ctto1: {tipo_obra:Obra, numero_contrato:PMS-OP-FISM-028/21, contratista:ALMENDRAS DESARROLLOS S.A. DE C.V., convocante:DIRECCIÓN DE INFRAESTRUCTURA Y OBRA PÚBLICA, monto:52740.04, importe_modificado:52740.04}}"/>
    <s v="{meta1: {unidad_medida:Metros Cuadrados, avance:24.55}}"/>
    <s v="{1925397/proyecto_INICIO, 1925397/proyecto_FIN, 1925397/proyecto_PROCESO, 1925397/proyecto_FIN}"/>
    <s v="Terminado"/>
    <s v="Validado avances"/>
    <s v="Sin observaciones"/>
    <s v="Sin observaciones"/>
  </r>
  <r>
    <n v="2021"/>
    <n v="5"/>
    <s v="COA210201925408"/>
    <s v="Proyecto de inversión"/>
    <n v="40420"/>
    <s v="{ff1: {ciclo_recurso:2021, ramo:33, modalidad:I, prog_pres:4, tipo_recurso:FEDERALES (APORTACIONES, SUBSIDIOS Y CONVENIOS), monto:40420.0, modificado:38775.63}}"/>
    <x v="4"/>
    <n v="1"/>
    <s v="CONSTRUCCION DE TECHO DE LOSA DE CONCRETO EN LA COLONIA LOS RODRIGUEZ - 51579"/>
    <n v="5"/>
    <s v="Coahuila de Zaragoza"/>
    <n v="30"/>
    <s v="Saltillo"/>
    <s v="Proyecto de Inversión de Infraestructura Social"/>
    <s v="Vivienda"/>
    <s v="Sin identificar"/>
    <s v="R AYUNTAMIENTO DE SALTILLO"/>
    <s v="51579"/>
    <s v="S"/>
    <n v="2"/>
    <n v="2"/>
    <n v="0"/>
    <s v="{meta1: {unidad_medida:Metros Cuadrados, meta:20.0, meta_modificada:19.44}}"/>
    <n v="1"/>
    <s v="{geo1: {cve_municipio:30, localidad:1, direccion:CALLE PROFESORA OFELIA GONZÁLEZ COLONIA VILLA MAGNA, 25200 SALTILLO, SALTILLO COAHUILA DE ZARAGOZA  ENTRE  AVENIDA DR. JOSÉ NARRO ROBLES Y CALLE PROFESORA NINFA RODRIGUEZ, CALLE PROFESOR JOSÉ LA FUENTE  CALLE PROFESORA OFELIA G, lon:-100.96412, lat:25.481806}}"/>
    <d v="2021-05-01T00:00:00"/>
    <d v="2021-07-01T00:00:00"/>
    <n v="38775.629999999997"/>
    <n v="38775.629999999997"/>
    <n v="38775.629999999997"/>
    <n v="38775.629999999997"/>
    <n v="38775.629999999997"/>
    <s v="{ctto1: {tipo_obra:Obra, numero_contrato:PMS-OP-FISM-029/21, contratista:ALMENDRAS DESARROLLOS S.A. DE C.V., convocante:DIRECCIÓN DE INFRAESTRUCTURA Y OBRA PÚBLICA, monto:40311.51, importe_modificado:38775.63}}"/>
    <s v="{meta1: {unidad_medida:Metros Cuadrados, avance:19.44}}"/>
    <s v="{1925408/proyecto_INICIO, 1925408/proyecto_FIN, 1925408/proyecto_PROCESO, 1925408/proyecto_FIN, 1925408/proyecto_PROCESO}"/>
    <s v="Terminado"/>
    <s v="Validado avances"/>
    <s v="Sin observaciones"/>
    <s v="Sin observaciones"/>
  </r>
  <r>
    <n v="2021"/>
    <n v="5"/>
    <s v="COA210201925460"/>
    <s v="Proyecto de inversión"/>
    <n v="123000"/>
    <s v="{ff1: {ciclo_recurso:2021, ramo:33, modalidad:I, prog_pres:4, tipo_recurso:FEDERALES (APORTACIONES, SUBSIDIOS Y CONVENIOS), monto:123000.0, modificado:113969.56}}"/>
    <x v="4"/>
    <n v="1"/>
    <s v="CONSTRUCCION DE TECHO DE LOSA DE CONCRETO EN LA COLONIA OMEGA - 51707"/>
    <n v="5"/>
    <s v="Coahuila de Zaragoza"/>
    <n v="30"/>
    <s v="Saltillo"/>
    <s v="Proyecto de Inversión de Infraestructura Social"/>
    <s v="Vivienda"/>
    <s v="Sin identificar"/>
    <s v="R AYUNTAMIENTO DE SALTILLO"/>
    <s v="51707"/>
    <s v="S"/>
    <n v="4"/>
    <n v="4"/>
    <n v="0"/>
    <s v="{meta1: {unidad_medida:Metros Cuadrados, meta:40.0, meta_modificada:56.99}}"/>
    <n v="1"/>
    <s v="{geo1: {cve_municipio:30, localidad:1, direccion:CALLE JUAN FÉLIX HERRERA COLONIA OMEGA, 25100 SALTILLO, SALTILLO COAHUILA DE ZARAGOZA  ENTRE  AVENIDA QUINTA Y CALLE CUARTA, CALLE ALFA  CALLE JUAN FÉLIX HERRERA NO. 194 ENTRE AVENIDA QUINTA Y CALLE CUARTA DE LA COLONIA OMEGA C, lon:-100.99868044, lat:25.46825479}}"/>
    <d v="2021-05-01T00:00:00"/>
    <d v="2021-07-01T00:00:00"/>
    <n v="113969.56"/>
    <n v="113969.56"/>
    <n v="113969.56"/>
    <n v="113969.56"/>
    <n v="113969.56"/>
    <s v="{ctto1: {tipo_obra:Obra, numero_contrato:PMS-OP-FISM-032/21, contratista:ALMENDRAS DESARROLLOS S.A. DE C.V., convocante:DIRECCIÓN DE INFRAESTRUCTURA Y OBRA PÚBLICA, monto:122988.58, importe_modificado:113969.56}}"/>
    <s v="{meta1: {unidad_medida:Metros Cuadrados, avance:56.99}}"/>
    <s v="{1925460/proyecto_INICIO, 1925460/proyecto_FIN, 1925460/proyecto_PROCESO}"/>
    <s v="Terminado"/>
    <s v="Validado avances"/>
    <s v="Sin observaciones"/>
    <s v="Sin observaciones"/>
  </r>
  <r>
    <n v="2021"/>
    <n v="5"/>
    <s v="COA210201926527"/>
    <s v="Proyecto de inversión"/>
    <n v="690381.02"/>
    <s v="{ff1: {ciclo_recurso:2021, ramo:33, modalidad:I, prog_pres:4, tipo_recurso:FEDERALES (APORTACIONES, SUBSIDIOS Y CONVENIOS), monto:690381.02, modificado:690381.02}}"/>
    <x v="4"/>
    <n v="1"/>
    <s v="SUMINISTRO E INSTALACION DE LUMINARIA LED PARA ALUMBRADO PUBLICO - 54436"/>
    <n v="5"/>
    <s v="Coahuila de Zaragoza"/>
    <n v="37"/>
    <s v="Villa Unión"/>
    <s v="Proyecto de Inversión de Infraestructura Social"/>
    <s v="Urbanización"/>
    <s v="Sin identificar"/>
    <s v="PRESIDENCIA MUNICIPAL DE VILLA UNION"/>
    <s v="54436"/>
    <s v="S"/>
    <n v="446"/>
    <n v="428"/>
    <n v="0"/>
    <s v="{meta1: {unidad_medida:Piezas, meta:69.0, meta_modificada:69.0}}"/>
    <n v="1"/>
    <s v="{geo1: {cve_municipio:37, localidad:1, direccion:CALLE ENCINO INTERIOR DOMICILIO CONOCIDO COLONIA ORIENTE, 26600 VILLA UNIÓN, VILLA UNIÓN COAHUILA DE ZARAGOZA  ENTRE CALLE NOGAL Y CALLE SABINO, CALLE ALAMO  LA INSTALACION ES EL LA CONONIA ORIENTE DE LA CALLE NOGAL AL ARROYO Y, lon:-100.71104406, lat:28.21500902}}"/>
    <d v="2021-05-07T00:00:00"/>
    <d v="2021-12-31T00:00:00"/>
    <n v="690381.02"/>
    <n v="690381.02"/>
    <n v="690381.02"/>
    <n v="690381.02"/>
    <n v="690381.02"/>
    <s v="{ctto1: {tipo_obra:Obra, numero_contrato:213700015, contratista:JESUS REYNALDO SERNA GARCIA, convocante:MUNICIPIO DE VILLA UNION, COAHUILA, monto:690381.02, importe_modificado:690381.02}}"/>
    <s v="{meta1: {unidad_medida:Piezas, avance:69.0}}"/>
    <s v="{1926527/proyecto_INICIO, 1926527/proyecto_FIN, 1926527/proyecto_PROCESO}"/>
    <s v="Terminado"/>
    <s v="Validado avances"/>
    <s v="Sin observaciones"/>
    <s v="Sin observaciones"/>
  </r>
  <r>
    <n v="2021"/>
    <n v="5"/>
    <s v="COA210201927226"/>
    <s v="Proyecto de inversión"/>
    <n v="364587.62"/>
    <s v="{ff1: {ciclo_recurso:2021, ramo:33, modalidad:I, prog_pres:4, tipo_recurso:FEDERALES (APORTACIONES, SUBSIDIOS Y CONVENIOS), monto:364587.62, modificado:354295.92}}"/>
    <x v="4"/>
    <n v="1"/>
    <s v="CONSTRUCCIÓN DE RED DE AGUA POTABLE EN CALLE SIN NOMBRE, EJIDO EL RANCHITO EN TORREÓN COAHUILA - 56987"/>
    <n v="5"/>
    <s v="Coahuila de Zaragoza"/>
    <n v="35"/>
    <s v="Torreón"/>
    <s v="Proyecto de Inversión de Infraestructura Social"/>
    <s v="Agua y saneamiento"/>
    <s v="Sin identificar"/>
    <s v="DIRECCIÓN DE OBRAS PÚBLICAS"/>
    <s v="56987"/>
    <s v="S"/>
    <n v="26"/>
    <n v="24"/>
    <n v="0"/>
    <s v="{meta1: {unidad_medida:Metros lineales, meta:444.0, meta_modificada:444.0}}"/>
    <n v="1"/>
    <s v="{geo1: {cve_municipio:35, localidad:1, direccion:EJIDO EL RANCHITO, 27107 TORREÓN, TORREÓN COAHUILA DE ZARAGOZA  ENTRE  CALLE CATALINA RAMOS Y CALLE BENITO JUÁREZ,    DIRÍGETE AL ESTE POR AV ALLENDE HACIA CALLE GALEANA GIRA A LA IZQUIERDA EN LA 2 INTERSECCIÓN HACIA PROL. JIMÉ, lon:-103.42413572, lat:25.59983855}}"/>
    <d v="2021-05-31T00:00:00"/>
    <d v="2021-08-28T00:00:00"/>
    <n v="354295.92"/>
    <n v="354295.92"/>
    <n v="354295.92"/>
    <n v="354295.92"/>
    <n v="354295.92"/>
    <s v="{ctto1: {tipo_obra:Obra, numero_contrato:044-FISM-TOR/2021, contratista:CONTRATISTAS INTEGRALES S.A DE C.V, convocante:TESORERIA MUNICIPAL DE TORREON ATRAVES DE LA DIRECCION GENERAL DE OBRAS PUBLICAS, monto:364587.62, importe_modificado:364587.62}}"/>
    <s v="{meta1: {unidad_medida:Metros lineales, avance:444.0}}"/>
    <s v="{1927226/proyecto_INICIO, 1927226/proyecto_PROCESO, 1927226/proyecto_INICIO, 1927226/proyecto_PROCESO, 1927226/proyecto_FIN}"/>
    <s v="Terminado"/>
    <s v="Validado avances"/>
    <s v="Sin observaciones"/>
    <s v="Sin observaciones"/>
  </r>
  <r>
    <n v="2021"/>
    <n v="5"/>
    <s v="COA210201933919"/>
    <s v="Proyecto de inversión"/>
    <n v="279846"/>
    <s v="{ff1: {ciclo_recurso:2021, ramo:33, modalidad:I, prog_pres:4, tipo_recurso:FEDERALES (APORTACIONES, SUBSIDIOS Y CONVENIOS), monto:279846.0, modificado:279846.0}}"/>
    <x v="4"/>
    <n v="1"/>
    <s v="CONSTRUCCIÓN DE RED DE ATARJEAS Y 8 DESCARGAS DOMICILIARIAS EN CALLE ISABEL AMALIA ENTRE CALLE OCAMPO Y CALLE PIEDRAS NEGRAS DE LA COL. OSCAR FLORES TAPIA - 83856"/>
    <n v="5"/>
    <s v="Coahuila de Zaragoza"/>
    <n v="18"/>
    <s v="Monclova"/>
    <s v="Proyecto de Inversión de Infraestructura Social"/>
    <s v="Vivienda"/>
    <s v="Sin identificar"/>
    <s v="PRESIDENCIA MUNICIPAL DE MONCLOVA"/>
    <s v="83856"/>
    <s v="S"/>
    <n v="22"/>
    <n v="18"/>
    <n v="0"/>
    <s v="{meta1: {unidad_medida:Conexione(s), meta:8.0, meta_modificada:8.0}}"/>
    <n v="1"/>
    <s v="{geo1: {cve_municipio:18, localidad:1, direccion:CALLE ISABEL AMALIA COLONIA OSCAR FLORES TAPIA, 25775 MONCLOVA, MONCLOVA COAHUILA DE ZARAGOZA  ENTRE CALLE OCAMPO Y CALLE PIEDRAS NEGRAS, CALLE SAN JUAN DE SABINAS  TOMANDO EL BULEVARD REVOLUCION HACIA EL NORTE VUELTA A LA DERE, lon:-101.39215033, lat:26.88324359}}"/>
    <d v="2021-05-01T00:00:00"/>
    <d v="2021-12-10T00:00:00"/>
    <n v="279846"/>
    <n v="279846"/>
    <n v="279846"/>
    <n v="279846"/>
    <n v="279846"/>
    <s v="{ctto1: {tipo_obra:Adquisiciones, numero_contrato:CM-DRE-31-2021, contratista:FERREMATERIALES HC DE MONCLOVA, S.A. DE C.V., convocante:PRESIDENCIA MUNICIPAL DE MONCLOVA, monto:278345.0, importe_modificado:279846.0}}"/>
    <s v="{meta1: {unidad_medida:Conexione(s), avance:8.0}}"/>
    <s v="{1933919/proyecto_INICIO, 1933919/proyecto_PROCESO, 1933919/proyecto_FIN, 1933919/proyecto_PROCESO}"/>
    <s v="Terminado"/>
    <s v="Validado avances"/>
    <s v="Sin observaciones"/>
    <s v="Sin observaciones"/>
  </r>
  <r>
    <n v="2021"/>
    <n v="5"/>
    <s v="COA210201933927"/>
    <s v="Proyecto de inversión"/>
    <n v="488179"/>
    <s v="{ff1: {ciclo_recurso:2021, ramo:33, modalidad:I, prog_pres:4, tipo_recurso:FEDERALES (APORTACIONES, SUBSIDIOS Y CONVENIOS), monto:488179.0, modificado:488179.0}}"/>
    <x v="4"/>
    <n v="1"/>
    <s v="PAVIMENTACIÓN ASFÁLTICA Y CORDÓN TRAPEZOIDAL EN CALLE EUFEMIO PERALES ENTRE CALLE SECC. 147 Y CALLE 18 DE LA COL. LOMA LINDA - 83879"/>
    <n v="5"/>
    <s v="Coahuila de Zaragoza"/>
    <n v="18"/>
    <s v="Monclova"/>
    <s v="Proyecto de Inversión de Infraestructura Social"/>
    <s v="Transportes y vialidades"/>
    <s v="Sin identificar"/>
    <s v="PRESIDENCIA MUNICIPAL DE MONCLOVA"/>
    <s v="83879"/>
    <s v="S"/>
    <n v="87"/>
    <n v="65"/>
    <n v="0"/>
    <s v="{meta1: {unidad_medida:Metros Cuadrados, meta:1116.0, meta_modificada:1116.0}}"/>
    <n v="1"/>
    <s v="{geo1: {cve_municipio:18, localidad:1, direccion:CALLE EUFEMIO PERALES COLONIA LOMA LINDA, 25790 MONCLOVA, MONCLOVA COAHUILA DE ZARAGOZA  ENTRE CALLE SECC 147 Y CALLE 18, CALLE MACLOVIO HERRERA  ESTA OBRA SE ENCUENTRA POR EL IBRAMIENTO OSCAR FLORES TAPIA RUMBO AL MUNICIPIO FR, lon:-101.44292309, lat:26.86425378}}"/>
    <d v="2021-05-01T00:00:00"/>
    <d v="2021-12-10T00:00:00"/>
    <n v="488179"/>
    <n v="488179"/>
    <n v="488179"/>
    <n v="488179"/>
    <n v="488179"/>
    <s v="{ctto1: {tipo_obra:Adquisiciones, numero_contrato:CM-SF-34-2021, contratista:FERREMATERIALES HC DE MONCLOVA, S.A. DE C.V., convocante:PRESIDENCIA MUNICIPAL DE MONCLOVA, monto:488179.0, importe_modificado:486929.0}}"/>
    <s v="{meta1: {unidad_medida:Metros Cuadrados, avance:1116.0}}"/>
    <s v="{1933927/proyecto_INICIO, 1933927/proyecto_FIN, 1933927/proyecto_PROCESO}"/>
    <s v="Terminado"/>
    <s v="Validado avances"/>
    <s v="Sin observaciones"/>
    <s v="Sin observaciones"/>
  </r>
  <r>
    <n v="2021"/>
    <n v="5"/>
    <s v="COA210201934691"/>
    <s v="Proyecto de inversión"/>
    <n v="1295204.93"/>
    <s v="{ff1: {ciclo_recurso:2021, ramo:33, modalidad:I, prog_pres:4, tipo_recurso:FEDERALES (APORTACIONES, SUBSIDIOS Y CONVENIOS), monto:1295204.93, modificado:1228461.89}}"/>
    <x v="4"/>
    <n v="1"/>
    <s v="CONSTRUCCIÓN DE PAVIMENTO ASFÁLTICO EN CALLE SIN NOMBRE, EJIDO PROVIDENCIA EN TORREÓN COAHUILA - 86677"/>
    <n v="5"/>
    <s v="Coahuila de Zaragoza"/>
    <n v="35"/>
    <s v="Torreón"/>
    <s v="Proyecto de Inversión de Infraestructura Social"/>
    <s v="Transportes y vialidades"/>
    <s v="Sin identificar"/>
    <s v="DIRECCIÓN DE OBRAS PÚBLICAS"/>
    <s v="86677"/>
    <s v="S"/>
    <n v="31"/>
    <n v="29"/>
    <n v="0"/>
    <s v="{meta1: {unidad_medida:Metros lineales, meta:1465.0, meta_modificada:1465.0}}"/>
    <n v="1"/>
    <s v="{geo1: {cve_municipio:35, localidad:204, direccion:EJIDO PROVIDENCIA, 27415 PROVIDENCIA, TORREÓN COAHUILA DE ZARAGOZA  ENTRE    Y  ,    TOMA PROL. JIMÉNEZ SUR HACIA BLVRD INDEPENDENCIAMÉXICO 40.IGUE POR MÉXICO 40 HACIA CARR. LA UNIÓN LA PARTIDALA UNIÓN MATAMOROSCOAH 70 EN SIN N, lon:-103.3606867, lat:25.60088089}}"/>
    <d v="2021-02-17T00:00:00"/>
    <d v="2021-12-31T00:00:00"/>
    <n v="1228461.8899999999"/>
    <n v="1228461.8899999999"/>
    <n v="1228461.8899999999"/>
    <n v="1228461.8899999999"/>
    <n v="1228461.8899999999"/>
    <s v="{ctto1: {tipo_obra:Obra, numero_contrato:053-FISM-TOR/2021, contratista:CONSTRUCCIONES Y TERRACERIAS  J.P. S.A DE C.V, convocante:TESORERIA MUNICIPAL DE TORREON ATRAVES DE LA DIRECCION GENERAL DE OBRAS PUBLICAS, monto:1228483.13, importe_modificado:1228483.13}}"/>
    <s v="{meta1: {unidad_medida:Metros lineales, avance:1465.0}}"/>
    <s v="{1934691/proyecto_INICIO, 1934691/proyecto_PROCESO, 1934691/proyecto_FIN, 1934691/proyecto_PROCESO, 1934691/proyecto_FIN}"/>
    <s v="Terminado"/>
    <s v="Validado avances"/>
    <s v="Sin observaciones"/>
    <s v="Sin observaciones"/>
  </r>
  <r>
    <n v="2021"/>
    <n v="5"/>
    <s v="COA210201934747"/>
    <s v="Proyecto de inversión"/>
    <n v="203381.7"/>
    <s v="{ff1: {ciclo_recurso:2021, ramo:33, modalidad:I, prog_pres:4, tipo_recurso:FEDERALES (APORTACIONES, SUBSIDIOS Y CONVENIOS), monto:203381.7, modificado:192270.55}}"/>
    <x v="4"/>
    <n v="1"/>
    <s v="CONSTRUCCIÓN DE ALUMBRADO PÚBLICO EN CAMPO DE BEISBOL EN CALLE PERLA MABE, EJIDO LA PERLA EN TORREÓN COAHUILA - 86916"/>
    <n v="5"/>
    <s v="Coahuila de Zaragoza"/>
    <n v="35"/>
    <s v="Torreón"/>
    <s v="Proyecto de Inversión de Infraestructura Social"/>
    <s v="Urbanización"/>
    <s v="Sin identificar"/>
    <s v="DIRECCIÓN DE OBRAS PÚBLICAS"/>
    <s v="86916"/>
    <s v="S"/>
    <n v="23"/>
    <n v="22"/>
    <n v="0"/>
    <s v="{meta1: {unidad_medida:Metros lineales, meta:140.0, meta_modificada:140.0}}"/>
    <n v="1"/>
    <s v="{geo1: {cve_municipio:35, localidad:182, direccion:CALLE PERLA MABE EJIDO LA PERLA, 27293 LA PERLA, TORREÓN COAHUILA DE ZARAGOZA  ENTRE  CIRCUITO PERLA DEL MAR Y CALLE LIRIOS, CALLE AZUCENAS  TOMA CALZ COLÓN HACIA BLVRD REVOLUCIÓNMÉXICO 40.SIGUE POR MÉXICO 40 HACIA BULEVAR MIEL, lon:-103.35395219, lat:25.49758998}}"/>
    <d v="2021-02-17T00:00:00"/>
    <d v="2021-12-31T00:00:00"/>
    <n v="192270.55"/>
    <n v="192270.55"/>
    <n v="192270.55"/>
    <n v="192270.55"/>
    <n v="192270.55"/>
    <s v="{ctto1: {tipo_obra:Obra, numero_contrato:055-FISM-TOR/2021, contratista:INTEGRADORA CAE S.A DE C.V, convocante:TESORERIA MUNICIPAL DE TORREON ATRAVES DE LA DIRECCION GENERAL DE OBRAS PUBLICAS, monto:1215110.82, importe_modificado:1215110.82}}"/>
    <s v="{meta1: {unidad_medida:Metros lineales, avance:140.0}}"/>
    <s v="{1934747/proyecto_INICIO, 1934747/proyecto_PROCESO, 1934747/proyecto_FIN, 1934747/proyecto_INICIO, 1934747/proyecto_PROCESO, 1934747/proyecto_FIN}"/>
    <s v="Terminado"/>
    <s v="Validado avances"/>
    <s v="Sin observaciones"/>
    <s v="Sin observaciones"/>
  </r>
  <r>
    <n v="2021"/>
    <n v="5"/>
    <s v="COA210201937100"/>
    <s v="Proyecto de inversión"/>
    <n v="547393.02"/>
    <s v="{ff1: {ciclo_recurso:2021, ramo:33, modalidad:I, prog_pres:4, tipo_recurso:FEDERALES (APORTACIONES, SUBSIDIOS Y CONVENIOS), monto:547393.02, modificado:547393.02}}"/>
    <x v="4"/>
    <n v="1"/>
    <s v="CONSTRUCCION DE BARDA PERIMETRAL EN ESCUELA PRIMARIA DR MARIANO ZERTUCHE EN SACRAMENTO COAHUILA - 99746"/>
    <n v="5"/>
    <s v="Coahuila de Zaragoza"/>
    <n v="29"/>
    <s v="Sacramento"/>
    <s v="Proyecto de Inversión de Infraestructura Social"/>
    <s v="Educación"/>
    <s v="Sin identificar"/>
    <s v="PRESIDENCIA MUNICIPAL DE SACRAMENTO COAHUILA"/>
    <s v="99746"/>
    <s v="S"/>
    <n v="65"/>
    <n v="56"/>
    <n v="0"/>
    <s v="{meta1: {unidad_medida:Metros lineales, meta:103.5, meta_modificada:103.5}}"/>
    <n v="1"/>
    <s v="{geo1: {cve_municipio:29, localidad:1, direccion:CALLE MORELOS CIUDAD SACRAMENTO, 27750 SACRAMENTO, SACRAMENTO COAHUILA DE ZARAGOZA  ENTRE CALLE MIGUEK HIDALGO Y CALLE BENITO JUAREZ, CALLE GONZALEZ ORTEGA  ESTA OBRA SE ENCUENTRA EN EL CENTRO DEL MUNICIPIO AUN COSTADO DE LA PR, lon:-101.72522138, lat:27.00395331}}"/>
    <d v="2021-06-01T00:00:00"/>
    <d v="2021-11-20T00:00:00"/>
    <n v="547393.02"/>
    <n v="547393.02"/>
    <n v="547393.02"/>
    <n v="547393.02"/>
    <n v="547393.02"/>
    <s v="{ctto1: {tipo_obra:Obra, numero_contrato:FISM-MSC-04/2021, contratista:REYGAR S.A. DE C.V, convocante:MUNICIPIO DE SACRAMENTO, monto:547393.02, importe_modificado:547393.02}}"/>
    <s v="{meta1: {unidad_medida:Metros lineales, avance:103.5}}"/>
    <s v="{1937100/proyecto_INICIO, 1937100/proyecto_PROCESO, 1937100/proyecto_FIN}"/>
    <s v="Terminado"/>
    <s v="Validado avances"/>
    <s v="Sin observaciones"/>
    <s v="Sin observaciones"/>
  </r>
  <r>
    <n v="2021"/>
    <n v="5"/>
    <s v="COA210301960425"/>
    <s v="Proyecto de inversión"/>
    <n v="210000"/>
    <s v="{ff1: {ciclo_recurso:2021, ramo:33, modalidad:I, prog_pres:4, tipo_recurso:FEDERALES (APORTACIONES, SUBSIDIOS Y CONVENIOS), monto:210000.0, modificado:210000.0}}"/>
    <x v="4"/>
    <n v="1"/>
    <s v="CONSTRUCCIÓN DE 2 CUARTOS COMPLETOS  EN MUZQUIZ - 5593"/>
    <n v="5"/>
    <s v="Coahuila de Zaragoza"/>
    <n v="20"/>
    <s v="Múzquiz"/>
    <s v="Proyecto de Inversión de Infraestructura Social"/>
    <s v="Vivienda"/>
    <s v="Sin identificar"/>
    <s v="PRESIDENCIA MUNICIPAL CIUDAD MELCHOR MUZQUIZ"/>
    <s v="5593"/>
    <s v="S"/>
    <n v="4"/>
    <n v="3"/>
    <n v="0"/>
    <s v="{meta1: {unidad_medida:Cuarto(s), meta:2.0, meta_modificada:2.0}}"/>
    <n v="1"/>
    <s v="{geo1: {cve_municipio:20, localidad:1, direccion:CALLEJON PALOMAS COLONIA AGUSTIN TERRAZAS, 26342 CIUDAD MELCHOR MÚZQUIZ, MÚZQUIZ COAHUILA DE ZARAGOZA  ENTRE  CALLE DOMICILIO CONOCIDO Y CALLE DOMICILIO CONOCIDO, CALLE DOMICILIO CONOCIDO  ESTA OBRA SE ENCUENTRA AL NORTE EN EL , lon:-101.51177112, lat:27.90466595}}"/>
    <d v="2021-03-03T00:00:00"/>
    <d v="2021-10-31T00:00:00"/>
    <n v="210000"/>
    <n v="210000"/>
    <n v="210000"/>
    <n v="210000"/>
    <n v="210000"/>
    <s v="{ctto1: {tipo_obra:Obra, numero_contrato:MMC-IN-0005-21, contratista:CARLOS ROMEO RAMOS GONZALEZ, convocante:MUNICIPIO DE MUZQUIZ COAHUILA, monto:1365000.0, importe_modificado:1365000.0}}"/>
    <s v="{meta1: {unidad_medida:Cuarto(s), avance:2.0}}"/>
    <s v="{1960425/proyecto_INICIO, 1960425/proyecto_FIN, 1960425/proyecto_PROCESO}"/>
    <s v="Terminado"/>
    <s v="Validado avances"/>
    <s v="Sin observaciones"/>
    <s v="Sin observaciones"/>
  </r>
  <r>
    <n v="2021"/>
    <n v="5"/>
    <s v="COA210301960655"/>
    <s v="Proyecto de inversión"/>
    <n v="430366.24"/>
    <s v="{ff1: {ciclo_recurso:2021, ramo:33, modalidad:I, prog_pres:4, tipo_recurso:FEDERALES (APORTACIONES, SUBSIDIOS Y CONVENIOS), monto:430366.24, modificado:430366.24}}"/>
    <x v="4"/>
    <n v="1"/>
    <s v="PAVIMENTACION ASFALTICA EN CALLE  VENUSTIANO CARRANZA ENTRE CALLE ITURBIDE Y CALLE LEONA VICARIO ZONA CENTRO - 18441"/>
    <n v="5"/>
    <s v="Coahuila de Zaragoza"/>
    <n v="16"/>
    <s v="Lamadrid"/>
    <s v="Proyecto de Inversión de Infraestructura Social"/>
    <s v="Transportes y vialidades"/>
    <s v="Sin identificar"/>
    <s v="PRESIDENCIA MUNICIPAL DE LAMADRID COAHUILA"/>
    <s v="18441"/>
    <s v="S"/>
    <n v="47"/>
    <n v="37"/>
    <n v="0"/>
    <s v="{meta1: {unidad_medida:Metros Cuadrados, meta:731.85, meta_modificada:731.85}}"/>
    <n v="1"/>
    <s v="{geo1: {cve_municipio:16, localidad:1, direccion:CALLE VENUSTIANO CARRANZA COLONIA LAMADRID, 27700 LAMADRID, LAMADRID COAHUILA DE ZARAGOZA  ENTRE CALLE AGUSTIN DE ITURBIDE Y CALLE LEONA VICARIO, CALLE GENERAL MINA  CARRETERA PRINCIPAL A LAMADRID 9 CUADRAS HACIA EL NORTE 4 A L, lon:-101.79196595, lat:27.05279815}}"/>
    <d v="2021-03-27T00:00:00"/>
    <d v="2021-08-30T00:00:00"/>
    <n v="430366.24"/>
    <n v="430366.24"/>
    <n v="430366.24"/>
    <n v="430366.24"/>
    <n v="430366.24"/>
    <s v="{ctto1: {tipo_obra:Obra, numero_contrato:PML-INFRA-02/2021-2, contratista:KARLA CECILIA DEL BOSQUE DE LUNA, convocante:MUNICIPIO DE LAMADRID, monto:430366.24, importe_modificado:430366.24}}"/>
    <s v="{meta1: {unidad_medida:Metros Cuadrados, avance:731.85}}"/>
    <s v="{1960655/proyecto_FIN, 1960655/proyecto_PROCESO, 1960655/proyecto_INICIO, 1960655/proyecto_FIN}"/>
    <s v="Terminado"/>
    <s v="Validado avances"/>
    <s v="Sin observaciones"/>
    <s v="Sin observaciones"/>
  </r>
  <r>
    <n v="2021"/>
    <n v="5"/>
    <s v="COA210301960673"/>
    <s v="Proyecto de inversión"/>
    <n v="123058.22"/>
    <s v="{ff1: {ciclo_recurso:2021, ramo:33, modalidad:I, prog_pres:4, tipo_recurso:FEDERALES (APORTACIONES, SUBSIDIOS Y CONVENIOS), monto:123058.22, modificado:123058.22}}"/>
    <x v="4"/>
    <n v="1"/>
    <s v="RECARPETEO ASFALTICO EN CALLE ZARAGOZA ENTRE CALLE VICTORIA Y CALLE MATAMOROS ZONA CENTRO - 18745"/>
    <n v="5"/>
    <s v="Coahuila de Zaragoza"/>
    <n v="16"/>
    <s v="Lamadrid"/>
    <s v="Proyecto de Inversión de Infraestructura Social"/>
    <s v="Transportes y vialidades"/>
    <s v="Sin identificar"/>
    <s v="PRESIDENCIA MUNICIPAL DE LAMADRID COAHUILA"/>
    <s v="18745"/>
    <s v="S"/>
    <n v="46"/>
    <n v="38"/>
    <n v="0"/>
    <s v="{meta1: {unidad_medida:Metros Cuadrados, meta:622.0, meta_modificada:622.0}}"/>
    <n v="1"/>
    <s v="{geo1: {cve_municipio:16, localidad:1, direccion:CALLE IGNACIO ZARAGOZA COLONIA LAMADRID, 27700 LAMADRID, LAMADRID COAHUILA DE ZARAGOZA  ENTRE CALLE GUADALUPE VICTORIA Y CALLE MARIANO MATAMOROS, CALLE BENITO JUAREZ  CARRETERA PRINCIPAL A LAMADRID 4 CUADRAS HACIA EL NORTE Y 2 , lon:-101.79810016, lat:27.04822219}}"/>
    <d v="2021-03-27T00:00:00"/>
    <d v="2021-08-30T00:00:00"/>
    <n v="123058.22"/>
    <n v="123058.22"/>
    <n v="123058.22"/>
    <n v="123058.22"/>
    <n v="123058.22"/>
    <s v="{ctto1: {tipo_obra:Obra, numero_contrato:PML-INFRA-01/2021-2, contratista:ARQ. HUGO ALBERTO VELIZ MALDONADO, convocante:MUNICIPIO DE LAMADRID, monto:123058.22, importe_modificado:123058.22}}"/>
    <s v="{meta1: {unidad_medida:Metros Cuadrados, avance:622.0}}"/>
    <s v="{1960673/proyecto_INICIO, 1960673/proyecto_FIN, 1960673/proyecto_PROCESO}"/>
    <s v="Terminado"/>
    <s v="Validado avances"/>
    <s v="Sin observaciones"/>
    <s v="Sin observaciones"/>
  </r>
  <r>
    <n v="2021"/>
    <n v="5"/>
    <s v="COA210301960686"/>
    <s v="Proyecto de inversión"/>
    <n v="457992.39"/>
    <s v="{ff1: {ciclo_recurso:2021, ramo:33, modalidad:I, prog_pres:4, tipo_recurso:FEDERALES (APORTACIONES, SUBSIDIOS Y CONVENIOS), monto:457992.39, modificado:457992.39}}"/>
    <x v="4"/>
    <n v="1"/>
    <s v="CONSTRUCCIÓN DE SEGUNDA ETAPA DE  RED DE ALUMBRADO PÚBLICO EN BOULEVARD PORFIRIO DÍAZ, ENTRE CALLE DE LA CRUZ Y VÍAS DEL FERROCARRIL, COLONIA LA SIERRITA DE CD. FRONTERA COAHUILA DE ZARAGOZA. - 18880"/>
    <n v="5"/>
    <s v="Coahuila de Zaragoza"/>
    <n v="10"/>
    <s v="Frontera"/>
    <s v="Proyecto de Inversión de Infraestructura Social"/>
    <s v="Urbanización"/>
    <s v="Sin identificar"/>
    <s v="PRESIDENCIA MUNICIPAL DE FRONTERA COAHUILA DE ZARAGOZA"/>
    <s v="18880"/>
    <s v="S"/>
    <n v="171"/>
    <n v="164"/>
    <n v="0"/>
    <s v="{meta1: {unidad_medida:Metros lineales, meta:300.0, meta_modificada:300.0}}"/>
    <n v="1"/>
    <s v="{geo1: {cve_municipio:10, localidad:1, direccion:BOULEVARD PORFIRIO DIAZ INTERIOR SN COLONIA SIERRITA, 25628 FRONTERA, FRONTERA COAHUILA DE ZARAGOZA  ENTRE CALLE DE LA CRUZ Y CAMINO DE VÍAS DEL FERROCARRIL AL SUR, CALLE OAXACA  AL NORTE DEL MUNICIPIO SE UBICA CARRETERA 30 EN , lon:-101.45115541, lat:26.93567511}}"/>
    <d v="2021-03-22T00:00:00"/>
    <d v="2021-07-22T00:00:00"/>
    <n v="457992.39"/>
    <n v="457992.39"/>
    <n v="457992.39"/>
    <n v="457992.39"/>
    <n v="457992.39"/>
    <s v="{ctto1: {tipo_obra:Obra, numero_contrato:FISM 005/2021 C.F., contratista:PERSONA FISICA CON ACTIVIDAD EMPRESARIAL Y PROFESIONAL, convocante:PRESIDENCIA MUNICIPAL FRONTERA, monto:457992.39, importe_modificado:457992.39}}"/>
    <s v="{meta1: {unidad_medida:Metros lineales, avance:300.0}}"/>
    <s v="{1960686/proyecto_INICIO, 1960686/proyecto_PROCESO, 1960686/proyecto_FIN}"/>
    <s v="Terminado"/>
    <s v="Validado avances"/>
    <s v="Sin observaciones"/>
    <s v="Sin observaciones"/>
  </r>
  <r>
    <n v="2021"/>
    <n v="5"/>
    <s v="COA210301960791"/>
    <s v="Proyecto de inversión"/>
    <n v="51782.86"/>
    <s v="{ff1: {ciclo_recurso:2021, ramo:33, modalidad:I, prog_pres:4, tipo_recurso:FEDERALES (APORTACIONES, SUBSIDIOS Y CONVENIOS), monto:51782.86, modificado:51782.86}}"/>
    <x v="4"/>
    <n v="1"/>
    <s v="CONSTRUCCION DE CISTERNA EN CALLE FRANCISCO SANCHEZ FALCON SN ENTRE CALLE MIGUEL DE LAMADRID Y CALLE ESCOBEDO AMPLIACION MANUEL W GONZALES - 22214"/>
    <n v="5"/>
    <s v="Coahuila de Zaragoza"/>
    <n v="16"/>
    <s v="Lamadrid"/>
    <s v="Proyecto de Inversión de Infraestructura Social"/>
    <s v="Vivienda"/>
    <s v="Sin identificar"/>
    <s v="PRESIDENCIA MUNICIPAL DE LAMADRID COAHUILA"/>
    <s v="22214"/>
    <s v="S"/>
    <n v="5"/>
    <n v="3"/>
    <n v="0"/>
    <s v="{meta1: {unidad_medida:Tanque(s), meta:1.0, meta_modificada:1.0}}"/>
    <n v="1"/>
    <s v="{geo1: {cve_municipio:16, localidad:1, direccion:CALLE FRANCISCO SANCHEZ FALCON CIUDAD LAMADRID, 27700 LAMADRID, LAMADRID COAHUILA DE ZARAGOZA  ENTRE  CALLE ESCOBEDO Y CALLE MIGUEL DE LAMADRID, CALLE NICOLAS BRAVO  CARRETERA PRINCIPAL A LAMADRID VUELTA A LA DERECHA EN CALLE M, lon:-101.78787153, lat:27.04508356}}"/>
    <d v="2021-03-30T00:00:00"/>
    <d v="2021-08-30T00:00:00"/>
    <n v="51782.86"/>
    <n v="51782.86"/>
    <n v="51782.86"/>
    <n v="51782.86"/>
    <n v="51782.86"/>
    <s v="{ctto1: {tipo_obra:Obra, numero_contrato:PML-INFRA-03/2021-6, contratista:ARQ. HUGO ALBERTO VELIZ MALDONADO, convocante:MUNICIPIO DE LAMADRID, monto:51782.86, importe_modificado:51782.86}}"/>
    <s v="{meta1: {unidad_medida:Tanque(s), avance:1.0}}"/>
    <s v="{1960791/proyecto_INICIO, 1960791/proyecto_FIN, 1960791/proyecto_PROCESO}"/>
    <s v="Terminado"/>
    <s v="Validado avances"/>
    <s v="Sin observaciones"/>
    <s v="Sin observaciones"/>
  </r>
  <r>
    <n v="2021"/>
    <n v="5"/>
    <s v="COA210301960875"/>
    <s v="Proyecto de inversión"/>
    <n v="92049.18"/>
    <s v="{ff1: {ciclo_recurso:2021, ramo:33, modalidad:I, prog_pres:4, tipo_recurso:FEDERALES (APORTACIONES, SUBSIDIOS Y CONVENIOS), monto:92049.18, modificado:92049.18}}"/>
    <x v="4"/>
    <n v="1"/>
    <s v="CONSTRUCCION DE BAÑO COMPLETO EN CALLE OCAMPO CUATROSCIENTOS OCHO ENTRE CALLE GENERAL MINA Y CALLE ABASOLO ZONA CENTRO - 24161"/>
    <n v="5"/>
    <s v="Coahuila de Zaragoza"/>
    <n v="16"/>
    <s v="Lamadrid"/>
    <s v="Proyecto de Inversión de Infraestructura Social"/>
    <s v="Vivienda"/>
    <s v="Sin identificar"/>
    <s v="PRESIDENCIA MUNICIPAL DE LAMADRID COAHUILA"/>
    <s v="24161"/>
    <s v="S"/>
    <n v="4"/>
    <n v="2"/>
    <n v="0"/>
    <s v="{meta1: {unidad_medida:Sanitario(s), meta:1.0, meta_modificada:1.0}}"/>
    <n v="1"/>
    <s v="{geo1: {cve_municipio:16, localidad:1, direccion:CALLE MELCHOR OCAMPO COLONIA LAMADRID, 27700 LAMADRID, LAMADRID COAHUILA DE ZARAGOZA  ENTRE CALLE GENERAL MINA Y CALLE MARIANO ABASOLO, CALLE JUAN ANTONIO DE LA FUENTE  CARRETERA PRINCIPAL A LAMADRID 10 CUADRAS HACIA EL NORTE, , lon:-101.79626017, lat:27.05465277}}"/>
    <d v="2021-04-02T00:00:00"/>
    <d v="2021-10-20T00:00:00"/>
    <n v="92049.18"/>
    <n v="92049.18"/>
    <n v="92049.18"/>
    <n v="92049.18"/>
    <n v="92049.18"/>
    <s v="{ctto1: {tipo_obra:Obra, numero_contrato:PML-INFRA-05/2021-1, contratista:JOSE LUIS MARTINEZ PALACIOS, convocante:MUNICIPIO DE LAMADRID, monto:92049.18, importe_modificado:92049.18}}"/>
    <s v="{meta1: {unidad_medida:Sanitario(s), avance:1.0}}"/>
    <s v="{1960875/proyecto_PROCESO, 1960875/proyecto_INICIO, 1960875/proyecto_FIN, 1960875/proyecto_PROCESO}"/>
    <s v="Terminado"/>
    <s v="Validado avances"/>
    <s v="Sin observaciones"/>
    <s v="Sin observaciones"/>
  </r>
  <r>
    <n v="2021"/>
    <n v="5"/>
    <s v="COA210301960887"/>
    <s v="Proyecto de inversión"/>
    <n v="69025"/>
    <s v="{ff1: {ciclo_recurso:2021, ramo:33, modalidad:I, prog_pres:4, tipo_recurso:FEDERALES (APORTACIONES, SUBSIDIOS Y CONVENIOS), monto:69025.0, modificado:69025.0}}"/>
    <x v="4"/>
    <n v="1"/>
    <s v="CONSTRUCCION DE LOSA ALIGERADA EN CALLE GUERRERO  ESQUINA CON CALLE DOCTOR JESUS PABLO GIL QUINIENTOS NUEVE ZONA CENTRO - 24344"/>
    <n v="5"/>
    <s v="Coahuila de Zaragoza"/>
    <n v="16"/>
    <s v="Lamadrid"/>
    <s v="Proyecto de Inversión de Infraestructura Social"/>
    <s v="Vivienda"/>
    <s v="Sin identificar"/>
    <s v="PRESIDENCIA MUNICIPAL DE LAMADRID COAHUILA"/>
    <s v="24344"/>
    <s v="S"/>
    <n v="4"/>
    <n v="3"/>
    <n v="0"/>
    <s v="{meta1: {unidad_medida:Metros Cuadrados, meta:20.0, meta_modificada:20.0}}"/>
    <n v="1"/>
    <s v="{geo1: {cve_municipio:16, localidad:1, direccion:CALLE VICENTE GUERRERO COLONIA LAMADRID, 27700 LAMADRID, LAMADRID COAHUILA DE ZARAGOZA  ENTRE CALLE VICENTE GUERRERO Y CALLE DOCTOR JESUS PABLO GIL, CALLE GUILLERMO PRIETO  CARRETERA PRINCIPAL A LAMADRID 3 CUADRAS HACIA EL NORT, lon:-101.8020591, lat:27.04714243}}"/>
    <d v="2021-04-04T00:00:00"/>
    <d v="2021-10-20T00:00:00"/>
    <n v="69025"/>
    <n v="69025"/>
    <n v="69025"/>
    <n v="69025"/>
    <n v="69025"/>
    <s v="{ctto1: {tipo_obra:Obra, numero_contrato:PML-INFRA-05/2021-5, contratista:JOSE LUIS MARTINEZ PALACIOS, convocante:MUNICIPIO DE LAMADRID, monto:69025.0, importe_modificado:69025.0}}"/>
    <s v="{meta1: {unidad_medida:Metros Cuadrados, avance:20.0}}"/>
    <s v="{1960887/proyecto_INICIO, 1960887/proyecto_PROCESO, 1960887/proyecto_FIN}"/>
    <s v="Terminado"/>
    <s v="Validado avances"/>
    <s v="Sin observaciones"/>
    <s v="Sin observaciones"/>
  </r>
  <r>
    <n v="2021"/>
    <n v="5"/>
    <s v="COA210301960963"/>
    <s v="Proyecto de inversión"/>
    <n v="339083.34"/>
    <s v="{ff1: {ciclo_recurso:2021, ramo:33, modalidad:I, prog_pres:4, tipo_recurso:FEDERALES (APORTACIONES, SUBSIDIOS Y CONVENIOS), monto:339083.34, modificado:339083.34}}"/>
    <x v="4"/>
    <n v="1"/>
    <s v="CONSTRUCCIÓN DE 5 CUARTOS PARA BAÑO INCLUYE FOSA SÉPTICA - 25977"/>
    <n v="5"/>
    <s v="Coahuila de Zaragoza"/>
    <n v="34"/>
    <s v="Sierra Mojada"/>
    <s v="Proyecto de Inversión de Infraestructura Social"/>
    <s v="Vivienda"/>
    <s v="Sin identificar"/>
    <s v="MUNICIPIO DE SIERRA MOJADA"/>
    <s v="25977"/>
    <s v="S"/>
    <n v="12"/>
    <n v="9"/>
    <n v="0"/>
    <s v="{meta1: {unidad_medida:Sanitario(s), meta:5.0, meta_modificada:5.0}}"/>
    <n v="1"/>
    <s v="{geo1: {cve_municipio:34, localidad:18, direccion:EJIDO SALINAS DEL REY SUR, 27600 SALINA DEL REY (DEL REY SUR), SIERRA MOJADA COAHUILA DE ZARAGOZA  ENTRE    Y  ,    SE ENCUENTRA UBICADO 12 KM DE LA LOCALIDAD DE LAGUNA DEL REY MUNICIPIO DE OCAMPO CON DIRECCION AL OESTE LA OBRA, lon:-103.45570872, lat:26.99219341}}"/>
    <d v="2021-09-23T00:00:00"/>
    <d v="2021-10-12T00:00:00"/>
    <n v="339083.34"/>
    <n v="339083.34"/>
    <n v="339083.34"/>
    <n v="339083.34"/>
    <n v="339083.34"/>
    <s v="{ctto1: {tipo_obra:Administración directa, numero_contrato:101759, contratista:, convocante:MUNICIPIO DE SIERRA MOJADA, monto:339083.34, importe_modificado:339083.34}}"/>
    <s v="{meta1: {unidad_medida:Sanitario(s), avance:5.0}}"/>
    <s v="{1960963/proyecto_PROCESO, 1960963/proyecto_INICIO, 1960963/proyecto_FIN, 1960963/proyecto_PROCESO, 1960963/proyecto_FIN, 1960963/proyecto_PROCESO}"/>
    <s v="Terminado"/>
    <s v="Validado avances"/>
    <s v="Sin observaciones"/>
    <s v="Sin observaciones"/>
  </r>
  <r>
    <n v="2021"/>
    <n v="5"/>
    <s v="COA210301961013"/>
    <s v="Proyecto de inversión"/>
    <n v="130000"/>
    <s v="{ff1: {ciclo_recurso:2021, ramo:33, modalidad:I, prog_pres:4, tipo_recurso:FEDERALES (APORTACIONES, SUBSIDIOS Y CONVENIOS), monto:130000.0, modificado:106635.61}}"/>
    <x v="4"/>
    <n v="1"/>
    <s v="CONSTRUCCIÓN DE 2 CUARTOS PARA BAÑO EN RANCHERIAS EN EL MUNICIPIO DE MUZQUIZ COAHUILA - 27251"/>
    <n v="5"/>
    <s v="Coahuila de Zaragoza"/>
    <n v="20"/>
    <s v="Múzquiz"/>
    <s v="Proyecto de Inversión de Infraestructura Social"/>
    <s v="Vivienda"/>
    <s v="Sin identificar"/>
    <s v="PRESIDENCIA MUNICIPAL DE MUZQUIZ"/>
    <s v="27251"/>
    <s v="S"/>
    <n v="5"/>
    <n v="3"/>
    <n v="0"/>
    <s v="{meta1: {unidad_medida:Cuarto(s), meta:2.0, meta_modificada:2.0}}"/>
    <n v="1"/>
    <s v="{geo1: {cve_municipio:20, localidad:71, direccion:CALLE FCO I MADERO EJIDO RANCHERÍAS, 26345 RANCHERÍAS, MÚZQUIZ COAHUILA DE ZARAGOZA  ENTRE CALLE PROFESORA OLGA MONTALVO Y CALLE PROFESORA MARIA DEL R. CASTILLO, CALLE MACLOVIO HERRERA  POR LA CARRETERA MINAS DE BARROTERAN  PAL, lon:-101.39301383, lat:27.81878913}}"/>
    <d v="2021-03-03T00:00:00"/>
    <d v="2021-11-30T00:00:00"/>
    <n v="106635.61"/>
    <n v="106635.61"/>
    <n v="106635.61"/>
    <n v="106635.61"/>
    <n v="106635.61"/>
    <s v="{ctto1: {tipo_obra:Obra, numero_contrato:MMC-IN-0006-21, contratista:CARLOS ROMEO RAMOS GONZALEZ, convocante:MUNICIPIO DE MUZQUIZ COAHUILA, monto:780000.0, importe_modificado:780000.0}}"/>
    <s v="{meta1: {unidad_medida:Cuarto(s), avance:2.0}}"/>
    <s v="{1961013/proyecto_INICIO, 1961013/proyecto_PROCESO, 1961013/proyecto_FIN}"/>
    <s v="Terminado"/>
    <s v="Validado avances"/>
    <s v="Sin observaciones"/>
    <s v="Sin observaciones"/>
  </r>
  <r>
    <n v="2021"/>
    <n v="5"/>
    <s v="COA210301961634"/>
    <s v="Proyecto de inversión"/>
    <n v="246713.46"/>
    <s v="{ff1: {ciclo_recurso:2021, ramo:33, modalidad:I, prog_pres:4, tipo_recurso:FEDERALES (APORTACIONES, SUBSIDIOS Y CONVENIOS), monto:246713.46, modificado:190864.37}}"/>
    <x v="4"/>
    <n v="1"/>
    <s v="REHABILITACION DE PAVIMENTO DE CONCRETO ASFALTICO EN COL. LOMAS VERDES - 38585"/>
    <n v="5"/>
    <s v="Coahuila de Zaragoza"/>
    <n v="30"/>
    <s v="Saltillo"/>
    <s v="Proyecto de Inversión de Infraestructura Social"/>
    <s v="Transportes y vialidades"/>
    <s v="Sin identificar"/>
    <s v="RAYUNTAMIENTO DE SALTILLO"/>
    <s v="38585"/>
    <s v="S"/>
    <n v="65"/>
    <n v="36"/>
    <n v="0"/>
    <s v="{meta1: {unidad_medida:Metros Cuadrados, meta:1438.0, meta_modificada:1018.68}}"/>
    <n v="1"/>
    <s v="{geo1: {cve_municipio:30, localidad:1, direccion:CALLE TEPEHUANES COLONIA LOMAS VERDES, 25096 SALTILLO, SALTILLO COAHUILA DE ZARAGOZA  ENTRE  CALLE SIERRA DE LA CONCHA Y CALLE SIERRA DE LA ESTRELLA,    CALLE TEPEHUANES COLONIA LOMAS VERDES CP. 25096 SALTILLO SALTILLO COAHUILA, lon:-100.98017343, lat:25.37700367}}"/>
    <d v="2021-05-26T00:00:00"/>
    <d v="2021-06-25T00:00:00"/>
    <n v="190864.37"/>
    <n v="190864.37"/>
    <n v="190864.37"/>
    <n v="190864.37"/>
    <n v="190864.37"/>
    <s v="{ctto1: {tipo_obra:Obra, numero_contrato:PMS-OP-FISM-144/21, contratista:MAQUINARIA Y DESARROLLOS URBANOS S.A. DE C.V., convocante:DIRECCIÓN DE INFRAESTRUCTURA Y OBRA PÚBLICA, monto:245452.81, importe_modificado:190864.37}}"/>
    <s v="{meta1: {unidad_medida:Metros Cuadrados, avance:1018.68}}"/>
    <s v="{1961634/proyecto_INICIO, 1961634/proyecto_PROCESO, 1961634/proyecto_FIN}"/>
    <s v="Terminado"/>
    <s v="Validado avances"/>
    <s v="Sin observaciones"/>
    <s v="Sin observaciones"/>
  </r>
  <r>
    <n v="2021"/>
    <n v="5"/>
    <s v="COA210301962318"/>
    <s v="Proyecto de inversión"/>
    <n v="805673.24"/>
    <s v="{ff1: {ciclo_recurso:2021, ramo:33, modalidad:I, prog_pres:4, tipo_recurso:FEDERALES (APORTACIONES, SUBSIDIOS Y CONVENIOS), monto:805673.24, modificado:606320.98}}"/>
    <x v="4"/>
    <n v="1"/>
    <s v="CONSTRUCCION DE LINEA DE AGUA POTABLE EN LA COLONIA PUERTO DE FLORES - 48167"/>
    <n v="5"/>
    <s v="Coahuila de Zaragoza"/>
    <n v="30"/>
    <s v="Saltillo"/>
    <s v="Proyecto de Inversión de Infraestructura Social"/>
    <s v="Agua y saneamiento"/>
    <s v="Sin identificar"/>
    <s v="R AYUNTAMIENTO DE SALTILLO"/>
    <s v="48167"/>
    <s v="S"/>
    <n v="36"/>
    <n v="36"/>
    <n v="0"/>
    <s v="{meta1: {unidad_medida:Metros lineales, meta:353.0, meta_modificada:267.9}}"/>
    <n v="1"/>
    <s v="{geo1: {cve_municipio:30, localidad:1, direccion:COLONIA , 00000 SALTILLO, SALTILLO COAHUILA DE ZARAGOZA  ENTRE  CALLE PUERTO AROCHA Y CALLE PUERTO DE TAMPICO, CALLE PUERTO RICO  CONSTRUCCION DE LINEA DE AGUA EN CALLE PUERTO DE TAMPICO Y PUERTO DE AROCHA EN COLONIA PUERTO DE , lon:-101.04271789, lat:25.4394567}}"/>
    <d v="2021-05-01T00:00:00"/>
    <d v="2021-06-01T00:00:00"/>
    <n v="606320.98"/>
    <n v="606320.98"/>
    <n v="606320.98"/>
    <n v="606320.98"/>
    <n v="606320.98"/>
    <s v="{ctto1: {tipo_obra:Obra, numero_contrato:PMS-OP-FISM-093/21, contratista:URBANIZADORA COAHUILA DE ZARAGOZA, S.A. DE C.V., convocante:DIRECCIÓN DE INFRAESTRUCTURA Y OBRA PÚBLICA, monto:805673.24, importe_modificado:606320.98}}"/>
    <s v="{meta1: {unidad_medida:Metros lineales, avance:267.9}}"/>
    <s v="{1962318/proyecto_INICIO, 1962318/proyecto_PROCESO, 1962318/proyecto_FIN, 1962318/proyecto_PROCESO, 1962318/proyecto_INICIO}"/>
    <s v="Terminado"/>
    <s v="Validado avances"/>
    <s v="Sin observaciones"/>
    <s v="Sin observaciones"/>
  </r>
  <r>
    <n v="2021"/>
    <n v="5"/>
    <s v="COA210301962360"/>
    <s v="Proyecto de inversión"/>
    <n v="710495.01"/>
    <s v="{ff1: {ciclo_recurso:2021, ramo:33, modalidad:I, prog_pres:4, tipo_recurso:FEDERALES (APORTACIONES, SUBSIDIOS Y CONVENIOS), monto:710495.01, modificado:710495.01}}"/>
    <x v="4"/>
    <n v="1"/>
    <s v="CONSTRUCCION DE SISTEMA PLUVIAL EN LA COLONIA LOS RODRIGUEZ - 48785"/>
    <n v="5"/>
    <s v="Coahuila de Zaragoza"/>
    <n v="30"/>
    <s v="Saltillo"/>
    <s v="Proyecto de Inversión de Infraestructura Social"/>
    <s v="Agua y saneamiento"/>
    <s v="Sin identificar"/>
    <s v="R AYUNTAMIENTO DE SALTILLO"/>
    <s v="48785"/>
    <s v="S"/>
    <n v="100"/>
    <n v="100"/>
    <n v="0"/>
    <s v="{meta1: {unidad_medida:Metros lineales, meta:250.0, meta_modificada:250.0}}"/>
    <n v="1"/>
    <s v="{geo1: {cve_municipio:30, localidad:1, direccion:BOULEVARD JOSE NARRO ROBLES INTERIOR SN COLONIA LOS RODRIGUEZ, 25200 SALTILLO, SALTILLO COAHUILA DE ZARAGOZA  ENTRE  CALLE BLVD. JOSE NARRO ROBLES Y CALLE PROFESOR JOSE DE LA FUENTE,    CONSTRUCCION DE SISTEMA PLUVIAL EN BLVD. , lon:-100.96471055, lat:25.48258425}}"/>
    <d v="2021-05-01T00:00:00"/>
    <d v="2021-07-01T00:00:00"/>
    <n v="710495.01"/>
    <n v="710495.01"/>
    <n v="710495.01"/>
    <n v="710495.01"/>
    <n v="710495.01"/>
    <s v="{ctto1: {tipo_obra:Obra, numero_contrato:PMS-OP-FISM-109/21, contratista:PAVIMENTOS Y PISOS LASER, S.A. DE C.V., convocante:DIRECCIÓN DE INFRAESTRUCTURA Y OBRA PÚBLICA, monto:710495.01, importe_modificado:710495.01}}"/>
    <s v="{meta1: {unidad_medida:Metros lineales, avance:250.0}}"/>
    <s v="{1962360/proyecto_INICIO, 1962360/proyecto_PROCESO, 1962360/proyecto_FIN}"/>
    <s v="Terminado"/>
    <s v="Validado avances"/>
    <s v="Sin observaciones"/>
    <s v="Sin observaciones"/>
  </r>
  <r>
    <n v="2021"/>
    <n v="5"/>
    <s v="COA210301962364"/>
    <s v="Proyecto de inversión"/>
    <n v="608657.06000000006"/>
    <s v="{ff1: {ciclo_recurso:2021, ramo:33, modalidad:I, prog_pres:4, tipo_recurso:FEDERALES (APORTACIONES, SUBSIDIOS Y CONVENIOS), monto:608657.06, modificado:590067.02}}"/>
    <x v="4"/>
    <n v="1"/>
    <s v="AMPLIACION DE RED ELECTRICA EN COLONIA SAN NICOLAS DE LOS BERROS - 48957"/>
    <n v="5"/>
    <s v="Coahuila de Zaragoza"/>
    <n v="30"/>
    <s v="Saltillo"/>
    <s v="Proyecto de Inversión de Infraestructura Social"/>
    <s v="Urbanización"/>
    <s v="Sin identificar"/>
    <s v="RAYUNTAMIENTO DE SALTILLO"/>
    <s v="48957"/>
    <s v="S"/>
    <n v="50"/>
    <n v="50"/>
    <n v="0"/>
    <s v="{meta1: {unidad_medida:Metros Cuadrados, meta:252.0, meta_modificada:252.0}}"/>
    <n v="1"/>
    <s v="{geo1: {cve_municipio:30, localidad:1, direccion:CALLE CERRO DE LA CRUZ COLONIA LOS BERROS, 25194 SALTILLO, SALTILLO COAHUILA DE ZARAGOZA  ENTRE  CALLE DEL VIÑEDO Y CALLE GRANADOS,    CALLE CERRO DE LA CRUZ COLONIA LOS BERROS CP. 25194 SALTILLO SALTILLO COAHUILA DE ZARAGOZA E, lon:-101.03412812, lat:25.39700204}}"/>
    <d v="2021-05-26T00:00:00"/>
    <d v="2021-07-25T00:00:00"/>
    <n v="590067.02"/>
    <n v="590067.02"/>
    <n v="590067.02"/>
    <n v="590067.02"/>
    <n v="590067.02"/>
    <s v="{ctto1: {tipo_obra:Obra, numero_contrato:PMS-OP-FISM-066/21, contratista:PRODUCTOS DE NIGRIS S.A. DE C.V., convocante:DIRECCIÓN DE INFRAESTRUCTURA Y OBRA PÚBLICA, monto:608657.06, importe_modificado:590067.02}}"/>
    <s v="{meta1: {unidad_medida:Metros Cuadrados, avance:252.0}}"/>
    <s v="{1962364/proyecto_PROCESO, 1962364/proyecto_INICIO, 1962364/proyecto_PROCESO, 1962364/proyecto_FIN}"/>
    <s v="Terminado"/>
    <s v="Validado avances"/>
    <s v="Sin observaciones"/>
    <s v="Sin observaciones"/>
  </r>
  <r>
    <n v="2021"/>
    <n v="5"/>
    <s v="COA210301962418"/>
    <s v="Proyecto de inversión"/>
    <n v="924219.56"/>
    <s v="{ff1: {ciclo_recurso:2021, ramo:33, modalidad:I, prog_pres:4, tipo_recurso:FEDERALES (APORTACIONES, SUBSIDIOS Y CONVENIOS), monto:924219.56, modificado:756719.77}}"/>
    <x v="4"/>
    <n v="1"/>
    <s v="AMPLIACION DE RED ELECTRICA EN COLONIA SAN IGNACIO - 50419"/>
    <n v="5"/>
    <s v="Coahuila de Zaragoza"/>
    <n v="30"/>
    <s v="Saltillo"/>
    <s v="Proyecto de Inversión de Infraestructura Social"/>
    <s v="Urbanización"/>
    <s v="Sin identificar"/>
    <s v="RAYUNTAMIENTO DE SALTILLO"/>
    <s v="50419"/>
    <s v="S"/>
    <n v="50"/>
    <n v="50"/>
    <n v="0"/>
    <s v="{meta1: {unidad_medida:Metros Cuadrados, meta:488.0, meta_modificada:488.0}}"/>
    <n v="1"/>
    <s v="{geo1: {cve_municipio:30, localidad:1, direccion:CALLE 28 COLONIA SAN IGNACIO, 25018 SALTILLO, SALTILLO COAHUILA DE ZARAGOZA  ENTRE  CALLE SANTA ROSALIA Y  ,    CALLE 28 SAN IGNACIO CP. 25018 SALTILLO SALTILLO COAHUILA DE ZARAGOZA ENTRE CALLE SANTA ROSALIA Y, lon:-100.93705946, lat:25.40596353}}"/>
    <d v="2021-05-26T00:00:00"/>
    <d v="2021-07-25T00:00:00"/>
    <n v="756719.77"/>
    <n v="756719.77"/>
    <n v="756719.77"/>
    <n v="756719.77"/>
    <n v="756719.77"/>
    <s v="{ctto1: {tipo_obra:Obra, numero_contrato:PMS-OP-FISM-085/21, contratista:URBANIZADORA COAHUILA DE ZARAGOZA, S.A. DE C.V., convocante:DIRECCIÓN DE INFRAESTRUCTURA Y OBRA PÚBLICA, monto:924219.56, importe_modificado:756719.77}}"/>
    <s v="{meta1: {unidad_medida:Metros Cuadrados, avance:488.0}}"/>
    <s v="{1962418/proyecto_PROCESO, 1962418/proyecto_INICIO, 1962418/proyecto_PROCESO, 1962418/proyecto_INICIO, 1962418/proyecto_FIN}"/>
    <s v="Terminado"/>
    <s v="Validado avances"/>
    <s v="Sin observaciones"/>
    <s v="Sin observaciones"/>
  </r>
  <r>
    <n v="2021"/>
    <n v="5"/>
    <s v="COA210301962420"/>
    <s v="Proyecto de inversión"/>
    <n v="4557799.76"/>
    <s v="{ff1: {ciclo_recurso:2021, ramo:33, modalidad:I, prog_pres:4, tipo_recurso:FEDERALES (APORTACIONES, SUBSIDIOS Y CONVENIOS), monto:4557799.76, modificado:4690015.23}}"/>
    <x v="4"/>
    <n v="1"/>
    <s v="CONSTRUCCION DE PUENTE PEATONAL EN LA COLONIA VILLA UNIVERSIDAD - 50519"/>
    <n v="5"/>
    <s v="Coahuila de Zaragoza"/>
    <n v="30"/>
    <s v="Saltillo"/>
    <s v="Proyecto de Inversión de Infraestructura Social"/>
    <s v="Transportes y vialidades"/>
    <s v="Sin identificar"/>
    <s v="R AYUNTAMIENTO DE SALTILLO"/>
    <s v="50519"/>
    <s v="S"/>
    <n v="500"/>
    <n v="500"/>
    <n v="0"/>
    <s v="{meta1: {unidad_medida:Metros Cuadrados, meta:200.0, meta_modificada:200.0}}"/>
    <n v="1"/>
    <s v="{geo1: {cve_municipio:30, localidad:1, direccion:CALLE UNIVERSIDAD AUTONOMA DE TAMAULIPAS INTERIOR SN COLONIA VILLA UNIVERSIDAD, 25069 SALTILLO, SALTILLO COAHUILA DE ZARAGOZA  ENTRE    Y  ,    CONSTRUCCION DE PASO PEATONAL EN LA COLONIA VILLA UNIVERSIDAD, lon:-100.98989849, lat:25.39332017}}"/>
    <d v="2021-05-01T00:00:00"/>
    <d v="2021-08-01T00:00:00"/>
    <n v="4690015.2300000004"/>
    <n v="4690015.2300000004"/>
    <n v="4690015.2300000004"/>
    <n v="4690015.2300000004"/>
    <n v="4690015.2300000004"/>
    <s v="{ctto1: {tipo_obra:Obra, numero_contrato:PMS-OP-FISM-069-1/21, contratista:ARMANDO GONZALEZ GONZALEZ, convocante:DIRECCIÓN DE INFRAESTRUCTURA Y OBRA PÚBLICA, monto:603169.38, importe_modificado:602945.14}, ctto2: {tipo_obra:Obra, numero_contrato:PMS-OP-FISM-069/21, contratista:ARMANDO GONZALEZ GONZALEZ, convocante:DIRECCIÓN DE INFRAESTRUCTURA Y OBRA PÚBLICA, monto:4087070.12, importe_modificado:4087070.09}}"/>
    <s v="{meta1: {unidad_medida:Metros Cuadrados, avance:200.0}}"/>
    <s v="{1962420/proyecto_INICIO, 1962420/proyecto_PROCESO, 1962420/proyecto_INICIO, 1962420/proyecto_PROCESO, 1962420/proyecto_FIN}"/>
    <s v="Terminado"/>
    <s v="Validado avances"/>
    <s v="Sin observaciones"/>
    <s v="Sin observaciones"/>
  </r>
  <r>
    <n v="2021"/>
    <n v="5"/>
    <s v="COA210301964486"/>
    <s v="Proyecto de inversión"/>
    <n v="398722.89"/>
    <s v="{ff1: {ciclo_recurso:2021, ramo:33, modalidad:I, prog_pres:4, tipo_recurso:FEDERALES (APORTACIONES, SUBSIDIOS Y CONVENIOS), monto:398722.89, modificado:398722.89}}"/>
    <x v="4"/>
    <n v="1"/>
    <s v="REHABILITACION DE ALUMBRADO PUBLICO A TECNOLOGIA LED EN EL SECTOR SUR DE LA CIUDAD DE PIEDRAS NEGRAS, COAHUILA - 72295"/>
    <n v="5"/>
    <s v="Coahuila de Zaragoza"/>
    <n v="25"/>
    <s v="Piedras Negras"/>
    <s v="Proyecto de Inversión de Infraestructura Social"/>
    <s v="Urbanización"/>
    <s v="Sin identificar"/>
    <s v="MUNICIPIO DE PIEDRAS NEGRAS COAHUILA"/>
    <s v="72295"/>
    <s v="S"/>
    <n v="110"/>
    <n v="90"/>
    <n v="0"/>
    <s v="{meta1: {unidad_medida:Piezas, meta:57.0, meta_modificada:57.0}}"/>
    <n v="1"/>
    <s v="{geo1: {cve_municipio:25, localidad:1, direccion:CALLE INDUSTRIAL INTERIOR SN COLONIA CROC II, 26030 PIEDRAS NEGRAS, PIEDRAS NEGRAS COAHUILA DE ZARAGOZA  ENTRE  CALLE NEZAHUALTCOYOTL Y CALLE PUERTO ARTURO, CALLE SAN ANDRES  COLONIA CROC II CP. 26030 PIEDRAS NEGRAS PIEDRAS NEG, lon:-100.52176748, lat:28.69256976}}"/>
    <d v="2021-05-10T00:00:00"/>
    <d v="2021-07-07T00:00:00"/>
    <n v="398722.89"/>
    <n v="398722.89"/>
    <n v="398722.89"/>
    <n v="398722.89"/>
    <n v="398722.89"/>
    <s v="{ctto1: {tipo_obra:Obra, numero_contrato:MPN003-FISM-2021, contratista:ROMEO GONZÁLEZ SALINAS, convocante:MUNICIPIO DE PIEDRAS NEGRAS, monto:4756694.11, importe_modificado:4756694.11}}"/>
    <s v="{meta1: {unidad_medida:Piezas, avance:57.0}}"/>
    <s v="{1964486/proyecto_INICIO, 1964486/proyecto_FIN, 1964486/proyecto_PROCESO}"/>
    <s v="Terminado"/>
    <s v="Validado avances"/>
    <s v="Sin observaciones"/>
    <s v="Sin observaciones"/>
  </r>
  <r>
    <n v="2021"/>
    <n v="5"/>
    <s v="COA210301964527"/>
    <s v="Proyecto de inversión"/>
    <n v="874392.3"/>
    <s v="{ff1: {ciclo_recurso:2021, ramo:33, modalidad:I, prog_pres:4, tipo_recurso:FEDERALES (APORTACIONES, SUBSIDIOS Y CONVENIOS), monto:874392.3, modificado:874392.3}}"/>
    <x v="4"/>
    <n v="1"/>
    <s v="REHABILITACION DE ALUMBRADO PUBLICO A TECNOLOGIA LED EN EL SECTOR SUR DE LA CIUDAD DE PIEDRAS NEGRAS, COAHUILA - 72587"/>
    <n v="5"/>
    <s v="Coahuila de Zaragoza"/>
    <n v="25"/>
    <s v="Piedras Negras"/>
    <s v="Proyecto de Inversión de Infraestructura Social"/>
    <s v="Urbanización"/>
    <s v="Sin identificar"/>
    <s v="MUNICIPIO DE PIEDRAS NEGRAS COAHUILA"/>
    <s v="72587"/>
    <s v="S"/>
    <n v="400"/>
    <n v="400"/>
    <n v="0"/>
    <s v="{meta1: {unidad_medida:Piezas, meta:125.0, meta_modificada:125.0}}"/>
    <n v="1"/>
    <s v="{geo1: {cve_municipio:25, localidad:1, direccion:CALLE 20 DE NOVIEMBRE INTERIOR SN COLONIA BUENOS AIRES, 26030 PIEDRAS NEGRAS, PIEDRAS NEGRAS COAHUILA DE ZARAGOZA  ENTRE  CALLE CENTENARIO Y CALLE 20 DE NOVIEMBRE, CALLE REVOLUCION  COLONIA BUENOS AIRES CP. 26030 PIEDRAS NEGRAS, lon:-100.51308881, lat:28.68270802}}"/>
    <d v="2021-05-10T00:00:00"/>
    <d v="2021-07-07T00:00:00"/>
    <n v="874392.3"/>
    <n v="874392.3"/>
    <n v="874392.3"/>
    <n v="874392.3"/>
    <n v="874392.3"/>
    <s v="{ctto1: {tipo_obra:Obra, numero_contrato:MPN003-FISM-2021, contratista:ROMEO GONZÁLEZ SALINAS, convocante:MUNICIPIO DE PIEDRAS NEGRAS, monto:4756694.11, importe_modificado:4756694.11}}"/>
    <s v="{meta1: {unidad_medida:Piezas, avance:125.0}}"/>
    <s v="{1964527/proyecto_PROCESO, 1964527/proyecto_INICIO, 1964527/proyecto_FIN}"/>
    <s v="Terminado"/>
    <s v="Validado avances"/>
    <s v="Sin observaciones"/>
    <s v="Sin observaciones"/>
  </r>
  <r>
    <n v="2021"/>
    <n v="5"/>
    <s v="COA210301964540"/>
    <s v="Proyecto de inversión"/>
    <n v="1210158.94"/>
    <s v="{ff1: {ciclo_recurso:2021, ramo:33, modalidad:I, prog_pres:4, tipo_recurso:FEDERALES (APORTACIONES, SUBSIDIOS Y CONVENIOS), monto:1210158.94, modificado:1210158.94}}"/>
    <x v="4"/>
    <n v="1"/>
    <s v="REHABILITACION DE ALUMBRADO PUBLICO A TECNOLOGIA LED EN EL SECTOR SUR DE LA CIUDAD DE PIEDRAS NEGRAS, COAHUILA - 72677"/>
    <n v="5"/>
    <s v="Coahuila de Zaragoza"/>
    <n v="25"/>
    <s v="Piedras Negras"/>
    <s v="Proyecto de Inversión de Infraestructura Social"/>
    <s v="Urbanización"/>
    <s v="Sin identificar"/>
    <s v="MUNICIPIO DE PIEDRAS NEGRAS COAHUILA"/>
    <s v="72677"/>
    <s v="S"/>
    <n v="80"/>
    <n v="120"/>
    <n v="0"/>
    <s v="{meta1: {unidad_medida:Piezas, meta:173.0, meta_modificada:173.0}}"/>
    <n v="1"/>
    <s v="{geo1: {cve_municipio:25, localidad:1, direccion:CALLE GENERAL LAZARO CARDENAS INTERIOR SN COLONIA PRESIDENTES AMPLIACION, 26030 PIEDRAS NEGRAS, PIEDRAS NEGRAS COAHUILA DE ZARAGOZA  ENTRE  CALLE GENERAL LAZARO CARDENAS Y CALLE DOCTOR EMILIO PORTES GIL, CALLE JOSE MARIA BOCANEG, lon:-100.51976921, lat:28.67597495}}"/>
    <d v="2021-05-10T00:00:00"/>
    <d v="2021-07-07T00:00:00"/>
    <n v="1210158.94"/>
    <n v="1210158.94"/>
    <n v="1210158.94"/>
    <n v="1210158.94"/>
    <n v="1210158.94"/>
    <s v="{ctto1: {tipo_obra:Obra, numero_contrato:MPN003-FISM-2021, contratista:ROMEO GONZÁLEZ SALINAS, convocante:MUNICIPIO DE PIEDRAS NEGRAS, monto:4756694.11, importe_modificado:4756694.11}}"/>
    <s v="{meta1: {unidad_medida:Piezas, avance:173.0}}"/>
    <s v="{1964540/proyecto_INICIO, 1964540/proyecto_FIN, 1964540/proyecto_PROCESO}"/>
    <s v="Terminado"/>
    <s v="Validado avances"/>
    <s v="Sin observaciones"/>
    <s v="Sin observaciones"/>
  </r>
  <r>
    <n v="2021"/>
    <n v="5"/>
    <s v="COA210301964553"/>
    <s v="Proyecto de inversión"/>
    <n v="1182178.3899999999"/>
    <s v="{ff1: {ciclo_recurso:2021, ramo:33, modalidad:I, prog_pres:4, tipo_recurso:FEDERALES (APORTACIONES, SUBSIDIOS Y CONVENIOS), monto:1182178.39, modificado:1182178.39}}"/>
    <x v="4"/>
    <n v="1"/>
    <s v="REHABILITACION DE ALUMBRADO PUBLICO A TECNOLOGIA LED EN EL SECTOR SUR DE LA CIUDAD DE PIEDRAS NEGRAS, COAHUILA - 72782"/>
    <n v="5"/>
    <s v="Coahuila de Zaragoza"/>
    <n v="25"/>
    <s v="Piedras Negras"/>
    <s v="Proyecto de Inversión de Infraestructura Social"/>
    <s v="Urbanización"/>
    <s v="Sin identificar"/>
    <s v="MUNICIPIO DE PIEDRAS NEGRAS COAHUILA"/>
    <s v="72782"/>
    <s v="S"/>
    <n v="120"/>
    <n v="200"/>
    <n v="0"/>
    <s v="{meta1: {unidad_medida:Piezas, meta:169.0, meta_modificada:169.0}}"/>
    <n v="1"/>
    <s v="{geo1: {cve_municipio:25, localidad:1, direccion:CALLE JOAQUIN HERRERA INTERIOR SN COLONIA PRESIDENTES, 26030 PIEDRAS NEGRAS, PIEDRAS NEGRAS COAHUILA DE ZARAGOZA  ENTRE  CALLE CENTENARIO Y CALLE GENERAL LAZARO CARDENAS, CALLE JOAQUIN HERRERA  COLONIA PRESIDENTES CP. 26030 PIE, lon:-100.51789266, lat:28.67399196}}"/>
    <d v="2021-05-10T00:00:00"/>
    <d v="2021-07-07T00:00:00"/>
    <n v="1182178.3899999999"/>
    <n v="1182178.3899999999"/>
    <n v="1182178.3899999999"/>
    <n v="1182178.3899999999"/>
    <n v="1182178.3899999999"/>
    <s v="{ctto1: {tipo_obra:Obra, numero_contrato:MPN003-FISM-2021, contratista:ROMEO GONZÁLEZ SALINAS, convocante:MUNICIPIO DE PIEDRAS NEGRAS, monto:4756694.11, importe_modificado:4756694.11}}"/>
    <s v="{meta1: {unidad_medida:Piezas, avance:169.0}}"/>
    <s v="{1964553/proyecto_INICIO, 1964553/proyecto_FIN, 1964553/proyecto_PROCESO}"/>
    <s v="Terminado"/>
    <s v="Validado avances"/>
    <s v="Sin observaciones"/>
    <s v="Sin observaciones"/>
  </r>
  <r>
    <n v="2021"/>
    <n v="5"/>
    <s v="COA210301964560"/>
    <s v="Proyecto de inversión"/>
    <n v="698832.88"/>
    <s v="{ff1: {ciclo_recurso:2021, ramo:33, modalidad:I, prog_pres:4, tipo_recurso:FEDERALES (APORTACIONES, SUBSIDIOS Y CONVENIOS), monto:698832.88, modificado:698832.88}}"/>
    <x v="4"/>
    <n v="1"/>
    <s v="PAVIMENTACION ASFALTICA EN PROL. MARINO ORTIZ ENTRE AV. 13 DE OCTUBRE EN LA COL. JESUS AGUILERA EN MATAMOROS, COAHUILA. - 72803"/>
    <n v="5"/>
    <s v="Coahuila de Zaragoza"/>
    <n v="17"/>
    <s v="Matamoros"/>
    <s v="Proyecto de Inversión de Infraestructura Social"/>
    <s v="Transportes y vialidades"/>
    <s v="Sin identificar"/>
    <s v="OBRAS PUBLICAS"/>
    <s v="72803"/>
    <s v="S"/>
    <n v="50"/>
    <n v="25"/>
    <n v="0"/>
    <s v="{meta1: {unidad_medida:Metros Cuadrados, meta:888.1, meta_modificada:888.1}}"/>
    <n v="1"/>
    <s v="{geo1: {cve_municipio:17, localidad:1, direccion:PROLONGACION MARINO ORTIZ INTERIOR SN CIUDAD 21 DE MARZO, 27449 MATAMOROS, MATAMOROS COAHUILA DE ZARAGOZA  ENTRE AVENIDA 13 DE MARZO Y  ,    POR EL PERIFERICO DE MATAMOROS VIA PRINCIPAL HACIA EL NORTE SE ENCUENTRA LA COLONIA 21, lon:-103.23608513, lat:25.54180422}}"/>
    <d v="2021-05-24T00:00:00"/>
    <d v="2021-06-26T00:00:00"/>
    <n v="698832.88"/>
    <n v="698832.88"/>
    <n v="698832.88"/>
    <n v="698832.88"/>
    <n v="698832.88"/>
    <s v="{ctto1: {tipo_obra:Obra, numero_contrato:018-INFRA/2021, contratista:CARDENCHAL OBRA CIVIL S.A. DE C.V., convocante:PRESIDENCIA MUNICIPAL, monto:698832.88, importe_modificado:698832.88}}"/>
    <s v="{meta1: {unidad_medida:Metros Cuadrados, avance:888.1}}"/>
    <s v="{1964560/proyecto_PROCESO, 1964560/proyecto_INICIO, 1964560/proyecto_FIN}"/>
    <s v="Terminado"/>
    <s v="Validado avances"/>
    <s v="Sin observaciones"/>
    <s v="Sin observaciones"/>
  </r>
  <r>
    <n v="2021"/>
    <n v="5"/>
    <s v="COA210301969064"/>
    <s v="Proyecto de inversión"/>
    <n v="145348"/>
    <s v="{ff1: {ciclo_recurso:2021, ramo:33, modalidad:I, prog_pres:4, tipo_recurso:FEDERALES (APORTACIONES, SUBSIDIOS Y CONVENIOS), monto:145348.0, modificado:145348.0}}"/>
    <x v="4"/>
    <n v="1"/>
    <s v="EQUIPAMIENTO DE POZO DE  EJIDO VICENTE GUERRERO - 107290"/>
    <n v="5"/>
    <s v="Coahuila de Zaragoza"/>
    <n v="23"/>
    <s v="Ocampo"/>
    <s v="Proyecto de Inversión de Infraestructura Social"/>
    <s v="Agua y saneamiento"/>
    <s v="Sin identificar"/>
    <s v="PRESIDENCIA MUNICIPAL DE OCAMPO"/>
    <s v="107290"/>
    <s v="S"/>
    <n v="90"/>
    <n v="120"/>
    <n v="0"/>
    <s v="{meta1: {unidad_medida:Pozo(s), meta:1.0, meta_modificada:1.0}}"/>
    <n v="1"/>
    <s v="{geo1: {cve_municipio:23, localidad:137, direccion:CALLE SIN NOMENCLATURA DE CALLE EJIDO OCAMPO, 27500 VICENTE GUERRERO, OCAMPO COAHUILA DE ZARAGOZA  ENTRE  CALLE SIN NOMENCLATURA DE CALLE Y CALLE SIN NOMENCLATURA DE CALLE, CALLE SIN NOMENCLATURA DE CALLE  DE LA CABECERA MUNICI, lon:-103.28633344, lat:27.17214121}}"/>
    <d v="2021-06-24T00:00:00"/>
    <d v="2021-09-30T00:00:00"/>
    <n v="145348"/>
    <n v="145348"/>
    <n v="145348"/>
    <n v="145348"/>
    <n v="145348"/>
    <s v="{ctto1: {tipo_obra:Servicios, numero_contrato:PMO/008/FISM/2021, contratista:MOVERGY SA DE CV, convocante:TESORERIA MUNICIPAL DE OCAMPO, monto:145348.0, importe_modificado:145348.0}}"/>
    <s v="{meta1: {unidad_medida:Pozo(s), avance:1.0}}"/>
    <s v="{1969064/proyecto_INICIO, 1969064/proyecto_PROCESO, 1969064/proyecto_INICIO, 1969064/proyecto_FIN}"/>
    <s v="Terminado"/>
    <s v="Validado avances"/>
    <s v="Sin observaciones"/>
    <s v="Sin observaciones"/>
  </r>
  <r>
    <n v="2021"/>
    <n v="5"/>
    <s v="COA210301969112"/>
    <s v="Proyecto de inversión"/>
    <n v="84664.8"/>
    <s v="{ff1: {ciclo_recurso:2021, ramo:33, modalidad:I, prog_pres:4, tipo_recurso:FEDERALES (APORTACIONES, SUBSIDIOS Y CONVENIOS), monto:84664.8, modificado:84664.8}}"/>
    <x v="4"/>
    <n v="1"/>
    <s v="CONSTRUCCION DE CUARTO DORMITORIO EN CALLE  EJIDAL ENTRE CLLES ALDAMA Y RAYON  EN SACRAMENTO COAHUILA - 107515"/>
    <n v="5"/>
    <s v="Coahuila de Zaragoza"/>
    <n v="29"/>
    <s v="Sacramento"/>
    <s v="Proyecto de Inversión de Infraestructura Social"/>
    <s v="Vivienda"/>
    <s v="Sin identificar"/>
    <s v="PRESIDENCIA MUNICIPAL DE SACRAMENTO"/>
    <s v="107515"/>
    <s v="S"/>
    <n v="2"/>
    <n v="3"/>
    <n v="0"/>
    <s v="{meta1: {unidad_medida:Cuarto(s), meta:1.0, meta_modificada:1.0}}"/>
    <n v="1"/>
    <s v="{geo1: {cve_municipio:29, localidad:1, direccion:CALLE EJIDAL COLONIA SACRAMENTO, 27750 SACRAMENTO, SACRAMENTO COAHUILA DE ZARAGOZA  ENTRE  CALLE ALDAMA Y CALLE RAYON, CALLE EJIDAL  DE LA CRUZ ROJA QUEDA A 5 CUADRAS HACIA EL SUR VUELTA A LA DERECHA EN LA CALLE EJIDAL, lon:-101.71899523, lat:26.99968698}}"/>
    <d v="2021-06-25T00:00:00"/>
    <d v="2021-11-30T00:00:00"/>
    <n v="84664.8"/>
    <n v="84664.8"/>
    <n v="84664.8"/>
    <n v="84664.8"/>
    <n v="84664.8"/>
    <s v="{ctto1: {tipo_obra:Obra, numero_contrato:FISM-MSC-05/2021, contratista:ING. IGNACIO OLVERA VANEGAS, convocante:MUNICIPIO DE SACRAMENTO, monto:1820369.47, importe_modificado:1820369.47}}"/>
    <s v="{meta1: {unidad_medida:Cuarto(s), avance:1.0}}"/>
    <s v="{1969112/proyecto_INICIO, 1969112/proyecto_FIN, 1969112/proyecto_PROCESO, 1969112/proyecto_INICIO}"/>
    <s v="Terminado"/>
    <s v="Validado avances"/>
    <s v="Sin observaciones"/>
    <s v="Sin observaciones"/>
  </r>
  <r>
    <n v="2021"/>
    <n v="5"/>
    <s v="COA210301969537"/>
    <s v="Proyecto de inversión"/>
    <n v="3149980.78"/>
    <s v="{ff1: {ciclo_recurso:2021, ramo:33, modalidad:I, prog_pres:4, tipo_recurso:FEDERALES (APORTACIONES, SUBSIDIOS Y CONVENIOS), monto:3149980.78, modificado:2333517.69}}"/>
    <x v="4"/>
    <n v="1"/>
    <s v="REHABILITACION DE RECARPETEO EN CALLES DE LA COLONIA HIDALGO DE LA CIUDAD DE PIEDRAS NEGRAS, COAHUILA - 108844"/>
    <n v="5"/>
    <s v="Coahuila de Zaragoza"/>
    <n v="25"/>
    <s v="Piedras Negras"/>
    <s v="Proyecto de Inversión de Infraestructura Social"/>
    <s v="Transportes y vialidades"/>
    <s v="Sin identificar"/>
    <s v="MUNICIPIO DE PIEDRAS NEGRAS COAHUILA"/>
    <s v="108844"/>
    <s v="S"/>
    <n v="120"/>
    <n v="130"/>
    <n v="0"/>
    <s v="{meta1: {unidad_medida:Metros cúbicos, meta:574.0, meta_modificada:574.0}}"/>
    <n v="1"/>
    <s v="{geo1: {cve_municipio:25, localidad:1, direccion:CALLE ERVEY GONZALEZ INTERIOR SN COLONIA HIDALGO, 26060 PIEDRAS NEGRAS, PIEDRAS NEGRAS COAHUILA DE ZARAGOZA  ENTRE  CALLE SALTILLO Y CALLE GUADALAJARA, CALLE VENUSTIANO CARRANZA  COLONIA HIDALGO CP. 26060 PIEDRAS NEGRAS PIEDRAS, lon:-100.54657331, lat:28.69461606}}"/>
    <d v="2021-06-08T00:00:00"/>
    <d v="2021-09-30T00:00:00"/>
    <n v="2333517.69"/>
    <n v="2333517.69"/>
    <n v="2333517.69"/>
    <n v="2333517.69"/>
    <n v="2333517.69"/>
    <s v="{ctto1: {tipo_obra:Obra, numero_contrato:MPN005-FISM-2021, contratista:CONSTRUCTORA E INGENIERÍA LA CARBONIFERA, S. A. DE C. V., convocante:MUNICIPIO DE PIEDRAS NEGRAS, monto:3613975.85, importe_modificado:3613975.85}}"/>
    <s v="{meta1: {unidad_medida:Metros cúbicos, avance:574.0}}"/>
    <s v="{1969537/proyecto_PROCESO, 1969537/proyecto_INICIO, 1969537/proyecto_FIN}"/>
    <s v="Terminado"/>
    <s v="Validado avances"/>
    <s v="Sin observaciones"/>
    <s v="Sin observaciones"/>
  </r>
  <r>
    <n v="2021"/>
    <n v="5"/>
    <s v="COA210301969649"/>
    <s v="Proyecto de inversión"/>
    <n v="463995.07"/>
    <s v="{ff1: {ciclo_recurso:2021, ramo:33, modalidad:I, prog_pres:4, tipo_recurso:FEDERALES (APORTACIONES, SUBSIDIOS Y CONVENIOS), monto:463995.07, modificado:1440220.36}}"/>
    <x v="4"/>
    <n v="1"/>
    <s v="PAVIMENTACION CALLE VERACRUZ EN LA COLONIA HIDALGO , DE LA CIUDAD DE PIEDRAS NEGRAS, COAHUILA - 109146"/>
    <n v="5"/>
    <s v="Coahuila de Zaragoza"/>
    <n v="25"/>
    <s v="Piedras Negras"/>
    <s v="Proyecto de Inversión de Infraestructura Social"/>
    <s v="Transportes y vialidades"/>
    <s v="Sin identificar"/>
    <s v="MUNICIPIO DE PIEDRAS NEGRAS COAHUILA"/>
    <s v="109146"/>
    <s v="S"/>
    <n v="40"/>
    <n v="60"/>
    <n v="0"/>
    <s v="{meta1: {unidad_medida:Metros cúbicos, meta:52.0, meta_modificada:52.0}}"/>
    <n v="1"/>
    <s v="{geo1: {cve_municipio:25, localidad:1, direccion:CALLE VERACRUZ INTERIOR SN COLONIA HIDALGO, 26060 PIEDRAS NEGRAS, PIEDRAS NEGRAS COAHUILA DE ZARAGOZA  ENTRE  CALLE VERACRUZ Y CALLE ERVEY GONZALEZ, CALLE SANTIAGO TREVIÑO  CALLE VERACRUZ INTERIOR SN COLONIA HIDALGO CP. 26060, lon:-100.55329485, lat:28.69630685}}"/>
    <d v="2021-06-08T00:00:00"/>
    <d v="2021-09-30T00:00:00"/>
    <n v="1440220.36"/>
    <n v="1440220.36"/>
    <n v="1440220.36"/>
    <n v="1440220.36"/>
    <n v="1440220.36"/>
    <s v="{ctto1: {tipo_obra:Obra, numero_contrato:MPN005-FISM-2021, contratista:CONSTRUCTORA E INGENIERÍA LA CARBONIFERA, S. A. DE C. V., convocante:MUNICIPIO DE PIEDRAS NEGRAS, monto:3613975.85, importe_modificado:3613975.85}}"/>
    <s v="{meta1: {unidad_medida:Metros cúbicos, avance:52.0}}"/>
    <s v="{1969649/proyecto_INICIO, 1969649/proyecto_PROCESO, 1969649/proyecto_FIN}"/>
    <s v="Terminado"/>
    <s v="Validado avances"/>
    <s v="Sin observaciones"/>
    <s v="Sin observaciones"/>
  </r>
  <r>
    <n v="2021"/>
    <n v="5"/>
    <s v="COA210301970246"/>
    <s v="Proyecto de inversión"/>
    <n v="1458080.87"/>
    <s v="{ff1: {ciclo_recurso:2021, ramo:33, modalidad:I, prog_pres:4, tipo_recurso:FEDERALES (APORTACIONES, SUBSIDIOS Y CONVENIOS), monto:1458080.87, modificado:1181571.26}}"/>
    <x v="4"/>
    <n v="1"/>
    <s v="CONSTRUCCION DE PAVIMENTO DE CONCRETO ASFALTICO EN CALLE SAN BERNABE EN LA COLONIA POSTAL CERRITOS - 111162"/>
    <n v="5"/>
    <s v="Coahuila de Zaragoza"/>
    <n v="30"/>
    <s v="Saltillo"/>
    <s v="Proyecto de Inversión de Infraestructura Social"/>
    <s v="Transportes y vialidades"/>
    <s v="Sin identificar"/>
    <s v="RAYUNTAMIENTO DE SALTILLO"/>
    <s v="111162"/>
    <s v="S"/>
    <n v="92"/>
    <n v="92"/>
    <n v="0"/>
    <s v="{meta1: {unidad_medida:Metros cuadrados de construcción, meta:2100.0, meta_modificada:2024.08}}"/>
    <n v="1"/>
    <s v="{geo1: {cve_municipio:30, localidad:1, direccion:CALLE SAN BERNABE COLONIA POSTAL CERRITOS, 25010 SALTILLO, SALTILLO COAHUILA DE ZARAGOZA  ENTRE  CALLE CORREO MARITIMO Y CALLE CORREO MAYOR,    CONSTRUCCION DE PAVIMENTO DE CONCRETO ASFALTICO EN CALLE SAN BERNABE EN LA COLONIA , lon:-100.95520885, lat:25.40535738}}"/>
    <d v="2021-07-01T00:00:00"/>
    <d v="2021-08-31T00:00:00"/>
    <n v="1181571.26"/>
    <n v="1181571.26"/>
    <n v="1181571.26"/>
    <n v="1181571.26"/>
    <n v="1181571.26"/>
    <s v="{ctto1: {tipo_obra:Obra, numero_contrato:PMS-OP-FISM-099/21, contratista:SERVICIOS DE CONSTRUCCION E INGENIERIA MEXICANA S.A. DE C.V., convocante:DIRECCIÓN DE INFRAESTRUCTURA Y OBRA PÚBLICA, monto:1456924.49, importe_modificado:1181571.26}}"/>
    <s v="{meta1: {unidad_medida:Metros cuadrados de construcción, avance:2024.08}}"/>
    <s v="{1970246/proyecto_INICIO, 1970246/proyecto_PROCESO, 1970246/proyecto_FIN}"/>
    <s v="Terminado"/>
    <s v="Validado avances"/>
    <s v="Sin observaciones"/>
    <s v="Sin observaciones"/>
  </r>
  <r>
    <n v="2021"/>
    <n v="5"/>
    <s v="COA210301971891"/>
    <s v="Proyecto de inversión"/>
    <n v="63453.91"/>
    <s v="{ff1: {ciclo_recurso:2021, ramo:33, modalidad:I, prog_pres:4, tipo_recurso:FEDERALES (APORTACIONES, SUBSIDIOS Y CONVENIOS), monto:63453.91, modificado:63453.91}}"/>
    <x v="4"/>
    <n v="1"/>
    <s v="AMPLIACION DE LINEAS DE CONDUCCION DE AGUA POTABLE EN CALLE CORPUS CHRISTI EN CANDELA ZONA CENTRO - 117033"/>
    <n v="5"/>
    <s v="Coahuila de Zaragoza"/>
    <n v="5"/>
    <s v="Candela"/>
    <s v="Proyecto de Inversión de Infraestructura Social"/>
    <s v="Agua y saneamiento"/>
    <s v="Sin identificar"/>
    <s v="PRESIDENCIA MUNICIPAL CANDELA"/>
    <s v="117033"/>
    <s v="S"/>
    <n v="38"/>
    <n v="30"/>
    <n v="0"/>
    <s v="{meta1: {unidad_medida:Metros lineales, meta:78.0, meta_modificada:78.0}}"/>
    <n v="1"/>
    <s v="{geo1: {cve_municipio:5, localidad:1, direccion:CALLE CORPUS CHRISTI PUEBLO CANDELA, 25570 CANDELA, CANDELA COAHUILA DE ZARAGOZA  ENTRE  CALLE BENITO JUAREZ Y CALLE GUADALUPE VICTORIA, CALLE PROGRESO  A 150 METROS AL ESTE DE ANTENA TELCEL, lon:-100.66919381, lat:26.83352294}}"/>
    <d v="2021-07-01T00:00:00"/>
    <d v="2021-07-09T00:00:00"/>
    <n v="63453.91"/>
    <n v="63453.91"/>
    <n v="63453.91"/>
    <n v="63453.91"/>
    <n v="63453.91"/>
    <s v="{ctto1: {tipo_obra:Obra, numero_contrato:PMC/FI.S.M-005/2021, contratista:CONSTRUCTORA Y PAVIMENTADORA GRIJALVA S.A DE C.V, convocante:MUNICIPIO DE CANDELA COAHUILA, monto:63453.91, importe_modificado:63453.91}}"/>
    <s v="{meta1: {unidad_medida:Metros lineales, avance:78.0}}"/>
    <s v="{1971891/proyecto_INICIO, 1971891/proyecto_PROCESO, 1971891/proyecto_FIN, 1971891/proyecto_PROCESO}"/>
    <s v="Terminado"/>
    <s v="Validado avances"/>
    <s v="Sin observaciones"/>
    <s v="Sin observaciones"/>
  </r>
  <r>
    <n v="2021"/>
    <n v="5"/>
    <s v="COA210301975705"/>
    <s v="Proyecto de inversión"/>
    <n v="17192.37"/>
    <s v="{ff1: {ciclo_recurso:2021, ramo:33, modalidad:I, prog_pres:4, tipo_recurso:FEDERALES (APORTACIONES, SUBSIDIOS Y CONVENIOS), monto:17192.37, modificado:17192.37}}"/>
    <x v="4"/>
    <n v="1"/>
    <s v="CONSTRUCCION DE RED DE ELECTRIFICACION EN CALLE DE LA FUENTE ENTRE BLVD. FRANCISCO VILLA Y MATAMOROS EN COLONIA ZONA CENTRO - 130480"/>
    <n v="5"/>
    <s v="Coahuila de Zaragoza"/>
    <n v="31"/>
    <s v="San Buenaventura"/>
    <s v="Proyecto de Inversión de Infraestructura Social"/>
    <s v="Urbanización"/>
    <s v="Sin identificar"/>
    <s v="PRESIDENCIA MUNICIPAL DE SAN BUENAVENTURA"/>
    <s v="130480"/>
    <s v="S"/>
    <n v="4"/>
    <n v="6"/>
    <n v="0"/>
    <s v="{meta1: {unidad_medida:Metros lineales, meta:47.0, meta_modificada:47.0}}"/>
    <n v="1"/>
    <s v="{geo1: {cve_municipio:31, localidad:1, direccion:CALLE DE LA FUENTE INTERIOR DOMICILIO CONOCIDO COLONIA ZONA CENTRO, 25500 SAN BUENAVENTURA, SAN BUENAVENTURA COAHUILA DE ZARAGOZA  ENTRE  BOULEVARD FRANCISCO VILLA Y CALLE MATAMOROS,    ENTRANDO POR LA CALLE PRINCIPLA FCO I MAD, lon:-101.54333267, lat:27.05727372}}"/>
    <d v="2021-07-12T00:00:00"/>
    <d v="2021-07-30T00:00:00"/>
    <n v="17192.37"/>
    <n v="17192.37"/>
    <n v="17192.37"/>
    <n v="17192.37"/>
    <n v="17192.37"/>
    <s v="{ctto1: {tipo_obra:Obra, numero_contrato:FISM-CFE-002-2021, contratista:COMISION FEDERAL DE ELECTRICIDAD, convocante:MUNICIPIO DE SAN BUENAVENTURA, monto:17192.37, importe_modificado:17192.37}}"/>
    <s v="{meta1: {unidad_medida:Metros lineales, avance:47.0}}"/>
    <s v="{1975705/proyecto_INICIO, 1975705/proyecto_FIN, 1975705/proyecto_PROCESO}"/>
    <s v="Terminado"/>
    <s v="Validado avances"/>
    <s v="Sin observaciones"/>
    <s v="Sin observaciones"/>
  </r>
  <r>
    <n v="2021"/>
    <n v="5"/>
    <s v="COA210301979678"/>
    <s v="Proyecto de inversión"/>
    <n v="524910.5"/>
    <s v="{ff1: {ciclo_recurso:2021, ramo:33, modalidad:I, prog_pres:4, tipo_recurso:FEDERALES (APORTACIONES, SUBSIDIOS Y CONVENIOS), monto:524910.5, modificado:524365.72}}"/>
    <x v="4"/>
    <n v="1"/>
    <s v="SEÑALETICA EN SAN PEDRO, COAHUILA. - 148351"/>
    <n v="5"/>
    <s v="Coahuila de Zaragoza"/>
    <n v="33"/>
    <s v="San Pedro"/>
    <s v="Proyecto de Inversión de Infraestructura Social"/>
    <s v="Transportes y vialidades"/>
    <s v="Sin identificar"/>
    <s v="PRESIDENCIA MUNICIPAL DE SAN PEDRO"/>
    <s v="148351"/>
    <s v="S"/>
    <n v="1200"/>
    <n v="800"/>
    <n v="0"/>
    <s v="{meta1: {unidad_medida:Señalética(s), meta:2.0, meta_modificada:2.0}}"/>
    <n v="1"/>
    <s v="{geo1: {cve_municipio:33, localidad:1, direccion:BOULEVARD MIGUEL HIDALGO COLONIA EJIDO EL ANCORA, 27840 SAN PEDRO, SAN PEDRO COAHUILA DE ZARAGOZA  ENTRE  CALLE DE LOS ALAMOS Y  ,    FRENTA A ESCUELA PRIMARIA BELISARIO DOMINGUEZ, lon:-102.99962243, lat:25.75750574}}"/>
    <d v="2021-05-01T00:00:00"/>
    <d v="2021-05-30T00:00:00"/>
    <n v="524365.72"/>
    <n v="524365.72"/>
    <n v="524365.72"/>
    <n v="524365.72"/>
    <n v="524365.72"/>
    <s v="{ctto1: {tipo_obra:Obra, numero_contrato:PMS-FISM-2021-016, contratista:COMERCIAL DE METALES Y DERIVADOS, S.A DE C.V., convocante:MUNICIPIO SAN PEDRO, monto:524365.72, importe_modificado:524365.72}}"/>
    <s v="{meta1: {unidad_medida:Señalética(s), avance:2.0}}"/>
    <s v="{1979678/proyecto_INICIO, 1979678/proyecto_PROCESO, 1979678/proyecto_FIN, 1979678/proyecto_INICIO, 1979678/proyecto_FIN, 1979678/proyecto_PROCESO}"/>
    <s v="Terminado"/>
    <s v="Validado avances"/>
    <s v="Sin observaciones"/>
    <s v="Sin observaciones"/>
  </r>
  <r>
    <n v="2021"/>
    <n v="5"/>
    <s v="COA210301981267"/>
    <s v="Proyecto de inversión"/>
    <n v="195767.89"/>
    <s v="{ff1: {ciclo_recurso:2021, ramo:33, modalidad:I, prog_pres:4, tipo_recurso:FEDERALES (APORTACIONES, SUBSIDIOS Y CONVENIOS), monto:195767.89, modificado:195767.89}}"/>
    <x v="4"/>
    <n v="1"/>
    <s v="REHABILITACIÓN DE PLANTA PURIFICADORA EN CONGREGACIÓN RODRIGUEZ, COAHUILA MUNICIPIO DE ABASOLO. - 154866"/>
    <n v="5"/>
    <s v="Coahuila de Zaragoza"/>
    <n v="1"/>
    <s v="Abasolo"/>
    <s v="Proyecto de Inversión de Infraestructura Social"/>
    <s v="Agua y saneamiento"/>
    <s v="Sin identificar"/>
    <s v="PRESIDENCIA MUNICIPAL ABASOLO"/>
    <s v="154866"/>
    <s v="S"/>
    <n v="120"/>
    <n v="80"/>
    <n v="0"/>
    <s v="{meta1: {unidad_medida:Planta(s), meta:1.0, meta_modificada:1.0}}"/>
    <n v="1"/>
    <s v="{geo1: {cve_municipio:1, localidad:7, direccion:CALLE BENITO JUAREZ COLONIA LOS RODRÍGUEZ, 25550 LOS RODRÍGUEZ, ABASOLO COAHUILA DE ZARAGOZA  ENTRE  CALLE SERGIO ENRIQUE TREVIÑO IBARRA Y CALLE JOSEFA ORTIZ DE DOMINGUEZ, CALLE JOSE MARIA MORELOS  PARTIENDO DE LA PRESIDENCIA M, lon:-101.35657141, lat:27.19916505}}"/>
    <d v="2021-07-28T00:00:00"/>
    <d v="2021-12-31T00:00:00"/>
    <n v="195767.89"/>
    <n v="195767.89"/>
    <n v="195767.89"/>
    <n v="195767.89"/>
    <n v="195767.89"/>
    <s v="{ctto1: {tipo_obra:Obra, numero_contrato:PMA-FISM-210100019, contratista:FIDEL ADRIAN LOPEZ ESQUIVEL, convocante:MUNICIPIO DE ABASOLO, COAHUILA, monto:391535.79, importe_modificado:391535.79}}"/>
    <s v="{meta1: {unidad_medida:Planta(s), avance:1.0}}"/>
    <s v="{1981267/proyecto_PROCESO, 1981267/proyecto_INICIO, 1981267/proyecto_PROCESO, 1981267/proyecto_FIN}"/>
    <s v="Terminado"/>
    <s v="Validado avances"/>
    <s v="Sin observaciones"/>
    <s v="Sin observaciones"/>
  </r>
  <r>
    <n v="2021"/>
    <n v="5"/>
    <s v="COA210301982382"/>
    <s v="Proyecto de inversión"/>
    <n v="800381.04"/>
    <s v="{ff1: {ciclo_recurso:2021, ramo:33, modalidad:I, prog_pres:4, tipo_recurso:FEDERALES (APORTACIONES, SUBSIDIOS Y CONVENIOS), monto:800381.04, modificado:800381.04}}"/>
    <x v="4"/>
    <n v="1"/>
    <s v="PAVIMENTACION ASFALTICA EN AV. SALTILLO ENTRE BLVD. DEL VALLE Y C. DEL MAR COL. ENRIQUE MARTINEZ Y MARTINEZ EN MATAMOROS, COAHUILA - 158109"/>
    <n v="5"/>
    <s v="Coahuila de Zaragoza"/>
    <n v="17"/>
    <s v="Matamoros"/>
    <s v="Proyecto de Inversión de Infraestructura Social"/>
    <s v="Transportes y vialidades"/>
    <s v="Sin identificar"/>
    <s v="OBRAS PUBLICAS"/>
    <s v="158109"/>
    <s v="S"/>
    <n v="65"/>
    <n v="50"/>
    <n v="0"/>
    <s v="{meta1: {unidad_medida:Metros Cuadrados, meta:894.0, meta_modificada:894.0}}"/>
    <n v="1"/>
    <s v="{geo1: {cve_municipio:17, localidad:1, direccion:ANDADOR SALTILLO INTERIOR SN COLONIA ENRIQUE MARTÍNEZ Y MARTÍNEZ, 27442 MATAMOROS, MATAMOROS COAHUILA DE ZARAGOZA  ENTRE CALZADA DEL RIO Y BOULEVARD DEL LAGO,    POR EL PERIFERICO DE MATAMOROS DE NORTE A SUR SE ENCUENTRA LA CAL, lon:-103.25219111, lat:25.52807418}}"/>
    <d v="2021-07-05T00:00:00"/>
    <d v="2021-08-04T00:00:00"/>
    <n v="800381.04"/>
    <n v="800381.04"/>
    <n v="800381.04"/>
    <n v="800381.04"/>
    <n v="800381.04"/>
    <s v="{ctto1: {tipo_obra:Obra, numero_contrato:024-INFRA/2021, contratista:OBRAS Y PROYECTOS SMZ S.A. DE C.V., convocante:PRESIDENCIA MUNICIPAL, monto:800381.04, importe_modificado:800381.04}}"/>
    <s v="{meta1: {unidad_medida:Metros Cuadrados, avance:894.0}}"/>
    <s v="{1982382/proyecto_INICIO, 1982382/proyecto_FIN, 1982382/proyecto_PROCESO}"/>
    <s v="Terminado"/>
    <s v="Validado avances"/>
    <s v="Sin observaciones"/>
    <s v="Sin observaciones"/>
  </r>
  <r>
    <n v="2021"/>
    <n v="5"/>
    <s v="COA210301982425"/>
    <s v="Proyecto de inversión"/>
    <n v="467618.77"/>
    <s v="{ff1: {ciclo_recurso:2021, ramo:33, modalidad:I, prog_pres:4, tipo_recurso:FEDERALES (APORTACIONES, SUBSIDIOS Y CONVENIOS), monto:467618.77, modificado:467618.77}}"/>
    <x v="4"/>
    <n v="1"/>
    <s v="AMPLIACION DE RED DE DRENAJE EN CALZADA COAHUILA Y BLVD. JOSE SANTOS VALDES EN MATAMOROS COAHUILA. - 158202"/>
    <n v="5"/>
    <s v="Coahuila de Zaragoza"/>
    <n v="17"/>
    <s v="Matamoros"/>
    <s v="Proyecto de Inversión de Infraestructura Social"/>
    <s v="Agua y saneamiento"/>
    <s v="Sin identificar"/>
    <s v="OBRAS PUBLICAS"/>
    <s v="158202"/>
    <s v="S"/>
    <n v="80"/>
    <n v="40"/>
    <n v="0"/>
    <s v="{meta1: {unidad_medida:Metros lineales, meta:224.0, meta_modificada:224.0}}"/>
    <n v="1"/>
    <s v="{geo1: {cve_municipio:17, localidad:1, direccion:CALZADA COAHUILA INTERIOR SN COLONIA VALLE HERMOSO, 27446 MATAMOROS, MATAMOROS COAHUILA DE ZARAGOZA  ENTRE BOULEVARD JOSE SANTOS VALDES Y  ,    POR EL BULEVARD JOSE SANTOS VALDES CIRCULANDO DE PONIENTE A ORIENTE GIRAS A LA DERE, lon:-103.249196, lat:25.53486534}}"/>
    <d v="2021-05-31T00:00:00"/>
    <d v="2021-08-04T00:00:00"/>
    <n v="467618.77"/>
    <n v="467618.77"/>
    <n v="467618.77"/>
    <n v="467618.77"/>
    <n v="467618.77"/>
    <s v="{ctto1: {tipo_obra:Obra, numero_contrato:022-INFRA/2021, contratista:CONSTRUCTORA Y COMERCIALIZADORA CASA S.A. DE C.V., convocante:PRESIDENCIA MUNICIPAL, monto:465789.6, importe_modificado:465789.6}}"/>
    <s v="{meta1: {unidad_medida:Metros lineales, avance:224.0}}"/>
    <s v="{1982425/proyecto_INICIO, 1982425/proyecto_FIN, 1982425/proyecto_PROCESO}"/>
    <s v="Terminado"/>
    <s v="Validado avances"/>
    <s v="Sin observaciones"/>
    <s v="Sin observaciones"/>
  </r>
  <r>
    <n v="2021"/>
    <n v="5"/>
    <s v="COA210301984111"/>
    <s v="Proyecto de inversión"/>
    <n v="188357.01"/>
    <s v="{ff1: {ciclo_recurso:2021, ramo:33, modalidad:I, prog_pres:4, tipo_recurso:FEDERALES (APORTACIONES, SUBSIDIOS Y CONVENIOS), monto:188357.01, modificado:188357.01}}"/>
    <x v="4"/>
    <n v="1"/>
    <s v="AMPLIACION DE RED DE DRENAJE SANITARIO EN PROL. TREVIÑO COL. 17 DE OCTUBRE EN MATAMOROS, COAHUILA. - 166329"/>
    <n v="5"/>
    <s v="Coahuila de Zaragoza"/>
    <n v="17"/>
    <s v="Matamoros"/>
    <s v="Proyecto de Inversión de Infraestructura Social"/>
    <s v="Agua y saneamiento"/>
    <s v="Sin identificar"/>
    <s v="OBRAS PUBLICAS"/>
    <s v="166329"/>
    <s v="S"/>
    <n v="40"/>
    <n v="25"/>
    <n v="0"/>
    <s v="{meta1: {unidad_medida:Metros lineales, meta:120.0, meta_modificada:120.0}}"/>
    <n v="1"/>
    <s v="{geo1: {cve_municipio:17, localidad:1, direccion:PROLONGACION TREVINO INTERIOR SN COLONIA JOSÉ SANTOS VALDÉZ, 27444 MATAMOROS, MATAMOROS COAHUILA DE ZARAGOZA  ENTRE   Y  ,    POR LA CALZADA CRISTOBAL DIAZ DE NORTE A SUR GIRAS EN LA TREVIO PASAS 2 CUADRAS Y ENCUENTRAS LA OBRA., lon:-103.21873377, lat:25.51769066}}"/>
    <d v="2021-08-23T00:00:00"/>
    <d v="2021-09-18T00:00:00"/>
    <n v="188357.01"/>
    <n v="188357.01"/>
    <n v="188357.01"/>
    <n v="188357.01"/>
    <n v="188357.01"/>
    <s v="{ctto1: {tipo_obra:Obra, numero_contrato:052-INFRA/2021, contratista:OBRAS Y SERVICIOS DEL REAL LAGUNA S.A. DE C.V., convocante:PRESIDENCIA MUNICIPAL, monto:188357.01, importe_modificado:188357.01}}"/>
    <s v="{meta1: {unidad_medida:Metros lineales, avance:120.0}}"/>
    <s v="{1984111/proyecto_INICIO, 1984111/proyecto_PROCESO, 1984111/proyecto_FIN}"/>
    <s v="Terminado"/>
    <s v="Validado avances"/>
    <s v="Sin observaciones"/>
    <s v="Sin observaciones"/>
  </r>
  <r>
    <n v="2021"/>
    <n v="5"/>
    <s v="COA210301984130"/>
    <s v="Proyecto de inversión"/>
    <n v="300400.51"/>
    <s v="{ff1: {ciclo_recurso:2021, ramo:33, modalidad:I, prog_pres:4, tipo_recurso:FEDERALES (APORTACIONES, SUBSIDIOS Y CONVENIOS), monto:300400.51, modificado:300400.51}}"/>
    <x v="4"/>
    <n v="1"/>
    <s v="REPOSICION DE RED DE DRENAJE SANITARIO EN C. CORTINAS ENTRE AV. MATAMOROS Y AV. MEJIA EN MATAMOROS, COAHUILA. - 166369"/>
    <n v="5"/>
    <s v="Coahuila de Zaragoza"/>
    <n v="17"/>
    <s v="Matamoros"/>
    <s v="Proyecto de Inversión de Infraestructura Social"/>
    <s v="Agua y saneamiento"/>
    <s v="Sin identificar"/>
    <s v="OBRAS PUBLICAS"/>
    <s v="166369"/>
    <s v="S"/>
    <n v="45"/>
    <n v="25"/>
    <n v="0"/>
    <s v="{meta1: {unidad_medida:Metros lineales, meta:108.0, meta_modificada:108.0}}"/>
    <n v="1"/>
    <s v="{geo1: {cve_municipio:17, localidad:1, direccion:CALLE CORTINAS INTERIOR SN COLONIA MARAVILLAS, 27448 MATAMOROS, MATAMOROS COAHUILA DE ZARAGOZA  ENTRE ANDADOR MATAMOROS Y AVENIDA MEJIA,    POR LA CALLE CORTINAS SI CIRCULAS DE SUR A NORTE ENCUENTRAS LA OBRA., lon:-103.22504303, lat:25.53369535}}"/>
    <d v="2021-10-11T00:00:00"/>
    <d v="2021-11-13T00:00:00"/>
    <n v="300400.51"/>
    <n v="300400.51"/>
    <n v="300400.51"/>
    <n v="300400.51"/>
    <n v="300400.51"/>
    <s v="{ctto1: {tipo_obra:Obra, numero_contrato:071-INFRA/2021, contratista:CARDENCHAL OBRA CIVIL S.A. DE C.V., convocante:PRESIDENCIA MUNICIPAL, monto:300400.51, importe_modificado:300400.51}}"/>
    <s v="{meta1: {unidad_medida:Metros lineales, avance:108.0}}"/>
    <s v="{1984130/proyecto_INICIO, 1984130/proyecto_FIN, 1984130/proyecto_PROCESO}"/>
    <s v="Terminado"/>
    <s v="Validado avances"/>
    <s v="Sin observaciones"/>
    <s v="Sin observaciones"/>
  </r>
  <r>
    <n v="2021"/>
    <n v="5"/>
    <s v="COA210301984133"/>
    <s v="Proyecto de inversión"/>
    <n v="371227.2"/>
    <s v="{ff1: {ciclo_recurso:2021, ramo:33, modalidad:I, prog_pres:4, tipo_recurso:FEDERALES (APORTACIONES, SUBSIDIOS Y CONVENIOS), monto:371227.2, modificado:371227.2}}"/>
    <x v="4"/>
    <n v="1"/>
    <s v="REPOSICION DE RED DE DRENAJE SANITARIO EN C. LIBERTAD ENTRE AV. RIVA PALACIOS Y AV. ACUÑA EN MATAMOROS, COAHUILA. - 166380"/>
    <n v="5"/>
    <s v="Coahuila de Zaragoza"/>
    <n v="17"/>
    <s v="Matamoros"/>
    <s v="Proyecto de Inversión de Infraestructura Social"/>
    <s v="Agua y saneamiento"/>
    <s v="Sin identificar"/>
    <s v="OBRAS PUBLICAS"/>
    <s v="166380"/>
    <s v="S"/>
    <n v="60"/>
    <n v="30"/>
    <n v="0"/>
    <s v="{meta1: {unidad_medida:Metros lineales, meta:110.0, meta_modificada:110.0}}"/>
    <n v="1"/>
    <s v="{geo1: {cve_municipio:17, localidad:1, direccion:CALLE LIBERTAD INTERIOR SN COLONIA JACINTO ARGUMEDO, 27443 MATAMOROS, MATAMOROS COAHUILA DE ZARAGOZA  ENTRE AVENIDA RIVAPALACIOS Y AVENIDA ACUNA,    POR LA CALLE LIBERTAD SI CIRCULAS DE NORTE A SUR ENCUENTRAS LA OBRA., lon:-103.232954, lat:25.51905773}}"/>
    <d v="2021-10-18T00:00:00"/>
    <d v="2021-11-27T00:00:00"/>
    <n v="371227.2"/>
    <n v="371227.2"/>
    <n v="371227.2"/>
    <n v="371227.2"/>
    <n v="371227.2"/>
    <s v="{ctto1: {tipo_obra:Obra, numero_contrato:070-INFRA/2021, contratista:OBRAS Y PROYECTOS SMZ S.A. DE C.V., convocante:PRESIDENCIA MUNICIPAL, monto:371227.2, importe_modificado:371227.2}}"/>
    <s v="{meta1: {unidad_medida:Metros lineales, avance:110.0}}"/>
    <s v="{1984133/proyecto_FIN, 1984133/proyecto_PROCESO, 1984133/proyecto_INICIO}"/>
    <s v="Terminado"/>
    <s v="Validado avances"/>
    <s v="Sin observaciones"/>
    <s v="Sin observaciones"/>
  </r>
  <r>
    <n v="2021"/>
    <n v="5"/>
    <s v="COA210301984488"/>
    <s v="Proyecto de inversión"/>
    <n v="635053.76"/>
    <s v="{ff1: {ciclo_recurso:2021, ramo:33, modalidad:I, prog_pres:4, tipo_recurso:FEDERALES (APORTACIONES, SUBSIDIOS Y CONVENIOS), monto:635053.76, modificado:635053.76}}"/>
    <x v="4"/>
    <n v="1"/>
    <s v="REVESTIMIENTO EN CALLE REPUBLICA Y EN CALLE FRAY FERNANDO ENTRE FERNANDO MONTES Y JUAN DE LA BARRERA - 167989"/>
    <n v="5"/>
    <s v="Coahuila de Zaragoza"/>
    <n v="33"/>
    <s v="San Pedro"/>
    <s v="Proyecto de Inversión de Infraestructura Social"/>
    <s v="Transportes y vialidades"/>
    <s v="Sin identificar"/>
    <s v="PRESIDENCIA MUNICIPAL DE SAN PEDRO"/>
    <s v="167989"/>
    <s v="S"/>
    <n v="300"/>
    <n v="200"/>
    <n v="0"/>
    <s v="{meta1: {unidad_medida:Metros cuadrados de construcción, meta:2473.3, meta_modificada:2473.3}}"/>
    <n v="1"/>
    <s v="{geo1: {cve_municipio:33, localidad:1, direccion:CALLE FRAY FERNANDO COLONIA EL MIRADOR, 27845 SAN PEDRO, SAN PEDRO COAHUILA DE ZARAGOZA  ENTRE CALLE FERNANDO MONTES DE OCA Y CALLE JUAN DE LA BARRERA, CALLE REPUBLICA  DETRAS DE EL HOTEL LAS ISABELAS, lon:-103.0108322, lat:25.75684109}}"/>
    <d v="2021-05-01T00:00:00"/>
    <d v="2021-05-30T00:00:00"/>
    <n v="635053.76"/>
    <n v="635053.76"/>
    <n v="635053.76"/>
    <n v="635053.76"/>
    <n v="635053.76"/>
    <s v="{ctto1: {tipo_obra:Obra, numero_contrato:PMS-FISM-21-001, contratista:INDUSTRIAL DE ASFALTOS Y PAVIMENTOS, S.A . DE C.V., convocante:MUNICIPIO DE SAN PEDRO, monto:3318844.29, importe_modificado:3318844.29}}"/>
    <s v="{meta1: {unidad_medida:Metros cuadrados de construcción, avance:2473.3}}"/>
    <s v="{1984488/proyecto_INICIO, 1984488/proyecto_PROCESO, 1984488/proyecto_FIN, 1984488/proyecto_INICIO, 1984488/proyecto_PROCESO, 1984488/proyecto_FIN}"/>
    <s v="Terminado"/>
    <s v="Validado avances"/>
    <s v="Sin observaciones"/>
    <s v="Sin observaciones"/>
  </r>
  <r>
    <n v="2021"/>
    <n v="5"/>
    <s v="COA210301984613"/>
    <s v="Proyecto de inversión"/>
    <n v="544440.52"/>
    <s v="{ff1: {ciclo_recurso:2021, ramo:33, modalidad:I, prog_pres:4, tipo_recurso:FEDERALES (APORTACIONES, SUBSIDIOS Y CONVENIOS), monto:544440.52, modificado:544440.52}}"/>
    <x v="4"/>
    <n v="1"/>
    <s v="AMPLIACION DE RED ELECTRICA EN LA COLONIA RAUL ONOFRE EN MATAMOROS COAHUILA. - 168471"/>
    <n v="5"/>
    <s v="Coahuila de Zaragoza"/>
    <n v="17"/>
    <s v="Matamoros"/>
    <s v="Proyecto de Inversión de Infraestructura Social"/>
    <s v="Urbanización"/>
    <s v="Sin identificar"/>
    <s v="OBRAS PUBLICAS"/>
    <s v="168471"/>
    <s v="S"/>
    <n v="35"/>
    <n v="20"/>
    <n v="0"/>
    <s v="{meta1: {unidad_medida:Metros lineales, meta:90.0, meta_modificada:90.0}}"/>
    <n v="1"/>
    <s v="{geo1: {cve_municipio:17, localidad:1, direccion:INTERIOR SN EJIDO EJIDO SANTO TOMÁS, 27449 MATAMOROS, MATAMOROS COAHUILA DE ZARAGOZA  ENTRE   Y  ,    POR EL PERIFERICO DE MATAMOROS DE ORIENTE A PONIENTE DEL LADO NORTE SE ENCUENTRA EL ACCESO AL EJIDO SANTO TOMAS., lon:-103.24794579, lat:25.53745383}}"/>
    <d v="2021-08-09T00:00:00"/>
    <d v="2021-09-25T00:00:00"/>
    <n v="544440.52"/>
    <n v="544440.52"/>
    <n v="544440.52"/>
    <n v="544440.52"/>
    <n v="544440.52"/>
    <s v="{ctto1: {tipo_obra:Obra, numero_contrato:049-INFRA/2021, contratista:CONSTRUCTORA Y COMERCIALIZADORA CASA S.A. DE C.V., convocante:PRESIDENCIA MUNICIPAL, monto:544440.52, importe_modificado:544440.52}}"/>
    <s v="{meta1: {unidad_medida:Metros lineales, avance:90.0}}"/>
    <s v="{1984613/proyecto_INICIO, 1984613/proyecto_FIN, 1984613/proyecto_PROCESO}"/>
    <s v="Terminado"/>
    <s v="Validado avances"/>
    <s v="Sin observaciones"/>
    <s v="Sin observaciones"/>
  </r>
  <r>
    <n v="2021"/>
    <n v="5"/>
    <s v="COA210301985523"/>
    <s v="Proyecto de inversión"/>
    <n v="320419.26"/>
    <s v="{ff1: {ciclo_recurso:2021, ramo:33, modalidad:I, prog_pres:4, tipo_recurso:FEDERALES (APORTACIONES, SUBSIDIOS Y CONVENIOS), monto:320419.26, modificado:320419.26}}"/>
    <x v="4"/>
    <n v="1"/>
    <s v="REHABILITACION Y LIMPIEZA GENERAL DEL CARCAMO LA SELVITA EN MATAMOROS COAHUILA. - 171869"/>
    <n v="5"/>
    <s v="Coahuila de Zaragoza"/>
    <n v="17"/>
    <s v="Matamoros"/>
    <s v="Proyecto de Inversión de Infraestructura Social"/>
    <s v="Agua y saneamiento"/>
    <s v="Sin identificar"/>
    <s v="OBRAS PUBLICAS"/>
    <s v="171869"/>
    <s v="S"/>
    <n v="1400"/>
    <n v="800"/>
    <n v="0"/>
    <s v="{meta1: {unidad_medida:Pozo(s), meta:1.0, meta_modificada:1.0}}"/>
    <n v="1"/>
    <s v="{geo1: {cve_municipio:17, localidad:1, direccion:CALLE OCAMPO INTERIOR SN COLONIA BENITO JUÁREZ, 27443 MATAMOROS, MATAMOROS COAHUILA DE ZARAGOZA  ENTRE AVENIDA EUSEBIO HERRADON Y AVENIDA COMONFORT,    POR LA AVENIDA EUSEBIO HERRADON SI CIRCULAS DE PONIENTE A ORIENTE CIRCULAS , lon:-103.22418574, lat:25.52356069}}"/>
    <d v="2021-09-20T00:00:00"/>
    <d v="2021-10-23T00:00:00"/>
    <n v="320419.26"/>
    <n v="320419.26"/>
    <n v="320419.26"/>
    <n v="320419.26"/>
    <n v="320419.26"/>
    <s v="{ctto1: {tipo_obra:Obra, numero_contrato:020-INFRA/2021, contratista:CONSTRUCTORA Y COMERCIALIZADORA CASA S.A. DE C.V., convocante:PRESIDENCIA MUNICIPAL, monto:320419.26, importe_modificado:320419.26}}"/>
    <s v="{meta1: {unidad_medida:Pozo(s), avance:1.0}}"/>
    <s v="{1985523/proyecto_FIN, 1985523/proyecto_PROCESO, 1985523/proyecto_INICIO}"/>
    <s v="Terminado"/>
    <s v="Validado avances"/>
    <s v="Sin observaciones"/>
    <s v="Sin observaciones"/>
  </r>
  <r>
    <n v="2021"/>
    <n v="5"/>
    <s v="COA210301986758"/>
    <s v="Proyecto de inversión"/>
    <n v="30000"/>
    <s v="{ff1: {ciclo_recurso:2021, ramo:33, modalidad:I, prog_pres:4, tipo_recurso:FEDERALES (APORTACIONES, SUBSIDIOS Y CONVENIOS), monto:30000.0, modificado:30000.0}}"/>
    <x v="4"/>
    <n v="1"/>
    <s v="CONSTRUCCION DE CUARTO DE BAÑO EN CALLE MIGUEL HIDALGO ESQUINA CON NICOLAS BRAVO EN ZONA CENTRO - 176462"/>
    <n v="5"/>
    <s v="Coahuila de Zaragoza"/>
    <n v="5"/>
    <s v="Candela"/>
    <s v="Proyecto de Inversión de Infraestructura Social"/>
    <s v="Vivienda"/>
    <s v="Sin identificar"/>
    <s v="PRESIDENCIA MUNICIPAL DE CANDELA"/>
    <s v="176462"/>
    <s v="S"/>
    <n v="3"/>
    <n v="3"/>
    <n v="0"/>
    <s v="{meta1: {unidad_medida:Cuarto(s), meta:1.0, meta_modificada:1.0}}"/>
    <n v="1"/>
    <s v="{geo1: {cve_municipio:5, localidad:1, direccion:CALLE MIGUEL HIDALGO PUEBLO CANDELA, 25570 CANDELA, CANDELA COAHUILA DE ZARAGOZA  ENTRE  CALLE NICOLAS BRAVO Y CALLE RAYON, CALLE CUAUHTEMOC  A 800 METROS AL ESTE DE PRESIDENCIA MUNICIPAL DE CANDELA 250 METROS AL SUR DE ANTENA , lon:-100.66932514, lat:26.83588424}}"/>
    <d v="2021-08-23T00:00:00"/>
    <d v="2021-08-30T00:00:00"/>
    <n v="30000"/>
    <n v="30000"/>
    <n v="30000"/>
    <n v="30000"/>
    <n v="30000"/>
    <s v="{ctto1: {tipo_obra:Obra, numero_contrato:PMC/FI.S.M-010/2021, contratista:CARLOS IVAN ELIZONDO ORTEGON, convocante:MUNICIPIO DE CANDELA COAHUILA, monto:30000.0, importe_modificado:30000.0}}"/>
    <s v="{meta1: {unidad_medida:Cuarto(s), avance:1.0}}"/>
    <s v="{1986758/proyecto_INICIO, 1986758/proyecto_FIN, 1986758/proyecto_PROCESO, 1986758/proyecto_FIN}"/>
    <s v="Terminado"/>
    <s v="Validado avances"/>
    <s v="Sin observaciones"/>
    <s v="Sin observaciones"/>
  </r>
  <r>
    <n v="2021"/>
    <n v="5"/>
    <s v="COA210301990667"/>
    <s v="Proyecto de inversión"/>
    <n v="2572281.5299999998"/>
    <s v="{ff1: {ciclo_recurso:2021, ramo:33, modalidad:I, prog_pres:4, tipo_recurso:FEDERALES (APORTACIONES, SUBSIDIOS Y CONVENIOS), monto:2572281.53, modificado:2521261.23}}"/>
    <x v="4"/>
    <n v="1"/>
    <s v="MANTENIMIENTO DE DRENAJE PLUVIAL EN CALLE PASEO DE JAZMIN Y PERIFÉRICO ESTERITO MIELERAS, COLONIA VILLAS DEL SOL EN TORREÓN COAHUILA. - 191939"/>
    <n v="5"/>
    <s v="Coahuila de Zaragoza"/>
    <n v="35"/>
    <s v="Torreón"/>
    <s v="Proyecto de Inversión de Infraestructura Social"/>
    <s v="Agua y saneamiento"/>
    <s v="Sin identificar"/>
    <s v="DIRECCIÓN DE OBRAS PÚBLICAS DEL MUNICIPIO DE TORREÓN COAHUILA"/>
    <s v="191939"/>
    <s v="S"/>
    <n v="102"/>
    <n v="98"/>
    <n v="0"/>
    <s v="{meta1: {unidad_medida:Metros lineales, meta:500.0, meta_modificada:500.0}}"/>
    <n v="1"/>
    <s v="{geo1: {cve_municipio:35, localidad:1, direccion:CALLE PASEO DEL JAZMIN COLONIA VILLAS DEL SOL, 27087 TORREÓN, TORREÓN COAHUILA DE ZARAGOZA  ENTRE  CALLE CLAVEL Y CALLE HELIOTROPO, CALLE GLADIOLA  SE TOMA EL BULEVARD REVOLICIÓN HACIA EL ORIENTE DE LA CIUDAD RUMBO A LA SALIDA , lon:-103.31719418, lat:25.52697831}}"/>
    <d v="2021-06-25T00:00:00"/>
    <d v="2021-12-31T00:00:00"/>
    <n v="2521261.23"/>
    <n v="2521261.23"/>
    <n v="2521261.23"/>
    <n v="2521261.23"/>
    <n v="2521261.23"/>
    <s v="{ctto1: {tipo_obra:Obra, numero_contrato:077-FISM-TOR/2021, contratista:CONSTRUCCIONES Y PROYECTOS MAACO S.A DE C.V., convocante:TESORERIA MUNICIPAL DE TORREON ATRAVES DE LA DIRECCION GENERAL DE OBRAS PUBLICAS, monto:2521261.23, importe_modificado:2521261.23}}"/>
    <s v="{meta1: {unidad_medida:Metros lineales, avance:500.0}}"/>
    <s v="{1990667/proyecto_PROCESO, 1990667/proyecto_FIN, 1990667/proyecto_INICIO, 1990667/proyecto_PROCESO, 1990667/proyecto_INICIO}"/>
    <s v="Terminado"/>
    <s v="Validado avances"/>
    <s v="Sin observaciones"/>
    <s v="Sin observaciones"/>
  </r>
  <r>
    <n v="2021"/>
    <n v="5"/>
    <s v="COA210301991652"/>
    <s v="Proyecto de inversión"/>
    <n v="477700.76"/>
    <s v="{ff1: {ciclo_recurso:2021, ramo:33, modalidad:I, prog_pres:4, tipo_recurso:FEDERALES (APORTACIONES, SUBSIDIOS Y CONVENIOS), monto:477700.76, modificado:327693.3}}"/>
    <x v="4"/>
    <n v="1"/>
    <s v="CONSTRUCCIÓN DE BARDA PERIMETRAL EN ESCUELA PRIMARIA ÁLVARO OBREGÓN, COLONIA COMPRESORA EN TORREÓN COAHUILA - 195538"/>
    <n v="5"/>
    <s v="Coahuila de Zaragoza"/>
    <n v="35"/>
    <s v="Torreón"/>
    <s v="Proyecto de Inversión de Infraestructura Social"/>
    <s v="Educación"/>
    <s v="Sin identificar"/>
    <s v="DIRECCIÓN DE OBRAS PÚBLICAS DEL MUNICIPIO DE TORREÓN COAHUILA"/>
    <s v="195538"/>
    <s v="S"/>
    <n v="61"/>
    <n v="59"/>
    <n v="0"/>
    <s v="{meta1: {unidad_medida:Metros lineales, meta:65.0, meta_modificada:65.0}}"/>
    <n v="1"/>
    <s v="{geo1: {cve_municipio:35, localidad:1, direccion:CALLE ALEJANDRO CASAS MARTÍNEZ COLONIA COMPRESORA, 27350 TORREÓN, TORREÓN COAHUILA DE ZARAGOZA  ENTRE  CALLE PRIMERA Y CALZADA GUSTAVO A MADERO, CALLE SEGUNDA  PARA LLEGAR A LA PRIMARIA ALVARO OBREGON SE TOMA LA CALLE COMONFORT, lon:-103.46082823, lat:25.53046653}}"/>
    <d v="2021-06-25T00:00:00"/>
    <d v="2021-12-31T00:00:00"/>
    <n v="327693.3"/>
    <n v="327693.3"/>
    <n v="327693.3"/>
    <n v="327693.3"/>
    <n v="327693.3"/>
    <s v="{ctto1: {tipo_obra:Obra, numero_contrato:078-FISM-TOR/2021, contratista:RAMIRO GOMEZ SANDOVAL, convocante:TESORERIA MUNICIPAL DE TORREON ATRAVES DE LA DIRECCION GENERAL DE OBRAS PUBLICAS, monto:453980.35, importe_modificado:453980.35}}"/>
    <s v="{meta1: {unidad_medida:Metros lineales, avance:65.0}}"/>
    <s v="{1991652/proyecto_INICIO, 1991652/proyecto_PROCESO, 1991652/proyecto_FIN}"/>
    <s v="Terminado"/>
    <s v="Validado avances"/>
    <s v="Sin observaciones"/>
    <s v="Sin observaciones"/>
  </r>
  <r>
    <n v="2021"/>
    <n v="5"/>
    <s v="COA210301999618"/>
    <s v="Acción"/>
    <n v="144000"/>
    <s v="{ff1: {ciclo_recurso:2021, ramo:33, modalidad:I, prog_pres:4, tipo_recurso:FEDERALES (APORTACIONES, SUBSIDIOS Y CONVENIOS), monto:144000.0, modificado:144000.0}}"/>
    <x v="4"/>
    <n v="1"/>
    <s v="33901 SUBCONTRATACION DE SERVICIOS CON TERCEROS - 215576"/>
    <n v="5"/>
    <s v="Coahuila de Zaragoza"/>
    <n v="1"/>
    <s v="Abasolo"/>
    <s v=""/>
    <s v="Otros Proyectos"/>
    <s v="Sin identificar"/>
    <s v="PRESIDENCIA MUNICIPAL ABASOLO"/>
    <s v="215576"/>
    <s v="N"/>
    <n v="0"/>
    <n v="0"/>
    <n v="0"/>
    <s v="{meta1: {unidad_medida:SERVICIO(S), meta:1.0, meta_modificada:1.0}}"/>
    <n v="1"/>
    <s v="{geo1: {cve_municipio:1, localidad:1, direccion:DADO QUE ES GASTO INDIRECTO EL PROYECTO SE UBICA EN LA CABECERA MUNICIPAL, lon:-101.426389, lat:27.181944}}"/>
    <d v="2021-02-05T00:00:00"/>
    <d v="2021-12-15T00:00:00"/>
    <n v="144000"/>
    <n v="144000"/>
    <n v="144000"/>
    <n v="144000"/>
    <n v="144000"/>
    <s v="{ctto1: {tipo_obra:Servicios, numero_contrato:1, contratista:CONSULTORIA Y ANALISIS DIGITALES FINANCIEROS DE COAHUILA S.A. DE C.V., convocante:MUNICIPIO DE ABASOLO, COAHUILA, monto:144000.0, importe_modificado:144000.0}}"/>
    <s v="{meta1: {unidad_medida:SERVICIO(S), avance:1.0}}"/>
    <s v="{1999618/proyecto_INICIO, 1999618/proyecto_FIN, 1999618/proyecto_PROCESO}"/>
    <s v="Terminado"/>
    <s v="Validado avances"/>
    <s v="Sin observaciones"/>
    <s v="Sin observaciones"/>
  </r>
  <r>
    <n v="2021"/>
    <n v="5"/>
    <s v="COA210402013278"/>
    <s v="Acción"/>
    <n v="235072.94"/>
    <s v="{ff1: {ciclo_recurso:2021, ramo:33, modalidad:I, prog_pres:4, tipo_recurso:FEDERALES (APORTACIONES, SUBSIDIOS Y CONVENIOS), monto:235072.94, modificado:235072.94}}"/>
    <x v="4"/>
    <n v="1"/>
    <s v="ADQUISICION DE EQUIPO DE COMPUTO - 75232"/>
    <n v="5"/>
    <s v="Coahuila de Zaragoza"/>
    <n v="17"/>
    <s v="Matamoros"/>
    <s v=""/>
    <s v="PRODIM"/>
    <s v="Sin identificar"/>
    <s v="MUNICIPIO DE MATAMOROS"/>
    <s v="75232"/>
    <s v="N"/>
    <n v="0"/>
    <n v="0"/>
    <n v="0"/>
    <s v="{meta1: {unidad_medida:Piezas, meta:8.0, meta_modificada:8.0}}"/>
    <n v="1"/>
    <s v="{geo1: {cve_municipio:17, localidad:1, direccion:DADO QUE ES PRODIM EL PROYECTO SE UBICA EN LA CABECERA MUNICIPAL, lon:-103.230384, lat:25.528136}}"/>
    <d v="2021-05-24T00:00:00"/>
    <d v="2021-06-25T00:00:00"/>
    <n v="235072.94"/>
    <n v="235072.94"/>
    <n v="235072.94"/>
    <n v="235072.94"/>
    <n v="235072.94"/>
    <s v="{ctto1: {tipo_obra:Adquisiciones, numero_contrato:001-PRODIM/2021, contratista:CONSTRUCTORA Y COMERCIALIZADORA CASA S.A. DE C.V., convocante:PRESIDENCIA MUNICIPAL, monto:235072.94, importe_modificado:235072.94}}"/>
    <s v="{meta1: {unidad_medida:Piezas, avance:8.0}}"/>
    <s v="{2013278/proyecto_INICIO, 2013278/proyecto_FIN, 2013278/proyecto_PROCESO}"/>
    <s v="Terminado"/>
    <s v="Validado avances"/>
    <s v="Sin observaciones"/>
    <s v="Sin observaciones"/>
  </r>
  <r>
    <n v="2021"/>
    <n v="5"/>
    <s v="COA210402013512"/>
    <s v="Proyecto de inversión"/>
    <n v="71800.86"/>
    <s v="{ff1: {ciclo_recurso:2021, ramo:33, modalidad:I, prog_pres:4, tipo_recurso:FEDERALES (APORTACIONES, SUBSIDIOS Y CONVENIOS), monto:71800.86, modificado:71800.02}}"/>
    <x v="4"/>
    <n v="1"/>
    <s v="REHABILITACIÓN DE TECHO FIRME EN ARTEAGA LOCALIDAD 18 DE MARZO - 88323"/>
    <n v="5"/>
    <s v="Coahuila de Zaragoza"/>
    <n v="4"/>
    <s v="Arteaga"/>
    <s v="Proyecto de Inversión de Infraestructura Social"/>
    <s v="Vivienda"/>
    <s v="Sin identificar"/>
    <s v="PRESIDENCIA MUNICIPAL DE ARTEAGA A TRAVÉS DE LA DIRECCIÓN DE OBRAS PUBLICAS"/>
    <s v="88323"/>
    <s v="S"/>
    <n v="8"/>
    <n v="6"/>
    <n v="0"/>
    <s v="{meta1: {unidad_medida:Metros Cuadrados, meta:72.0, meta_modificada:72.0}}"/>
    <n v="1"/>
    <s v="{geo1: {cve_municipio:4, localidad:44, direccion:EJIDO EL DIECIOCHO DE MARZO EL DIECIOCHO, 25376 EL DIECIOCHO DE MARZO (EL DIECIOCHO), ARTEAGA COAHUILA DE ZARAGOZA  ENTRE    Y  ,    TRES ACCIONES REALIZADAS EN EL DOMICILIO CONOCIDO Y ELK ACCESO PRINCIPAL AL EJIDO EL DIECIOCHO, lon:-100.60437959, lat:25.2663273}}"/>
    <d v="2021-07-01T00:00:00"/>
    <d v="2021-12-31T00:00:00"/>
    <n v="71800.02"/>
    <n v="71800.02"/>
    <n v="71800.02"/>
    <n v="71800.02"/>
    <n v="71800.02"/>
    <s v="{ctto1: {tipo_obra:Obra, numero_contrato:DOPM/2021/037, contratista:SERVICIOS DE CONSTRUCCIÓN GABSER SA DE CV, convocante:PRESIDENCIA MUNICIPAL DE ARTEAGA, monto:71800.02, importe_modificado:71800.02}}"/>
    <s v="{meta1: {unidad_medida:Metros Cuadrados, avance:72.0}}"/>
    <s v="{2013512/proyecto_FIN, 2013512/proyecto_PROCESO, 2013512/proyecto_INICIO}"/>
    <s v="Terminado"/>
    <s v="Validado avances"/>
    <s v="Sin observaciones"/>
    <s v="Sin observaciones"/>
  </r>
  <r>
    <n v="2021"/>
    <n v="5"/>
    <s v="COA210402013537"/>
    <s v="Proyecto de inversión"/>
    <n v="437386.97"/>
    <s v="{ff1: {ciclo_recurso:2021, ramo:33, modalidad:I, prog_pres:4, tipo_recurso:FEDERALES (APORTACIONES, SUBSIDIOS Y CONVENIOS), monto:437386.97, modificado:437386.97}}"/>
    <x v="4"/>
    <n v="1"/>
    <s v="REHABILITACIÓN DE TECHO FIRME EN ARTEAGA LOCALIDAD HUACHICHIL - 88870"/>
    <n v="5"/>
    <s v="Coahuila de Zaragoza"/>
    <n v="4"/>
    <s v="Arteaga"/>
    <s v="Proyecto de Inversión de Infraestructura Social"/>
    <s v="Vivienda"/>
    <s v="Sin identificar"/>
    <s v="PRESIDENCIA MUNICIPAL DE ARTEAGA A TRAVÉS DE LA DIRECCIÓN DE OBRAS PUBLICAS"/>
    <s v="88870"/>
    <s v="S"/>
    <n v="42"/>
    <n v="30"/>
    <n v="0"/>
    <s v="{meta1: {unidad_medida:Metros Cuadrados, meta:438.0, meta_modificada:438.0}}"/>
    <n v="1"/>
    <s v="{geo1: {cve_municipio:4, localidad:54, direccion:CALLE DOMICILIO CONOCIDO EN LA CALLE DE GONZALO VALDES EJIDO HUACHICHIL EL HUACHE, 25370 HUACHICHIL (EL HUACHE), ARTEAGA COAHUILA DE ZARAGOZA  ENTRE  CALLE NIÑOS HEROES Y CALLE FRANCISCO CORTES, CALLE ZARAGOZA  DOMICILIO CONOCI, lon:-100.82618842, lat:25.21088123}}"/>
    <d v="2021-07-01T00:00:00"/>
    <d v="2021-12-31T00:00:00"/>
    <n v="437386.97"/>
    <n v="437386.97"/>
    <n v="437386.97"/>
    <n v="437386.97"/>
    <n v="437386.97"/>
    <s v="{ctto1: {tipo_obra:Obra, numero_contrato:DOPM/2021/039, contratista:SERVICIOS DE CONSTRUCCIÓN GABSER SA DE CV, convocante:PRESIDENCIA MUNICIPAL DE ARTEAGA, monto:437386.97, importe_modificado:437386.97}}"/>
    <s v="{meta1: {unidad_medida:Metros Cuadrados, avance:438.0}}"/>
    <s v="{2013537/proyecto_PROCESO, 2013537/proyecto_INICIO, 2013537/proyecto_PROCESO, 2013537/proyecto_INICIO, 2013537/proyecto_FIN, 2013537/proyecto_INICIO, 2013537/proyecto_FIN}"/>
    <s v="Terminado"/>
    <s v="Validado avances"/>
    <s v="Sin observaciones"/>
    <s v="Sin observaciones"/>
  </r>
  <r>
    <n v="2021"/>
    <n v="5"/>
    <s v="COA210402013606"/>
    <s v="Proyecto de inversión"/>
    <n v="350774.5"/>
    <s v="{ff1: {ciclo_recurso:2021, ramo:33, modalidad:I, prog_pres:4, tipo_recurso:FEDERALES (APORTACIONES, SUBSIDIOS Y CONVENIOS), monto:350774.5, modificado:350767.93}}"/>
    <x v="4"/>
    <n v="1"/>
    <s v="REHABILITACIÓN DE TECHO FIRME EN ARTEAGA LOCALIDAD SAN JUAN DE LOS DOLORES - 92038"/>
    <n v="5"/>
    <s v="Coahuila de Zaragoza"/>
    <n v="4"/>
    <s v="Arteaga"/>
    <s v="Proyecto de Inversión de Infraestructura Social"/>
    <s v="Vivienda"/>
    <s v="Sin identificar"/>
    <s v="PRESIDENCIA MUNICIPAL DE ARTEAGA A TRAVÉS DE LA DIRECCIÓN DE OBRAS PUBLICAS"/>
    <s v="92038"/>
    <s v="S"/>
    <n v="27"/>
    <n v="25"/>
    <n v="0"/>
    <s v="{meta1: {unidad_medida:Metros Cuadrados, meta:351.0, meta_modificada:351.0}}"/>
    <n v="1"/>
    <s v="{geo1: {cve_municipio:4, localidad:117, direccion:CALLE ALAMOS ESQUINA CON NOGAL EJIDO SAN JUAN DE LOS DOLORES, 25365 SAN JUAN DE LOS DOLORES, ARTEAGA COAHUILA DE ZARAGOZA  ENTRE  CALLE ALAMOS ESQUINA CON NOGAL Y  ,    REALIZACION DE DOS TECHOS POR EL ACCESO PRINCIPAL CERCAS D, lon:-100.58179742, lat:25.42952078}}"/>
    <d v="2021-07-01T00:00:00"/>
    <d v="2021-12-31T00:00:00"/>
    <n v="350767.93"/>
    <n v="350767.93"/>
    <n v="350767.93"/>
    <n v="350767.93"/>
    <n v="350767.93"/>
    <s v="{ctto1: {tipo_obra:Servicios, numero_contrato:DOPM/2021/024, contratista:SERVICIOS DE CONSTRUCCIÓN GABSER SA DE CV, convocante:PRESIDENCIA MUNICIPAL DE ARTEGA, monto:350770.43, importe_modificado:350770.43}}"/>
    <s v="{meta1: {unidad_medida:Metros Cuadrados, avance:351.0}}"/>
    <s v="{2013606/proyecto_PROCESO, 2013606/proyecto_INICIO, 2013606/proyecto_FIN}"/>
    <s v="Terminado"/>
    <s v="Validado avances"/>
    <s v="Sin observaciones"/>
    <s v="Sin observaciones"/>
  </r>
  <r>
    <n v="2021"/>
    <n v="5"/>
    <s v="COA210402018108"/>
    <s v="Proyecto de inversión"/>
    <n v="163403.82999999999"/>
    <s v="{ff1: {ciclo_recurso:2021, ramo:33, modalidad:I, prog_pres:4, tipo_recurso:FEDERALES (APORTACIONES, SUBSIDIOS Y CONVENIOS), monto:163403.83, modificado:163403.83}}"/>
    <x v="4"/>
    <n v="1"/>
    <s v="CONSTRUCCION DE PISO FIRME EN VIVIENDAS DEL EJIDO SAN ALBERTO  EN PROGRESO COAHUILA - 196572"/>
    <n v="5"/>
    <s v="Coahuila de Zaragoza"/>
    <n v="26"/>
    <s v="Progreso"/>
    <s v="Proyecto de Inversión de Infraestructura Social"/>
    <s v="Vivienda"/>
    <s v="Sin identificar"/>
    <s v="PRESIDENCIA MUNICIPAL DE PROGRESO"/>
    <s v="196572"/>
    <s v="S"/>
    <n v="8"/>
    <n v="5"/>
    <n v="0"/>
    <s v="{meta1: {unidad_medida:Metros Cuadrados, meta:379.0, meta_modificada:379.0}}"/>
    <n v="1"/>
    <s v="{geo1: {cve_municipio:26, localidad:6, direccion:CALLE EL MIRADOR EJIDO SAN ALBERTO, 25440 SAN ALBERTO, PROGRESO COAHUILA DE ZARAGOZA  ENTRE  CALLE OCTAVIO PAZ Y CALLE OCTAAVIO PAZ, CALLE LUIS DONALDO COLOSIO  PARTIENDO DE LA PRESIDENCIA MUNICIPAL HACIA EL NORTE POR CALLE FEL, lon:-101.29241224, lat:27.44161299}}"/>
    <d v="2021-05-01T00:00:00"/>
    <d v="2021-11-30T00:00:00"/>
    <n v="163403.82999999999"/>
    <n v="163403.82999999999"/>
    <n v="163403.82999999999"/>
    <n v="163403.82999999999"/>
    <n v="163403.82999999999"/>
    <s v="{ctto1: {tipo_obra:Obra, numero_contrato:IN26/05/21_1;163,403.83, contratista:MIGUEL PEREZ BARRERA, convocante:MUNICIPIO DE PROGRESO COAHUILA, monto:163403.83, importe_modificado:163403.83}}"/>
    <s v="{meta1: {unidad_medida:Metros Cuadrados, avance:379.0}}"/>
    <s v="{2018108/proyecto_INICIO, 2018108/proyecto_PROCESO, 2018108/proyecto_FIN}"/>
    <s v="Terminado"/>
    <s v="Validado avances"/>
    <s v="Sin observaciones"/>
    <s v="Sin observaciones"/>
  </r>
  <r>
    <n v="2021"/>
    <n v="5"/>
    <s v="COA210402019338"/>
    <s v="Proyecto de inversión"/>
    <n v="49338.29"/>
    <s v="{ff1: {ciclo_recurso:2021, ramo:33, modalidad:I, prog_pres:4, tipo_recurso:FEDERALES (APORTACIONES, SUBSIDIOS Y CONVENIOS), monto:49338.29, modificado:49338.29}}"/>
    <x v="4"/>
    <n v="1"/>
    <s v="CONSTRUCCION DE CUARTO PARA BAÑO EN CALLE TLAXCALA - 215535"/>
    <n v="5"/>
    <s v="Coahuila de Zaragoza"/>
    <n v="38"/>
    <s v="Zaragoza"/>
    <s v="Proyecto de Inversión de Infraestructura Social"/>
    <s v="Vivienda"/>
    <s v="Sin identificar"/>
    <s v="PRESIDENCIA MUNICIPAL DE ZARAGOZA COAHUILA"/>
    <s v="215535"/>
    <s v="S"/>
    <n v="0"/>
    <n v="1"/>
    <n v="0"/>
    <s v="{meta1: {unidad_medida:Cuarto(s), meta:1.0, meta_modificada:1.0}}"/>
    <n v="1"/>
    <s v="{geo1: {cve_municipio:38, localidad:1, direccion:CALLE TLAXCALA INTERIOR SN COLONIA COLONIA REPUBLICA, 26450 ZARAGOZA, ZARAGOZA COAHUILA DE ZARAGOZA  ENTRE  CALLE MEXICO Y CALLE NAYARIT, CALLE TAMAULIPAS  ESTE PROYECTO SE ENCUENTRA UBICADO EN CALLE TLAXCALA ENTRE CALLE MEXICO, lon:-100.90459309, lat:28.48197567}}"/>
    <d v="2021-09-03T00:00:00"/>
    <d v="2021-11-25T00:00:00"/>
    <n v="49338.29"/>
    <n v="49338.29"/>
    <n v="49338.29"/>
    <n v="49338.29"/>
    <n v="49338.29"/>
    <s v="{ctto1: {tipo_obra:Administración directa, numero_contrato:110160, contratista:, convocante:MUNICIPIO DE ZARAGOZA COAHUILA, monto:49338.29, importe_modificado:49338.29}}"/>
    <s v="{meta1: {unidad_medida:Cuarto(s), avance:1.0}}"/>
    <s v="{2019338/proyecto_INICIO, 2019338/proyecto_FIN, 2019338/proyecto_PROCESO}"/>
    <s v="Terminado"/>
    <s v="Validado avances"/>
    <s v="Sin observaciones"/>
    <s v="Sin observaciones"/>
  </r>
  <r>
    <n v="2021"/>
    <n v="5"/>
    <s v="COA210402020034"/>
    <s v="Proyecto de inversión"/>
    <n v="47564"/>
    <s v="{ff1: {ciclo_recurso:2021, ramo:33, modalidad:I, prog_pres:4, tipo_recurso:FEDERALES (APORTACIONES, SUBSIDIOS Y CONVENIOS), monto:47564.0, modificado:47564.0}}"/>
    <x v="4"/>
    <n v="1"/>
    <s v="CONSTRUCCION DE BAÑO EN CALLE SINALOA - 225449"/>
    <n v="5"/>
    <s v="Coahuila de Zaragoza"/>
    <n v="38"/>
    <s v="Zaragoza"/>
    <s v="Proyecto de Inversión de Infraestructura Social"/>
    <s v="Vivienda"/>
    <s v="Sin identificar"/>
    <s v="PRESIDENCIA MUNICIPAL DE ZARAGOZA COAHUILA"/>
    <s v="225449"/>
    <s v="S"/>
    <n v="2"/>
    <n v="2"/>
    <n v="0"/>
    <s v="{meta1: {unidad_medida:Cuarto(s), meta:1.0, meta_modificada:1.0}}"/>
    <n v="1"/>
    <s v="{geo1: {cve_municipio:38, localidad:1, direccion:CALLE SINALOA 100  INTERIOR 26450 COLONIA COLONIA REPUBLICA, 26450 ZARAGOZA, ZARAGOZA COAHUILA DE ZARAGOZA  ENTRE  CALLE ADOLFO LOPEZ MATEO Y CALLE JALISCO, CALLE TABASCO  ESTA OBRA SE ENCUENTRA UBICADA EN CALLE SINALOA ENTRE C, lon:-100.9110668, lat:28.48141221}}"/>
    <d v="2021-08-25T00:00:00"/>
    <d v="2021-09-25T00:00:00"/>
    <n v="47564"/>
    <n v="47564"/>
    <n v="47564"/>
    <n v="47564"/>
    <n v="47564"/>
    <s v="{ctto1: {tipo_obra:Administración directa, numero_contrato:110163, contratista:, convocante:MUNICIPIO DE ZARAGOZA. COAHUILA, monto:47564.0, importe_modificado:61421.0}}"/>
    <s v="{meta1: {unidad_medida:Cuarto(s), avance:1.0}}"/>
    <s v="{2020034/proyecto_INICIO, 2020034/proyecto_FIN, 2020034/proyecto_PROCESO}"/>
    <s v="Terminado"/>
    <s v="Validado avances"/>
    <s v="Sin observaciones"/>
    <s v="Sin observaciones"/>
  </r>
  <r>
    <n v="2021"/>
    <n v="5"/>
    <s v="COA210402021839"/>
    <s v="Proyecto de inversión"/>
    <n v="395540"/>
    <s v="{ff1: {ciclo_recurso:2021, ramo:33, modalidad:I, prog_pres:4, tipo_recurso:FEDERALES (APORTACIONES, SUBSIDIOS Y CONVENIOS), monto:395540.0, modificado:395540.0}}"/>
    <x v="4"/>
    <n v="1"/>
    <s v="2 REVESTIMENTO EN CALLES DEL EJIDO SAN FELIPE - 233576"/>
    <n v="5"/>
    <s v="Coahuila de Zaragoza"/>
    <n v="33"/>
    <s v="San Pedro"/>
    <s v="Proyecto de Inversión de Infraestructura Social"/>
    <s v="Transportes y vialidades"/>
    <s v="Sin identificar"/>
    <s v="PRESIDENCIA MUNICIPAL DE SAN PEDRO"/>
    <s v="233576"/>
    <s v="S"/>
    <n v="1500"/>
    <n v="1500"/>
    <n v="0"/>
    <s v="{meta1: {unidad_medida:Metros Cuadrados, meta:2731.0, meta_modificada:2731.0}}"/>
    <n v="1"/>
    <s v="{geo1: {cve_municipio:33, localidad:73, direccion:EJIDO SAN FELIPE SAN FELIPE DE PURCELL, 27955 SAN FELIPE (SAN FELIPE DE PURCELL), SAN PEDRO COAHUILA DE ZARAGOZA  ENTRE    Y  ,    POR EL TEMPLO IGLESIA DE LA COMUNIDAD HASTA LLEGAR A EL PARQUE INFANTIL Y TERMINA ATRAS DE LA ES, lon:-102.97431853, lat:25.67451385}}"/>
    <d v="2021-05-01T00:00:00"/>
    <d v="2021-05-30T00:00:00"/>
    <n v="395540"/>
    <n v="395540"/>
    <n v="395540"/>
    <n v="395540"/>
    <n v="395540"/>
    <s v="{ctto1: {tipo_obra:Obra, numero_contrato:PMS-FISM-21-002, contratista:CONSTRUCTORA MAYRAN DE SAN PEDRO, S.A. DE C.V., convocante:MUNICIPIO DE SAN PEDRO, monto:4900173.63, importe_modificado:4900173.63}}"/>
    <s v="{meta1: {unidad_medida:Metros Cuadrados, avance:2731.0}}"/>
    <s v="{2021839/proyecto_INICIO, 2021839/proyecto_PROCESO, 2021839/proyecto_INICIO, 2021839/proyecto_FIN, 2021839/proyecto_INICIO, 2021839/proyecto_FIN}"/>
    <s v="Terminado"/>
    <s v="Validado avances"/>
    <s v="Sin observaciones"/>
    <s v="Sin observaciones"/>
  </r>
  <r>
    <n v="2021"/>
    <n v="5"/>
    <s v="COA210402023959"/>
    <s v="Proyecto de inversión"/>
    <n v="896866.5"/>
    <s v="{ff1: {ciclo_recurso:2021, ramo:33, modalidad:I, prog_pres:4, tipo_recurso:FEDERALES (APORTACIONES, SUBSIDIOS Y CONVENIOS), monto:896866.5, modificado:896866.5}}"/>
    <x v="4"/>
    <n v="1"/>
    <s v="3 RECARPETEO (REVESTIMIETO) EN AV. LIBERTAD ENTRE BLVR. LUIS DONALDO COLOSIO Y C. TERCERA COL. LAZARO CARDENAS - 241734"/>
    <n v="5"/>
    <s v="Coahuila de Zaragoza"/>
    <n v="33"/>
    <s v="San Pedro"/>
    <s v="Proyecto de Inversión de Infraestructura Social"/>
    <s v="Transportes y vialidades"/>
    <s v="Sin identificar"/>
    <s v="PRESIDENCIA MUNICIPAL DE SAN PEDRO"/>
    <s v="241734"/>
    <s v="S"/>
    <n v="600"/>
    <n v="400"/>
    <n v="0"/>
    <s v="{meta1: {unidad_medida:Metros Cuadrados, meta:32145.0, meta_modificada:32145.0}}"/>
    <n v="1"/>
    <s v="{geo1: {cve_municipio:33, localidad:1, direccion:AVENIDA LIBERTADO COLONIA LÁZARO CÁRDENAS, 27830 SAN PEDRO, SAN PEDRO COAHUILA DE ZARAGOZA  ENTRE  BOULEVARD LUIS DONALDO COLOSIO Y CALLE TERCERA, AVENIDA CONSTITUCION  DESDE LA CANICERIA COLLAZA HASTA LLEGAR A EL PARQUE INFANT, lon:-102.97662831, lat:25.76517013}}"/>
    <d v="2021-02-20T00:00:00"/>
    <d v="2021-04-20T00:00:00"/>
    <n v="896866.5"/>
    <n v="896866.5"/>
    <n v="896866.5"/>
    <n v="896866.5"/>
    <n v="896866.5"/>
    <s v="{ctto1: {tipo_obra:Obra, numero_contrato:PMS-FISM-21-003, contratista:CONSTRUCTORA MAYRAN DE SAN PEDRO, S.A. DE C.V., convocante:MUNICIPIO DE SAN PEDRO, monto:4894095.24, importe_modificado:4894095.24}}"/>
    <s v="{meta1: {unidad_medida:Metros Cuadrados, avance:32145.0}}"/>
    <s v="{2023959/proyecto_INICIO, 2023959/proyecto_FIN, 2023959/proyecto_PROCESO, 2023959/proyecto_INICIO, 2023959/proyecto_FIN, 2023959/proyecto_PROCESO, 2023959/proyecto_INICIO}"/>
    <s v="Terminado"/>
    <s v="Validado avances"/>
    <s v="Sin observaciones"/>
    <s v="Sin observaciones"/>
  </r>
  <r>
    <n v="2021"/>
    <n v="5"/>
    <s v="COA210402023998"/>
    <s v="Proyecto de inversión"/>
    <n v="403750"/>
    <s v="{ff1: {ciclo_recurso:2021, ramo:33, modalidad:I, prog_pres:4, tipo_recurso:FEDERALES (APORTACIONES, SUBSIDIOS Y CONVENIOS), monto:403750.0, modificado:403750.0}}"/>
    <x v="4"/>
    <n v="1"/>
    <s v="3 RECARPETEO (REVESTIMIENTO) EN AV.M MORELOS ENTREM C. ARTEAGA Y C. LOPEZ MATEOS - 241841"/>
    <n v="5"/>
    <s v="Coahuila de Zaragoza"/>
    <n v="33"/>
    <s v="San Pedro"/>
    <s v="Proyecto de Inversión de Infraestructura Social"/>
    <s v="Transportes y vialidades"/>
    <s v="Sin identificar"/>
    <s v="PRESIDENCIA MUNICIPAL DE SAN PEDRO"/>
    <s v="241841"/>
    <s v="S"/>
    <n v="300"/>
    <n v="200"/>
    <n v="0"/>
    <s v="{meta1: {unidad_medida:Metros Cuadrados, meta:1525.0, meta_modificada:1525.0}}"/>
    <n v="1"/>
    <s v="{geo1: {cve_municipio:33, localidad:1, direccion:AVENIDA MORELOS COLONIA SAN PEDRO CENTRO, 27800 SAN PEDRO, SAN PEDRO COAHUILA DE ZARAGOZA  ENTRE  CALLE ARTEAGA Y CALLE LOPEZ MATEOS, AVENIDA HIDALGO  DEDE EL DEPOSITO DE CERVEZA REYES HASTA TOPAR CON LA ESCUELA SEC. TEC. RAFAE, lon:-102.98751076, lat:25.75953026}}"/>
    <d v="2021-02-20T00:00:00"/>
    <d v="2021-04-20T00:00:00"/>
    <n v="403750"/>
    <n v="403750"/>
    <n v="403750"/>
    <n v="403750"/>
    <n v="403750"/>
    <s v="{ctto1: {tipo_obra:Obra, numero_contrato:PMS-FISM-21-003, contratista:CONSTRUCTORA MAYRAN DE SAN PEDRO, S.A. DE C.V., convocante:MUNICIPIO DE SAN PEDRO, monto:4894095.24, importe_modificado:4894095.24}}"/>
    <s v="{meta1: {unidad_medida:Metros Cuadrados, avance:1525.0}}"/>
    <s v="{2023998/proyecto_INICIO, 2023998/proyecto_FIN, 2023998/proyecto_PROCESO, 2023998/proyecto_INICIO, 2023998/proyecto_FIN}"/>
    <s v="Terminado"/>
    <s v="Validado avances"/>
    <s v="Sin observaciones"/>
    <s v="Sin observaciones"/>
  </r>
  <r>
    <n v="2021"/>
    <n v="5"/>
    <s v="COA210402024201"/>
    <s v="Proyecto de inversión"/>
    <n v="405475.71"/>
    <s v="{ff1: {ciclo_recurso:2021, ramo:33, modalidad:I, prog_pres:4, tipo_recurso:FEDERALES (APORTACIONES, SUBSIDIOS Y CONVENIOS), monto:405475.71, modificado:405475.71}}"/>
    <x v="4"/>
    <n v="1"/>
    <s v="4 RECARPETEO (REVESTIMIENTO) EN C. TEXCOCO ENTRE AV. LUIS DONALO9D COLOSIO Y AV. TERCERA. - 242445"/>
    <n v="5"/>
    <s v="Coahuila de Zaragoza"/>
    <n v="33"/>
    <s v="San Pedro"/>
    <s v="Proyecto de Inversión de Infraestructura Social"/>
    <s v="Transportes y vialidades"/>
    <s v="Sin identificar"/>
    <s v="PRESIDENCIA MUNICIPAL DE SAN PEDRO"/>
    <s v="242445"/>
    <s v="S"/>
    <n v="300"/>
    <n v="200"/>
    <n v="0"/>
    <s v="{meta1: {unidad_medida:Metros Cuadrados, meta:1467.0, meta_modificada:1467.0}}"/>
    <n v="1"/>
    <s v="{geo1: {cve_municipio:33, localidad:1, direccion:CALLE TEXCOCO COLONIA BURÓCRATAS MUNICIPALES, 27810 SAN PEDRO, SAN PEDRO COAHUILA DE ZARAGOZA  ENTRE  AVENIDA LUIS DONALDO COLOSIO Y AVENIDA TERCERA, CALLE CRISTOBAL COLON  DEDES ANTRAS DE LA FABRICA DE SUMITOMO HASTA UNA CUADR, lon:-102.98240148, lat:25.77105585}}"/>
    <d v="2021-02-22T00:00:00"/>
    <d v="2021-04-22T00:00:00"/>
    <n v="405475.71"/>
    <n v="405475.71"/>
    <n v="405475.71"/>
    <n v="405475.71"/>
    <n v="405475.71"/>
    <s v="{ctto1: {tipo_obra:Obra, numero_contrato:PMS-FISM-21-004, contratista:INDUSTRIAL DE ASFALTOS Y PAVIMENTOS, S.A . DE C.V., convocante:MUNICIPIO DE SAN PEDRO, monto:4874003.98, importe_modificado:4874003.98}}"/>
    <s v="{meta1: {unidad_medida:Metros Cuadrados, avance:1467.0}}"/>
    <s v="{2024201/proyecto_INICIO, 2024201/proyecto_PROCESO, 2024201/proyecto_INICIO, 2024201/proyecto_PROCESO, 2024201/proyecto_FIN, 2024201/proyecto_PROCESO}"/>
    <s v="Terminado"/>
    <s v="Validado avances"/>
    <s v="Sin observaciones"/>
    <s v="Sin observaciones"/>
  </r>
  <r>
    <n v="2021"/>
    <n v="5"/>
    <s v="COA210402024226"/>
    <s v="Proyecto de inversión"/>
    <n v="602011.5"/>
    <s v="{ff1: {ciclo_recurso:2021, ramo:33, modalidad:I, prog_pres:4, tipo_recurso:FEDERALES (APORTACIONES, SUBSIDIOS Y CONVENIOS), monto:602011.5, modificado:602011.5}}"/>
    <x v="4"/>
    <n v="1"/>
    <s v="4 RECARPETEO (REVESTIMIENTO) DE C. TREVIÑO ENTRE AV. LERDO Y AV. ABASOLO - 242558"/>
    <n v="5"/>
    <s v="Coahuila de Zaragoza"/>
    <n v="33"/>
    <s v="San Pedro"/>
    <s v="Proyecto de Inversión de Infraestructura Social"/>
    <s v="Transportes y vialidades"/>
    <s v="Sin identificar"/>
    <s v="PRESIDENCIA MUNICIPAL DE SAN PEDRO"/>
    <s v="242558"/>
    <s v="S"/>
    <n v="120"/>
    <n v="80"/>
    <n v="0"/>
    <s v="{meta1: {unidad_medida:Metros Cuadrados, meta:2187.0, meta_modificada:2187.0}}"/>
    <n v="1"/>
    <s v="{geo1: {cve_municipio:33, localidad:1, direccion:CALLE TREVIÑO COLONIA BARRIO NUEVO, 27805 SAN PEDRO, SAN PEDRO COAHUILA DE ZARAGOZA  ENTRE  AVENIDA LERDO Y AVENIDA ABASOLO, CALLE JUAN N ALVAREZ  DEDES TALLER MECANICO HASTA LLEGAR A EL MINISUPER LORENA. MATERIALES ABASOLO., lon:-102.99096139, lat:25.75422658}}"/>
    <d v="2021-02-22T00:00:00"/>
    <d v="2021-04-22T00:00:00"/>
    <n v="602011.5"/>
    <n v="602011.5"/>
    <n v="602011.5"/>
    <n v="602011.5"/>
    <n v="602011.5"/>
    <s v="{ctto1: {tipo_obra:Obra, numero_contrato:PMS-FISM-21-004, contratista:INDUSTRIAL DE ASFALTOS Y PAVIMENTOS, S.A . DE C.V., convocante:MUNICIPIO DE SAN PEDRO, monto:4874003.98, importe_modificado:4874003.98}}"/>
    <s v="{meta1: {unidad_medida:Metros Cuadrados, avance:2187.0}}"/>
    <s v="{2024226/proyecto_INICIO, 2024226/proyecto_PROCESO, 2024226/proyecto_INICIO, 2024226/proyecto_FIN, 2024226/proyecto_PROCESO}"/>
    <s v="Terminado"/>
    <s v="Validado avances"/>
    <s v="Sin observaciones"/>
    <s v="Sin observaciones"/>
  </r>
  <r>
    <n v="2021"/>
    <n v="5"/>
    <s v="COA210402024252"/>
    <s v="Proyecto de inversión"/>
    <n v="247455.19"/>
    <s v="{ff1: {ciclo_recurso:2021, ramo:33, modalidad:I, prog_pres:4, tipo_recurso:FEDERALES (APORTACIONES, SUBSIDIOS Y CONVENIOS), monto:247455.19, modificado:247455.19}}"/>
    <x v="4"/>
    <n v="1"/>
    <s v="4 RECARPETEO (REVESTIMIENTIO)  EN CLZ. DIANA LAURA ENTRE CALLE TERCERA Y C. BUGAMBILIAS - 242658"/>
    <n v="5"/>
    <s v="Coahuila de Zaragoza"/>
    <n v="33"/>
    <s v="San Pedro"/>
    <s v="Proyecto de Inversión de Infraestructura Social"/>
    <s v="Transportes y vialidades"/>
    <s v="Sin identificar"/>
    <s v="PRESIDENCIA MUNICIPAL DE SAN PEDRO"/>
    <s v="242658"/>
    <s v="S"/>
    <n v="300"/>
    <n v="200"/>
    <n v="0"/>
    <s v="{meta1: {unidad_medida:Metros Cuadrados, meta:885.0, meta_modificada:885.0}}"/>
    <n v="1"/>
    <s v="{geo1: {cve_municipio:33, localidad:1, direccion:CALZADA DIANA LAURA COLONIA ELISEO MENDOZA BERRUETO, 27811 SAN PEDRO, SAN PEDRO COAHUILA DE ZARAGOZA  ENTRE  CALLE CUARTA Y CALLE BUGAMBILIAS, AVENIDA ATENEO  FRENE A LA UNIDAD DEPORTIVA EL CEFARE LACUALDE ENCEUNTRA EN LA COL. , lon:-102.97308647, lat:25.76821312}}"/>
    <d v="2021-02-22T00:00:00"/>
    <d v="2021-04-22T00:00:00"/>
    <n v="247455.19"/>
    <n v="247455.19"/>
    <n v="247455.19"/>
    <n v="247455.19"/>
    <n v="247455.19"/>
    <s v="{ctto1: {tipo_obra:Obra, numero_contrato:PMS-FISM-21-004, contratista:INDUSTRIAL DE ASFALTOS Y PAVIMENTOS, S.A . DE C.V., convocante:MUNICIPIO DE SAN PEDRO, monto:4874003.98, importe_modificado:4874003.98}}"/>
    <s v="{meta1: {unidad_medida:Metros Cuadrados, avance:885.0}}"/>
    <s v="{2024252/proyecto_FIN, 2024252/proyecto_INICIO, 2024252/proyecto_PROCESO, 2024252/proyecto_INICIO, 2024252/proyecto_PROCESO, 2024252/proyecto_INICIO}"/>
    <s v="Terminado"/>
    <s v="Validado avances"/>
    <s v="Sin observaciones"/>
    <s v="Sin observaciones"/>
  </r>
  <r>
    <n v="2021"/>
    <n v="5"/>
    <s v="COA210402024521"/>
    <s v="Proyecto de inversión"/>
    <n v="895484"/>
    <s v="{ff1: {ciclo_recurso:2021, ramo:33, modalidad:I, prog_pres:4, tipo_recurso:FEDERALES (APORTACIONES, SUBSIDIOS Y CONVENIOS), monto:895484.0, modificado:895484.0}}"/>
    <x v="4"/>
    <n v="1"/>
    <s v="7-RECARPETEO (REVESTIMIENTO) DE AV. MORELOS ENTRE C. MANUEL ACUÑA Y C. ZARAGOZA. - 243680"/>
    <n v="5"/>
    <s v="Coahuila de Zaragoza"/>
    <n v="33"/>
    <s v="San Pedro"/>
    <s v="Proyecto de Inversión de Infraestructura Social"/>
    <s v="Transportes y vialidades"/>
    <s v="Sin identificar"/>
    <s v="PRESIDENCIA MUNICIPAL DE SAN PEDRO"/>
    <s v="243680"/>
    <s v="S"/>
    <n v="500"/>
    <n v="400"/>
    <n v="0"/>
    <s v="{meta1: {unidad_medida:Metros Cuadrados, meta:3160.0, meta_modificada:3160.0}}"/>
    <n v="1"/>
    <s v="{geo1: {cve_municipio:33, localidad:1, direccion:AVENIDA MORELOS COLONIA SAN PEDRO CENTRO, 27800 SAN PEDRO, SAN PEDRO COAHUILA DE ZARAGOZA  ENTRE  CALLE MANUEL ACUÑA Y CALLE ZARAGOZA, AMPLIACION ALLENDE  SE LOCALIZA DESDE EL JARDIN DE NUILÑOS FUNDADORES HASTA LA ESCUELA PRIMA, lon:-102.98362692, lat:25.75966554}}"/>
    <d v="2021-03-04T00:00:00"/>
    <d v="2021-05-07T00:00:00"/>
    <n v="895484"/>
    <n v="895484"/>
    <n v="895484"/>
    <n v="895484"/>
    <n v="895484"/>
    <s v="{ctto1: {tipo_obra:Obra, numero_contrato:PMS-FISM-21-007, contratista:CONSTRUCTORA DEL NORTE TORRESA, S.A DE C.V., convocante:MUNICIPIO DE SAN PEDRO, monto:4582561.57, importe_modificado:4582561.57}}"/>
    <s v="{meta1: {unidad_medida:Metros Cuadrados, avance:3160.0}}"/>
    <s v="{2024521/proyecto_FIN, 2024521/proyecto_INICIO, 2024521/proyecto_PROCESO, 2024521/proyecto_INICIO, 2024521/proyecto_PROCESO, 2024521/proyecto_INICIO}"/>
    <s v="Terminado"/>
    <s v="Validado avances"/>
    <s v="Sin observaciones"/>
    <s v="Sin observaciones"/>
  </r>
  <r>
    <n v="2021"/>
    <n v="5"/>
    <s v="COA210402024996"/>
    <s v="Proyecto de inversión"/>
    <n v="958922.63"/>
    <s v="{ff1: {ciclo_recurso:2021, ramo:33, modalidad:I, prog_pres:4, tipo_recurso:FEDERALES (APORTACIONES, SUBSIDIOS Y CONVENIOS), monto:958922.63, modificado:978416.74}}"/>
    <x v="4"/>
    <n v="1"/>
    <s v="CONSTRUCCION DE CANCHA DE USOS MULTIPLES EN ESCUELA PRIMARIA CUAUHTEMOC UBICADA EN ZONA ESCOLAR DE NADADORES, COAHUILA - 245282"/>
    <n v="5"/>
    <s v="Coahuila de Zaragoza"/>
    <n v="21"/>
    <s v="Nadadores"/>
    <s v="Proyecto de Inversión de Infraestructura Social"/>
    <s v="Educación"/>
    <s v="Sin identificar"/>
    <s v="PRESIDENCIA MUNICIPAL DE NADADORES COAHUILA"/>
    <s v="245282"/>
    <s v="S"/>
    <n v="48"/>
    <n v="37"/>
    <n v="0"/>
    <s v="{meta1: {unidad_medida:Metros Cuadrados, meta:714.0, meta_modificada:714.0}}"/>
    <n v="1"/>
    <s v="{geo1: {cve_municipio:21, localidad:1, direccion:CALLE MIGUEL HIDALGO COLONIA NADADORES CENTRO, 27550 NADADORES, NADADORES COAHUILA DE ZARAGOZA  ENTRE  CALLE BENITO JUAREZ Y CALLE JOSE MARIA MORELOS, CALLE IGNACIO DE ZARAGOZA  ESTA OBRA SE ENCUENTRA EN EL CENTRO DEL MUNICIPIO, lon:-101.59299272, lat:27.02921155}}"/>
    <d v="2021-09-30T00:00:00"/>
    <d v="2021-12-15T00:00:00"/>
    <n v="978416.74"/>
    <n v="978416.74"/>
    <n v="978416.74"/>
    <n v="978416.74"/>
    <n v="978416.74"/>
    <s v="{ctto1: {tipo_obra:Obra, numero_contrato:PMN-DOPM -INFRA- 011/2021, contratista:CONSTRUCTORA Y SERVICIOS LENMAR S.A DE C.V, convocante:PRESIDENCIA MUNICIPAL DE NADADORES, monto:958922.63, importe_modificado:958922.63}}"/>
    <s v="{meta1: {unidad_medida:Metros Cuadrados, avance:714.0}}"/>
    <s v="{2024996/proyecto_INICIO, 2024996/proyecto_FIN, 2024996/proyecto_PROCESO}"/>
    <s v="Terminado"/>
    <s v="Validado avances"/>
    <s v="Sin observaciones"/>
    <s v="Sin observaciones"/>
  </r>
  <r>
    <n v="2021"/>
    <n v="5"/>
    <s v="COA210402026193"/>
    <s v="Proyecto de inversión"/>
    <n v="1260776.6000000001"/>
    <s v="{ff1: {ciclo_recurso:2021, ramo:33, modalidad:I, prog_pres:4, tipo_recurso:FEDERALES (APORTACIONES, SUBSIDIOS Y CONVENIOS), monto:1260776.6, modificado:1260776.6}}"/>
    <x v="4"/>
    <n v="1"/>
    <s v="27 REVESTIMIENTO EN CAMINO DE ACCESO DEL EJIDO SANTA ELENA A EL EJIDO SAN ESTEBAN - 249630"/>
    <n v="5"/>
    <s v="Coahuila de Zaragoza"/>
    <n v="33"/>
    <s v="San Pedro"/>
    <s v="Proyecto de Inversión de Infraestructura Social"/>
    <s v="Transportes y vialidades"/>
    <s v="Sin identificar"/>
    <s v="PRESIDENCIA MUNICIPAL DE SAN PEDRO"/>
    <s v="249630"/>
    <s v="S"/>
    <n v="800"/>
    <n v="700"/>
    <n v="0"/>
    <s v="{meta1: {unidad_medida:Metros Cuadrados, meta:5315.0, meta_modificada:5315.0}}"/>
    <n v="1"/>
    <s v="{geo1: {cve_municipio:33, localidad:94, direccion:EJIDO SANTA ELENA, 27954 SANTA ELENA, SAN PEDRO COAHUILA DE ZARAGOZA  ENTRE    Y  ,    FRENTE A ANTENA DE TELMEX, lon:-103.02932069, lat:25.69504857}}"/>
    <d v="2021-05-10T00:00:00"/>
    <d v="2021-06-30T00:00:00"/>
    <n v="1260776.6000000001"/>
    <n v="1260776.6000000001"/>
    <n v="1260776.6000000001"/>
    <n v="1260776.6000000001"/>
    <n v="1260776.6000000001"/>
    <s v="{ctto1: {tipo_obra:Obra, numero_contrato:PMS-FISM-21-027, contratista:CONSTRUCTORA DEL NORTE TORRESA, S.A DE C.V., convocante:MUNICIPIO DE SAN PEDRO, monto:3729565.78, importe_modificado:3729565.78}}"/>
    <s v="{meta1: {unidad_medida:Metros Cuadrados, avance:5315.0}}"/>
    <s v="{2026193/proyecto_INICIO, 2026193/proyecto_PROCESO, 2026193/proyecto_FIN, 2026193/proyecto_PROCESO, 2026193/proyecto_FIN, 2026193/proyecto_PROCESO}"/>
    <s v="Terminado"/>
    <s v="Validado avances"/>
    <s v="Sin observaciones"/>
    <s v="Sin observaciones"/>
  </r>
  <r>
    <n v="2021"/>
    <n v="5"/>
    <s v="COA210402026207"/>
    <s v="Proyecto de inversión"/>
    <n v="45645.34"/>
    <s v="{ff1: {ciclo_recurso:2021, ramo:33, modalidad:I, prog_pres:4, tipo_recurso:FEDERALES (APORTACIONES, SUBSIDIOS Y CONVENIOS), monto:45645.34, modificado:45645.34}}"/>
    <x v="4"/>
    <n v="1"/>
    <s v="27 REVESTIMENTO EN CALLES DEL EJDO SAN ANTONIO GURZA - 249664"/>
    <n v="5"/>
    <s v="Coahuila de Zaragoza"/>
    <n v="33"/>
    <s v="San Pedro"/>
    <s v="Proyecto de Inversión de Infraestructura Social"/>
    <s v="Transportes y vialidades"/>
    <s v="Sin identificar"/>
    <s v="PRESIDENCIA MUNICIPAL DE SAN PEDRO"/>
    <s v="249664"/>
    <s v="S"/>
    <n v="300"/>
    <n v="200"/>
    <n v="0"/>
    <s v="{meta1: {unidad_medida:Metros Cuadrados, meta:2018.0, meta_modificada:2018.0}}"/>
    <n v="1"/>
    <s v="{geo1: {cve_municipio:33, localidad:70, direccion:EJIDO SAN ANTONIO DE GURZA, 27953 SAN ANTONIO DE GURZA, SAN PEDRO COAHUILA DE ZARAGOZA  ENTRE    Y  ,    FRENTA LA ESCUELA PRIMARIA. DE EJIDO, lon:-103.05378272, lat:25.76903646}}"/>
    <d v="2021-05-10T00:00:00"/>
    <d v="2021-06-30T00:00:00"/>
    <n v="45645.34"/>
    <n v="45645.34"/>
    <n v="45645.34"/>
    <n v="45645.34"/>
    <n v="45645.34"/>
    <s v="{ctto1: {tipo_obra:Obra, numero_contrato:PMS-FISM-21-027, contratista:CONSTRUCTORA DEL NORTE TORRESA, S.A DE C.V., convocante:MUNICIPIO DE SAN PEDRO, monto:3729565.78, importe_modificado:3729565.78}}"/>
    <s v="{meta1: {unidad_medida:Metros Cuadrados, avance:2018.0}}"/>
    <s v="{2026207/proyecto_INICIO, 2026207/proyecto_PROCESO, 2026207/proyecto_FIN, 2026207/proyecto_INICIO, 2026207/proyecto_PROCESO, 2026207/proyecto_FIN}"/>
    <s v="Terminado"/>
    <s v="Validado avances"/>
    <s v="Sin observaciones"/>
    <s v="Sin observaciones"/>
  </r>
  <r>
    <n v="2021"/>
    <n v="5"/>
    <s v="COA210402026209"/>
    <s v="Proyecto de inversión"/>
    <n v="499579.92"/>
    <s v="{ff1: {ciclo_recurso:2021, ramo:33, modalidad:I, prog_pres:4, tipo_recurso:FEDERALES (APORTACIONES, SUBSIDIOS Y CONVENIOS), monto:499579.92, modificado:499579.92}}"/>
    <x v="4"/>
    <n v="1"/>
    <s v="27 REVESTIMENTO EN CALLES DEL EJDO PATROCINIO - 249672"/>
    <n v="5"/>
    <s v="Coahuila de Zaragoza"/>
    <n v="33"/>
    <s v="San Pedro"/>
    <s v="Proyecto de Inversión de Infraestructura Social"/>
    <s v="Transportes y vialidades"/>
    <s v="Sin identificar"/>
    <s v="PRESIDENCIA MUNICIPAL DE SAN PEDRO"/>
    <s v="249672"/>
    <s v="S"/>
    <n v="400"/>
    <n v="300"/>
    <n v="0"/>
    <s v="{meta1: {unidad_medida:Metros Cuadrados, meta:3958.0, meta_modificada:3958.0}}"/>
    <n v="1"/>
    <s v="{geo1: {cve_municipio:33, localidad:51, direccion:EJIDO PATROCINIO, 27960 PATROCINIO, SAN PEDRO COAHUILA DE ZARAGOZA  ENTRE    Y  ,    FRENTE A EL JARDIN DE NIÑO NUEVO AMANECER, lon:-102.95662333, lat:25.78519295}}"/>
    <d v="2021-05-10T00:00:00"/>
    <d v="2021-06-30T00:00:00"/>
    <n v="499579.92"/>
    <n v="499579.92"/>
    <n v="499579.92"/>
    <n v="499579.92"/>
    <n v="499579.92"/>
    <s v="{ctto1: {tipo_obra:Obra, numero_contrato:PMS-FISM-21-027, contratista:CONSTRUCTORA DEL NORTE TORRESA, S.A DE C.V., convocante:MUNICIPIO DE SAN PEDRO, monto:3729565.78, importe_modificado:3729565.78}}"/>
    <s v="{meta1: {unidad_medida:Metros Cuadrados, avance:3958.0}}"/>
    <s v="{2026209/proyecto_INICIO, 2026209/proyecto_PROCESO, 2026209/proyecto_INICIO, 2026209/proyecto_FIN, 2026209/proyecto_INICIO, 2026209/proyecto_FIN, 2026209/proyecto_PROCESO}"/>
    <s v="Terminado"/>
    <s v="Validado avances"/>
    <s v="Sin observaciones"/>
    <s v="Sin observaciones"/>
  </r>
  <r>
    <n v="2021"/>
    <n v="5"/>
    <s v="COA210402026683"/>
    <s v="Proyecto de inversión"/>
    <n v="633004.80000000005"/>
    <s v="{ff1: {ciclo_recurso:2021, ramo:33, modalidad:I, prog_pres:4, tipo_recurso:FEDERALES (APORTACIONES, SUBSIDIOS Y CONVENIOS), monto:633004.8, modificado:633004.8}}"/>
    <x v="4"/>
    <n v="1"/>
    <s v="10-ALUMBRADO PUBLICO EN BLVR. LOPEZ MARTEOS ENTRE AV, ALLENDE Y VIAS DE FFCC,  VIAS DE FFCC Y LIBRAMIENTO, LAS AMERICAS. - 251708"/>
    <n v="5"/>
    <s v="Coahuila de Zaragoza"/>
    <n v="33"/>
    <s v="San Pedro"/>
    <s v="Proyecto de Inversión de Infraestructura Social"/>
    <s v="Urbanización"/>
    <s v="Sin identificar"/>
    <s v="PRESIDENCIA MUNICIPAL DE SAN PEDRO"/>
    <s v="251708"/>
    <s v="S"/>
    <n v="1600"/>
    <n v="1400"/>
    <n v="0"/>
    <s v="{meta1: {unidad_medida:Piezas, meta:56.0, meta_modificada:56.0}}"/>
    <n v="1"/>
    <s v="{geo1: {cve_municipio:33, localidad:1, direccion:BOULEVARD LOPEZ MATEOS COLONIA LA TRINIDAD, 27820 SAN PEDRO, SAN PEDRO COAHUILA DE ZARAGOZA  ENTRE  AMPLIACION ALLENDE Y PERIFERICO LAS AMERICAS, CALLE DOBLADO  FRENTE A LA ESCUELA PRIMARIA FRANCISCO I. MADERO., lon:-102.98881729, lat:25.76412796}}"/>
    <d v="2021-08-01T00:00:00"/>
    <d v="2021-10-30T00:00:00"/>
    <n v="633004.80000000005"/>
    <n v="633004.80000000005"/>
    <n v="633004.80000000005"/>
    <n v="633004.80000000005"/>
    <n v="633004.80000000005"/>
    <s v="{ctto1: {tipo_obra:Obra, numero_contrato:PMS-FISM-2021-010, contratista:MILFER CONSTRUCCIONES SA DE CV, convocante:MUNICIPIO SAN PEDRO, monto:2875512.0, importe_modificado:2875512.0}}"/>
    <s v="{meta1: {unidad_medida:Piezas, avance:56.0}}"/>
    <s v="{2026683/proyecto_INICIO, 2026683/proyecto_PROCESO, 2026683/proyecto_INICIO, 2026683/proyecto_FIN, 2026683/proyecto_INICIO, 2026683/proyecto_FIN}"/>
    <s v="Terminado"/>
    <s v="Validado avances"/>
    <s v="Sin observaciones"/>
    <s v="Sin observaciones"/>
  </r>
  <r>
    <n v="2021"/>
    <n v="5"/>
    <s v="COA210402029119"/>
    <s v="Proyecto de inversión"/>
    <n v="284288.28999999998"/>
    <s v="{ff1: {ciclo_recurso:2021, ramo:33, modalidad:I, prog_pres:4, tipo_recurso:FEDERALES (APORTACIONES, SUBSIDIOS Y CONVENIOS), monto:284288.29, modificado:284288.29}}"/>
    <x v="4"/>
    <n v="1"/>
    <s v="20.- ALUMBRADO PUBLICO EN AV. REFORMA, AV. F.F.C.C. ENTRE CA, LOPEZ MATESO Y BLVR. LUIS DONALDO COLOSIO CO. BARRIO MONTERREY. - 259688"/>
    <n v="5"/>
    <s v="Coahuila de Zaragoza"/>
    <n v="33"/>
    <s v="San Pedro"/>
    <s v="Proyecto de Inversión de Infraestructura Social"/>
    <s v="Urbanización"/>
    <s v="Sin identificar"/>
    <s v="PRESIDENCIA MUNICIPAL DE SAN PEDRO"/>
    <s v="259688"/>
    <s v="S"/>
    <n v="1600"/>
    <n v="1400"/>
    <n v="0"/>
    <s v="{meta1: {unidad_medida:Piezas, meta:53.0, meta_modificada:53.0}}"/>
    <n v="1"/>
    <s v="{geo1: {cve_municipio:33, localidad:1, direccion:AVENIDA REFORMA BARRIO MONTERREY, 27830 SAN PEDRO, SAN PEDRO COAHUILA DE ZARAGOZA  ENTRE  CALLE LOPEZ MATEOS Y BOULEVARD LUIS DONALDO COLISIO, AVENIDA CONSTITUCION  FRENTEA A CARNES REFORMA, lon:-102.98221974, lat:25.76725514}}"/>
    <d v="2021-08-01T00:00:00"/>
    <d v="2021-10-30T00:00:00"/>
    <n v="284288.28999999998"/>
    <n v="284288.28999999998"/>
    <n v="284288.28999999998"/>
    <n v="284288.28999999998"/>
    <n v="284288.28999999998"/>
    <s v="{ctto1: {tipo_obra:Obra, numero_contrato:PMS-FISM-21-020, contratista:MILFER CONSTRUCCIONES SA DE CV, convocante:MUNICIPIO DE SAN PEDRO, monto:2650913.2, importe_modificado:2650913.2}}"/>
    <s v="{meta1: {unidad_medida:Piezas, avance:53.0}}"/>
    <s v="{2029119/proyecto_FIN, 2029119/proyecto_INICIO, 2029119/proyecto_PROCESO, 2029119/proyecto_INICIO, 2029119/proyecto_PROCESO}"/>
    <s v="Terminado"/>
    <s v="Validado avances"/>
    <s v="Sin observaciones"/>
    <s v="Sin observaciones"/>
  </r>
  <r>
    <n v="2021"/>
    <n v="5"/>
    <s v="COA210402029143"/>
    <s v="Proyecto de inversión"/>
    <n v="160917.9"/>
    <s v="{ff1: {ciclo_recurso:2021, ramo:33, modalidad:I, prog_pres:4, tipo_recurso:FEDERALES (APORTACIONES, SUBSIDIOS Y CONVENIOS), monto:160917.9, modificado:160917.9}}"/>
    <x v="4"/>
    <n v="1"/>
    <s v="20.- ALUMBRADO PUBLICO EN C. DE LOS ALAMOS Y C. ERNESTO PEREZ ENTRE AV. JACARANDAS Y AV. LAS PALMAS COL. EL CHAMIZAL - 259763"/>
    <n v="5"/>
    <s v="Coahuila de Zaragoza"/>
    <n v="33"/>
    <s v="San Pedro"/>
    <s v="Proyecto de Inversión de Infraestructura Social"/>
    <s v="Urbanización"/>
    <s v="Sin identificar"/>
    <s v="PRESIDENCIA MUNICIPAL DE SAN PEDRO"/>
    <s v="259763"/>
    <s v="S"/>
    <n v="300"/>
    <n v="200"/>
    <n v="0"/>
    <s v="{meta1: {unidad_medida:Piezas, meta:30.0, meta_modificada:30.0}}"/>
    <n v="1"/>
    <s v="{geo1: {cve_municipio:33, localidad:1, direccion:CALLE DE LOS ALAMOS COLONIA EL CHAMIZAL, 27845 SAN PEDRO, SAN PEDRO COAHUILA DE ZARAGOZA  ENTRE  AVENIDA JACARANDAS Y AMPLIACION LAS PALMAS, CALLE ENRESTO PEREZ  FRETEN A LA CANCHA Y PARQUE INFANTIL DE LA COLONIA., lon:-102.9996211, lat:25.75651988}}"/>
    <d v="2021-08-01T00:00:00"/>
    <d v="2021-10-30T00:00:00"/>
    <n v="160917.9"/>
    <n v="160917.9"/>
    <n v="160917.9"/>
    <n v="160917.9"/>
    <n v="160917.9"/>
    <s v="{ctto1: {tipo_obra:Obra, numero_contrato:PMS-FISM-21-020, contratista:MILFER CONSTRUCCIONES SA DE CV, convocante:MUNICIPIO DE SAN PEDRO, monto:2650913.2, importe_modificado:2650913.2}}"/>
    <s v="{meta1: {unidad_medida:Piezas, avance:30.0}}"/>
    <s v="{2029143/proyecto_INICIO, 2029143/proyecto_PROCESO, 2029143/proyecto_FIN, 2029143/proyecto_PROCESO, 2029143/proyecto_INICIO, 2029143/proyecto_PROCESO, 2029143/proyecto_FIN}"/>
    <s v="Terminado"/>
    <s v="Validado avances"/>
    <s v="Sin observaciones"/>
    <s v="Sin observaciones"/>
  </r>
  <r>
    <n v="2021"/>
    <n v="5"/>
    <s v="COA210402029495"/>
    <s v="Proyecto de inversión"/>
    <n v="6004.5"/>
    <s v="{ff1: {ciclo_recurso:2021, tipo_recurso:MUNICIPAL, prog_estatal_mun:Programa Municipal, monto:1009.99, modificado:0.0}, ff2: {ciclo_recurso:2021, ramo:33, modalidad:I, prog_pres:4, tipo_recurso:FEDERALES (APORTACIONES, SUBSIDIOS Y CONVENIOS), monto:4994.51, modificado:4994.51}}"/>
    <x v="4"/>
    <n v="1"/>
    <s v="CONSTRUCCION DE LOSA FIRME EN CALLE GUERRERO S/N ZONA CENTRO 25470 EN ESCOBEDO, COAHUILA - 260650"/>
    <n v="5"/>
    <s v="Coahuila de Zaragoza"/>
    <n v="8"/>
    <s v="Escobedo"/>
    <s v="Proyecto de Inversión de Infraestructura Social"/>
    <s v="Vivienda"/>
    <s v="Sin identificar"/>
    <s v="PRESIDENCIA MUNICIPAL DE ESCOBEDO COAHUILA"/>
    <s v="260650"/>
    <s v="S"/>
    <n v="3"/>
    <n v="2"/>
    <n v="0"/>
    <s v="{meta1: {unidad_medida:Metros Cuadrados, meta:12.0, meta_modificada:12.0}}"/>
    <n v="1"/>
    <s v="{geo1: {cve_municipio:8, localidad:1, direccion:CALLE VICENTE GUERRERO COLONIA ESCOBEDO, 25470 ESCOBEDO, ESCOBEDO COAHUILA DE ZARAGOZA  ENTRE CALLE 5 DE MAYO Y CALLE MARIANO ABASOLO, CALLE LA PAZ  ESTA OBRA SE ENCUENTRA 2 CUADRAS HACIA EL NORTE EN LA CALLE LA PAZ VUELTA EN L, lon:-101.41362506, lat:27.23488012}}"/>
    <d v="2021-10-01T00:00:00"/>
    <d v="2021-12-15T00:00:00"/>
    <n v="4994.51"/>
    <n v="4994.51"/>
    <n v="4994.51"/>
    <n v="4994.51"/>
    <n v="4994.51"/>
    <s v="{ctto1: {tipo_obra:Adquisiciones, numero_contrato:FIM/INFRA/01/21, contratista:ARNOLDO CASTRO TORRES, convocante:PRESIDENCIA MUNICIPAL DE ESCOBEDO, monto:56740.5, importe_modificado:56740.5}}"/>
    <s v="{meta1: {unidad_medida:Metros Cuadrados, avance:12.0}}"/>
    <s v="{2029495/proyecto_FIN, 2029495/proyecto_PROCESO, 2029495/proyecto_INICIO}"/>
    <s v="Terminado"/>
    <s v="Validado avances"/>
    <s v="Sin observaciones"/>
    <s v="Sin observaciones"/>
  </r>
  <r>
    <n v="2021"/>
    <n v="5"/>
    <s v="COA210402029630"/>
    <s v="Proyecto de inversión"/>
    <n v="6004.5"/>
    <s v="{ff1: {ciclo_recurso:2021, tipo_recurso:MUNICIPAL, prog_estatal_mun:Programa Municipal, monto:1009.99, modificado:0.0}, ff2: {ciclo_recurso:2021, ramo:33, modalidad:I, prog_pres:4, tipo_recurso:FEDERALES (APORTACIONES, SUBSIDIOS Y CONVENIOS), monto:4994.51, modificado:4994.51}}"/>
    <x v="4"/>
    <n v="1"/>
    <s v="CONSTRUCCION DE LOSA FIRME EN CALLE MANUEL ACUÑA S/N COL. ZONA CENTRO 25470 EN ESCOBEDO, COAHUILA - 261277"/>
    <n v="5"/>
    <s v="Coahuila de Zaragoza"/>
    <n v="8"/>
    <s v="Escobedo"/>
    <s v="Proyecto de Inversión de Infraestructura Social"/>
    <s v="Vivienda"/>
    <s v="Sin identificar"/>
    <s v="PRESIDENCIA MUNICIPAL DE ESCOBEDO COAHUILA"/>
    <s v="261277"/>
    <s v="S"/>
    <n v="3"/>
    <n v="2"/>
    <n v="0"/>
    <s v="{meta1: {unidad_medida:Metros Cuadrados, meta:12.0, meta_modificada:12.0}}"/>
    <n v="1"/>
    <s v="{geo1: {cve_municipio:8, localidad:1, direccion:CALLE MANUEL ACUÑA COLONIA ESCOBEDO, 25470 ESCOBEDO, ESCOBEDO COAHUILA DE ZARAGOZA  ENTRE CALLE MANUEL ACUÑA Y CALLE NICOLAS BRAVO, CALLE IGNACIO ALLENDE  LA OBRA SE ENCUENTRA ENTRE LA CALLE IGNACIO ALLLENDE A 2 CUADRAS DE LA C, lon:-101.41281235, lat:27.24157181}}"/>
    <d v="2021-10-01T00:00:00"/>
    <d v="2021-11-15T00:00:00"/>
    <n v="4994.51"/>
    <n v="4994.51"/>
    <n v="4994.51"/>
    <n v="4994.51"/>
    <n v="4994.51"/>
    <s v="{ctto1: {tipo_obra:Adquisiciones, numero_contrato:FIM/INFRA/01/21, contratista:ARNOLDO CASTRO TORRES, convocante:PRESIDENCIA MUNICIPAL DE ESCOBEDO, monto:56740.5, importe_modificado:56740.5}}"/>
    <s v="{meta1: {unidad_medida:Metros Cuadrados, avance:12.0}}"/>
    <s v="{2029630/proyecto_PROCESO, 2029630/proyecto_FIN, 2029630/proyecto_INICIO}"/>
    <s v="Terminado"/>
    <s v="Validado avances"/>
    <s v="Sin observaciones"/>
    <s v="Sin observaciones"/>
  </r>
  <r>
    <n v="2021"/>
    <n v="5"/>
    <s v="COA210402035003"/>
    <s v="Proyecto de inversión"/>
    <n v="132482.16"/>
    <s v="{ff1: {ciclo_recurso:2021, ramo:33, modalidad:I, prog_pres:4, tipo_recurso:FEDERALES (APORTACIONES, SUBSIDIOS Y CONVENIOS), monto:132482.16, modificado:191962.8}}"/>
    <x v="4"/>
    <n v="1"/>
    <s v="CONSTRUCCION DE RED DE DRENAJE EN CALLE OCAMPO ENTRE PROL. HIDALGO Y ZARAGOZA EN NADADORES, COAHUILA - 283390"/>
    <n v="5"/>
    <s v="Coahuila de Zaragoza"/>
    <n v="21"/>
    <s v="Nadadores"/>
    <s v="Proyecto de Inversión de Infraestructura Social"/>
    <s v="Agua y saneamiento"/>
    <s v="Sin identificar"/>
    <s v="PRESIDECIA MUNCIPAL DE NADADORES"/>
    <s v="283390"/>
    <s v="S"/>
    <n v="3"/>
    <n v="2"/>
    <n v="0"/>
    <s v="{meta1: {unidad_medida:Conexione(s), meta:5.0, meta_modificada:5.0}}"/>
    <n v="1"/>
    <s v="{geo1: {cve_municipio:21, localidad:1, direccion:CALLE MELCHOR OCAMPO COLONIA NADADORES CENTRO, 27550 NADADORES, NADADORES COAHUILA DE ZARAGOZA  ENTRE  CALLE IGNANCIO DE ZARAGOZA Y CALLE MELCHOR OCAMPO, CALLE MIGUEL HIDALGO  LA OBRA SE ENCUENTRA POR LA CALLE MIGUEL HIDALGO Y , lon:-101.58629327, lat:27.02749004}}"/>
    <d v="2021-09-15T00:00:00"/>
    <d v="2021-12-15T00:00:00"/>
    <n v="191962.8"/>
    <n v="191962.8"/>
    <n v="191962.8"/>
    <n v="191962.8"/>
    <n v="191962.8"/>
    <s v="{ctto1: {tipo_obra:Obra, numero_contrato:PMN-DOPM -INFRA-12/2021, contratista:CONSTRUCTORA Y SERVICIOS LENMAR S.A DE C.V, convocante:PRESIDENCIA MUNICIPAL DE NADADORES, monto:132482.16, importe_modificado:132482.16}}"/>
    <s v="{meta1: {unidad_medida:Conexione(s), avance:5.0}}"/>
    <s v="{2035003/proyecto_INICIO, 2035003/proyecto_FIN, 2035003/proyecto_PROCESO}"/>
    <s v="Terminado"/>
    <s v="Validado avances"/>
    <s v="Sin observaciones"/>
    <s v="Sin observaciones"/>
  </r>
  <r>
    <n v="2021"/>
    <n v="5"/>
    <s v="COA210402047914"/>
    <s v="Acción"/>
    <n v="12900"/>
    <s v="{ff1: {ciclo_recurso:2021, ramo:33, modalidad:I, prog_pres:4, tipo_recurso:FEDERALES (APORTACIONES, SUBSIDIOS Y CONVENIOS), monto:12900.0, modificado:12900.0}}"/>
    <x v="4"/>
    <n v="1"/>
    <s v="523 ADQUISICION DE MATERIAL Y EQUIPO FOTOGRAFICO PARA LA VERIFICACION Y SEGUIMIENTO DE LAS OBRAS. - 332250"/>
    <n v="5"/>
    <s v="Coahuila de Zaragoza"/>
    <n v="38"/>
    <s v="Zaragoza"/>
    <s v=""/>
    <s v="Otros Proyectos"/>
    <s v="Sin identificar"/>
    <s v="PRESIDENCIA MUNICIPAL DE ZARAGOZA COAHUILA"/>
    <s v="332250"/>
    <s v="N"/>
    <n v="0"/>
    <n v="0"/>
    <n v="0"/>
    <s v="{meta1: {unidad_medida:Piezas, meta:1.0, meta_modificada:1.0}}"/>
    <n v="1"/>
    <s v="{geo1: {cve_municipio:38, localidad:1, direccion:DADO QUE ES GASTO INDIRECTO EL PROYECTO SE UBICA EN LA CABECERA MUNICIPAL, lon:-100.917622, lat:28.487043}}"/>
    <d v="2021-12-01T00:00:00"/>
    <d v="2021-12-07T00:00:00"/>
    <n v="12900"/>
    <n v="12900"/>
    <n v="12900"/>
    <n v="12900"/>
    <n v="12900"/>
    <s v="{ctto1: {tipo_obra:Administración directa, numero_contrato:105994, contratista:, convocante:PRESIDENCIA MUNICIPAL DE ZARAGOZA COAHUILA, monto:12900.0, importe_modificado:73661.71}}"/>
    <s v="{meta1: {unidad_medida:Piezas, avance:1.0}}"/>
    <s v="{2047914/proyecto_PROCESO, 2047914/proyecto_INICIO, 2047914/proyecto_FIN}"/>
    <s v="Terminado"/>
    <s v="Validado avances"/>
    <s v="Sin observaciones"/>
    <s v="Sin observaciones"/>
  </r>
  <r>
    <n v="2021"/>
    <n v="5"/>
    <s v="COA210402049348"/>
    <s v="Proyecto de inversión"/>
    <n v="1128269.1299999999"/>
    <s v="{ff1: {ciclo_recurso:2021, ramo:33, modalidad:I, prog_pres:4, tipo_recurso:FEDERALES (APORTACIONES, SUBSIDIOS Y CONVENIOS), monto:1128269.13, modificado:1028860.46}}"/>
    <x v="4"/>
    <n v="1"/>
    <s v="CONSTRUCCIÓN DE PAVIMENTO EN CALLE CUARTA, COLONIA NUEVA LAGUNA NORTE EN TORREÓN COAHUILA - 337548"/>
    <n v="5"/>
    <s v="Coahuila de Zaragoza"/>
    <n v="35"/>
    <s v="Torreón"/>
    <s v="Proyecto de Inversión de Infraestructura Social"/>
    <s v="Transportes y vialidades"/>
    <s v="Sin identificar"/>
    <s v="DIRECCIÓN DE OBRAS PÚBLICAS DEL MUNICIPIO DE TORREÓN COAHUILA"/>
    <s v="337548"/>
    <s v="S"/>
    <n v="51"/>
    <n v="49"/>
    <n v="0"/>
    <s v="{meta1: {unidad_medida:Metros Cuadrados, meta:1350.0, meta_modificada:1350.0}}"/>
    <n v="1"/>
    <s v="{geo1: {cve_municipio:35, localidad:1, direccion:CALLE CUARTA COLONIA NUEVA LAGUNA NORTE, 27110 TORREÓN, TORREÓN COAHUILA DE ZARAGOZA  ENTRE  PERIFERICO RAÚL LÓPEZ SÁNCHEZ Y CALLE CARLOS SALINAS DE GORTARI, CALLE TERCERA  PARA LLEGAR A LA OBRA SE TOMA EL BOULEVAR INDEPENDENCI, lon:-103.42678342, lat:25.58186713}}"/>
    <d v="2021-02-17T00:00:00"/>
    <d v="2021-12-31T00:00:00"/>
    <n v="1028860.46"/>
    <n v="1028860.46"/>
    <n v="1028860.46"/>
    <n v="1028860.46"/>
    <n v="1028860.46"/>
    <s v="{ctto1: {tipo_obra:Obra, numero_contrato:086-FISM-TOR/2021, contratista:CONSTRUCTORA MTRES S.A DE C.V, convocante:TESORERIA MUNICIPAL DE TORREON ATRAVES DE LA DIRECCION GENERAL DE OBRAS PUBLICAS, monto:1072121.49, importe_modificado:1072121.49}}"/>
    <s v="{meta1: {unidad_medida:Metros Cuadrados, avance:1350.0}}"/>
    <s v="{2049348/proyecto_PROCESO, 2049348/proyecto_INICIO, 2049348/proyecto_PROCESO, 2049348/proyecto_FIN, 2049348/proyecto_INICIO, 2049348/proyecto_FIN}"/>
    <s v="Terminado"/>
    <s v="Validado avances"/>
    <s v="Sin observaciones"/>
    <s v="Sin observaciones"/>
  </r>
  <r>
    <n v="2021"/>
    <n v="5"/>
    <s v="COA210402051217"/>
    <s v="Proyecto de inversión"/>
    <n v="86999.99"/>
    <s v="{ff1: {ciclo_recurso:2021, ramo:33, modalidad:I, prog_pres:4, tipo_recurso:FEDERALES (APORTACIONES, SUBSIDIOS Y CONVENIOS), monto:86999.99, modificado:86999.99}}"/>
    <x v="4"/>
    <n v="1"/>
    <s v="SUMINISTRO E INSTALACION DE TRANSFORMADORES PARA LA MEJORA DE LA RED ELECTRICA EN DISTINTOS SECTORES DEL MUNICIPIO DE HIDALGO COAHUILA - 344554"/>
    <n v="5"/>
    <s v="Coahuila de Zaragoza"/>
    <n v="13"/>
    <s v="Hidalgo"/>
    <s v="Proyecto de Inversión de Infraestructura Social"/>
    <s v="Urbanización"/>
    <s v="Sin identificar"/>
    <s v="MUNICIPIO DE HIDALGO COAHUILA AREA OBRAS PUBLICAS"/>
    <s v="344554"/>
    <s v="S"/>
    <n v="15"/>
    <n v="15"/>
    <n v="0"/>
    <s v="{meta1: {unidad_medida:Conexione(s), meta:1.0, meta_modificada:1.0}}"/>
    <n v="1"/>
    <s v="{geo1: {cve_municipio:13, localidad:1, direccion:CALLE LAS FLORES COLONIA HIDALGO, 26670 HIDALGO, HIDALGO COAHUILA DE ZARAGOZA  ENTRE  CALLE CONSTITUCION Y CALLE LIBERTAD, CALLE TIMOTEO HERNANDEZ  FRENTE A PLAZA EL GOLFITO SECTOR MEJORADO, lon:-99.8721592, lat:27.78863065}}"/>
    <d v="2021-09-20T00:00:00"/>
    <d v="2021-12-31T00:00:00"/>
    <n v="86999.99"/>
    <n v="86999.99"/>
    <n v="86999.99"/>
    <n v="86999.99"/>
    <n v="86999.99"/>
    <s v="{ctto1: {tipo_obra:Obra, numero_contrato:4-MHC-INFRA-002-2021, contratista:MIGUEL PEREZ BARRERA, convocante:MUNICIPIO DE HIDALGO, COAHUILA, monto:86999.99, importe_modificado:86999.99}}"/>
    <s v="{meta1: {unidad_medida:Conexione(s), avance:1.0}}"/>
    <s v="{2051217/proyecto_FIN, 2051217/proyecto_PROCESO, 2051217/proyecto_INICIO}"/>
    <s v="Terminado"/>
    <s v="Validado avances"/>
    <s v="Sin observaciones"/>
    <s v="Sin observaciones"/>
  </r>
  <r>
    <n v="2021"/>
    <n v="5"/>
    <s v="COA210101883850"/>
    <s v="Proyecto de inversión"/>
    <n v="165088.82"/>
    <s v="{ff1: {ciclo_recurso:2021, ramo:33, modalidad:I, prog_pres:4, tipo_recurso:FEDERALES (APORTACIONES, SUBSIDIOS Y CONVENIOS), monto:165088.82, modificado:165088.82}}"/>
    <x v="4"/>
    <n v="1"/>
    <s v="RECARPETEO EN CALLE VICENTE GUERRERO - 1891"/>
    <n v="5"/>
    <s v="Coahuila de Zaragoza"/>
    <n v="3"/>
    <s v="Allende"/>
    <s v="Proyecto de Inversión de Infraestructura Social"/>
    <s v="Transportes y vialidades"/>
    <s v="Sin identificar"/>
    <s v="PRESIDENCIA MUNICIPAL DE ALLENDE"/>
    <s v="1891"/>
    <s v="S"/>
    <n v="12"/>
    <n v="8"/>
    <n v="0"/>
    <s v="{meta1: {unidad_medida:Metros cuadrados de construcción, meta:864.0, meta_modificada:864.0}}"/>
    <n v="1"/>
    <s v="{geo1: {cve_municipio:3, localidad:1, direccion:CALLE VIECENTE GUERRERO COLONIA ALLENDE CENTRO, 26530 ALLENDE, ALLENDE COAHUILA DE ZARAGOZA  ENTRE  AVENIDA JAVIER MINA Y AVENIDA JOSÉ MARÍA ARTEAGA, CALLE BENITO JUÁREZ  ESTE PROYECTO INICIA EN EL ENTROQUE DE LA AV. JAVIER MIN, lon:-100.85232644, lat:28.34091404}}"/>
    <d v="2021-03-03T00:00:00"/>
    <d v="2021-09-30T00:00:00"/>
    <n v="165088.82"/>
    <n v="165088.82"/>
    <n v="165088.82"/>
    <n v="165088.82"/>
    <n v="165088.82"/>
    <s v="{ctto1: {tipo_obra:Obra, numero_contrato:INFRA/01/2021/3, contratista:Karla Cecilia Del Bosque De Luna, convocante:MUNICIPIO DE ALLENDE COAHUILA, monto:165088.82, importe_modificado:165088.82}}"/>
    <s v="{meta1: {unidad_medida:Metros cuadrados de construcción, avance:864.0}}"/>
    <s v="{1883850/proyecto_INICIO, 1883850/proyecto_PROCESO, 1883850/proyecto_FIN}"/>
    <s v="Terminado"/>
    <s v="Validado avances"/>
    <s v="Sin observaciones"/>
    <s v="Sin observaciones"/>
  </r>
  <r>
    <n v="2021"/>
    <n v="5"/>
    <s v="COA210101884187"/>
    <s v="Proyecto de inversión"/>
    <n v="2024538.89"/>
    <s v="{ff1: {ciclo_recurso:2021, ramo:33, modalidad:I, prog_pres:4, tipo_recurso:FEDERALES (APORTACIONES, SUBSIDIOS Y CONVENIOS), monto:2024538.89, modificado:2024538.89}}"/>
    <x v="4"/>
    <n v="1"/>
    <s v="CONSTRUCCION DE CENTRO INTEGRADOR DEL DESARROLLO ORIENTADA A EJECUTAR ACCIONES SOCIALES BASICAS DE ATENCION INMEDIATA EN COLONIA VENUSTIANO CARRANZA MUNICIPIO DE NAVA COAHUILA - 11647"/>
    <n v="5"/>
    <s v="Coahuila de Zaragoza"/>
    <n v="22"/>
    <s v="Nava"/>
    <s v="Proyecto de Inversión de Infraestructura Social"/>
    <s v="Asistencia Social"/>
    <s v="Sin identificar"/>
    <s v="PRESIDENCIA MUNICIPAL DE NAVA COAHUILA"/>
    <s v="11647"/>
    <s v="S"/>
    <n v="4000"/>
    <n v="3000"/>
    <n v="0"/>
    <s v="{meta1: {unidad_medida:Metros cuadrados de construcción, meta:88.3, meta_modificada:88.3}}"/>
    <n v="1"/>
    <s v="{geo1: {cve_municipio:22, localidad:51, direccion:CALLE FELIPE LUNA INTERIOR SN COLONIA VENUSTIANO CARRANZA, 26170 COLONIA VENUSTIANO CARRANZA, NAVA COAHUILA DE ZARAGOZA  ENTRE CALLE FELIPE LUNA Y CALLE FORTUNATO OZUNA, CALLE PROFESOR ROGELIO BERRUETO  CALLE FELIPE LUNA ENTRE , lon:-100.5578266, lat:28.63803361}}"/>
    <d v="2021-03-11T00:00:00"/>
    <d v="2021-06-11T00:00:00"/>
    <n v="2024538.89"/>
    <n v="2024538.89"/>
    <n v="2024538.89"/>
    <n v="2024538.89"/>
    <n v="2024538.89"/>
    <s v="{ctto1: {tipo_obra:Obra, numero_contrato:MNC002/2021-O, contratista:CONSUMA CONSTRUCCIONES Y MANTENIMIENTOS S.A DE C.V, convocante:MUNICIPIO DE NAVA COAHUILA, monto:2024538.89, importe_modificado:2024538.89}}"/>
    <s v="{meta1: {unidad_medida:Metros cuadrados de construcción, avance:88.3}}"/>
    <s v="{1884187/proyecto_INICIO, 1884187/proyecto_PROCESO, 1884187/proyecto_FIN}"/>
    <s v="Terminado"/>
    <s v="Validado avances"/>
    <s v="Sin observaciones"/>
    <s v="Sin observaciones"/>
  </r>
  <r>
    <n v="2021"/>
    <n v="5"/>
    <s v="COA210201906628"/>
    <s v="Proyecto de inversión"/>
    <n v="117865"/>
    <s v="{ff1: {ciclo_recurso:2021, ramo:33, modalidad:I, prog_pres:4, tipo_recurso:FEDERALES (APORTACIONES, SUBSIDIOS Y CONVENIOS), monto:117865.0, modificado:117774.8}}"/>
    <x v="4"/>
    <n v="1"/>
    <s v="REHABILITACIÓN DE COLECTOR DE CAPTACION DE AGUA PLUVIAL EN EJIDO ESTACION EL FRAILE - 760"/>
    <n v="5"/>
    <s v="Coahuila de Zaragoza"/>
    <n v="30"/>
    <s v="Saltillo"/>
    <s v="Proyecto de Inversión de Infraestructura Social"/>
    <s v="Agua y saneamiento"/>
    <s v="Sin identificar"/>
    <s v="R AYUNTAMIENTO DE SALTILLO"/>
    <s v="760"/>
    <s v="S"/>
    <n v="51"/>
    <n v="43"/>
    <n v="0"/>
    <s v="{meta1: {unidad_medida:Olla(s) o coloctor(es), meta:1.0, meta_modificada:1.0}}"/>
    <n v="1"/>
    <s v="{geo1: {cve_municipio:30, localidad:120, direccion:EJIDO ESTACIÓN EL FRAILE, 25330 EL FRAILE, SALTILLO COAHUILA DE ZARAGOZA  ENTRE    Y  ,    SOBRE EL CAMINO BUÑUELOS VICTORIA EN EL KM 1855 VIRAR HACIA EL SURORIENTE Y RECORRER 4 KMS RUMBO AL LLANO DE LOS PERRITOS, lon:-101.24431584, lat:25.02934568}}"/>
    <d v="2021-04-01T00:00:00"/>
    <d v="2021-06-01T00:00:00"/>
    <n v="117774.8"/>
    <n v="117774.8"/>
    <n v="117774.8"/>
    <n v="117774.8"/>
    <n v="117774.8"/>
    <s v="{ctto1: {tipo_obra:Obra, numero_contrato:PMS-OP-FISM-072/21, contratista:MAQUINARIA Y DESARROLLOS URBANOS S.A. DE C.V., convocante:DIRECCIÓN DE INFRAESTRUCTURA Y OBRA PÚBLICA, monto:117774.8, importe_modificado:117774.8}}"/>
    <s v="{meta1: {unidad_medida:Olla(s) o coloctor(es), avance:1.0}}"/>
    <s v="{1906628/proyecto_INICIO, 1906628/proyecto_PROCESO, 1906628/proyecto_FIN, 1906628/proyecto_INICIO, 1906628/proyecto_PROCESO, 1906628/proyecto_FIN}"/>
    <s v="Terminado"/>
    <s v="Validado avances"/>
    <s v="Sin observaciones"/>
    <s v="Sin observaciones"/>
  </r>
  <r>
    <n v="2021"/>
    <n v="5"/>
    <s v="COA210201906906"/>
    <s v="Proyecto de inversión"/>
    <n v="107150"/>
    <s v="{ff1: {ciclo_recurso:2021, ramo:33, modalidad:I, prog_pres:4, tipo_recurso:FEDERALES (APORTACIONES, SUBSIDIOS Y CONVENIOS), monto:107150.0, modificado:106986.22}}"/>
    <x v="4"/>
    <n v="1"/>
    <s v="REHABILITACIÓN DE COLECTOR DE CAPTACION DE AGUA PLUVIAL EN EL EJIDO SAN BLAS. - 2320"/>
    <n v="5"/>
    <s v="Coahuila de Zaragoza"/>
    <n v="30"/>
    <s v="Saltillo"/>
    <s v="Proyecto de Inversión de Infraestructura Social"/>
    <s v="Agua y saneamiento"/>
    <s v="Sin identificar"/>
    <s v="R AYUNTAMIENTO DE SALTILLO"/>
    <s v="2320"/>
    <s v="S"/>
    <n v="29"/>
    <n v="23"/>
    <n v="0"/>
    <s v="{meta1: {unidad_medida:Olla(s) o coloctor(es), meta:1.0, meta_modificada:1.0}}"/>
    <n v="1"/>
    <s v="{geo1: {cve_municipio:30, localidad:202, direccion:EJIDO SAN BLAS, 25303 SAN BLAS, SALTILLO COAHUILA DE ZARAGOZA  ENTRE    Y  ,    RECORRER 9 KMS RUNBO A LA SIERRA DE LA CONCORDIA SUR EN EL SITIO DENOMINADO LA CABAÑA, lon:-101.32367026, lat:25.22204594}}"/>
    <d v="2021-04-01T00:00:00"/>
    <d v="2021-06-01T00:00:00"/>
    <n v="106986.22"/>
    <n v="106986.22"/>
    <n v="106986.22"/>
    <n v="106986.22"/>
    <n v="106986.22"/>
    <s v="{ctto1: {tipo_obra:Obra, numero_contrato:PMS-OP-FISM-045/21, contratista:CONSTRUCTORA SALAS LOPEZ, S.A. DE C.V., convocante:DIRECCIÓN DE INFRAESTRUCTURA Y OBRA PÚBLICA, monto:106986.22, importe_modificado:106986.22}}"/>
    <s v="{meta1: {unidad_medida:Olla(s) o coloctor(es), avance:1.0}}"/>
    <s v="{1906906/proyecto_PROCESO, 1906906/proyecto_INICIO, 1906906/proyecto_FIN}"/>
    <s v="Terminado"/>
    <s v="Validado avances"/>
    <s v="Sin observaciones"/>
    <s v="Sin observaciones"/>
  </r>
  <r>
    <n v="2021"/>
    <n v="5"/>
    <s v="COA210201906912"/>
    <s v="Proyecto de inversión"/>
    <n v="171440"/>
    <s v="{ff1: {ciclo_recurso:2021, ramo:33, modalidad:I, prog_pres:4, tipo_recurso:FEDERALES (APORTACIONES, SUBSIDIOS Y CONVENIOS), monto:171440.0, modificado:171177.95}}"/>
    <x v="4"/>
    <n v="1"/>
    <s v="REHABILITACIÓN DE COLECTOR DE CAPTACION DE AGUA PLUVIAL EN EL EJIDO LAS MANGAS. - 2342"/>
    <n v="5"/>
    <s v="Coahuila de Zaragoza"/>
    <n v="30"/>
    <s v="Saltillo"/>
    <s v="Proyecto de Inversión de Infraestructura Social"/>
    <s v="Agua y saneamiento"/>
    <s v="Sin identificar"/>
    <s v="R AYUNTAMIENTO DE SALTILLO"/>
    <s v="2342"/>
    <s v="S"/>
    <n v="43"/>
    <n v="32"/>
    <n v="0"/>
    <s v="{meta1: {unidad_medida:Olla(s) o coloctor(es), meta:1.0, meta_modificada:1.0}}"/>
    <n v="1"/>
    <s v="{geo1: {cve_municipio:30, localidad:146, direccion:EJIDO LAS MANGAS, 25335 LAS MANGAS, SALTILLO COAHUILA DE ZARAGOZA  ENTRE    Y  ,    TOMAR BRECHA QUE NACE EN LOS CORRALES DE CARGA DE LA ASOCIACION RECORRER 2. 8 KMS HACIA EL NORPONIENTE HASTA LLEGAR A LA ZONA DENOMINADA LOS TA, lon:-101.11606049, lat:24.93232189}}"/>
    <d v="2021-04-01T00:00:00"/>
    <d v="2021-06-01T00:00:00"/>
    <n v="171177.95"/>
    <n v="171177.95"/>
    <n v="171177.95"/>
    <n v="171177.95"/>
    <n v="171177.95"/>
    <s v="{ctto1: {tipo_obra:Obra, numero_contrato:PMS-OP-FISM-046/21, contratista:CONSTRUCTORA SALAS LOPEZ, S.A. DE C.V., convocante:DIRECCIÓN DE INFRAESTRUCTURA Y OBRA PÚBLICA, monto:171177.95, importe_modificado:171177.95}}"/>
    <s v="{meta1: {unidad_medida:Olla(s) o coloctor(es), avance:1.0}}"/>
    <s v="{1906912/proyecto_INICIO, 1906912/proyecto_FIN, 1906912/proyecto_PROCESO}"/>
    <s v="Terminado"/>
    <s v="Validado avances"/>
    <s v="Sin observaciones"/>
    <s v="Sin observaciones"/>
  </r>
  <r>
    <n v="2021"/>
    <n v="5"/>
    <s v="COA210201906965"/>
    <s v="Proyecto de inversión"/>
    <n v="128580"/>
    <s v="{ff1: {ciclo_recurso:2021, ramo:33, modalidad:I, prog_pres:4, tipo_recurso:FEDERALES (APORTACIONES, SUBSIDIOS Y CONVENIOS), monto:128580.0, modificado:128383.46}}"/>
    <x v="4"/>
    <n v="1"/>
    <s v="REHABILITACIÓN DE COLECTOR DE CAPTACION DE AGUA PLUVIAL EN EL EJIDO SANTA ROSA DE LA VEGA. - 2499"/>
    <n v="5"/>
    <s v="Coahuila de Zaragoza"/>
    <n v="30"/>
    <s v="Saltillo"/>
    <s v="Proyecto de Inversión de Infraestructura Social"/>
    <s v="Agua y saneamiento"/>
    <s v="Sin identificar"/>
    <s v="R AYUNTAMIENTO DE SALTILLO"/>
    <s v="2499"/>
    <s v="S"/>
    <n v="12"/>
    <n v="23"/>
    <n v="0"/>
    <s v="{meta1: {unidad_medida:Olla(s) o coloctor(es), meta:1.0, meta_modificada:1.0}}"/>
    <n v="1"/>
    <s v="{geo1: {cve_municipio:30, localidad:1201, direccion:EJIDO SANTA ROSA DE LA VEGA, 00000 SANTA ROSA, SALTILLO COAHUILA DE ZARAGOZA  ENTRE    Y  ,    EN EL KM 90 DEL CAMINO LA VEGA EL SAUZ VIRAR HACIA EL NORTE SUBIENDO LA SIERRA 2.6 KMS LLEGANDO AL PUNTO DENOMINADO MAJADA DE RICARD, lon:-101.1689249, lat:25.43881608}}"/>
    <d v="2021-04-01T00:00:00"/>
    <d v="2021-06-01T00:00:00"/>
    <n v="128383.46"/>
    <n v="128383.46"/>
    <n v="128383.46"/>
    <n v="128383.46"/>
    <n v="128383.46"/>
    <s v="{ctto1: {tipo_obra:Obra, numero_contrato:PMS-OP-FISM-050/21, contratista:CONSTRUCTORA SALAS LOPEZ, S.A. DE C.V., convocante:DIRECCIÓN DE INFRAESTRUCTURA Y OBRA PÚBLICA, monto:128383.46, importe_modificado:128383.46}}"/>
    <s v="{meta1: {unidad_medida:Olla(s) o coloctor(es), avance:1.0}}"/>
    <s v="{1906965/proyecto_INICIO, 1906965/proyecto_PROCESO, 1906965/proyecto_FIN, 1906965/proyecto_PROCESO, 1906965/proyecto_FIN}"/>
    <s v="Terminado"/>
    <s v="Validado avances"/>
    <s v="Sin observaciones"/>
    <s v="Sin observaciones"/>
  </r>
  <r>
    <n v="2021"/>
    <n v="5"/>
    <s v="COA210201909766"/>
    <s v="Proyecto de inversión"/>
    <n v="1804283.93"/>
    <s v="{ff1: {ciclo_recurso:2021, ramo:33, modalidad:I, prog_pres:4, tipo_recurso:FEDERALES (APORTACIONES, SUBSIDIOS Y CONVENIOS), monto:1804283.93, modificado:1795812.33}}"/>
    <x v="4"/>
    <n v="1"/>
    <s v="RECARPETEO DE PAVIMENTO ASFALTICO EN C. ART 123 COL. 5 DE ABRIL - 10818"/>
    <n v="5"/>
    <s v="Coahuila de Zaragoza"/>
    <n v="9"/>
    <s v="Francisco I. Madero"/>
    <s v="Proyecto de Inversión de Infraestructura Social"/>
    <s v="Transportes y vialidades"/>
    <s v="Sin identificar"/>
    <s v="PRESIDENCIA MUNICIPAL"/>
    <s v="10818"/>
    <s v="S"/>
    <n v="3000"/>
    <n v="7000"/>
    <n v="0"/>
    <s v="{meta1: {unidad_medida:Metros Cuadrados, meta:7278.0, meta_modificada:7278.0}}"/>
    <n v="1"/>
    <s v="{geo1: {cve_municipio:9, localidad:1, direccion:CALLE ART. 123 INTERIOR SN COLONIA 5 DE ABRIL, 27906 FRANCISCO I. MADERO (CHÁVEZ), FRANCISCO I. MADERO COAHUILA DE ZARAGOZA  ENTRE  CALLE ART 123 Y AVENIDA SONORA, AVENIDA COAHUILA  A UN COSTADO DEL GIMNASIO MUNICIPAL DENTRO DE, lon:-103.267148, lat:25.76622}}"/>
    <d v="2021-03-11T00:00:00"/>
    <d v="2021-12-31T00:00:00"/>
    <n v="1795812.33"/>
    <n v="1795812.33"/>
    <n v="1795812.33"/>
    <n v="1795812.33"/>
    <n v="1795812.33"/>
    <s v="{ctto1: {tipo_obra:Obra, numero_contrato:FIM-INFRA-005/21, contratista:CONSTRUCCIONES Y OBRAS HIDRAULICAS DE TORREON, S.A DE C.V., convocante:PRESIDENCIA MUNICIPAL DE FCO I. MADERO, COAH., monto:1801267.02, importe_modificado:1801267.02}}"/>
    <s v="{meta1: {unidad_medida:Metros Cuadrados, avance:7278.0}}"/>
    <s v="{1909766/proyecto_INICIO, 1909766/proyecto_PROCESO, 1909766/proyecto_FIN}"/>
    <s v="Terminado"/>
    <s v="Validado avances"/>
    <s v="Sin observaciones"/>
    <s v="Sin observaciones"/>
  </r>
  <r>
    <n v="2021"/>
    <n v="5"/>
    <s v="COA210201912507"/>
    <s v="Proyecto de inversión"/>
    <n v="412659.14"/>
    <s v="{ff1: {ciclo_recurso:2021, ramo:33, modalidad:I, prog_pres:4, tipo_recurso:FEDERALES (APORTACIONES, SUBSIDIOS Y CONVENIOS), monto:412659.14, modificado:412659.14}}"/>
    <x v="4"/>
    <n v="1"/>
    <s v="CONSTRUCCION DE PAVIMENTO DE LA CALLE JUAREZ ENTRE TEPIC Y 16 DE SEPTIEMBRE COLONIA CENTRO - 20185"/>
    <n v="5"/>
    <s v="Coahuila de Zaragoza"/>
    <n v="22"/>
    <s v="Nava"/>
    <s v="Proyecto de Inversión de Infraestructura Social"/>
    <s v="Transportes y vialidades"/>
    <s v="Sin identificar"/>
    <s v="PRESIDENCIA MUNICIPAL DE NAVA COAHUILA"/>
    <s v="20185"/>
    <s v="S"/>
    <n v="40"/>
    <n v="30"/>
    <n v="0"/>
    <s v="{meta1: {unidad_medida:Metros cuadrados de construcción, meta:810.0, meta_modificada:810.0}}"/>
    <n v="1"/>
    <s v="{geo1: {cve_municipio:22, localidad:1, direccion:CALLE JUAREZ INTERIOR SN COLONIA CENTRO, 26170 NAVA, NAVA COAHUILA DE ZARAGOZA  ENTRE  CALLE JUAREZ Y CALLE TEPIC, CALLE 16 DE SEPTIEMBRE  CALLE JUAREZ DE TEPIC A 16 DE SEPTIEMBRE COLONIA CENTRO, lon:-100.76942119, lat:28.42650346}}"/>
    <d v="2021-03-29T00:00:00"/>
    <d v="2021-06-29T00:00:00"/>
    <n v="412659.14"/>
    <n v="412659.14"/>
    <n v="412659.14"/>
    <n v="412659.14"/>
    <n v="412659.14"/>
    <s v="{ctto1: {tipo_obra:Obra, numero_contrato:MNC003/2021-O, contratista:INGENIERIA Y CONSTRUCCIONES RIO BRAVO S.A DE C.V, convocante:MUNICIPIO DE NAVA COAHUILA, monto:1.077711036E9, importe_modificado:1077711.36}}"/>
    <s v="{meta1: {unidad_medida:Metros cuadrados de construcción, avance:810.0}}"/>
    <s v="{1912507/proyecto_INICIO, 1912507/proyecto_PROCESO, 1912507/proyecto_FIN}"/>
    <s v="Terminado"/>
    <s v="Validado avances"/>
    <s v="Sin observaciones"/>
    <s v="Sin observaciones"/>
  </r>
  <r>
    <n v="2021"/>
    <n v="5"/>
    <s v="COA210201912960"/>
    <s v="Proyecto de inversión"/>
    <n v="105000"/>
    <s v="{ff1: {ciclo_recurso:2021, ramo:33, modalidad:I, prog_pres:4, tipo_recurso:FEDERALES (APORTACIONES, SUBSIDIOS Y CONVENIOS), monto:105000.0, modificado:105000.0}}"/>
    <x v="4"/>
    <n v="1"/>
    <s v="CONSTRUCCIÓN DE CUARTOS DORMITORIO EN CALLE JAVIER MINA EN CIUDAD MELCHOR MÚZQUIZ COAHUILA - 21571"/>
    <n v="5"/>
    <s v="Coahuila de Zaragoza"/>
    <n v="20"/>
    <s v="Múzquiz"/>
    <s v="Proyecto de Inversión de Infraestructura Social"/>
    <s v="Vivienda"/>
    <s v="Sin identificar"/>
    <s v="PRESIDENCIA MUNICIPAL CIUDAD MELCHOR MUZQUIZ"/>
    <s v="21571"/>
    <s v="S"/>
    <n v="2"/>
    <n v="6"/>
    <n v="0"/>
    <s v="{meta1: {unidad_medida:Cuarto(s), meta:1.0, meta_modificada:1.0}}"/>
    <n v="1"/>
    <s v="{geo1: {cve_municipio:20, localidad:1, direccion:CALLE JAVIER MINA COLONIA EL ALTO, 26342 CIUDAD MELCHOR MÚZQUIZ, MÚZQUIZ COAHUILA DE ZARAGOZA  ENTRE  CALLE LICIO BLANCO Y CALLE IGNACIO ALLENDE, CALLE ALDAMA  ESTE PROYECTO SE ENCUENTRA EN LA ENTRADA DE MUNICIPIO 5 CUADRAS AL , lon:-101.51301544, lat:27.88452186}}"/>
    <d v="2021-03-03T00:00:00"/>
    <d v="2021-08-31T00:00:00"/>
    <n v="105000"/>
    <n v="105000"/>
    <n v="105000"/>
    <n v="105000"/>
    <n v="105000"/>
    <s v="{ctto1: {tipo_obra:Obra, numero_contrato:MMC-IN-0005-21, contratista:CARLOS ROMEO RAMOS GONZALEZ, convocante:MUNICIPIO DE MUZQUIZ COAHUILA, monto:1365000.0, importe_modificado:1365000.0}}"/>
    <s v="{meta1: {unidad_medida:Cuarto(s), avance:1.0}}"/>
    <s v="{1912960/proyecto_INICIO, 1912960/proyecto_FIN, 1912960/proyecto_PROCESO}"/>
    <s v="Terminado"/>
    <s v="Validado avances"/>
    <s v="Sin observaciones"/>
    <s v="Sin observaciones"/>
  </r>
  <r>
    <n v="2021"/>
    <n v="5"/>
    <s v="COA210201914680"/>
    <s v="Proyecto de inversión"/>
    <n v="474110"/>
    <s v="{ff1: {ciclo_recurso:2021, ramo:33, modalidad:I, prog_pres:4, tipo_recurso:FEDERALES (APORTACIONES, SUBSIDIOS Y CONVENIOS), monto:474110.0, modificado:474110.0}}"/>
    <x v="4"/>
    <n v="1"/>
    <s v="CONSTRUCCIÓN DE 7 CUARTOS PARA BAÑO INCLUYE FOSA SÉPTICA. - 24969"/>
    <n v="5"/>
    <s v="Coahuila de Zaragoza"/>
    <n v="34"/>
    <s v="Sierra Mojada"/>
    <s v="Proyecto de Inversión de Infraestructura Social"/>
    <s v="Vivienda"/>
    <s v="Sin identificar"/>
    <s v="MUNICIPIO DE SIERRA MOJADA"/>
    <s v="24969"/>
    <s v="S"/>
    <n v="15"/>
    <n v="13"/>
    <n v="0"/>
    <s v="{meta1: {unidad_medida:Sanitario(s), meta:7.0, meta_modificada:7.0}}"/>
    <n v="1"/>
    <s v="{geo1: {cve_municipio:34, localidad:1, direccion:CALLE JUAREZ PUEBLO SIERRA MOJADA, 27600 SIERRA MOJADA, SIERRA MOJADA COAHUILA DE ZARAGOZA  ENTRE CALLE ALLENDE Y CALLE MIGUEL HIDALGO, CALLE LEONA VICARIO  LA ZONA ZAP 10868 SE ENCUENTRA UBICADA AL SURESTE DE LA CABECERA MUNIC, lon:-103.70131285, lat:27.28478123}}"/>
    <d v="2021-06-21T00:00:00"/>
    <d v="2021-08-09T00:00:00"/>
    <n v="474110"/>
    <n v="474110"/>
    <n v="474110"/>
    <n v="474110"/>
    <n v="474110"/>
    <s v="{ctto1: {tipo_obra:Administración directa, numero_contrato:101734, contratista:, convocante:MUNICIPIO DE SIERRA MOJADA, monto:474110.0, importe_modificado:474110.0}}"/>
    <s v="{meta1: {unidad_medida:Sanitario(s), avance:7.0}}"/>
    <s v="{1914680/proyecto_INICIO, 1914680/proyecto_FIN, 1914680/proyecto_PROCESO, 1914680/proyecto_FIN, 1914680/proyecto_PROCESO}"/>
    <s v="Terminado"/>
    <s v="Validado avances"/>
    <s v="Sin observaciones"/>
    <s v="Sin observaciones"/>
  </r>
  <r>
    <n v="2021"/>
    <n v="5"/>
    <s v="COA210201915694"/>
    <s v="Proyecto de inversión"/>
    <n v="302248.44"/>
    <s v="{ff1: {ciclo_recurso:2021, ramo:33, modalidad:I, prog_pres:4, tipo_recurso:FEDERALES (APORTACIONES, SUBSIDIOS Y CONVENIOS), monto:302248.44, modificado:302248.45}}"/>
    <x v="4"/>
    <n v="1"/>
    <s v="CONSTRUCCION DE RED ELECTRICA EN CALLE FEDERICO CHAPOY COLONIA GUILLERMO HERNANDEZ, EN EL MUNICIPIO DE M. MUZQUIZ, COAHUILA - 27300"/>
    <n v="5"/>
    <s v="Coahuila de Zaragoza"/>
    <n v="20"/>
    <s v="Múzquiz"/>
    <s v="Proyecto de Inversión de Infraestructura Social"/>
    <s v="Urbanización"/>
    <s v="Sin identificar"/>
    <s v="PRESIDENCIA MUNICIPAL DE MUZQUIZ"/>
    <s v="27300"/>
    <s v="S"/>
    <n v="12"/>
    <n v="8"/>
    <n v="0"/>
    <s v="{meta1: {unidad_medida:Kilómetro lineal, meta:132.0, meta_modificada:132.0}}"/>
    <n v="1"/>
    <s v="{geo1: {cve_municipio:20, localidad:1, direccion:CALLE FEDERICO CHAPOY COLONIA GUILLERMO PRIETO, 26340 CIUDAD MELCHOR MÚZQUIZ, MÚZQUIZ COAHUILA DE ZARAGOZA  ENTRE  CALLE FLORE DE LA ROSA Y CALLE LAS FLORES, CALLE FLOR DE AZUCENA  EL PROYECTO SE ENCUENTRA CERCA DEL EJIDO LAS P, lon:-101.50425941, lat:27.90017028}}"/>
    <d v="2021-04-05T00:00:00"/>
    <d v="2021-11-30T00:00:00"/>
    <n v="302248.45"/>
    <n v="302248.45"/>
    <n v="302248.45"/>
    <n v="302248.45"/>
    <n v="302248.45"/>
    <s v="{ctto1: {tipo_obra:Obra, numero_contrato:MMC-IN-0003-21, contratista:oscar javier flores treviño, convocante:MUNICIPIO DE MUZQUIZ COAHUILA, monto:823408.6, importe_modificado:823408.6}}"/>
    <s v="{meta1: {unidad_medida:Kilómetro lineal, avance:132.0}}"/>
    <s v="{1915694/proyecto_INICIO, 1915694/proyecto_PROCESO, 1915694/proyecto_FIN}"/>
    <s v="Terminado"/>
    <s v="Validado avances"/>
    <s v="Sin observaciones"/>
    <s v="Sin observaciones"/>
  </r>
  <r>
    <n v="2021"/>
    <n v="5"/>
    <s v="COA210201917804"/>
    <s v="Proyecto de inversión"/>
    <n v="44873"/>
    <s v="{ff1: {ciclo_recurso:2021, ramo:33, modalidad:I, prog_pres:4, tipo_recurso:FEDERALES (APORTACIONES, SUBSIDIOS Y CONVENIOS), monto:44873.0, modificado:44873.0}}"/>
    <x v="4"/>
    <n v="1"/>
    <s v="CONSTRUCCIÓN DE RED DE AGUA POTABLE Y 4 TOMAS DOMICILIARIAS EN CALLE ABAYES ENTRE CALLE AZTECA Y CALLE PIMAS DE LA COL. LOMAS DE SAN MIGUEL. - 32099"/>
    <n v="5"/>
    <s v="Coahuila de Zaragoza"/>
    <n v="18"/>
    <s v="Monclova"/>
    <s v="Proyecto de Inversión de Infraestructura Social"/>
    <s v="Vivienda"/>
    <s v="Sin identificar"/>
    <s v="PRESIDENCIA MUNICIPAL DE MONCLOVA"/>
    <s v="32099"/>
    <s v="S"/>
    <n v="9"/>
    <n v="7"/>
    <n v="0"/>
    <s v="{meta1: {unidad_medida:Toma(s), meta:4.0, meta_modificada:4.0}}"/>
    <n v="1"/>
    <s v="{geo1: {cve_municipio:18, localidad:1, direccion:CALLE ABAYES COLONIA LOMAS DE SAN MIGUEL, 25747 MONCLOVA, MONCLOVA COAHUILA DE ZARAGOZA  ENTRE  CALLE AZTECA Y CALLE PIMAS, CALLE ARCOIRIS  TOMANDO AVENIDA REVOLUCION HACIA EL NTE VUELTA A LA DERECHA EN CALLE AZTECA 10CUADRAS Y, lon:-101.38433045, lat:26.91285851}}"/>
    <d v="2021-03-03T00:00:00"/>
    <d v="2021-12-12T00:00:00"/>
    <n v="44873"/>
    <n v="44873"/>
    <n v="44873"/>
    <n v="44873"/>
    <n v="44873"/>
    <s v="{ctto1: {tipo_obra:Adquisiciones, numero_contrato:CM-AP-02-2021, contratista:FERREMATERIALES HC DE MONCLOVA, S.A. DE C.V., convocante:PRESIDENCIA MUNICIPAL DE MONCLOVA, monto:44871.0, importe_modificado:44871.0}}"/>
    <s v="{meta1: {unidad_medida:Toma(s), avance:4.0}}"/>
    <s v="{1917804/proyecto_INICIO, 1917804/proyecto_FIN, 1917804/proyecto_PROCESO}"/>
    <s v="Terminado"/>
    <s v="Validado avances"/>
    <s v="Sin observaciones"/>
    <s v="Sin observaciones"/>
  </r>
  <r>
    <n v="2021"/>
    <n v="5"/>
    <s v="COA210201919215"/>
    <s v="Proyecto de inversión"/>
    <n v="84227.64"/>
    <s v="{ff1: {ciclo_recurso:2021, ramo:33, modalidad:I, prog_pres:4, tipo_recurso:FEDERALES (APORTACIONES, SUBSIDIOS Y CONVENIOS), monto:84227.64, modificado:81358.66}}"/>
    <x v="4"/>
    <n v="1"/>
    <s v="CONSTRUCCION DE LINEA DE AGUA POTABLE EN COLONIA AMPL. BUENOS AIRES - 35658"/>
    <n v="5"/>
    <s v="Coahuila de Zaragoza"/>
    <n v="30"/>
    <s v="Saltillo"/>
    <s v="Proyecto de Inversión de Infraestructura Social"/>
    <s v="Agua y saneamiento"/>
    <s v="Sin identificar"/>
    <s v="R AYUNTAMIENTO DE SALTILLO"/>
    <s v="35658"/>
    <s v="S"/>
    <n v="5"/>
    <n v="4"/>
    <n v="0"/>
    <s v="{meta1: {unidad_medida:Metros lineales, meta:24.0, meta_modificada:24.0}}"/>
    <n v="1"/>
    <s v="{geo1: {cve_municipio:30, localidad:1, direccion:CALLE DIVISION DEL NORTE COLONIA BUENOS AIRES, 25076 SALTILLO, SALTILLO COAHUILA DE ZARAGOZA  ENTRE  CALLE CATAMARCA Y CALLE TOPE DE CALLE,    LOS 24.00 ML DE AGUA POTABLE ESTAN UBICADOS EN CALLE DIVISION DEL NORTE ENTRE EL TOP, lon:-101.01644833, lat:25.39882086}}"/>
    <d v="2021-05-01T00:00:00"/>
    <d v="2021-08-01T00:00:00"/>
    <n v="81358.66"/>
    <n v="81358.66"/>
    <n v="81358.66"/>
    <n v="81358.66"/>
    <n v="81358.66"/>
    <s v="{ctto1: {tipo_obra:Obra, numero_contrato:PMS-OP-FISM-015/21, contratista:VIBLA EDIFICACIONES S.A. DE C.V., convocante:DIRECCIÓN DE INFRAESTRUCTURA Y OBRA PÚBLICA, monto:81358.68, importe_modificado:81358.66}}"/>
    <s v="{meta1: {unidad_medida:Metros lineales, avance:24.0}}"/>
    <s v="{1919215/proyecto_INICIO, 1919215/proyecto_FIN, 1919215/proyecto_PROCESO, 1919215/proyecto_INICIO}"/>
    <s v="Terminado"/>
    <s v="Validado avances"/>
    <s v="Sin observaciones"/>
    <s v="Sin observaciones"/>
  </r>
  <r>
    <n v="2021"/>
    <n v="5"/>
    <s v="COA210201919630"/>
    <s v="Proyecto de inversión"/>
    <n v="459941.84"/>
    <s v="{ff1: {ciclo_recurso:2021, ramo:33, modalidad:I, prog_pres:4, tipo_recurso:FEDERALES (APORTACIONES, SUBSIDIOS Y CONVENIOS), monto:459941.84, modificado:422858.86}}"/>
    <x v="4"/>
    <n v="1"/>
    <s v="REHABILITACION DE PAVIMENTO DE CONCRETO ASFALTICO EN COL. 26 DE MARZO - 36592"/>
    <n v="5"/>
    <s v="Coahuila de Zaragoza"/>
    <n v="30"/>
    <s v="Saltillo"/>
    <s v="Proyecto de Inversión de Infraestructura Social"/>
    <s v="Transportes y vialidades"/>
    <s v="Sin identificar"/>
    <s v="RAYUNTAMIENTO DE SALTILLO"/>
    <s v="36592"/>
    <s v="S"/>
    <n v="119"/>
    <n v="179"/>
    <n v="0"/>
    <s v="{meta1: {unidad_medida:Metros Cuadrados, meta:2720.0, meta_modificada:2584.0}}"/>
    <n v="1"/>
    <s v="{geo1: {cve_municipio:30, localidad:1, direccion:BOULEVARD COLOMBIA INTERIOR SN COLONIA 26 DE MARZO, 25086 SALTILLO, SALTILLO COAHUILA DE ZARAGOZA  ENTRE  CALLE URUGUAY Y BOULEVARD OSCAR VELEZ,    BOULEVARD COLOMBIA  CP. 25086 SALTILLO SALTILLO COAHUILA DE ZARAGOZA ENTRE CALL, lon:-101.00722887, lat:25.39221434}}"/>
    <d v="2021-05-26T00:00:00"/>
    <d v="2021-06-25T00:00:00"/>
    <n v="422858.86"/>
    <n v="422858.86"/>
    <n v="422858.86"/>
    <n v="422858.86"/>
    <n v="422858.86"/>
    <s v="{ctto1: {tipo_obra:Obra, numero_contrato:PMS-OP-FISM-143/21, contratista:MAQUINARIA Y DESARROLLOS URBANOS S.A. DE C.V., convocante:DIRECCIÓN DE INFRAESTRUCTURA Y OBRA PÚBLICA, monto:458552.66, importe_modificado:422858.86}}"/>
    <s v="{meta1: {unidad_medida:Metros Cuadrados, avance:2584.0}}"/>
    <s v="{1919630/proyecto_INICIO, 1919630/proyecto_PROCESO, 1919630/proyecto_FIN}"/>
    <s v="Terminado"/>
    <s v="Validado avances"/>
    <s v="Sin observaciones"/>
    <s v="Sin observaciones"/>
  </r>
  <r>
    <n v="2021"/>
    <n v="5"/>
    <s v="COA210201920660"/>
    <s v="Proyecto de inversión"/>
    <n v="735665.27"/>
    <s v="{ff1: {ciclo_recurso:2021, ramo:33, modalidad:I, prog_pres:4, tipo_recurso:FEDERALES (APORTACIONES, SUBSIDIOS Y CONVENIOS), monto:735665.27, modificado:709598.39}}"/>
    <x v="4"/>
    <n v="1"/>
    <s v="CONSTRUCCION DE PAVIMENTO ASFALTICO EN  COL VILLA UNIVERSIDAD - 39904"/>
    <n v="5"/>
    <s v="Coahuila de Zaragoza"/>
    <n v="30"/>
    <s v="Saltillo"/>
    <s v="Proyecto de Inversión de Infraestructura Social"/>
    <s v="Transportes y vialidades"/>
    <s v="Sin identificar"/>
    <s v="RAYUNTAMIENTO DE SALTILLO"/>
    <s v="39904"/>
    <s v="S"/>
    <n v="78"/>
    <n v="71"/>
    <n v="0"/>
    <s v="{meta1: {unidad_medida:Metros Cuadrados, meta:1462.0, meta_modificada:1210.14}}"/>
    <n v="1"/>
    <s v="{geo1: {cve_municipio:30, localidad:1, direccion:CALLE UAAAN COLONIA VILLA UNIVERSIDAD, 25069 SALTILLO, SALTILLO COAHUILA DE ZARAGOZA  ENTRE  CALLE RAYO Y CALLE POZO,    CALLE UAAAN COLONIA VILLA UNIVERSIDAD CP. 25069 SALTILLO SALTILLO COAHUILA DE ZARAGOZA ENTRE CALLE RAYO Y , lon:-100.99092014, lat:25.39298315}}"/>
    <d v="2021-05-26T00:00:00"/>
    <d v="2021-07-25T00:00:00"/>
    <n v="709598.39"/>
    <n v="709598.39"/>
    <n v="709598.39"/>
    <n v="709598.39"/>
    <n v="709598.39"/>
    <s v="{ctto1: {tipo_obra:Obra, numero_contrato:PMS-OP-FISM-104/21, contratista:CONSTRUCTORA VALLE DE CHAPALA, S.A. DE C.V., convocante:DIRECCIÓN DE INFRAESTRUCTURA Y OBRA PÚBLICA, monto:872573.98, importe_modificado:709598.39}}"/>
    <s v="{meta1: {unidad_medida:Metros Cuadrados, avance:1210.14}}"/>
    <s v="{1920660/proyecto_INICIO, 1920660/proyecto_PROCESO, 1920660/proyecto_FIN}"/>
    <s v="Terminado"/>
    <s v="Validado avances"/>
    <s v="Sin observaciones"/>
    <s v="Sin observaciones"/>
  </r>
  <r>
    <n v="2021"/>
    <n v="5"/>
    <s v="COA210201920684"/>
    <s v="Proyecto de inversión"/>
    <n v="1897621.48"/>
    <s v="{ff1: {ciclo_recurso:2021, ramo:33, modalidad:I, prog_pres:4, tipo_recurso:FEDERALES (APORTACIONES, SUBSIDIOS Y CONVENIOS), monto:1897621.48, modificado:1851291.22}}"/>
    <x v="4"/>
    <n v="1"/>
    <s v="CONSTRUCCIÓN DE PAVIMENTACIÓN ASFÁLTICA EN CALLE HELIOTROPO, EJIDO ANA EN TORREÓN COAHUILA - 40007"/>
    <n v="5"/>
    <s v="Coahuila de Zaragoza"/>
    <n v="35"/>
    <s v="Torreón"/>
    <s v="Proyecto de Inversión de Infraestructura Social"/>
    <s v="Transportes y vialidades"/>
    <s v="Sin identificar"/>
    <s v="DIRECCIÓN DE OBRAS PÚBLICAS"/>
    <s v="40007"/>
    <s v="S"/>
    <n v="22"/>
    <n v="21"/>
    <n v="0"/>
    <s v="{meta1: {unidad_medida:Metros Cuadrados, meta:2500.0, meta_modificada:2500.0}}"/>
    <n v="1"/>
    <s v="{geo1: {cve_municipio:35, localidad:1, direccion:CALLE HELIOTROPOS EJIDO ANA, 27170 TORREÓN, TORREÓN COAHUILA DE ZARAGOZA  ENTRE  CALLE ROCIO Y CARRETERA LA UNIÓN-MATAMOROS, CALLE CACTUS  TOMAR PROL. JIMÉNEZ SUR HACIA BLVRD INDEPENDENCIAMÉXICO 40 SEGUIR POR MÉXICO 40 HACIA CA, lon:-103.38676106, lat:25.59910549}}"/>
    <d v="2021-04-12T00:00:00"/>
    <d v="2021-08-09T00:00:00"/>
    <n v="1851291.22"/>
    <n v="1851291.22"/>
    <n v="1851291.22"/>
    <n v="1851291.22"/>
    <n v="1851291.22"/>
    <s v="{ctto1: {tipo_obra:Obra, numero_contrato:002-FISM-TOR/2021, contratista:CONSTRUCTORA Y COMERCIALIZADORA DE TORREON, convocante:TESORERIA MUNICIPAL DE TORREON ATRAVES DE LA DIRECCION GENERAL DE OBRAS PUBLICAS, monto:1897621.48, importe_modificado:1897621.48}}"/>
    <s v="{meta1: {unidad_medida:Metros Cuadrados, avance:2500.0}}"/>
    <s v="{1920684/proyecto_INICIO, 1920684/proyecto_PROCESO, 1920684/proyecto_FIN, 1920684/proyecto_INICIO, 1920684/proyecto_PROCESO}"/>
    <s v="Terminado"/>
    <s v="Validado avances"/>
    <s v="Sin observaciones"/>
    <s v="Sin observaciones"/>
  </r>
  <r>
    <n v="2021"/>
    <n v="5"/>
    <s v="COA210201920851"/>
    <s v="Proyecto de inversión"/>
    <n v="2745282.94"/>
    <s v="{ff1: {ciclo_recurso:2021, ramo:33, modalidad:I, prog_pres:4, tipo_recurso:FEDERALES (APORTACIONES, SUBSIDIOS Y CONVENIOS), monto:2745282.94, modificado:2402392.99}}"/>
    <x v="4"/>
    <n v="1"/>
    <s v="CONSTRUCCIÓN DE PAVIMENTACIÓN ASFÁLTICA EN CALLE LIRIOS, EJIDO ANA EN TORREÓN COAHUILA - 40496"/>
    <n v="5"/>
    <s v="Coahuila de Zaragoza"/>
    <n v="35"/>
    <s v="Torreón"/>
    <s v="Proyecto de Inversión de Infraestructura Social"/>
    <s v="Transportes y vialidades"/>
    <s v="Sin identificar"/>
    <s v="DIRECCIÓN DE OBRAS PÚBLICAS"/>
    <s v="40496"/>
    <s v="S"/>
    <n v="21"/>
    <n v="20"/>
    <n v="0"/>
    <s v="{meta1: {unidad_medida:Metros Cuadrados, meta:3600.0, meta_modificada:3600.0}}"/>
    <n v="1"/>
    <s v="{geo1: {cve_municipio:35, localidad:1, direccion:CALLE LIRIOS EJIDO ANA, 27170 TORREÓN, TORREÓN COAHUILA DE ZARAGOZA  ENTRE  CALLE AZUCENAS Y CALLE BEGONIAS, CALLE ROCIO  TOMA BLVRD INDEPENDENCIAMÉXICO 40 AV MADRID BLVD. DE LA NOGALERAMÉXICO 40 Y CARR. LA UNIÓN LA PARTIDALA U, lon:-103.38691179, lat:25.59977092}}"/>
    <d v="2021-04-12T00:00:00"/>
    <d v="2021-08-09T00:00:00"/>
    <n v="2402392.9900000002"/>
    <n v="2402392.9900000002"/>
    <n v="2402392.9900000002"/>
    <n v="2402392.9900000002"/>
    <n v="2402392.9900000002"/>
    <s v="{ctto1: {tipo_obra:Obra, numero_contrato:006-FISM-TOR/2021, contratista:CONSTRUCTORA Y COMERCIALIZADORA DE TORREON, convocante:TESORERIA MUNICIPAL DE TORREON ATRAVES DE LA DIRECCION GENERAL DE OBRAS PUBLICAS, monto:2745282.94, importe_modificado:2745282.94}}"/>
    <s v="{meta1: {unidad_medida:Metros Cuadrados, avance:3600.0}}"/>
    <s v="{1920851/proyecto_INICIO, 1920851/proyecto_PROCESO, 1920851/proyecto_INICIO, 1920851/proyecto_PROCESO, 1920851/proyecto_INICIO, 1920851/proyecto_FIN}"/>
    <s v="Terminado"/>
    <s v="Validado avances"/>
    <s v="Sin observaciones"/>
    <s v="Sin observaciones"/>
  </r>
  <r>
    <n v="2021"/>
    <n v="5"/>
    <s v="COA210201920922"/>
    <s v="Proyecto de inversión"/>
    <n v="2593243.6"/>
    <s v="{ff1: {ciclo_recurso:2021, ramo:33, modalidad:I, prog_pres:4, tipo_recurso:FEDERALES (APORTACIONES, SUBSIDIOS Y CONVENIOS), monto:2593243.6, modificado:2000019.41}}"/>
    <x v="4"/>
    <n v="1"/>
    <s v="CONSTRUCCIÓN DE PAVIMENTACIÓN ASFÁLTICA EN CALLE BENITO JUÁREZ, EJIDO SAN LUIS EN TORREÓN COAHUILA - 40721"/>
    <n v="5"/>
    <s v="Coahuila de Zaragoza"/>
    <n v="35"/>
    <s v="Torreón"/>
    <s v="Proyecto de Inversión de Infraestructura Social"/>
    <s v="Transportes y vialidades"/>
    <s v="Sin identificar"/>
    <s v="DIRECCIÓN DE OBRAS PÚBLICAS"/>
    <s v="40721"/>
    <s v="S"/>
    <n v="8"/>
    <n v="12"/>
    <n v="0"/>
    <s v="{meta1: {unidad_medida:Metros Cuadrados, meta:3200.0, meta_modificada:3200.0}}"/>
    <n v="1"/>
    <s v="{geo1: {cve_municipio:35, localidad:1, direccion:CALLE BENITO JUÁREZ EJIDO SAN LUIS, 27434 TORREÓN, TORREÓN COAHUILA DE ZARAGOZA  ENTRE  CALLE AZUCENAS Y CALLE NIÑOS HÉROES, CALLE PINO SUÁREZ  TOMA PROL. JIMÉNEZ SUR HACIA BLVRD INDEPENDENCIAMÉXICO 40 SIGUE POR MÉXICO 40 HACIA, lon:-103.37863119, lat:25.56367017}}"/>
    <d v="2021-04-26T00:00:00"/>
    <d v="2021-08-23T00:00:00"/>
    <n v="2000019.41"/>
    <n v="2000019.41"/>
    <n v="2000019.41"/>
    <n v="2000019.41"/>
    <n v="2000019.41"/>
    <s v="{ctto1: {tipo_obra:Obra, numero_contrato:010-FISM-TOR/2021, contratista:CONSTRUCTORA Y MATERIALES DE  TORREON  S.A DE C.V, convocante:TESORERIA MUNICIPAL DE TORREON ATRAVES DE LA DIRECCION GENERAL DE OBRAS PUBLICAS, monto:2593243.6, importe_modificado:2593243.6}}"/>
    <s v="{meta1: {unidad_medida:Metros Cuadrados, avance:3200.0}}"/>
    <s v="{1920922/proyecto_INICIO, 1920922/proyecto_PROCESO, 1920922/proyecto_INICIO, 1920922/proyecto_PROCESO, 1920922/proyecto_FIN}"/>
    <s v="Terminado"/>
    <s v="Validado avances"/>
    <s v="Sin observaciones"/>
    <s v="Sin observaciones"/>
  </r>
  <r>
    <n v="2021"/>
    <n v="5"/>
    <s v="COA210201921090"/>
    <s v="Proyecto de inversión"/>
    <n v="381816.55"/>
    <s v="{ff1: {ciclo_recurso:2021, ramo:33, modalidad:I, prog_pres:4, tipo_recurso:FEDERALES (APORTACIONES, SUBSIDIOS Y CONVENIOS), monto:381816.55, modificado:380107.33}}"/>
    <x v="4"/>
    <n v="1"/>
    <s v="CONSTRUCCIÓN DE PAVIMENTACIÓN ASFÁLTICA EN CALLE SIN NOMBRE, EJIDO PROVIDENCIA EN TORREÓN COAHUILA - 41253"/>
    <n v="5"/>
    <s v="Coahuila de Zaragoza"/>
    <n v="35"/>
    <s v="Torreón"/>
    <s v="Proyecto de Inversión de Infraestructura Social"/>
    <s v="Transportes y vialidades"/>
    <s v="Sin identificar"/>
    <s v="DIRECCIÓN DE OBRAS PÚBLICAS"/>
    <s v="41253"/>
    <s v="S"/>
    <n v="9"/>
    <n v="7"/>
    <n v="0"/>
    <s v="{meta1: {unidad_medida:Metros Cuadrados, meta:479.0, meta_modificada:479.0}}"/>
    <n v="1"/>
    <s v="{geo1: {cve_municipio:35, localidad:204, direccion:EJIDO PROVIDENCIA, 27415 PROVIDENCIA, TORREÓN COAHUILA DE ZARAGOZA  ENTRE    Y  ,    DIRIGIRSE A LA ANTIGUA CARRETERA TORREÓN SAN PEDRO Y AL LLEGAR AL CRUCE CON EL LIBRAMIENTO NORTE MATAMOROS L APARTIDA DAR VUELTA HACIA EL ORIE, lon:-103.35987131, lat:25.60039711}}"/>
    <d v="2021-04-19T00:00:00"/>
    <d v="2021-07-17T00:00:00"/>
    <n v="380107.33"/>
    <n v="380107.33"/>
    <n v="380107.33"/>
    <n v="380107.33"/>
    <n v="380107.33"/>
    <s v="{ctto1: {tipo_obra:Obra, numero_contrato:015-FISM-TOR/2021, contratista:JIMURSA CONSTRUCCIONES  SA.DE C.V, convocante:TESORERIA MUNICIPAL DE TORREON ATRAVES DE LA DIRECCION GENERAL DE OBRAS PUBLICAS, monto:381816.55, importe_modificado:381816.55}}"/>
    <s v="{meta1: {unidad_medida:Metros Cuadrados, avance:479.0}}"/>
    <s v="{1921090/proyecto_INICIO, 1921090/proyecto_PROCESO, 1921090/proyecto_INICIO, 1921090/proyecto_FIN}"/>
    <s v="Terminado"/>
    <s v="Validado avances"/>
    <s v="Sin observaciones"/>
    <s v="Sin observaciones"/>
  </r>
  <r>
    <n v="2021"/>
    <n v="5"/>
    <s v="COA210201921277"/>
    <s v="Proyecto de inversión"/>
    <n v="375727.42"/>
    <s v="{ff1: {ciclo_recurso:2021, ramo:33, modalidad:I, prog_pres:4, tipo_recurso:FEDERALES (APORTACIONES, SUBSIDIOS Y CONVENIOS), monto:375727.42, modificado:332545.8}}"/>
    <x v="4"/>
    <n v="1"/>
    <s v="REHABILITACIÓN DE AV LUIS M NAVARRO, COLONIA LUCIO BLANCO EN TORREÓN COAHUILA - 41902"/>
    <n v="5"/>
    <s v="Coahuila de Zaragoza"/>
    <n v="35"/>
    <s v="Torreón"/>
    <s v="Proyecto de Inversión de Infraestructura Social"/>
    <s v="Transportes y vialidades"/>
    <s v="Sin identificar"/>
    <s v="DIRECCIÓN DE OBRAS PÚBLICAS"/>
    <s v="41902"/>
    <s v="S"/>
    <n v="27"/>
    <n v="21"/>
    <n v="0"/>
    <s v="{meta1: {unidad_medida:Metros Cuadrados, meta:567.0, meta_modificada:567.0}}"/>
    <n v="1"/>
    <s v="{geo1: {cve_municipio:35, localidad:1, direccion:AVENIDA LUIS M NAVARRO COLONIA LUCIO BLANCO, 27230 TORREÓN, TORREÓN COAHUILA DE ZARAGOZA  ENTRE  CALLE FELIX U GÓMEZ Y CALLE CESAREO CASTRO, CALLE M OVIEDO  DIRIGIRSE AL BLVD REVOLUIÓN CON DIRECCIÓN AL ORIENTE DE LA CIUDAD PASA, lon:-103.43319908, lat:25.53331036}}"/>
    <d v="2021-04-26T00:00:00"/>
    <d v="2021-07-24T00:00:00"/>
    <n v="332545.8"/>
    <n v="332545.8"/>
    <n v="332545.8"/>
    <n v="332545.8"/>
    <n v="332545.8"/>
    <s v="{ctto1: {tipo_obra:Obra, numero_contrato:024-FISM-TOR/2021, contratista:CONSTRUCTORA PISE S.A DE C.V, convocante:TESORERIA MUNICIPAL DE TORREON ATRAVES DE LA DIRECCION GENERAL DE OBRAS PUBLICAS, monto:375727.47, importe_modificado:375727.47}}"/>
    <s v="{meta1: {unidad_medida:Metros Cuadrados, avance:567.0}}"/>
    <s v="{1921277/proyecto_PROCESO, 1921277/proyecto_INICIO, 1921277/proyecto_PROCESO, 1921277/proyecto_FIN}"/>
    <s v="Terminado"/>
    <s v="Validado avances"/>
    <s v="Sin observaciones"/>
    <s v="Sin observaciones"/>
  </r>
  <r>
    <n v="2021"/>
    <n v="5"/>
    <s v="COA210201921328"/>
    <s v="Proyecto de inversión"/>
    <n v="601582.04"/>
    <s v="{ff1: {ciclo_recurso:2021, ramo:33, modalidad:I, prog_pres:4, tipo_recurso:FEDERALES (APORTACIONES, SUBSIDIOS Y CONVENIOS), monto:601582.04, modificado:601581.97}}"/>
    <x v="4"/>
    <n v="1"/>
    <s v="REHABILITACIÓN DE ALUMBRADO PUBLICO A TECNOLOGIA LED EN PIEDRAS NEGRAS LOCALIDAD   PIEDRAS NEGRAS ASENTAMIENTO NUEVA IMAGEN - 42052"/>
    <n v="5"/>
    <s v="Coahuila de Zaragoza"/>
    <n v="25"/>
    <s v="Piedras Negras"/>
    <s v="Proyecto de Inversión de Infraestructura Social"/>
    <s v="Urbanización"/>
    <s v="Sin identificar"/>
    <s v="MUNICIPIO DE PIEDRAS NEGRAS COAHUILA"/>
    <s v="42052"/>
    <s v="S"/>
    <n v="250"/>
    <n v="150"/>
    <n v="0"/>
    <s v="{meta1: {unidad_medida:Piezas, meta:86.0, meta_modificada:86.0}}"/>
    <n v="1"/>
    <s v="{geo1: {cve_municipio:25, localidad:1, direccion:CALLE FERNANDO MONTES DE OCA INTERIOR SN COLONIA NUEVA IMAGEN, 26015 PIEDRAS NEGRAS, PIEDRAS NEGRAS COAHUILA DE ZARAGOZA  ENTRE CALLE JUAN DE LA BARRERA Y CALLE JUAN ESCUTIA, CALLE FERNANDO MONTES DE OCA  COLONIA NUEVA IMAGEN C, lon:-100.55740437, lat:28.72336277}}"/>
    <d v="2021-04-12T00:00:00"/>
    <d v="2021-11-30T00:00:00"/>
    <n v="601581.97"/>
    <n v="601581.97"/>
    <n v="601581.97"/>
    <n v="601581.97"/>
    <n v="601581.97"/>
    <s v="{ctto1: {tipo_obra:Obra, numero_contrato:MPN001-FISM-2021, contratista:ROMEO GONZÁLEZ SALINAS, convocante:MUNICIPIO DE PIEDRAS NEGRAS, monto:5036500.82, importe_modificado:5036500.82}}"/>
    <s v="{meta1: {unidad_medida:Piezas, avance:86.0}}"/>
    <s v="{1921328/proyecto_PROCESO, 1921328/proyecto_FIN, 1921328/proyecto_INICIO}"/>
    <s v="Terminado"/>
    <s v="Validado avances"/>
    <s v="Sin observaciones"/>
    <s v="Sin observaciones"/>
  </r>
  <r>
    <n v="2021"/>
    <n v="5"/>
    <s v="COA210201921396"/>
    <s v="Proyecto de inversión"/>
    <n v="2679700.0699999998"/>
    <s v="{ff1: {ciclo_recurso:2021, ramo:33, modalidad:I, prog_pres:4, tipo_recurso:FEDERALES (APORTACIONES, SUBSIDIOS Y CONVENIOS), monto:2679700.07, modificado:2698599.56}}"/>
    <x v="4"/>
    <n v="1"/>
    <s v="REHABILITACIÓN DE AVENIDA RICARDO FLORES MAGÓN, COLONIA INFONAVIT ALAMEDAS EN TORREÓN COAHUILA - 42308"/>
    <n v="5"/>
    <s v="Coahuila de Zaragoza"/>
    <n v="35"/>
    <s v="Torreón"/>
    <s v="Proyecto de Inversión de Infraestructura Social"/>
    <s v="Transportes y vialidades"/>
    <s v="Sin identificar"/>
    <s v="DIRECCIÓN DE OBRAS PÚBLICAS"/>
    <s v="42308"/>
    <s v="S"/>
    <n v="34"/>
    <n v="33"/>
    <n v="0"/>
    <s v="{meta1: {unidad_medida:Metros Cuadrados, meta:5554.0, meta_modificada:5554.0}}"/>
    <n v="1"/>
    <s v="{geo1: {cve_municipio:35, localidad:1, direccion:AVENIDA RICARDO FLROES MAGÓN COLONIA INFONAVIT ALAMEDAS, 27110 TORREÓN, TORREÓN COAHUILA DE ZARAGOZA  ENTRE  AVENIDA PROLONGACIÓN MÓNACO Y BOULEVARD LAS ÁGUILAS, CALLE CASA OBRERO M  DIRIGIRSE AL BLVRD CONSTITUCIÓN RUMBO AL NOR, lon:-103.43413561, lat:25.57025882}}"/>
    <d v="2021-03-30T00:00:00"/>
    <d v="2021-07-27T00:00:00"/>
    <n v="2698599.56"/>
    <n v="2698599.56"/>
    <n v="2698599.56"/>
    <n v="2698599.56"/>
    <n v="2698599.56"/>
    <s v="{ctto1: {tipo_obra:Obra, numero_contrato:028-FISM-TOR/2021, contratista:CONSTRUCTORA Y MATERIALES DE  TORREON  S.A DE C.V, convocante:TESORERIA MUNICIPAL DE TORREON ATRAVES DE LA DIRECCION GENERAL DE OBRAS PUBLICAS, monto:2884438.82, importe_modificado:2884438.82}}"/>
    <s v="{meta1: {unidad_medida:Metros Cuadrados, avance:5554.0}}"/>
    <s v="{1921396/proyecto_INICIO, 1921396/proyecto_PROCESO, 1921396/proyecto_INICIO, 1921396/proyecto_FIN}"/>
    <s v="Terminado"/>
    <s v="Validado avances"/>
    <s v="Sin observaciones"/>
    <s v="Sin observaciones"/>
  </r>
  <r>
    <n v="2021"/>
    <n v="5"/>
    <s v="COA210201921559"/>
    <s v="Proyecto de inversión"/>
    <n v="58000"/>
    <s v="{ff1: {ciclo_recurso:2021, ramo:33, modalidad:I, prog_pres:4, tipo_recurso:FEDERALES (APORTACIONES, SUBSIDIOS Y CONVENIOS), monto:58000.0, modificado:58000.0}}"/>
    <x v="4"/>
    <n v="1"/>
    <s v="MANTENIMIENTO DEL POZO PROFUNDO DE AGUA ENTUBADA EN LA LOCALIDAD DE BOQUILLAS DEL CARMEN. - 42942"/>
    <n v="5"/>
    <s v="Coahuila de Zaragoza"/>
    <n v="23"/>
    <s v="Ocampo"/>
    <s v="Proyecto de Inversión de Infraestructura Social"/>
    <s v="Agua y saneamiento"/>
    <s v="Sin identificar"/>
    <s v="PRESIDENCIA MUNICIPAL DE OCAMPO"/>
    <s v="42942"/>
    <s v="S"/>
    <n v="47"/>
    <n v="63"/>
    <n v="0"/>
    <s v="{meta1: {unidad_medida:Pozo(s), meta:1.0, meta_modificada:1.0}}"/>
    <n v="1"/>
    <s v="{geo1: {cve_municipio:23, localidad:17, direccion:EJIDO BOQUILLAS DEL CARMEN, 27518 BOQUILLAS DEL CARMEN, OCAMPO COAHUILA DE ZARAGOZA  ENTRE    Y  ,    PARTIENDO DE LA PRESIDENCIA MUNICIPAL SE TOMA LA CARRETERA OCAMPO SAN MIGUEL 250 KM POR TERRACERÍA LLEGANDO AL EJIDO SE TOMA , lon:-102.93230384, lat:29.18834675}}"/>
    <d v="2021-04-23T00:00:00"/>
    <d v="2021-05-23T00:00:00"/>
    <n v="58000"/>
    <n v="58000"/>
    <n v="58000"/>
    <n v="58000"/>
    <n v="58000"/>
    <s v="{ctto1: {tipo_obra:Servicios, numero_contrato:PMO/001/FISM/2021, contratista:MOVERGY SA DE CV, convocante:TESORERIA MUNICIPAL DE OCAMPO, monto:58000.0, importe_modificado:58000.0}}"/>
    <s v="{meta1: {unidad_medida:Pozo(s), avance:1.0}}"/>
    <s v="{1921559/proyecto_INICIO, 1921559/proyecto_FIN, 1921559/proyecto_INICIO, 1921559/proyecto_PROCESO, 1921559/proyecto_FIN}"/>
    <s v="Terminado"/>
    <s v="Validado avances"/>
    <s v="Sin observaciones"/>
    <s v="Sin observaciones"/>
  </r>
  <r>
    <n v="2021"/>
    <n v="5"/>
    <s v="COA210201922057"/>
    <s v="Proyecto de inversión"/>
    <n v="1011174"/>
    <s v="{ff1: {ciclo_recurso:2021, ramo:33, modalidad:I, prog_pres:4, tipo_recurso:FEDERALES (APORTACIONES, SUBSIDIOS Y CONVENIOS), monto:1011174.0, modificado:1011174.0}}"/>
    <x v="4"/>
    <n v="1"/>
    <s v="PAVIMENTACIÓN ASFÁLTICA Y CORDÓN TRAPEZOIDAL EN CALLE MAYRA MENDOZA ENTRE CALLE ÁLAMO Y CALLE TORTUGAS DE LA COL. LA RIBERA - 44511"/>
    <n v="5"/>
    <s v="Coahuila de Zaragoza"/>
    <n v="18"/>
    <s v="Monclova"/>
    <s v="Proyecto de Inversión de Infraestructura Social"/>
    <s v="Transportes y vialidades"/>
    <s v="Sin identificar"/>
    <s v="PRESIDENCIA MUNICIPAL DE MONCLOVA"/>
    <s v="44511"/>
    <s v="S"/>
    <n v="63"/>
    <n v="62"/>
    <n v="0"/>
    <s v="{meta1: {unidad_medida:Metros Cuadrados, meta:2340.0, meta_modificada:2340.0}}"/>
    <n v="1"/>
    <s v="{geo1: {cve_municipio:18, localidad:1, direccion:CALLE MAYRA MENDOZA COLONIA LA RIBERA, 25748 MONCLOVA, MONCLOVA COAHUILA DE ZARAGOZA  ENTRE  CALLE ALAMO Y CALLE TORTUGAS, PRIVADA SAN MIGUEL  BOULEVARD CONSTITUCION POR RIO MONCLOVA HASTA LLEGAR A LA COLONIA 21 DE MARZO VUELTA, lon:-101.40972807, lat:26.92767241}}"/>
    <d v="2021-04-05T00:00:00"/>
    <d v="2021-12-12T00:00:00"/>
    <n v="1011174"/>
    <n v="1011174"/>
    <n v="1011174"/>
    <n v="1011174"/>
    <n v="1011174"/>
    <s v="{ctto1: {tipo_obra:Adquisiciones, numero_contrato:CM-SF-36-2021, contratista:FERREMATERIALES HC DE MONCLOVA, S.A. DE C.V., convocante:PRESIDENCIA MUNICIPAL DE MONCLOVA, monto:1009924.0, importe_modificado:1011174.0}}"/>
    <s v="{meta1: {unidad_medida:Metros Cuadrados, avance:2340.0}}"/>
    <s v="{1922057/proyecto_INICIO, 1922057/proyecto_PROCESO, 1922057/proyecto_FIN}"/>
    <s v="Terminado"/>
    <s v="Validado avances"/>
    <s v="Sin observaciones"/>
    <s v="Sin observaciones"/>
  </r>
  <r>
    <n v="2021"/>
    <n v="5"/>
    <s v="COA210201922341"/>
    <s v="Proyecto de inversión"/>
    <n v="809386.37"/>
    <s v="{ff1: {ciclo_recurso:2021, ramo:33, modalidad:I, prog_pres:4, tipo_recurso:FEDERALES (APORTACIONES, SUBSIDIOS Y CONVENIOS), monto:809386.37, modificado:685461.16}}"/>
    <x v="4"/>
    <n v="1"/>
    <s v="CONSTRUCCIÓN DE ALUMBRADO PÚBLICO EN AVENIDA UNIVERSIDAD Y AVENIDA PRAXEDIS GUERRERO, COLONIA PROLONGACIÓN LOS NOGALES EN TORREÓN COAHUILA - 45192"/>
    <n v="5"/>
    <s v="Coahuila de Zaragoza"/>
    <n v="35"/>
    <s v="Torreón"/>
    <s v="Proyecto de Inversión de Infraestructura Social"/>
    <s v="Urbanización"/>
    <s v="Sin identificar"/>
    <s v="DIRECCIÓN DE OBRAS PÚBLICAS"/>
    <s v="45192"/>
    <s v="S"/>
    <n v="51"/>
    <n v="49"/>
    <n v="0"/>
    <s v="{meta1: {unidad_medida:Metros lineales, meta:1550.0, meta_modificada:1550.0}}"/>
    <n v="1"/>
    <s v="{geo1: {cve_municipio:35, localidad:1, direccion:AVENIDA UNIVERSIDAD Y PRAXEDIS GUERRERO COLONIA PROLONGACIÓN LOS NOGALES, 27110 TORREÓN, TORREÓN COAHUILA DE ZARAGOZA  ENTRE  AVENIDA RODRÍGUEZ ELÍAS Y BOULEVARD CONSTITUCIÓN, BOULEVARD HERIBERTO RAMOS GONZÁLEZ  DIRIGIRSE AL BO, lon:-103.42488044, lat:25.57304445}}"/>
    <d v="2021-02-17T00:00:00"/>
    <d v="2021-12-31T00:00:00"/>
    <n v="685461.16"/>
    <n v="685461.16"/>
    <n v="685461.16"/>
    <n v="685461.16"/>
    <n v="685461.16"/>
    <s v="{ctto1: {tipo_obra:Obra, numero_contrato:039-FISM-TOR/2021, contratista:INTEGRADORA CAE S.A DE C.V, convocante:TESORERIA MUNICIPAL DE TORREON ATRAVES DE LA DIRECCION GENERAL DE OBRAS PUBLICAS, monto:770578.23, importe_modificado:770578.23}}"/>
    <s v="{meta1: {unidad_medida:Metros lineales, avance:1550.0}}"/>
    <s v="{1922341/proyecto_INICIO, 1922341/proyecto_FIN, 1922341/proyecto_PROCESO, 1922341/proyecto_INICIO, 1922341/proyecto_PROCESO, 1922341/proyecto_INICIO}"/>
    <s v="Terminado"/>
    <s v="Validado avances"/>
    <s v="Sin observaciones"/>
    <s v="Sin observaciones"/>
  </r>
  <r>
    <n v="2021"/>
    <n v="5"/>
    <s v="COA210201923051"/>
    <s v="Proyecto de inversión"/>
    <n v="3784059"/>
    <s v="{ff1: {ciclo_recurso:2021, ramo:33, modalidad:I, prog_pres:4, tipo_recurso:FEDERALES (APORTACIONES, SUBSIDIOS Y CONVENIOS), monto:3784059.0, modificado:3780279.91}}"/>
    <x v="4"/>
    <n v="1"/>
    <s v="CONSTRUCCION DE PAVIMENTO DE CONCRETO ASFALTICO EN LA COLONIA ZARAGOZA - 46745"/>
    <n v="5"/>
    <s v="Coahuila de Zaragoza"/>
    <n v="30"/>
    <s v="Saltillo"/>
    <s v="Proyecto de Inversión de Infraestructura Social"/>
    <s v="Transportes y vialidades"/>
    <s v="Sin identificar"/>
    <s v="RAYUNTAMIENTO DE SALTILLO"/>
    <s v="46745"/>
    <s v="S"/>
    <n v="1079"/>
    <n v="1456"/>
    <n v="0"/>
    <s v="{meta1: {unidad_medida:Metros Cuadrados, meta:9427.0, meta_modificada:9426.76}}"/>
    <n v="1"/>
    <s v="{geo1: {cve_municipio:30, localidad:1, direccion:AMPLIACION JARDIN COLONIA IGNACIO ZARAGOZA, 25016 SALTILLO, SALTILLO COAHUILA DE ZARAGOZA  ENTRE  CALLE JACARANDAS Y CALLE ENCINO,    AMPLIACION JARDIN IGNACIO ZARAGOZA CP. 25016 SALTILLO SALTILLO COAHUILA DE ZARAGOZA ENTRE CAL, lon:-100.92810298, lat:25.41574912}}"/>
    <d v="2021-05-26T00:00:00"/>
    <d v="2021-08-24T00:00:00"/>
    <n v="3780279.91"/>
    <n v="3780279.91"/>
    <n v="3780279.91"/>
    <n v="3780279.91"/>
    <n v="3780279.91"/>
    <s v="{ctto1: {tipo_obra:Obra, numero_contrato:PMS-OP-FISM-006/21, contratista:CEPEDA ARROYO CONSTRUCCIONES S.A. DE C.V., convocante:DIRECCIÓN DE INFRAESTRUCTURA Y OBRA PÚBLICA, monto:3780283.06, importe_modificado:3780279.91}}"/>
    <s v="{meta1: {unidad_medida:Metros Cuadrados, avance:9426.76}}"/>
    <s v="{1923051/proyecto_PROCESO, 1923051/proyecto_INICIO, 1923051/proyecto_PROCESO, 1923051/proyecto_FIN}"/>
    <s v="Terminado"/>
    <s v="Validado avances"/>
    <s v="Sin observaciones"/>
    <s v="Sin observaciones"/>
  </r>
  <r>
    <n v="2021"/>
    <n v="5"/>
    <s v="COA210201923978"/>
    <s v="Proyecto de inversión"/>
    <n v="846665.1"/>
    <s v="{ff1: {ciclo_recurso:2021, ramo:33, modalidad:I, prog_pres:4, tipo_recurso:FEDERALES (APORTACIONES, SUBSIDIOS Y CONVENIOS), monto:846665.1, modificado:833032.53}}"/>
    <x v="4"/>
    <n v="1"/>
    <s v="CONSTRUCCION DE CANCHA DE USOS MULTIPLES EN LA COLONIA ASTURIAS - 48183"/>
    <n v="5"/>
    <s v="Coahuila de Zaragoza"/>
    <n v="30"/>
    <s v="Saltillo"/>
    <s v="Proyecto de Inversión de Infraestructura Social"/>
    <s v="Deporte"/>
    <s v="Sin identificar"/>
    <s v="R AYUNTAMIENTO DE SALTILLO"/>
    <s v="48183"/>
    <s v="S"/>
    <n v="300"/>
    <n v="300"/>
    <n v="0"/>
    <s v="{meta1: {unidad_medida:Cancha(s), meta:1.0, meta_modificada:1.0}}"/>
    <n v="1"/>
    <s v="{geo1: {cve_municipio:30, localidad:1, direccion:CALLE BLVD. ASTURIAS INTERIOR SN CIUDAD ASTURIAS, 25107 SALTILLO, SALTILLO COAHUILA DE ZARAGOZA  ENTRE  CALLE OVIEDO Y CALLE LA PLAZA, CALLE SANTNADER  CONSTRUCCION DE CANCHA DE USOS MULTIPLES EN LA COLONIA ASTURIAS, lon:-100.99273717, lat:25.47971259}}"/>
    <d v="2021-05-01T00:00:00"/>
    <d v="2021-08-01T00:00:00"/>
    <n v="833032.53"/>
    <n v="833032.53"/>
    <n v="833032.53"/>
    <n v="833032.53"/>
    <n v="833032.53"/>
    <s v="{ctto1: {tipo_obra:Obra, numero_contrato:PMS-OP-FISM-070/21, contratista:GRUPO BIOQUIMICO CONSTRUCTOR S.A. DE C.V., convocante:DIRECCIÓN DE INFRAESTRUCTURA Y OBRA PÚBLICA, monto:842119.31, importe_modificado:833032.53}}"/>
    <s v="{meta1: {unidad_medida:Cancha(s), avance:1.0}}"/>
    <s v="{1923978/proyecto_INICIO, 1923978/proyecto_PROCESO, 1923978/proyecto_FIN, 1923978/proyecto_PROCESO, 1923978/proyecto_FIN, 1923978/proyecto_INICIO}"/>
    <s v="Terminado"/>
    <s v="Validado avances"/>
    <s v="Sin observaciones"/>
    <s v="Sin observaciones"/>
  </r>
  <r>
    <n v="2021"/>
    <n v="5"/>
    <s v="COA210201924183"/>
    <s v="Proyecto de inversión"/>
    <n v="933209.61"/>
    <s v="{ff1: {ciclo_recurso:2021, ramo:33, modalidad:I, prog_pres:4, tipo_recurso:FEDERALES (APORTACIONES, SUBSIDIOS Y CONVENIOS), monto:933209.61, modificado:920296.44}}"/>
    <x v="4"/>
    <n v="1"/>
    <s v="CONSTRUCCION DE CANCHA DE USOS MULTIPLES EN LA COLONIA VALLE DE LAS AVES - 48542"/>
    <n v="5"/>
    <s v="Coahuila de Zaragoza"/>
    <n v="30"/>
    <s v="Saltillo"/>
    <s v="Proyecto de Inversión de Infraestructura Social"/>
    <s v="Deporte"/>
    <s v="Sin identificar"/>
    <s v="R AYUNTAMIENTO DE SALTILLO"/>
    <s v="48542"/>
    <s v="S"/>
    <n v="400"/>
    <n v="400"/>
    <n v="0"/>
    <s v="{meta1: {unidad_medida:Cancha(s), meta:1.0, meta_modificada:1.0}}"/>
    <n v="1"/>
    <s v="{geo1: {cve_municipio:30, localidad:1, direccion:CALLE CENZONTLE INTERIOR SN COLONIA VALLE DE LAS AVES, 25015 SALTILLO, SALTILLO COAHUILA DE ZARAGOZA  ENTRE  CALLE AGUILAS Y CALLE GORRIONES,    CONSTRUCCION DE CANCHA DE USOS MULTIPLES EN LA COLONIA VALLE DE LAS AVES, lon:-100.96098675, lat:25.38878248}}"/>
    <d v="2021-05-01T00:00:00"/>
    <d v="2021-08-01T00:00:00"/>
    <n v="920296.44"/>
    <n v="920296.44"/>
    <n v="920296.44"/>
    <n v="920296.44"/>
    <n v="920296.44"/>
    <s v="{ctto1: {tipo_obra:Obra, numero_contrato:PMS-OP-FISM-004/21, contratista:PROYECTOS Y CONSTRUCCIONES ARSAL S.A. DE C.V., convocante:DIRECCIÓN DE INFRAESTRUCTURA Y OBRA PÚBLICA, monto:932952.94, importe_modificado:920296.44}}"/>
    <s v="{meta1: {unidad_medida:Cancha(s), avance:1.0}}"/>
    <s v="{1924183/proyecto_INICIO, 1924183/proyecto_PROCESO, 1924183/proyecto_FIN}"/>
    <s v="Terminado"/>
    <s v="Validado avances"/>
    <s v="Sin observaciones"/>
    <s v="Sin observaciones"/>
  </r>
  <r>
    <n v="2021"/>
    <n v="5"/>
    <s v="COA210201924271"/>
    <s v="Proyecto de inversión"/>
    <n v="419816.91"/>
    <s v="{ff1: {ciclo_recurso:2021, ramo:33, modalidad:I, prog_pres:4, tipo_recurso:FEDERALES (APORTACIONES, SUBSIDIOS Y CONVENIOS), monto:419816.91, modificado:406084.05}}"/>
    <x v="4"/>
    <n v="1"/>
    <s v="CONSTRUCCION DE LINEA DE AGUA POTABLE EN LA COLONIA POSTAL CERRITOS - 48738"/>
    <n v="5"/>
    <s v="Coahuila de Zaragoza"/>
    <n v="30"/>
    <s v="Saltillo"/>
    <s v="Proyecto de Inversión de Infraestructura Social"/>
    <s v="Agua y saneamiento"/>
    <s v="Sin identificar"/>
    <s v="R AYUNTAMIENTO DE SALTILLO"/>
    <s v="48738"/>
    <s v="S"/>
    <n v="30"/>
    <n v="24"/>
    <n v="0"/>
    <s v="{meta1: {unidad_medida:Metros lineales, meta:227.0, meta_modificada:227.0}}"/>
    <n v="1"/>
    <s v="{geo1: {cve_municipio:30, localidad:1, direccion:CALLE ALAMO COLONIA POSTAL CERRITOS, 25019 SALTILLO, SALTILLO COAHUILA DE ZARAGOZA  ENTRE  CALLE PINO  Y CALLE TIMBRE,    CONSTRUCCION DE LINEA DE AGUA POTABLE CALLE ALAMO ENTRE PINO Y TIMBRE ESTAFETA ENTRE ALAMO Y CEDROS, lon:-100.95764627, lat:25.40898716}}"/>
    <d v="2021-05-01T00:00:00"/>
    <d v="2021-08-01T00:00:00"/>
    <n v="406084.05"/>
    <n v="406084.05"/>
    <n v="406084.05"/>
    <n v="406084.05"/>
    <n v="406084.05"/>
    <s v="{ctto1: {tipo_obra:Obra, numero_contrato:PMS-OP-FISM-017/21, contratista:VIBLA EDIFICACIONES S.A. DE C.V., convocante:DIRECCIÓN DE INFRAESTRUCTURA Y OBRA PÚBLICA, monto:406084.05, importe_modificado:406084.05}}"/>
    <s v="{meta1: {unidad_medida:Metros lineales, avance:227.0}}"/>
    <s v="{1924271/proyecto_INICIO, 1924271/proyecto_FIN, 1924271/proyecto_PROCESO, 1924271/proyecto_INICIO}"/>
    <s v="Terminado"/>
    <s v="Validado avances"/>
    <s v="Sin observaciones"/>
    <s v="Sin observaciones"/>
  </r>
  <r>
    <n v="2021"/>
    <n v="5"/>
    <s v="COA210201924732"/>
    <s v="Proyecto de inversión"/>
    <n v="322707.59999999998"/>
    <s v="{ff1: {ciclo_recurso:2021, ramo:33, modalidad:I, prog_pres:4, tipo_recurso:FEDERALES (APORTACIONES, SUBSIDIOS Y CONVENIOS), monto:322707.6, modificado:315064.35}}"/>
    <x v="4"/>
    <n v="1"/>
    <s v="CONSTRUCCION DE TECHO DE LOSA DE CONCRETO EN EJIDO SANTA TERESA DE LOS MUCHACHOS - 49773"/>
    <n v="5"/>
    <s v="Coahuila de Zaragoza"/>
    <n v="30"/>
    <s v="Saltillo"/>
    <s v="Proyecto de Inversión de Infraestructura Social"/>
    <s v="Vivienda"/>
    <s v="Sin identificar"/>
    <s v="R AYUNTAMIENTO DE SALTILLO"/>
    <s v="49773"/>
    <s v="S"/>
    <n v="12"/>
    <n v="12"/>
    <n v="0"/>
    <s v="{meta1: {unidad_medida:Metros Cuadrados, meta:161.0, meta_modificada:137.46}}"/>
    <n v="1"/>
    <s v="{geo1: {cve_municipio:30, localidad:226, direccion:INTERIOR SN EJIDO EJIDO SANTA TERESA DE LOS MUCHACHOS, 00000 SANTA TERESA DE LOS MUCHACHOS, SALTILLO COAHUILA DE ZARAGOZA  ENTRE    Y  ,    CONSTRUCCION DE TECHO DE LOSA DE CONCRETO EN EJIDO SANTA TERESA DE LOS MUCHACHOS, lon:-101.312866, lat:25.301801}}"/>
    <d v="2021-05-01T00:00:00"/>
    <d v="2021-07-01T00:00:00"/>
    <n v="315064.34999999998"/>
    <n v="315064.34999999998"/>
    <n v="315064.34999999998"/>
    <n v="315064.34999999998"/>
    <n v="315064.34999999998"/>
    <s v="{ctto1: {tipo_obra:Obra, numero_contrato:PMS-OP-FISM-150/21, contratista:QP ARQUITECTOS, S.A. DE C.V., convocante:DIRECCIÓN DE INFRAESTRUCTURA Y OBRA PÚBLICA, monto:387001.16, importe_modificado:315064.35}}"/>
    <s v="{meta1: {unidad_medida:Metros Cuadrados, avance:137.46}}"/>
    <s v="{1924732/proyecto_INICIO, 1924732/proyecto_PROCESO, 1924732/proyecto_INICIO, 1924732/proyecto_PROCESO, 1924732/proyecto_FIN}"/>
    <s v="Terminado"/>
    <s v="Validado avances"/>
    <s v="Sin observaciones"/>
    <s v="Sin observaciones"/>
  </r>
  <r>
    <n v="2021"/>
    <n v="5"/>
    <s v="COA210201925253"/>
    <s v="Proyecto de inversión"/>
    <n v="145000"/>
    <s v="{ff1: {ciclo_recurso:2021, ramo:33, modalidad:I, prog_pres:4, tipo_recurso:FEDERALES (APORTACIONES, SUBSIDIOS Y CONVENIOS), monto:145000.0, modificado:127241.85}}"/>
    <x v="4"/>
    <n v="1"/>
    <s v="CONSTRUCCION DE CUARTO DORMITORIO EN LA COLONIA SAN NICOLAS DE LOS BERROS - 51309"/>
    <n v="5"/>
    <s v="Coahuila de Zaragoza"/>
    <n v="30"/>
    <s v="Saltillo"/>
    <s v="Proyecto de Inversión de Infraestructura Social"/>
    <s v="Vivienda"/>
    <s v="Sin identificar"/>
    <s v="R AYUNTAMIENTO DE SALTILLO"/>
    <s v="51309"/>
    <s v="S"/>
    <n v="2"/>
    <n v="2"/>
    <n v="0"/>
    <s v="{meta1: {unidad_medida:Cuarto(s), meta:1.0, meta_modificada:1.0}}"/>
    <n v="1"/>
    <s v="{geo1: {cve_municipio:30, localidad:1, direccion:CALLE DURAZNO COLONIA LOS BERROS, 25194 SALTILLO, SALTILLO COAHUILA DE ZARAGOZA  ENTRE  CALLE NOGAL Y CALLE ISABEL LA CATOLICA, CALLE TABLA DE PAPA  CALLE DURAZNO NO. 229 ENTRE CALLE NOGAY Y CALLE ISABEL LA CATOLICA DE LA COLON, lon:-101.0356, lat:25.39554}}"/>
    <d v="2021-05-01T00:00:00"/>
    <d v="2021-07-01T00:00:00"/>
    <n v="127241.85"/>
    <n v="127241.85"/>
    <n v="127241.85"/>
    <n v="127241.85"/>
    <n v="127241.85"/>
    <s v="{ctto1: {tipo_obra:Obra, numero_contrato:PMS-OP-FISM-063/21, contratista:ECO GREEN ENERGY SOLUTIONS S.A. DE C.V., convocante:DIRECCIÓN DE INFRAESTRUCTURA Y OBRA PÚBLICA, monto:144756.57, importe_modificado:127241.85}}"/>
    <s v="{meta1: {unidad_medida:Cuarto(s), avance:1.0}}"/>
    <s v="{1925253/proyecto_INICIO, 1925253/proyecto_PROCESO, 1925253/proyecto_INICIO, 1925253/proyecto_PROCESO, 1925253/proyecto_FIN}"/>
    <s v="Terminado"/>
    <s v="Validado avances"/>
    <s v="Sin observaciones"/>
    <s v="Sin observaciones"/>
  </r>
  <r>
    <n v="2021"/>
    <n v="5"/>
    <s v="COA210201925462"/>
    <s v="Proyecto de inversión"/>
    <n v="39500"/>
    <s v="{ff1: {ciclo_recurso:2021, ramo:33, modalidad:I, prog_pres:4, tipo_recurso:FEDERALES (APORTACIONES, SUBSIDIOS Y CONVENIOS), monto:39500.0, modificado:39487.44}}"/>
    <x v="4"/>
    <n v="1"/>
    <s v="CONSTRUCCION DE TECHO DE LOSA DE CONCRETO EN LA COLONIA VICENTE GUERRERO - 51712"/>
    <n v="5"/>
    <s v="Coahuila de Zaragoza"/>
    <n v="30"/>
    <s v="Saltillo"/>
    <s v="Proyecto de Inversión de Infraestructura Social"/>
    <s v="Vivienda"/>
    <s v="Sin identificar"/>
    <s v="R AYUNTAMIENTO DE SALTILLO"/>
    <s v="51712"/>
    <s v="S"/>
    <n v="2"/>
    <n v="2"/>
    <n v="0"/>
    <s v="{meta1: {unidad_medida:Metros Cuadrados, meta:20.0, meta_modificada:19.75}}"/>
    <n v="1"/>
    <s v="{geo1: {cve_municipio:30, localidad:1, direccion:CALLE 42 COLONIA VICENTE GUERRERO, 25097 SALTILLO, SALTILLO COAHUILA DE ZARAGOZA  ENTRE  CALLE 13 Y CALLE 44, CALLE 40  CALLE 42 ENTRE CALLE 13 Y CALLE 44 DE LA COLONIA VICENTE GUERRERO, lon:-100.98124444, lat:25.38935352}}"/>
    <d v="2021-05-01T00:00:00"/>
    <d v="2021-07-01T00:00:00"/>
    <n v="39487.440000000002"/>
    <n v="39487.440000000002"/>
    <n v="39487.440000000002"/>
    <n v="39487.440000000002"/>
    <n v="39487.440000000002"/>
    <s v="{ctto1: {tipo_obra:Obra, numero_contrato:PMS-OP-FISM-033/21, contratista:ALMENDRAS DESARROLLOS S.A. DE C.V., convocante:DIRECCIÓN DE INFRAESTRUCTURA Y OBRA PÚBLICA, monto:39487.44, importe_modificado:39487.44}}"/>
    <s v="{meta1: {unidad_medida:Metros Cuadrados, avance:19.75}}"/>
    <s v="{1925462/proyecto_INICIO, 1925462/proyecto_FIN, 1925462/proyecto_PROCESO}"/>
    <s v="Terminado"/>
    <s v="Validado avances"/>
    <s v="Sin observaciones"/>
    <s v="Sin observaciones"/>
  </r>
  <r>
    <n v="2021"/>
    <n v="5"/>
    <s v="COA210201929196"/>
    <s v="Proyecto de inversión"/>
    <n v="419626.14"/>
    <s v="{ff1: {ciclo_recurso:2021, ramo:33, modalidad:I, prog_pres:4, tipo_recurso:FEDERALES (APORTACIONES, SUBSIDIOS Y CONVENIOS), monto:419626.14, modificado:417881.8}}"/>
    <x v="4"/>
    <n v="1"/>
    <s v="CONSTRUCCION DE RED DE DRENAJE EN CALLE MELCHOR MUZQUIZ ENTRE FRANCISCO I, MADERO Y PROLONGACION CARRANZA Y PROLONGACION CARRANZA ENTRE MUZQUIZ Y GUERRERO DE LA COLONIA AMPLIACION SOLIDARIDAD - 64113"/>
    <n v="5"/>
    <s v="Coahuila de Zaragoza"/>
    <n v="31"/>
    <s v="San Buenaventura"/>
    <s v="Proyecto de Inversión de Infraestructura Social"/>
    <s v="Agua y saneamiento"/>
    <s v="Sin identificar"/>
    <s v="PRESIDENCIA MUNICIPAL DE SAN BUENAVENTURA"/>
    <s v="64113"/>
    <s v="S"/>
    <n v="29"/>
    <n v="21"/>
    <n v="0"/>
    <s v="{meta1: {unidad_medida:Metros lineales, meta:397.0, meta_modificada:397.0}}"/>
    <n v="1"/>
    <s v="{geo1: {cve_municipio:31, localidad:1, direccion:CALLE MELCHOR MUZQUIZ COLONIA AMPLIACION SOLIDARIDAD, 25504 SAN BUENAVENTURA, SAN BUENAVENTURA COAHUILA DE ZARAGOZA  ENTRE  CALLE FRANCISCO I MADERO Y CALLE PROLONGACION CARRANZA,    A 500 METROS SE ENCUENTRA UN CAMPO DE FUTBOL, lon:-101.53666624, lat:27.06703068}}"/>
    <d v="2021-06-07T00:00:00"/>
    <d v="2021-08-27T00:00:00"/>
    <n v="417881.8"/>
    <n v="417881.8"/>
    <n v="417881.8"/>
    <n v="417881.8"/>
    <n v="417881.8"/>
    <s v="{ctto1: {tipo_obra:Obra, numero_contrato:FISM-SD-004/2021, contratista:LUIS ENRIQUE GARZA PUENTE, convocante:MUNICIPIO DE SAN BUENAVENTURA, monto:417881.8, importe_modificado:417881.8}}"/>
    <s v="{meta1: {unidad_medida:Metros lineales, avance:397.0}}"/>
    <s v="{1929196/proyecto_PROCESO, 1929196/proyecto_INICIO, 1929196/proyecto_FIN}"/>
    <s v="Terminado"/>
    <s v="Validado avances"/>
    <s v="Sin observaciones"/>
    <s v="Sin observaciones"/>
  </r>
  <r>
    <n v="2021"/>
    <n v="5"/>
    <s v="COA210201929811"/>
    <s v="Proyecto de inversión"/>
    <n v="3194201"/>
    <s v="{ff1: {ciclo_recurso:2021, ramo:33, modalidad:I, prog_pres:4, tipo_recurso:FEDERALES (APORTACIONES, SUBSIDIOS Y CONVENIOS), monto:3194201.0, modificado:3194201.66}}"/>
    <x v="4"/>
    <n v="1"/>
    <s v="CONSTRUCCIÓN  DE BANQUETAS Y ALUMBRADO  PUBLICO  EN LA COLONIA  AUTOPISTA  SOBRE LA CALLE PRINCIPAL  AUTOPISTA MONTERREY - 66799"/>
    <n v="5"/>
    <s v="Coahuila de Zaragoza"/>
    <n v="4"/>
    <s v="Arteaga"/>
    <s v="Proyecto de Inversión de Infraestructura Social"/>
    <s v="Transportes y vialidades"/>
    <s v="Sin identificar"/>
    <s v="PRESIDENCIA MUNICIPAL DE ARTEAGA A TRAVÉS DE LA DIRECCIÓN DE OBRAS PUBLICAS"/>
    <s v="66799"/>
    <s v="S"/>
    <n v="400"/>
    <n v="300"/>
    <n v="0"/>
    <s v="{meta1: {unidad_medida:Metros cuadrados de construcción, meta:534.38, meta_modificada:534.38}}"/>
    <n v="1"/>
    <s v="{geo1: {cve_municipio:4, localidad:1, direccion:CALLE AUTOPISTA MONTERREY INTERIOR DOMICILIO CONOCIDO COLONIA AUTOPISTA, 25352 ARTEAGA, ARTEAGA COAHUILA DE ZARAGOZA  ENTRE   Y  ,    ZAP URBANA NUMERO 0479 EN LA COLONIA AUTOPISTA SOBRE LA CALLE PRINCIPAL DENOMINADA AUTOPISTA , lon:-100.83465944, lat:25.45235933}}"/>
    <d v="2021-07-01T00:00:00"/>
    <d v="2021-09-30T00:00:00"/>
    <n v="3194201.66"/>
    <n v="3194201.66"/>
    <n v="3194201.66"/>
    <n v="3194201.66"/>
    <n v="3194201.66"/>
    <s v="{ctto1: {tipo_obra:Obra, numero_contrato:DOPM/2021/041, contratista:ALHECTOR CONSTRUCTORA Y DISEÑO QUALITY PROGRESS S DE RL DE CV, convocante:PRESIDENCIA MUNICIPAL DE ARTEAGA, monto:3194201.0, importe_modificado:3194201.0}}"/>
    <s v="{meta1: {unidad_medida:Metros cuadrados de construcción, avance:534.38}}"/>
    <s v="{1929811/proyecto_INICIO, 1929811/proyecto_PROCESO, 1929811/proyecto_FIN, 1929811/proyecto_PROCESO, 1929811/proyecto_FIN, 1929811/proyecto_PROCESO}"/>
    <s v="Terminado"/>
    <s v="Validado avances"/>
    <s v="Sin observaciones"/>
    <s v="Sin observaciones"/>
  </r>
  <r>
    <n v="2021"/>
    <n v="5"/>
    <s v="COA210201930769"/>
    <s v="Proyecto de inversión"/>
    <n v="1860250.11"/>
    <s v="{ff1: {ciclo_recurso:2021, ramo:33, modalidad:I, prog_pres:4, tipo_recurso:FEDERALES (APORTACIONES, SUBSIDIOS Y CONVENIOS), monto:1860250.11, modificado:1739432.63}}"/>
    <x v="4"/>
    <n v="1"/>
    <s v="CONSTRUCCIÓN DE BARDA PERIMETRAL EN SECUNDARIA CARLOS MONSIVAIS, COLONIA LA JOYA EN TORREÓN COAHUILA - 71253"/>
    <n v="5"/>
    <s v="Coahuila de Zaragoza"/>
    <n v="35"/>
    <s v="Torreón"/>
    <s v="Proyecto de Inversión de Infraestructura Social"/>
    <s v="Educación"/>
    <s v="Sin identificar"/>
    <s v="DIRECCIÓN DE OBRAS PÚBLICAS"/>
    <s v="71253"/>
    <s v="S"/>
    <n v="92"/>
    <n v="88"/>
    <n v="0"/>
    <s v="{meta1: {unidad_medida:Metros lineales, meta:349.0, meta_modificada:349.0}}"/>
    <n v="1"/>
    <s v="{geo1: {cve_municipio:35, localidad:1, direccion:CALLE ESMERALDA COLONIA LA JOYA, 27073 TORREÓN, TORREÓN COAHUILA DE ZARAGOZA  ENTRE  CALLE ANTIMONIO Y AVENIDA UNIVERSIDAD, CALLE ESTRONCIO  PARA LLEGAR A LA SECUNDARIA CARLOS MONSIVAIS SE TOMA LA CARRETERA TORREÓN MATAMOROS HA, lon:-103.32708737, lat:25.54380149}}"/>
    <d v="2021-02-17T00:00:00"/>
    <d v="2021-12-31T00:00:00"/>
    <n v="1739432.63"/>
    <n v="1739432.63"/>
    <n v="1739432.63"/>
    <n v="1739432.63"/>
    <n v="1739432.63"/>
    <s v="{ctto1: {tipo_obra:Obra, numero_contrato:052-FISM-TOR/2021, contratista:GRUPO INMOBILIARIO SAN ISIDRO S.A DE C.V., convocante:TESORERIA MUNICIPAL DE TORREON ATRAVES DE LA DIRECCION GENERAL DE OBRAS PUBLICAS, monto:1767333.02, importe_modificado:1767333.02}}"/>
    <s v="{meta1: {unidad_medida:Metros lineales, avance:349.0}}"/>
    <s v="{1930769/proyecto_INICIO, 1930769/proyecto_PROCESO, 1930769/proyecto_FIN}"/>
    <s v="Terminado"/>
    <s v="Validado avances"/>
    <s v="{obs1: {observación:OBRA CON REINTEGRO A LA TESORERIA DE LA FEDERACION  POR CONCEPTO DE ECONOMIAS $15,943.55, trimestre:5.0, usuario:manuelitadaldabaz, fecha:2022-06-27}}"/>
    <s v="Sin observaciones"/>
  </r>
  <r>
    <n v="2021"/>
    <n v="5"/>
    <s v="COA210201931456"/>
    <s v="Proyecto de inversión"/>
    <n v="257643.1"/>
    <s v="{ff1: {ciclo_recurso:2021, ramo:33, modalidad:I, prog_pres:4, tipo_recurso:FEDERALES (APORTACIONES, SUBSIDIOS Y CONVENIOS), monto:257643.1, modificado:257643.1}}"/>
    <x v="4"/>
    <n v="1"/>
    <s v="RECARPETEO ASFÁLTICO EN PASEO DE LA ALFALFA COL LAS GABRIELAS - 74349"/>
    <n v="5"/>
    <s v="Coahuila de Zaragoza"/>
    <n v="9"/>
    <s v="Francisco I. Madero"/>
    <s v="Proyecto de Inversión de Infraestructura Social"/>
    <s v="Transportes y vialidades"/>
    <s v="Sin identificar"/>
    <s v="PRESIDENCIA MUNICIPAL"/>
    <s v="74349"/>
    <s v="S"/>
    <n v="3000"/>
    <n v="3000"/>
    <n v="0"/>
    <s v="{meta1: {unidad_medida:Metros Cuadrados, meta:981.0, meta_modificada:981.0}}"/>
    <n v="1"/>
    <s v="{geo1: {cve_municipio:9, localidad:1, direccion:CALLE PASEO DE LA ALFALFA INTERIOR 0 FRACCIONAMIENTO LAS GABRIELAS, 27902 FRANCISCO I. MADERO (CHÁVEZ), FRANCISCO I. MADERO COAHUILA DE ZARAGOZA  ENTRE CALLE RAMOS ARIZPE Y CALLE PASEO DEL TRIGO, CALLE DEL FRIJOL  OBRA UBICADA , lon:-103.27434566, lat:25.77655702}}"/>
    <d v="2021-05-20T00:00:00"/>
    <d v="2021-12-31T00:00:00"/>
    <n v="257643.1"/>
    <n v="257643.1"/>
    <n v="257643.1"/>
    <n v="257643.1"/>
    <n v="257643.1"/>
    <s v="{ctto1: {tipo_obra:Obra, numero_contrato:FIM-INFRA-08/21, contratista:CONSTRUCTORA Y PERFORACIONES DE LEON,  S A DE C V, convocante:PRESIDENCIA MUNICIPAL DE FCO I. MADERO, COAH., monto:683900.5, importe_modificado:683900.5}}"/>
    <s v="{meta1: {unidad_medida:Metros Cuadrados, avance:981.0}}"/>
    <s v="{1931456/proyecto_INICIO, 1931456/proyecto_PROCESO, 1931456/proyecto_FIN}"/>
    <s v="Terminado"/>
    <s v="Validado avances"/>
    <s v="Sin observaciones"/>
    <s v="Sin observaciones"/>
  </r>
  <r>
    <n v="2021"/>
    <n v="5"/>
    <s v="COA210301960651"/>
    <s v="Proyecto de inversión"/>
    <n v="495392.36"/>
    <s v="{ff1: {ciclo_recurso:2021, ramo:33, modalidad:I, prog_pres:4, tipo_recurso:FEDERALES (APORTACIONES, SUBSIDIOS Y CONVENIOS), monto:495392.36, modificado:495392.36}}"/>
    <x v="4"/>
    <n v="1"/>
    <s v="PAVIMENTACION ASFALTICA, EN CALLE LAZARO CARDENAS ENTRE CALLE VENUSTIANO CARRANZA Y CALLE GALEANA COLONIA EL PARAISO - 18368"/>
    <n v="5"/>
    <s v="Coahuila de Zaragoza"/>
    <n v="16"/>
    <s v="Lamadrid"/>
    <s v="Proyecto de Inversión de Infraestructura Social"/>
    <s v="Transportes y vialidades"/>
    <s v="Sin identificar"/>
    <s v="PRESIDENCIA MUNICIPAL DE LAMADRID COAHUILA"/>
    <s v="18368"/>
    <s v="S"/>
    <n v="44"/>
    <n v="36"/>
    <n v="0"/>
    <s v="{meta1: {unidad_medida:Metros Cuadrados, meta:882.0, meta_modificada:882.0}}"/>
    <n v="1"/>
    <s v="{geo1: {cve_municipio:16, localidad:1, direccion:CALLE LAZARO CARDENAS COLONIA EL PARAÍSO, 27700 LAMADRID, LAMADRID COAHUILA DE ZARAGOZA  ENTRE  CALLE VENUSTIANO CARRANZA Y CALLE HERMENEGILDO GALEANA , CALLE LA VIÑA  ENTRANDO POR LA CALLE PRINCIPAL 8 CUADRAS HACIA EL NORTE 6 , lon:-101.80373369, lat:27.0536044}}"/>
    <d v="2021-03-27T00:00:00"/>
    <d v="2021-08-30T00:00:00"/>
    <n v="495392.36"/>
    <n v="495392.36"/>
    <n v="495392.36"/>
    <n v="495392.36"/>
    <n v="495392.36"/>
    <s v="{ctto1: {tipo_obra:Obra, numero_contrato:PML-INFRA-02/2021-1, contratista:KARLA CECILIA DEL BOSQUE DE LUNA, convocante:MUNICIPIO DE LAMADRID, monto:495392.36, importe_modificado:495392.36}}"/>
    <s v="{meta1: {unidad_medida:Metros Cuadrados, avance:882.0}}"/>
    <s v="{1960651/proyecto_INICIO, 1960651/proyecto_FIN, 1960651/proyecto_PROCESO}"/>
    <s v="Terminado"/>
    <s v="Validado avances"/>
    <s v="Sin observaciones"/>
    <s v="Sin observaciones"/>
  </r>
  <r>
    <n v="2021"/>
    <n v="5"/>
    <s v="COA210301960657"/>
    <s v="Proyecto de inversión"/>
    <n v="86946.26"/>
    <s v="{ff1: {ciclo_recurso:2021, ramo:33, modalidad:I, prog_pres:4, tipo_recurso:FEDERALES (APORTACIONES, SUBSIDIOS Y CONVENIOS), monto:86946.26, modificado:86946.26}}"/>
    <x v="4"/>
    <n v="1"/>
    <s v="CONSTRUCCIÓN DE RED DE AGUA POTABLE Y 17 TOMAS DOMICILIARIAS EN CALLE SAN LUIS, ENTRE CALLES LÁZARO CÁRDENAS Y LUCIO VÁZQUEZ, COL. OCCIDENTAL DE CD. FRONTERA, COAHUILA DE ZARAGOZA. - 18483"/>
    <n v="5"/>
    <s v="Coahuila de Zaragoza"/>
    <n v="10"/>
    <s v="Frontera"/>
    <s v="Proyecto de Inversión de Infraestructura Social"/>
    <s v="Agua y saneamiento"/>
    <s v="Sin identificar"/>
    <s v="PRESIDENCIA MUNICIPAL DE FRONTERA COAHUILA DE ZARAGOZA"/>
    <s v="18483"/>
    <s v="S"/>
    <n v="43"/>
    <n v="42"/>
    <n v="0"/>
    <s v="{meta1: {unidad_medida:Metros lineales, meta:70.0, meta_modificada:70.0}}"/>
    <n v="1"/>
    <s v="{geo1: {cve_municipio:10, localidad:1, direccion:CALLE SAN LUIS INTERIOR SN COLONIA OCCIDENTAL, 25640 FRONTERA, FRONTERA COAHUILA DE ZARAGOZA  ENTRE CALLE LÁZARO CÁRDENAS Y CALLE LUCIO VÁZQUEZ, CALLE OCCIDENTAL  DEL LIBRAMIENTO C.S.G. ABORDA CALLE 16 DE SEPTIEMBRE AVANZANDO H, lon:-101.47143291, lat:26.9165245}}"/>
    <d v="2021-03-22T00:00:00"/>
    <d v="2021-05-07T00:00:00"/>
    <n v="86946.26"/>
    <n v="86946.26"/>
    <n v="86946.26"/>
    <n v="86946.26"/>
    <n v="86946.26"/>
    <s v="{ctto1: {tipo_obra:Obra, numero_contrato:FISM 008/2021 C.F., contratista:TEC-TECNOLOGIA EN CONSTRUCCION MONCLOVA S.A. DE C.V., convocante:PRESIDENCIA MUNICIPAL FRONTERA, monto:86946.26, importe_modificado:86946.26}}"/>
    <s v="{meta1: {unidad_medida:Metros lineales, avance:70.0}}"/>
    <s v="{1960657/proyecto_PROCESO, 1960657/proyecto_INICIO, 1960657/proyecto_FIN}"/>
    <s v="Terminado"/>
    <s v="Validado avances"/>
    <s v="Sin observaciones"/>
    <s v="Sin observaciones"/>
  </r>
  <r>
    <n v="2021"/>
    <n v="5"/>
    <s v="COA210301960688"/>
    <s v="Proyecto de inversión"/>
    <n v="172704.71"/>
    <s v="{ff1: {ciclo_recurso:2021, ramo:33, modalidad:I, prog_pres:4, tipo_recurso:FEDERALES (APORTACIONES, SUBSIDIOS Y CONVENIOS), monto:172704.71, modificado:172704.71}}"/>
    <x v="4"/>
    <n v="1"/>
    <s v="RECARPETEO ASFALTICO EN CALLE LEONA VICARIO ENTRE  CALLE ESCOBEDO Y CALLE GUERERO ZONA  CENTRO - 18890"/>
    <n v="5"/>
    <s v="Coahuila de Zaragoza"/>
    <n v="16"/>
    <s v="Lamadrid"/>
    <s v="Proyecto de Inversión de Infraestructura Social"/>
    <s v="Transportes y vialidades"/>
    <s v="Sin identificar"/>
    <s v="PRESIDENCIA MUNICIPAL DE LAMADRID COAHUILA"/>
    <s v="18890"/>
    <s v="S"/>
    <n v="42"/>
    <n v="38"/>
    <n v="0"/>
    <s v="{meta1: {unidad_medida:Metros Cuadrados, meta:878.0, meta_modificada:878.0}}"/>
    <n v="1"/>
    <s v="{geo1: {cve_municipio:16, localidad:1, direccion:CALLE LEONA VICARIO COLONIA LAMADRID, 27700 LAMADRID, LAMADRID COAHUILA DE ZARAGOZA  ENTRE CALLE GUERRERO Y CALLE ESCOBEDO, CALLE AGUSTIN DE ITURBIDE  CARRETERA PRINCIPAL A LAMADRID TERMINA CALLE MORELOS 4 CUADRAS HACIA LA DERE, lon:-101.79049074, lat:27.04619405}}"/>
    <d v="2021-03-27T00:00:00"/>
    <d v="2021-09-28T00:00:00"/>
    <n v="172704.71"/>
    <n v="172704.71"/>
    <n v="172704.71"/>
    <n v="172704.71"/>
    <n v="172704.71"/>
    <s v="{ctto1: {tipo_obra:Obra, numero_contrato:PML-INFRA-01/2021-6, contratista:ARQ. HUGO ALBERTO VELIZ MALDONADO, convocante:MUNICIPIO DE LAMADRID, monto:172704.71, importe_modificado:172704.71}}"/>
    <s v="{meta1: {unidad_medida:Metros Cuadrados, avance:878.0}}"/>
    <s v="{1960688/proyecto_PROCESO, 1960688/proyecto_FIN, 1960688/proyecto_INICIO, 1960688/proyecto_FIN}"/>
    <s v="Terminado"/>
    <s v="Validado avances"/>
    <s v="Sin observaciones"/>
    <s v="Sin observaciones"/>
  </r>
  <r>
    <n v="2021"/>
    <n v="5"/>
    <s v="COA210301960769"/>
    <s v="Proyecto de inversión"/>
    <n v="90027.6"/>
    <s v="{ff1: {ciclo_recurso:2021, ramo:33, modalidad:I, prog_pres:4, tipo_recurso:FEDERALES (APORTACIONES, SUBSIDIOS Y CONVENIOS), monto:90027.6, modificado:90027.6}}"/>
    <x v="4"/>
    <n v="1"/>
    <s v="CONSTRUCCIÓN DE ELECTRIFICACIÓN EN PRIVADA MIGUEL ALEMÁN, ENTRE CALLE JESÚS RÍOS ALVARADO Y LÍMITE DEL SECTOR, EN EJIDO LA CRUZ, DEL MUNICIPIO DE FRONTERA, COAHUILA DE ZARAGOZA. - 21557"/>
    <n v="5"/>
    <s v="Coahuila de Zaragoza"/>
    <n v="10"/>
    <s v="Frontera"/>
    <s v="Proyecto de Inversión de Infraestructura Social"/>
    <s v="Urbanización"/>
    <s v="Sin identificar"/>
    <s v="PRESIDENCIA MUNICIPAL DE FRONTERA COAHUILA DE ZARAGOZA"/>
    <s v="21557"/>
    <s v="S"/>
    <n v="8"/>
    <n v="7"/>
    <n v="0"/>
    <s v="{meta1: {unidad_medida:Metros lineales, meta:100.0, meta_modificada:100.0}}"/>
    <n v="1"/>
    <s v="{geo1: {cve_municipio:10, localidad:2, direccion:PRIVADA MIGUEL ALEMÁN INTERIOR SN EJIDO LA CRUZ, 25800 LA CRUZ, FRONTERA COAHUILA DE ZARAGOZA  ENTRE CALLE JESUS RIOS ALVARADO Y TERRACERIA LIMITE DEL SECTOR, TERRACERIA PROPIEDAD PRIVADA  DE AEROPUERTO DE FRONTERA COAHUILA SE , lon:-101.49730978, lat:26.98947266}}"/>
    <d v="2021-04-05T00:00:00"/>
    <d v="2021-07-05T00:00:00"/>
    <n v="90027.6"/>
    <n v="90027.6"/>
    <n v="90027.6"/>
    <n v="90027.6"/>
    <n v="90027.6"/>
    <s v="{ctto1: {tipo_obra:Obra, numero_contrato:FISM 012/2021 C.F., contratista:PERSONA FISICA CON ACTIVIDAD EMPRESARIAL Y PROFESIONAL, convocante:PRESIDENCIA MUNICIPAL FRONTERA, monto:413092.6, importe_modificado:413092.6}}"/>
    <s v="{meta1: {unidad_medida:Metros lineales, avance:100.0}}"/>
    <s v="{1960769/proyecto_INICIO, 1960769/proyecto_PROCESO, 1960769/proyecto_FIN}"/>
    <s v="Terminado"/>
    <s v="Validado avances"/>
    <s v="Sin observaciones"/>
    <s v="Sin observaciones"/>
  </r>
  <r>
    <n v="2021"/>
    <n v="5"/>
    <s v="COA210301960860"/>
    <s v="Proyecto de inversión"/>
    <n v="120225.2"/>
    <s v="{ff1: {ciclo_recurso:2021, ramo:33, modalidad:I, prog_pres:4, tipo_recurso:FEDERALES (APORTACIONES, SUBSIDIOS Y CONVENIOS), monto:120225.2, modificado:120225.2}}"/>
    <x v="4"/>
    <n v="1"/>
    <s v="CONSTRUCCION DE CUARTO DORMITORIO EN CALLE FRANCISCO I MADERO TRESCIENTOS DIEZ Y OCHO ENTRE CALLE GALEANA Y CALLE VENUSTIANO CARRANZA ZONA CENTRO - 23665"/>
    <n v="5"/>
    <s v="Coahuila de Zaragoza"/>
    <n v="16"/>
    <s v="Lamadrid"/>
    <s v="Proyecto de Inversión de Infraestructura Social"/>
    <s v="Vivienda"/>
    <s v="Sin identificar"/>
    <s v="PRESIDENCIA MUNICIPAL DE LAMADRID COAHUILA"/>
    <s v="23665"/>
    <s v="S"/>
    <n v="4"/>
    <n v="3"/>
    <n v="0"/>
    <s v="{meta1: {unidad_medida:Cuarto(s), meta:1.0, meta_modificada:1.0}}"/>
    <n v="1"/>
    <s v="{geo1: {cve_municipio:16, localidad:1, direccion:CALLE FRANCISCO I. MADERO COLONIA LAMADRID, 27700 LAMADRID, LAMADRID COAHUILA DE ZARAGOZA  ENTRE  CALLE HERMENEGILDO GALEANA Y CALLE VENUSTIANO CARRANZA, CALLE AGUSTIN DE ITURBIDE  CARRETERA PRINCIPAL A LAMADRID 7 CUADRAS HACIA, lon:-101.79362624, lat:27.05243603}}"/>
    <d v="2021-03-31T00:00:00"/>
    <d v="2021-09-28T00:00:00"/>
    <n v="120225.2"/>
    <n v="120225.2"/>
    <n v="120225.2"/>
    <n v="120225.2"/>
    <n v="120225.2"/>
    <s v="{ctto1: {tipo_obra:Obra, numero_contrato:PML-INFRA-04/2021-3, contratista:ARQ. HUGO ALBERTO VELIZ MALDONADO, convocante:MUNICIPIO DE LAMADRID, monto:120225.2, importe_modificado:120225.2}}"/>
    <s v="{meta1: {unidad_medida:Cuarto(s), avance:1.0}}"/>
    <s v="{1960860/proyecto_INICIO, 1960860/proyecto_PROCESO, 1960860/proyecto_FIN, 1960860/proyecto_PROCESO}"/>
    <s v="Terminado"/>
    <s v="Validado avances"/>
    <s v="Sin observaciones"/>
    <s v="Sin observaciones"/>
  </r>
  <r>
    <n v="2021"/>
    <n v="5"/>
    <s v="COA210301960871"/>
    <s v="Proyecto de inversión"/>
    <n v="120225.2"/>
    <s v="{ff1: {ciclo_recurso:2021, ramo:33, modalidad:I, prog_pres:4, tipo_recurso:FEDERALES (APORTACIONES, SUBSIDIOS Y CONVENIOS), monto:120225.2, modificado:120225.2}}"/>
    <x v="4"/>
    <n v="1"/>
    <s v="CONSTRUCCION DE CUARTO DORMITORIO EN CALLE ESCOBEDO TRESCIENTOS SEIS ENTRE CALLE LEONA VICARIO Y CALLE NICOLAS BRAVO ZONA CENTRO - 24156"/>
    <n v="5"/>
    <s v="Coahuila de Zaragoza"/>
    <n v="16"/>
    <s v="Lamadrid"/>
    <s v="Proyecto de Inversión de Infraestructura Social"/>
    <s v="Vivienda"/>
    <s v="Sin identificar"/>
    <s v="PRESIDENCIA MUNICIPAL DE LAMADRID COAHUILA"/>
    <s v="24156"/>
    <s v="S"/>
    <n v="4"/>
    <n v="3"/>
    <n v="0"/>
    <s v="{meta1: {unidad_medida:Cuarto(s), meta:1.0, meta_modificada:1.0}}"/>
    <n v="1"/>
    <s v="{geo1: {cve_municipio:16, localidad:1, direccion:CALLE ESCOBEDO COLONIA LAMADRID, 27700 LAMADRID, LAMADRID COAHUILA DE ZARAGOZA  ENTRE CALLE LEONA VICARIO Y CALLE NICOLAS BRAVO, CALLE GUERRERO  CARRETERA PRINCIPAL A LAMADRID EN LA PRIMERA CUADRA DAR VUELTA HACIA LA DERECHA EN, lon:-101.78980141, lat:27.04565655}}"/>
    <d v="2021-03-31T00:00:00"/>
    <d v="2021-09-28T00:00:00"/>
    <n v="120225.2"/>
    <n v="120225.2"/>
    <n v="120225.2"/>
    <n v="120225.2"/>
    <n v="120225.2"/>
    <s v="{ctto1: {tipo_obra:Obra, numero_contrato:PML-INFRA-04/2021-7, contratista:ARQ. HUGO ALBERTO VELIZ MALDONADO, convocante:MUNICIPIO DE LAMADRID, monto:120225.2, importe_modificado:120225.2}}"/>
    <s v="{meta1: {unidad_medida:Cuarto(s), avance:1.0}}"/>
    <s v="{1960871/proyecto_INICIO, 1960871/proyecto_PROCESO, 1960871/proyecto_FIN}"/>
    <s v="Terminado"/>
    <s v="Validado avances"/>
    <s v="Sin observaciones"/>
    <s v="Sin observaciones"/>
  </r>
  <r>
    <n v="2021"/>
    <n v="5"/>
    <s v="COA210301960885"/>
    <s v="Proyecto de inversión"/>
    <n v="45343.8"/>
    <s v="{ff1: {ciclo_recurso:2021, ramo:33, modalidad:I, prog_pres:4, tipo_recurso:FEDERALES (APORTACIONES, SUBSIDIOS Y CONVENIOS), monto:45343.8, modificado:45343.8}}"/>
    <x v="4"/>
    <n v="1"/>
    <s v="CONSTRUCCION DE LOSA ALIGERADA EN CALLE ALLENDE ESQUINA CON CALLE FRANCISCO SANCHEZ FALCON CIENTO DIEZ ZONA CENTRO - 24340"/>
    <n v="5"/>
    <s v="Coahuila de Zaragoza"/>
    <n v="16"/>
    <s v="Lamadrid"/>
    <s v="Proyecto de Inversión de Infraestructura Social"/>
    <s v="Vivienda"/>
    <s v="Sin identificar"/>
    <s v="PRESIDENCIA MUNICIPAL DE LAMADRID COAHUILA"/>
    <s v="24340"/>
    <s v="S"/>
    <n v="4"/>
    <n v="3"/>
    <n v="0"/>
    <s v="{meta1: {unidad_medida:Metros Cuadrados, meta:16.0, meta_modificada:16.0}}"/>
    <n v="1"/>
    <s v="{geo1: {cve_municipio:16, localidad:1, direccion:CALLE IGNACIO ALLENDE COLONIA LAMADRID, 27700 LAMADRID, LAMADRID COAHUILA DE ZARAGOZA  ENTRE  CALLE IGNACIO ALLENDE Y CALLE FRANCISCO SANCHEZ FALCON, CALLE NICOLAS BRAVO  CARRETERA PRINCIPAL A LAMADRID 7 CUADRAS HACIA EL NORTE , lon:-101.78886263, lat:27.05031002}}"/>
    <d v="2021-04-04T00:00:00"/>
    <d v="2021-10-20T00:00:00"/>
    <n v="45343.8"/>
    <n v="45343.8"/>
    <n v="45343.8"/>
    <n v="45343.8"/>
    <n v="45343.8"/>
    <s v="{ctto1: {tipo_obra:Obra, numero_contrato:PML-INFRA-05/2021-3, contratista:JOSE LUIS MARTINEZ PALACIOS, convocante:MUNICIPIO DE LAMADRID, monto:45343.8, importe_modificado:45343.8}}"/>
    <s v="{meta1: {unidad_medida:Metros Cuadrados, avance:16.0}}"/>
    <s v="{1960885/proyecto_PROCESO, 1960885/proyecto_INICIO, 1960885/proyecto_FIN}"/>
    <s v="Terminado"/>
    <s v="Validado avances"/>
    <s v="Sin observaciones"/>
    <s v="Sin observaciones"/>
  </r>
  <r>
    <n v="2021"/>
    <n v="5"/>
    <s v="COA210301960955"/>
    <s v="Proyecto de inversión"/>
    <n v="190000"/>
    <s v="{ff1: {ciclo_recurso:2021, ramo:33, modalidad:I, prog_pres:4, tipo_recurso:FEDERALES (APORTACIONES, SUBSIDIOS Y CONVENIOS), monto:190000.0, modificado:190000.0}}"/>
    <x v="4"/>
    <n v="1"/>
    <s v="CONSTRUCCIÓN DE 2 CUARTOS DORMITORIOS EN LA LOCALIDAD DE RANCHERÍAS EN EL MUNICIPIO DE MUZQUIZ COAHUILA - 25734"/>
    <n v="5"/>
    <s v="Coahuila de Zaragoza"/>
    <n v="20"/>
    <s v="Múzquiz"/>
    <s v="Proyecto de Inversión de Infraestructura Social"/>
    <s v="Vivienda"/>
    <s v="Sin identificar"/>
    <s v="PRESIDENCIA MUNICIPAL DE MUZQUIZ"/>
    <s v="25734"/>
    <s v="S"/>
    <n v="5"/>
    <n v="3"/>
    <n v="0"/>
    <s v="{meta1: {unidad_medida:Cuarto(s), meta:2.0, meta_modificada:2.0}}"/>
    <n v="1"/>
    <s v="{geo1: {cve_municipio:20, localidad:71, direccion:CALLE ALAMO EJIDO RANCHERÍAS, 26345 RANCHERÍAS, MÚZQUIZ COAHUILA DE ZARAGOZA  ENTRE  CALLE EL SAUZ Y CALLE PROFESOR ROBERTO FERNANDEZ, CALLE PROFESORA OLGA MONTALVO  POR LA CARRETERA MINAS DE BARROTERAN PALAU PARTIENDO DE PALAU, lon:-101.39230304, lat:27.81938693}}"/>
    <d v="2021-03-03T00:00:00"/>
    <d v="2021-08-31T00:00:00"/>
    <n v="190000"/>
    <n v="190000"/>
    <n v="190000"/>
    <n v="190000"/>
    <n v="190000"/>
    <s v="{ctto1: {tipo_obra:Obra, numero_contrato:MMC-IN-0004-21, contratista:CARLOS ROMEO RAMOS GONZALEZ, convocante:MUNICIPIO DE MUZQUIZ COAHUILA, monto:1425000.0, importe_modificado:1425000.0}}"/>
    <s v="{meta1: {unidad_medida:Cuarto(s), avance:2.0}}"/>
    <s v="{1960955/proyecto_FIN, 1960955/proyecto_PROCESO, 1960955/proyecto_INICIO}"/>
    <s v="Terminado"/>
    <s v="Validado avances"/>
    <s v="Sin observaciones"/>
    <s v="Sin observaciones"/>
  </r>
  <r>
    <n v="2021"/>
    <n v="5"/>
    <s v="COA210301960959"/>
    <s v="Proyecto de inversión"/>
    <n v="422250"/>
    <s v="{ff1: {ciclo_recurso:2021, ramo:33, modalidad:I, prog_pres:4, tipo_recurso:FEDERALES (APORTACIONES, SUBSIDIOS Y CONVENIOS), monto:422250.0, modificado:422250.0}}"/>
    <x v="4"/>
    <n v="1"/>
    <s v="CONSTRUCCIÓN DE 5 CUARTOS DORMITORIOS - 25904"/>
    <n v="5"/>
    <s v="Coahuila de Zaragoza"/>
    <n v="34"/>
    <s v="Sierra Mojada"/>
    <s v="Proyecto de Inversión de Infraestructura Social"/>
    <s v="Vivienda"/>
    <s v="Sin identificar"/>
    <s v="MUNICIPIO DE SIERRA MOJADA"/>
    <s v="25904"/>
    <s v="S"/>
    <n v="12"/>
    <n v="9"/>
    <n v="0"/>
    <s v="{meta1: {unidad_medida:Cuarto(s), meta:5.0, meta_modificada:5.0}}"/>
    <n v="1"/>
    <s v="{geo1: {cve_municipio:34, localidad:18, direccion:EJIDO SALINAS DEL REY SUR, 27600 SALINA DEL REY (DEL REY SUR), SIERRA MOJADA COAHUILA DE ZARAGOZA  ENTRE    Y  ,    SE ENCUENTRA UBICADO A 12 KM DE LA LOCALIDAD DE LAGUNA DEL REY MUNICIPIO DE OCAMPO CON DIRECCION AL OESTE LA OB, lon:-103.45785449, lat:26.99372302}}"/>
    <d v="2021-08-23T00:00:00"/>
    <d v="2021-09-22T00:00:00"/>
    <n v="422250"/>
    <n v="422250"/>
    <n v="422250"/>
    <n v="422250"/>
    <n v="422250"/>
    <s v="{ctto1: {tipo_obra:Administración directa, numero_contrato:101737, contratista:, convocante:MUNICIPIO DE SIERRA MOJADA, monto:422250.0, importe_modificado:422250.0}}"/>
    <s v="{meta1: {unidad_medida:Cuarto(s), avance:5.0}}"/>
    <s v="{1960959/proyecto_PROCESO, 1960959/proyecto_INICIO, 1960959/proyecto_FIN, 1960959/proyecto_PROCESO, 1960959/proyecto_FIN, 1960959/proyecto_PROCESO}"/>
    <s v="Terminado"/>
    <s v="Validado avances"/>
    <s v="Sin observaciones"/>
    <s v="Sin observaciones"/>
  </r>
  <r>
    <n v="2021"/>
    <n v="5"/>
    <s v="COA210301960966"/>
    <s v="Proyecto de inversión"/>
    <n v="352800"/>
    <s v="{ff1: {ciclo_recurso:2021, ramo:33, modalidad:I, prog_pres:4, tipo_recurso:FEDERALES (APORTACIONES, SUBSIDIOS Y CONVENIOS), monto:352800.0, modificado:352800.0}}"/>
    <x v="4"/>
    <n v="1"/>
    <s v="CONSTRUCCIÓN DE 9 TECHOS FIRMES - 26017"/>
    <n v="5"/>
    <s v="Coahuila de Zaragoza"/>
    <n v="34"/>
    <s v="Sierra Mojada"/>
    <s v="Proyecto de Inversión de Infraestructura Social"/>
    <s v="Vivienda"/>
    <s v="Sin identificar"/>
    <s v="MUNICIPIO DE SIERRA MOJADA"/>
    <s v="26017"/>
    <s v="S"/>
    <n v="24"/>
    <n v="21"/>
    <n v="0"/>
    <s v="{meta1: {unidad_medida:Metros Cuadrados, meta:576.0, meta_modificada:576.0}}"/>
    <n v="1"/>
    <s v="{geo1: {cve_municipio:34, localidad:18, direccion:EJIDO SALINAS DEL REY SUR, 27600 SALINA DEL REY (DEL REY SUR), SIERRA MOJADA COAHUILA DE ZARAGOZA  ENTRE    Y  ,    SE ENCUENTRA UBICADO A 12 KM DE LA LOCALIDAD DE LAGUNA DEL REY MUNICIPIO DE OCAMPO CON DIRECCION AL OESTE LA OB, lon:-103.45255444, lat:26.9936083}}"/>
    <d v="2021-10-11T00:00:00"/>
    <d v="2021-10-30T00:00:00"/>
    <n v="352800"/>
    <n v="352800"/>
    <n v="352800"/>
    <n v="352800"/>
    <n v="352800"/>
    <s v="{ctto1: {tipo_obra:Administración directa, numero_contrato:101761, contratista:, convocante:MUNICIPIO DE SIERRA MOJADA, monto:352800.0, importe_modificado:352800.0}}"/>
    <s v="{meta1: {unidad_medida:Metros Cuadrados, avance:576.0}}"/>
    <s v="{1960966/proyecto_INICIO, 1960966/proyecto_PROCESO, 1960966/proyecto_INICIO, 1960966/proyecto_FIN, 1960966/proyecto_PROCESO, 1960966/proyecto_FIN, 1960966/proyecto_PROCESO}"/>
    <s v="Terminado"/>
    <s v="Validado avances"/>
    <s v="Sin observaciones"/>
    <s v="Sin observaciones"/>
  </r>
  <r>
    <n v="2021"/>
    <n v="5"/>
    <s v="COA210301961685"/>
    <s v="Proyecto de inversión"/>
    <n v="787962.98"/>
    <s v="{ff1: {ciclo_recurso:2021, ramo:33, modalidad:I, prog_pres:4, tipo_recurso:FEDERALES (APORTACIONES, SUBSIDIOS Y CONVENIOS), monto:787962.98, modificado:787962.98}}"/>
    <x v="4"/>
    <n v="1"/>
    <s v="CONSTRUCCIÓN DE GUARNICIONES Y BANQUETAS, CORDÓN TRAPEZOIDAL, BANQUETAS CON ACABADO ESTAMPADO, NIVELACIÓN DE REGISTROS SANITARIOS, EN CALLE FRANCISCO I. MADERO, ENTRE CALLES CINCO DE MAYO Y CUAUHTÉMOC, ZONA CENTRO DE CD. FRONTERA, COAHUILA DE ZARAGOZA. - 39429"/>
    <n v="5"/>
    <s v="Coahuila de Zaragoza"/>
    <n v="10"/>
    <s v="Frontera"/>
    <s v="Proyecto de Inversión de Infraestructura Social"/>
    <s v="Transportes y vialidades"/>
    <s v="Sin identificar"/>
    <s v="PRESIDENCIA MUNICIPAL DE FRONTERA COAHUILA DE ZARAGOZA"/>
    <s v="39429"/>
    <s v="S"/>
    <n v="41"/>
    <n v="39"/>
    <n v="0"/>
    <s v="{meta1: {unidad_medida:Metros Cuadrados, meta:634.23, meta_modificada:634.23}}"/>
    <n v="1"/>
    <s v="{geo1: {cve_municipio:10, localidad:1, direccion:CALLE FRANCISCO I. MADERO. INTERIOR SN COLONIA FRONTERA CENTRO, 25600 FRONTERA, FRONTERA COAHUILA DE ZARAGOZA  ENTRE CALLE CINCO DE MAYO Y CALLE CUAUHTÉMOC, CALLE AMERICANA  SE TOMA COMO PUNTO DE PARTIDA LA PLAZA PRINCIPAL UBIC, lon:-101.45147727, lat:26.9279416}}"/>
    <d v="2021-04-19T00:00:00"/>
    <d v="2021-10-22T00:00:00"/>
    <n v="787962.98"/>
    <n v="787962.98"/>
    <n v="787962.98"/>
    <n v="787962.98"/>
    <n v="787962.98"/>
    <s v="{ctto1: {tipo_obra:Obra, numero_contrato:FISM 016/2021C.F., contratista:AGNEA FRACCIONADORA S.A. DE C.V., convocante:PRESIDENCIA MUNICIPAL FRONTERA, monto:787962.98, importe_modificado:787962.98}}"/>
    <s v="{meta1: {unidad_medida:Metros Cuadrados, avance:634.23}}"/>
    <s v="{1961685/proyecto_INICIO, 1961685/proyecto_PROCESO, 1961685/proyecto_FIN}"/>
    <s v="Terminado"/>
    <s v="Validado avances"/>
    <s v="Sin observaciones"/>
    <s v="Sin observaciones"/>
  </r>
  <r>
    <n v="2021"/>
    <n v="5"/>
    <s v="COA210301961773"/>
    <s v="Proyecto de inversión"/>
    <n v="436705.68"/>
    <s v="{ff1: {ciclo_recurso:2021, ramo:33, modalidad:I, prog_pres:4, tipo_recurso:FEDERALES (APORTACIONES, SUBSIDIOS Y CONVENIOS), monto:436705.68, modificado:436248.0}}"/>
    <x v="4"/>
    <n v="1"/>
    <s v="REHABILITACION DE ATARJEAS EN CALLE TREVIÑO ENTRE AV.LERDO DE TEJADA Y AV. DEGOLLADO DE LA COL. BARRIO NUEVO - 40489"/>
    <n v="5"/>
    <s v="Coahuila de Zaragoza"/>
    <n v="33"/>
    <s v="San Pedro"/>
    <s v="Proyecto de Inversión de Infraestructura Social"/>
    <s v="Agua y saneamiento"/>
    <s v="Sin identificar"/>
    <s v="PRESIDENCIA MUNICIPAL DE SAN PEDRO"/>
    <s v="40489"/>
    <s v="S"/>
    <n v="30"/>
    <n v="30"/>
    <n v="0"/>
    <s v="{meta1: {unidad_medida:Metros lineales, meta:116.0, meta_modificada:116.0}}"/>
    <n v="1"/>
    <s v="{geo1: {cve_municipio:33, localidad:1, direccion:CALLE TREVIÑO COLONIA BARRIO NUEVO, 27805 SAN PEDRO, SAN PEDRO COAHUILA DE ZARAGOZA  ENTRE AVENIDA LERDO Y AVENIDA DEGOLLADO, CALLE JUAN N. ALVAREZ  FRENTA LAS ANTIGUAS LADRILLERAS DEL BARIO NUEVO, lon:-102.99094594, lat:25.75463785}}"/>
    <d v="2021-03-01T00:00:00"/>
    <d v="2021-04-30T00:00:00"/>
    <n v="436248"/>
    <n v="436248"/>
    <n v="436248"/>
    <n v="436248"/>
    <n v="436248"/>
    <s v="{ctto1: {tipo_obra:Obra, numero_contrato:PMS-FISM-21-008, contratista:TIDY MULTISERVICIOS, S.A DE C.V., convocante:MUNICIPIO DE SAN PEDRO, monto:457677.96, importe_modificado:457677.96}}"/>
    <s v="{meta1: {unidad_medida:Metros lineales, avance:116.0}}"/>
    <s v="{1961773/proyecto_FIN, 1961773/proyecto_INICIO, 1961773/proyecto_FIN, 1961773/proyecto_PROCESO, 1961773/proyecto_INICIO, 1961773/proyecto_PROCESO, 1961773/proyecto_INICIO}"/>
    <s v="Terminado"/>
    <s v="Validado avances"/>
    <s v="Sin observaciones"/>
    <s v="Sin observaciones"/>
  </r>
  <r>
    <n v="2021"/>
    <n v="5"/>
    <s v="COA210301962321"/>
    <s v="Proyecto de inversión"/>
    <n v="154396.99"/>
    <s v="{ff1: {ciclo_recurso:2021, ramo:33, modalidad:I, prog_pres:4, tipo_recurso:FEDERALES (APORTACIONES, SUBSIDIOS Y CONVENIOS), monto:154396.99, modificado:141631.3}}"/>
    <x v="4"/>
    <n v="1"/>
    <s v="CONSTRUCCION DE LINEA DE AGUA POTABLE EN LA COLONIA VALLE DE LAS AVES - 48178"/>
    <n v="5"/>
    <s v="Coahuila de Zaragoza"/>
    <n v="30"/>
    <s v="Saltillo"/>
    <s v="Proyecto de Inversión de Infraestructura Social"/>
    <s v="Agua y saneamiento"/>
    <s v="Sin identificar"/>
    <s v="R AYUNTAMIENTO DE SALTILLO"/>
    <s v="48178"/>
    <s v="S"/>
    <n v="12"/>
    <n v="11"/>
    <n v="0"/>
    <s v="{meta1: {unidad_medida:Metros lineales, meta:72.0, meta_modificada:65.0}}"/>
    <n v="1"/>
    <s v="{geo1: {cve_municipio:30, localidad:1, direccion:COLONIA , 00000 SALTILLO, SALTILLO COAHUILA DE ZARAGOZA  ENTRE  CALLE PATOS Y CALLE GOLONDRINA, CALLE TOPE DE CALLE  CONSTRUCCION DE LINEA DE AGUA POTABLE EN CALLE PATO COLONIA VALLE DE LAS AVES, lon:-100.96268345, lat:25.38867551}}"/>
    <d v="2021-05-01T00:00:00"/>
    <d v="2021-08-01T00:00:00"/>
    <n v="141631.29999999999"/>
    <n v="141631.29999999999"/>
    <n v="141631.29999999999"/>
    <n v="141631.29999999999"/>
    <n v="141631.29999999999"/>
    <s v="{ctto1: {tipo_obra:Obra, numero_contrato:PMS-OP-FISM-096/21, contratista:URBANIZADORA COAHUILA DE ZARAGOZA, S.A. DE C.V., convocante:DIRECCIÓN DE INFRAESTRUCTURA Y OBRA PÚBLICA, monto:154396.99, importe_modificado:141631.3}}"/>
    <s v="{meta1: {unidad_medida:Metros lineales, avance:65.0}}"/>
    <s v="{1962321/proyecto_PROCESO, 1962321/proyecto_INICIO, 1962321/proyecto_PROCESO, 1962321/proyecto_INICIO, 1962321/proyecto_FIN, 1962321/proyecto_INICIO}"/>
    <s v="Terminado"/>
    <s v="Validado avances"/>
    <s v="Sin observaciones"/>
    <s v="Sin observaciones"/>
  </r>
  <r>
    <n v="2021"/>
    <n v="5"/>
    <s v="COA210301962322"/>
    <s v="Proyecto de inversión"/>
    <n v="673917.6"/>
    <s v="{ff1: {ciclo_recurso:2021, ramo:33, modalidad:I, prog_pres:4, tipo_recurso:FEDERALES (APORTACIONES, SUBSIDIOS Y CONVENIOS), monto:673917.6, modificado:673460.22}}"/>
    <x v="4"/>
    <n v="1"/>
    <s v="CONSTRUCCION DE LINEA DE AGUA POTABLE EN LA COLONIA PUERTO DE LA VIRGEN - 48179"/>
    <n v="5"/>
    <s v="Coahuila de Zaragoza"/>
    <n v="30"/>
    <s v="Saltillo"/>
    <s v="Proyecto de Inversión de Infraestructura Social"/>
    <s v="Agua y saneamiento"/>
    <s v="Sin identificar"/>
    <s v="R AYUNTAMIENTO DE SALTILLO"/>
    <s v="48179"/>
    <s v="S"/>
    <n v="25"/>
    <n v="25"/>
    <n v="0"/>
    <s v="{meta1: {unidad_medida:Metros lineales, meta:261.0, meta_modificada:235.5}}"/>
    <n v="1"/>
    <s v="{geo1: {cve_municipio:30, localidad:1, direccion:COLONIA , 00000 SALTILLO, SALTILLO COAHUILA DE ZARAGOZA  ENTRE  CALLE JUANA DE ARCO Y CALLE EMILIANO ZAPATA, CALLE FRANCISCO I MADERO  CONSTRUCCION DE LINEA DE AGUA EN CALLE JUANA DE ARCA CALLE EMILIANO ZAPATA Y CALLE FRANCISCO, lon:-101.03287686, lat:25.42280576}}"/>
    <d v="2021-05-01T00:00:00"/>
    <d v="2021-08-01T00:00:00"/>
    <n v="673460.22"/>
    <n v="673460.22"/>
    <n v="673460.22"/>
    <n v="673460.22"/>
    <n v="673460.22"/>
    <s v="{ctto1: {tipo_obra:Obra, numero_contrato:PMS-OP-FISM-097/21, contratista:URBANIZADORA COAHUILA DE ZARAGOZA, S.A. DE C.V., convocante:DIRECCIÓN DE INFRAESTRUCTURA Y OBRA PÚBLICA, monto:673917.6, importe_modificado:673460.22}}"/>
    <s v="{meta1: {unidad_medida:Metros lineales, avance:235.5}}"/>
    <s v="{1962322/proyecto_PROCESO, 1962322/proyecto_INICIO, 1962322/proyecto_PROCESO, 1962322/proyecto_INICIO, 1962322/proyecto_PROCESO, 1962322/proyecto_FIN}"/>
    <s v="Terminado"/>
    <s v="Validado avances"/>
    <s v="Sin observaciones"/>
    <s v="Sin observaciones"/>
  </r>
  <r>
    <n v="2021"/>
    <n v="5"/>
    <s v="COA210301962361"/>
    <s v="Proyecto de inversión"/>
    <n v="296039.65999999997"/>
    <s v="{ff1: {ciclo_recurso:2021, ramo:33, modalidad:I, prog_pres:4, tipo_recurso:FEDERALES (APORTACIONES, SUBSIDIOS Y CONVENIOS), monto:296039.66, modificado:226632.44}}"/>
    <x v="4"/>
    <n v="1"/>
    <s v="CONSTRUCCION DE PAVIMENTO DE CONCRETO ASFALTICO CALLE 1 EN LA COLONIA MIGUEL HIDALGO - 48834"/>
    <n v="5"/>
    <s v="Coahuila de Zaragoza"/>
    <n v="30"/>
    <s v="Saltillo"/>
    <s v="Proyecto de Inversión de Infraestructura Social"/>
    <s v="Transportes y vialidades"/>
    <s v="Sin identificar"/>
    <s v="RAYUNTAMIENTO DE SALTILLO"/>
    <s v="48834"/>
    <s v="S"/>
    <n v="45"/>
    <n v="55"/>
    <n v="0"/>
    <s v="{meta1: {unidad_medida:Metros Cuadrados, meta:590.0, meta_modificada:559.89}}"/>
    <n v="1"/>
    <s v="{geo1: {cve_municipio:30, localidad:1, direccion:CALLE 1 COLONIA MIGUEL HIDALGO, 25096 SALTILLO, SALTILLO COAHUILA DE ZARAGOZA  ENTRE  CALLE 28 Y BOULEVARD BENITO JUAREZ,    CALLE 1 MIGUEL HIDALGO CP. 25096 SALTILLO SALTILLO COAHUILA DE ZARAGOZA ENTRE CALLE 28 Y BOULEVARD BEN, lon:-100.98319928, lat:25.39011623}}"/>
    <d v="2021-05-26T00:00:00"/>
    <d v="2021-06-25T00:00:00"/>
    <n v="226632.44"/>
    <n v="226632.44"/>
    <n v="226632.44"/>
    <n v="226632.44"/>
    <n v="226632.44"/>
    <s v="{ctto1: {tipo_obra:Obra, numero_contrato:PMS-OP-FISM-142/21, contratista:CONSTRUCTORA INDUSTRIAL DE MONCLOVA S.A. DE C.V., convocante:DIRECCIÓN DE INFRAESTRUCTURA Y OBRA PÚBLICA, monto:295353.08, importe_modificado:226632.44}}"/>
    <s v="{meta1: {unidad_medida:Metros Cuadrados, avance:559.89}}"/>
    <s v="{1962361/proyecto_PROCESO, 1962361/proyecto_INICIO, 1962361/proyecto_PROCESO, 1962361/proyecto_FIN}"/>
    <s v="Terminado"/>
    <s v="Validado avances"/>
    <s v="Sin observaciones"/>
    <s v="Sin observaciones"/>
  </r>
  <r>
    <n v="2021"/>
    <n v="5"/>
    <s v="COA210301962832"/>
    <s v="Proyecto de inversión"/>
    <n v="772560"/>
    <s v="{ff1: {ciclo_recurso:2021, ramo:33, modalidad:I, prog_pres:4, tipo_recurso:FEDERALES (APORTACIONES, SUBSIDIOS Y CONVENIOS), monto:772560.0, modificado:772560.0}}"/>
    <x v="4"/>
    <n v="1"/>
    <s v="CONSTRUCCION DE  TECHUMBRES A BASE DE MALLA SOMBRA  EN CANCHA DEPORTIVA. DEL EJIDO SAN LORENZO - 55906"/>
    <n v="5"/>
    <s v="Coahuila de Zaragoza"/>
    <n v="33"/>
    <s v="San Pedro"/>
    <s v="Proyecto de Inversión de Infraestructura Social"/>
    <s v="Urbanización"/>
    <s v="Sin identificar"/>
    <s v="PRESIDENCIA MUNICIPAL DE SAN PEDRO"/>
    <s v="55906"/>
    <s v="S"/>
    <n v="300"/>
    <n v="200"/>
    <n v="0"/>
    <s v="{meta1: {unidad_medida:Metros Cuadrados, meta:600.0, meta_modificada:600.0}}"/>
    <n v="1"/>
    <s v="{geo1: {cve_municipio:33, localidad:79, direccion:CALLE DEL CBTA EJIDO SAN LORENZO, 27957 SAN LORENZO, SAN PEDRO COAHUILA DE ZARAGOZA  ENTRE AVENIDA LAZARO CARDENAS Y CALLE CERRADA, AVENIDA LAZARO CARDENAS  A U COSTADO DE LA IGLESIA DE SAN LORENZO, lon:-103.15472453, lat:25.72202688}}"/>
    <d v="2021-03-01T00:00:00"/>
    <d v="2021-05-01T00:00:00"/>
    <n v="772560"/>
    <n v="772560"/>
    <n v="772560"/>
    <n v="772560"/>
    <n v="772560"/>
    <s v="{ctto1: {tipo_obra:Obra, numero_contrato:PMS-FISM-21-009, contratista:MILFER CONSTRUCCIONES SA DE CV, convocante:MUNICIPIO DE SAN PEDRO, monto:772560.0, importe_modificado:772560.0}}"/>
    <s v="{meta1: {unidad_medida:Metros Cuadrados, avance:600.0}}"/>
    <s v="{1962832/proyecto_INICIO, 1962832/proyecto_PROCESO, 1962832/proyecto_FIN, 1962832/proyecto_INICIO, 1962832/proyecto_PROCESO, 1962832/proyecto_INICIO}"/>
    <s v="Terminado"/>
    <s v="Validado avances"/>
    <s v="Sin observaciones"/>
    <s v="Sin observaciones"/>
  </r>
  <r>
    <n v="2021"/>
    <n v="5"/>
    <s v="COA210301962841"/>
    <s v="Proyecto de inversión"/>
    <n v="1764097.94"/>
    <s v="{ff1: {ciclo_recurso:2021, ramo:33, modalidad:I, prog_pres:4, tipo_recurso:FEDERALES (APORTACIONES, SUBSIDIOS Y CONVENIOS), monto:1764097.94, modificado:1764097.94}}"/>
    <x v="4"/>
    <n v="1"/>
    <s v="CONTRUCCION DE PARQUE EN LA COL. VALPARAISO - 55952"/>
    <n v="5"/>
    <s v="Coahuila de Zaragoza"/>
    <n v="33"/>
    <s v="San Pedro"/>
    <s v="Proyecto de Inversión de Infraestructura Social"/>
    <s v="Urbanización"/>
    <s v="Sin identificar"/>
    <s v="PRESIDENCIA MUNICIPAL DE SAN PEDRO"/>
    <s v="55952"/>
    <s v="S"/>
    <n v="300"/>
    <n v="200"/>
    <n v="0"/>
    <s v="{meta1: {unidad_medida:Metros Cuadrados, meta:1930.0, meta_modificada:1930.0}}"/>
    <n v="1"/>
    <s v="{geo1: {cve_municipio:33, localidad:1, direccion:CALLE RAMOS ARIZPE COLONIA VALPARAÍSO, 27880 SAN PEDRO, SAN PEDRO COAHUILA DE ZARAGOZA  ENTRE  AVENIDA FELIPE ANGELES Y CAMINO CANAL DE GUADALUPE, CALLE JUAN A. DE LA FUENTE  POR ENTRADA A LA COLONIA Y A UNA CUADRA DE LA TORTIL, lon:-102.98111832, lat:25.74793149}}"/>
    <d v="2021-03-15T00:00:00"/>
    <d v="2021-05-15T00:00:00"/>
    <n v="1764097.94"/>
    <n v="1764097.94"/>
    <n v="1764097.94"/>
    <n v="1764097.94"/>
    <n v="1764097.94"/>
    <s v="{ctto1: {tipo_obra:Obra, numero_contrato:PMS-FISM-21-011, contratista:MILFER CONSTRUCCIONES SA DE CV, convocante:MUNICIPIO DE SAN PEDRO, monto:1764097.94, importe_modificado:1764097.94}}"/>
    <s v="{meta1: {unidad_medida:Metros Cuadrados, avance:1930.0}}"/>
    <s v="{1962841/proyecto_INICIO, 1962841/proyecto_FIN, 1962841/proyecto_PROCESO, 1962841/proyecto_INICIO}"/>
    <s v="Terminado"/>
    <s v="Validado avances"/>
    <s v="Sin observaciones"/>
    <s v="Sin observaciones"/>
  </r>
  <r>
    <n v="2021"/>
    <n v="5"/>
    <s v="COA210301962876"/>
    <s v="Proyecto de inversión"/>
    <n v="999218.42"/>
    <s v="{ff1: {ciclo_recurso:2021, ramo:33, modalidad:I, prog_pres:4, tipo_recurso:FEDERALES (APORTACIONES, SUBSIDIOS Y CONVENIOS), monto:999218.42, modificado:999218.42}}"/>
    <x v="4"/>
    <n v="1"/>
    <s v="CONSTRUCCION DE LINEA DE DRENAJE SANITARIO EN LA COLONIA POSTAL CERRITOS - 56317"/>
    <n v="5"/>
    <s v="Coahuila de Zaragoza"/>
    <n v="30"/>
    <s v="Saltillo"/>
    <s v="Proyecto de Inversión de Infraestructura Social"/>
    <s v="Agua y saneamiento"/>
    <s v="Sin identificar"/>
    <s v="R AYUNTAMIENTO DE SALTILLO"/>
    <s v="56317"/>
    <s v="S"/>
    <n v="25"/>
    <n v="15"/>
    <n v="0"/>
    <s v="{meta1: {unidad_medida:Metros lineales, meta:427.0, meta_modificada:418.8}}"/>
    <n v="1"/>
    <s v="{geo1: {cve_municipio:30, localidad:1, direccion:CALLE AVENIDA CENTRAL COLONIA , 00000 SALTILLO, SALTILLO COAHUILA DE ZARAGOZA  ENTRE  CALLE ESTAMPILLA Y CALLE TELEGRAMAS,    CALLE AVENIDA CENTRAL ENTRE ESTAMPILLA Y TELEGRAMAS DENTRO DE LA COLONIA POSTAL CERRITOS, lon:-100.95596184, lat:25.41444308}}"/>
    <d v="2021-05-01T00:00:00"/>
    <d v="2021-08-01T00:00:00"/>
    <n v="999218.42"/>
    <n v="999218.42"/>
    <n v="999218.42"/>
    <n v="999218.42"/>
    <n v="999218.42"/>
    <s v="{ctto1: {tipo_obra:Obra, numero_contrato:PMS-OP-FISM-020/21, contratista:VIBLA EDIFICACIONES S.A. DE C.V., convocante:DIRECCIÓN DE INFRAESTRUCTURA Y OBRA PÚBLICA, monto:1017315.0, importe_modificado:999218.42}}"/>
    <s v="{meta1: {unidad_medida:Metros lineales, avance:418.8}}"/>
    <s v="{1962876/proyecto_PROCESO, 1962876/proyecto_FIN, 1962876/proyecto_INICIO, 1962876/proyecto_PROCESO, 1962876/proyecto_INICIO}"/>
    <s v="Terminado"/>
    <s v="Validado avances"/>
    <s v="Sin observaciones"/>
    <s v="Sin observaciones"/>
  </r>
  <r>
    <n v="2021"/>
    <n v="5"/>
    <s v="COA210301962884"/>
    <s v="Proyecto de inversión"/>
    <n v="414133.06"/>
    <s v="{ff1: {ciclo_recurso:2021, ramo:33, modalidad:I, prog_pres:4, tipo_recurso:FEDERALES (APORTACIONES, SUBSIDIOS Y CONVENIOS), monto:414133.06, modificado:414133.06}}"/>
    <x v="4"/>
    <n v="1"/>
    <s v="CONSTRUCCION DE CUARTO DORMITORIO EN LA COLONIA LAS MARGARITAS - 56352"/>
    <n v="5"/>
    <s v="Coahuila de Zaragoza"/>
    <n v="30"/>
    <s v="Saltillo"/>
    <s v="Proyecto de Inversión de Infraestructura Social"/>
    <s v="Vivienda"/>
    <s v="Sin identificar"/>
    <s v="R AYUNTAMIENTO DE SALTILLO"/>
    <s v="56352"/>
    <s v="S"/>
    <n v="1"/>
    <n v="1"/>
    <n v="0"/>
    <s v="{meta1: {unidad_medida:Cuarto(s), meta:3.0, meta_modificada:3.0}}"/>
    <n v="1"/>
    <s v="{geo1: {cve_municipio:30, localidad:1, direccion:COLONIA , 00000 SALTILLO, SALTILLO COAHUILA DE ZARAGOZA  ENTRE    Y  ,    DISTINTOS PUNTOS DENTRO DE LA COLONIA LAS MARGARITAS, lon:-101.04265083, lat:25.42943347}}"/>
    <d v="2021-05-01T00:00:00"/>
    <d v="2021-08-01T00:00:00"/>
    <n v="414133.06"/>
    <n v="414133.06"/>
    <n v="414133.06"/>
    <n v="414133.06"/>
    <n v="414133.06"/>
    <s v="{ctto1: {tipo_obra:Obra, numero_contrato:PMS-OP-FISM-022/21, contratista:ALMENDRAS DESARROLLOS S.A. DE C.V., convocante:DIRECCIÓN DE INFRAESTRUCTURA Y OBRA PÚBLICA, monto:427269.25, importe_modificado:414133.06}}"/>
    <s v="{meta1: {unidad_medida:Cuarto(s), avance:3.0}}"/>
    <s v="{1962884/proyecto_INICIO, 1962884/proyecto_PROCESO, 1962884/proyecto_FIN}"/>
    <s v="Terminado"/>
    <s v="Validado avances"/>
    <s v="Sin observaciones"/>
    <s v="Sin observaciones"/>
  </r>
  <r>
    <n v="2021"/>
    <n v="5"/>
    <s v="COA210301964481"/>
    <s v="Proyecto de inversión"/>
    <n v="650547.87"/>
    <s v="{ff1: {ciclo_recurso:2021, ramo:33, modalidad:I, prog_pres:4, tipo_recurso:FEDERALES (APORTACIONES, SUBSIDIOS Y CONVENIOS), monto:650547.87, modificado:650547.87}}"/>
    <x v="4"/>
    <n v="1"/>
    <s v="REHABILITACION DE ALUMBRADO PUBLICO A TECNOLOGIA LED EN EL SECTOR SUR DE LA CIUDAD DE PIEDRAS NEGRAS, COAHUILA - 72266"/>
    <n v="5"/>
    <s v="Coahuila de Zaragoza"/>
    <n v="25"/>
    <s v="Piedras Negras"/>
    <s v="Proyecto de Inversión de Infraestructura Social"/>
    <s v="Urbanización"/>
    <s v="Sin identificar"/>
    <s v="MUNICIPIO DE PIEDRAS NEGRAS COAHUILA"/>
    <s v="72266"/>
    <s v="S"/>
    <n v="120"/>
    <n v="200"/>
    <n v="0"/>
    <s v="{meta1: {unidad_medida:Piezas, meta:93.0, meta_modificada:93.0}}"/>
    <n v="1"/>
    <s v="{geo1: {cve_municipio:25, localidad:1, direccion:CALLE NEZAHUALCOYOTL INTERIOR SN COLONIA BRAVO, 26030 PIEDRAS NEGRAS, PIEDRAS NEGRAS COAHUILA DE ZARAGOZA  ENTRE  CALLE NEZAHUALTCOYOTL Y CALLE PUERTO ARTURO, CALLE SIGLO XX  COLONIA BRAVO CP. 26030 PIEDRAS NEGRAS PIEDRAS NEGRA, lon:-100.51795444, lat:28.69097007}}"/>
    <d v="2021-05-10T00:00:00"/>
    <d v="2021-07-07T00:00:00"/>
    <n v="650547.87"/>
    <n v="650547.87"/>
    <n v="650547.87"/>
    <n v="650547.87"/>
    <n v="650547.87"/>
    <s v="{ctto1: {tipo_obra:Obra, numero_contrato:MPN003-FISM-2021, contratista:ROMEO GONZÁLEZ SALINAS, convocante:MUNICIPIO DE PIEDRAS NEGRAS, monto:4756694.11, importe_modificado:4756694.11}}"/>
    <s v="{meta1: {unidad_medida:Piezas, avance:93.0}}"/>
    <s v="{1964481/proyecto_INICIO, 1964481/proyecto_PROCESO, 1964481/proyecto_FIN}"/>
    <s v="Terminado"/>
    <s v="Validado avances"/>
    <s v="Sin observaciones"/>
    <s v="Sin observaciones"/>
  </r>
  <r>
    <n v="2021"/>
    <n v="5"/>
    <s v="COA210301964532"/>
    <s v="Proyecto de inversión"/>
    <n v="587591.63"/>
    <s v="{ff1: {ciclo_recurso:2021, ramo:33, modalidad:I, prog_pres:4, tipo_recurso:FEDERALES (APORTACIONES, SUBSIDIOS Y CONVENIOS), monto:587591.63, modificado:587591.62}}"/>
    <x v="4"/>
    <n v="1"/>
    <s v="REHABILITACION DE ALUMBRADO PUBLICO A TECNOLOGIA LED EN EL SECTOR SUR DE LA CIUDAD DE PIEDRAS NEGRAS, COAHUILA - 72632"/>
    <n v="5"/>
    <s v="Coahuila de Zaragoza"/>
    <n v="25"/>
    <s v="Piedras Negras"/>
    <s v="Proyecto de Inversión de Infraestructura Social"/>
    <s v="Urbanización"/>
    <s v="Sin identificar"/>
    <s v="MUNICIPIO DE PIEDRAS NEGRAS COAHUILA"/>
    <s v="72632"/>
    <s v="S"/>
    <n v="120"/>
    <n v="80"/>
    <n v="0"/>
    <s v="{meta1: {unidad_medida:Piezas, meta:84.0, meta_modificada:84.0}}"/>
    <n v="1"/>
    <s v="{geo1: {cve_municipio:25, localidad:1, direccion:AVENIDA BUSTAMANTE INTERIOR SN COLONIA RAMÓN BRAVO, 26033 PIEDRAS NEGRAS, PIEDRAS NEGRAS COAHUILA DE ZARAGOZA  ENTRE  CALLE JOAQUIN HERRERA Y CALLE BUSTAMANTE, CALLE JOSE MARIA BOCANEGRA  COLONIA RAMÓN BRAVO CP. 26033 PIEDRAS N, lon:-100.52267885, lat:28.68226863}}"/>
    <d v="2021-05-10T00:00:00"/>
    <d v="2021-07-07T00:00:00"/>
    <n v="587591.62"/>
    <n v="587591.62"/>
    <n v="587591.62"/>
    <n v="587591.62"/>
    <n v="587591.62"/>
    <s v="{ctto1: {tipo_obra:Obra, numero_contrato:MPN003-FISM-2021, contratista:ROMEO GONZÁLEZ SALINAS, convocante:MUNICIPIO DE PIEDRAS NEGRAS, monto:4756694.11, importe_modificado:4756694.11}}"/>
    <s v="{meta1: {unidad_medida:Piezas, avance:84.0}}"/>
    <s v="{1964532/proyecto_INICIO, 1964532/proyecto_FIN, 1964532/proyecto_PROCESO}"/>
    <s v="Terminado"/>
    <s v="Validado avances"/>
    <s v="Sin observaciones"/>
    <s v="Sin observaciones"/>
  </r>
  <r>
    <n v="2021"/>
    <n v="5"/>
    <s v="COA210301967402"/>
    <s v="Proyecto de inversión"/>
    <n v="3456036"/>
    <s v="{ff1: {ciclo_recurso:2021, ramo:33, modalidad:I, prog_pres:4, tipo_recurso:FEDERALES (APORTACIONES, SUBSIDIOS Y CONVENIOS), monto:3456036.0, modificado:3445448.0}}"/>
    <x v="4"/>
    <n v="1"/>
    <s v="CONSTRUCCIÓN DE CLÍNICA DE DIAGNOSTICO E IMAGENOLOGÍA DR. ISIDRO PÉREZ LUJAN - 95290"/>
    <n v="5"/>
    <s v="Coahuila de Zaragoza"/>
    <n v="9"/>
    <s v="Francisco I. Madero"/>
    <s v="Proyecto de Inversión de Infraestructura Social"/>
    <s v="Salud"/>
    <s v="Sin identificar"/>
    <s v="PRESIDENCIA MUNICIPAL DE FRANCISCO I MADERO COAHUILA"/>
    <s v="95290"/>
    <s v="S"/>
    <n v="7000"/>
    <n v="7000"/>
    <n v="0"/>
    <s v="{meta1: {unidad_medida:Metros Cuadrados, meta:660.0, meta_modificada:660.0}}"/>
    <n v="1"/>
    <s v="{geo1: {cve_municipio:9, localidad:1, direccion:CALLE ZARAGOZA INTERIOR SN COLONIA MADERO, 27906 FRANCISCO I. MADERO (CHÁVEZ), FRANCISCO I. MADERO COAHUILA DE ZARAGOZA  ENTRE  AVENIDA XICOTENCATL Y AVENIDA FÉLIX U GÓMEZ, CALLE GUERRERO  LA OBRA SE ENCUENTRA UBICADA EN LA PLA, lon:-103.27175727, lat:25.77120354}}"/>
    <d v="2021-06-09T00:00:00"/>
    <d v="2021-12-31T00:00:00"/>
    <n v="3445448"/>
    <n v="3445448"/>
    <n v="3445448"/>
    <n v="3445448"/>
    <n v="3445448"/>
    <s v="{ctto1: {tipo_obra:Obra, numero_contrato:FIM-INFRA-012/21, contratista:MANUEL ALEJANDRO ORTIZ HIDALGO, convocante:PRESIDENCIA MUNICIPAL DE FCO I. MADERO, COAH., monto:3455500.01, importe_modificado:3455500.01}}"/>
    <s v="{meta1: {unidad_medida:Metros Cuadrados, avance:660.0}}"/>
    <s v="{1967402/proyecto_INICIO, 1967402/proyecto_PROCESO, 1967402/proyecto_FIN}"/>
    <s v="Terminado"/>
    <s v="Validado avances"/>
    <s v="Sin observaciones"/>
    <s v="Sin observaciones"/>
  </r>
  <r>
    <n v="2021"/>
    <n v="5"/>
    <s v="COA210301969102"/>
    <s v="Proyecto de inversión"/>
    <n v="119944"/>
    <s v="{ff1: {ciclo_recurso:2021, ramo:33, modalidad:I, prog_pres:4, tipo_recurso:FEDERALES (APORTACIONES, SUBSIDIOS Y CONVENIOS), monto:119944.0, modificado:119944.0}}"/>
    <x v="4"/>
    <n v="1"/>
    <s v="EQUIPAMIENTO DE POZO EN EJIDO JABONCILLOS  GRANDE - 107422"/>
    <n v="5"/>
    <s v="Coahuila de Zaragoza"/>
    <n v="23"/>
    <s v="Ocampo"/>
    <s v="Proyecto de Inversión de Infraestructura Social"/>
    <s v="Agua y saneamiento"/>
    <s v="Sin identificar"/>
    <s v="PRESIDENCIA MUNICIPAL DE OCAMPO"/>
    <s v="107422"/>
    <s v="S"/>
    <n v="110"/>
    <n v="100"/>
    <n v="0"/>
    <s v="{meta1: {unidad_medida:Pozo(s), meta:1.0, meta_modificada:1.0}}"/>
    <n v="1"/>
    <s v="{geo1: {cve_municipio:23, localidad:42, direccion:CALLE SIN NOMENCLATURA DE CALLE EJIDO JABONCILLOS JABONCILLOS GRANDE, 27515 JABONCILLOS (JABONCILLOS GRANDE), OCAMPO COAHUILA DE ZARAGOZA  ENTRE  CALLE SIN NOMENCLATURA DE CALLE Y CALLE SIN NOMENCLATURA DE CALLE, CALLE SIN NOMEN, lon:-102.80615937, lat:28.9719777}}"/>
    <d v="2021-06-24T00:00:00"/>
    <d v="2021-09-30T00:00:00"/>
    <n v="119944"/>
    <n v="119944"/>
    <n v="119944"/>
    <n v="119944"/>
    <n v="119944"/>
    <s v="{ctto1: {tipo_obra:Servicios, numero_contrato:PMO/014/FISM/2021, contratista:MOVERGY SA DE CV, convocante:TESORERIA MUNICIPAL DE OCAMPO, monto:119944.0, importe_modificado:119944.0}}"/>
    <s v="{meta1: {unidad_medida:Pozo(s), avance:1.0}}"/>
    <s v="{1969102/proyecto_INICIO, 1969102/proyecto_FIN, 1969102/proyecto_PROCESO, 1969102/proyecto_INICIO, 1969102/proyecto_PROCESO, 1969102/proyecto_FIN}"/>
    <s v="Terminado"/>
    <s v="Validado avances"/>
    <s v="Sin observaciones"/>
    <s v="Sin observaciones"/>
  </r>
  <r>
    <n v="2021"/>
    <n v="5"/>
    <s v="COA210301969109"/>
    <s v="Proyecto de inversión"/>
    <n v="84664.8"/>
    <s v="{ff1: {ciclo_recurso:2021, ramo:33, modalidad:I, prog_pres:4, tipo_recurso:FEDERALES (APORTACIONES, SUBSIDIOS Y CONVENIOS), monto:84664.8, modificado:84664.8}}"/>
    <x v="4"/>
    <n v="1"/>
    <s v="CONSTRUCCION DE CUARTO DORMITORIO EN CALLE DEGOLLADO ENTRE CALLES ALDAMA Y ALLENDE   EN SACRAMENTO COAHUILA - 107511"/>
    <n v="5"/>
    <s v="Coahuila de Zaragoza"/>
    <n v="29"/>
    <s v="Sacramento"/>
    <s v="Proyecto de Inversión de Infraestructura Social"/>
    <s v="Vivienda"/>
    <s v="Sin identificar"/>
    <s v="PRESIDENCIA MUNICIPAL DE SACRAMENTO"/>
    <s v="107511"/>
    <s v="S"/>
    <n v="2"/>
    <n v="3"/>
    <n v="0"/>
    <s v="{meta1: {unidad_medida:Cuarto(s), meta:1.0, meta_modificada:1.0}}"/>
    <n v="1"/>
    <s v="{geo1: {cve_municipio:29, localidad:1, direccion:CALLE DEGOLLADO COLONIA SACRAMENTO, 27750 SACRAMENTO, SACRAMENTO COAHUILA DE ZARAGOZA  ENTRE  CALLE ALDAMA Y CALLE ALLENDE, CALLE IGNACIO DE ZARAGOZA  DE PRESIDENCIA MUNICIPAL SON DOS CUADRAS AL PONIENTE Y ALA IZQUIERDA DOS CUA, lon:-101.72338556, lat:27.00739435}}"/>
    <d v="2021-06-25T00:00:00"/>
    <d v="2021-11-30T00:00:00"/>
    <n v="84664.8"/>
    <n v="84664.8"/>
    <n v="84664.8"/>
    <n v="84664.8"/>
    <n v="84664.8"/>
    <s v="{ctto1: {tipo_obra:Obra, numero_contrato:FISM-MSC-05/2021, contratista:ING. IGNACIO OLVERA VANEGAS, convocante:MUNICIPIO DE SACRAMENTO, monto:1820369.47, importe_modificado:1820369.47}}"/>
    <s v="{meta1: {unidad_medida:Cuarto(s), avance:1.0}}"/>
    <s v="{1969109/proyecto_INICIO, 1969109/proyecto_PROCESO, 1969109/proyecto_INICIO, 1969109/proyecto_PROCESO, 1969109/proyecto_FIN, 1969109/proyecto_INICIO}"/>
    <s v="Terminado"/>
    <s v="Validado avances"/>
    <s v="Sin observaciones"/>
    <s v="Sin observaciones"/>
  </r>
  <r>
    <n v="2021"/>
    <n v="5"/>
    <s v="COA210301969115"/>
    <s v="Proyecto de inversión"/>
    <n v="59985.57"/>
    <s v="{ff1: {ciclo_recurso:2021, ramo:33, modalidad:I, prog_pres:4, tipo_recurso:FEDERALES (APORTACIONES, SUBSIDIOS Y CONVENIOS), monto:59985.57, modificado:59985.57}}"/>
    <x v="4"/>
    <n v="1"/>
    <s v="CONSTRUCCION DE SANITARIO EN  CALLE 7 DE ABRIL  ENTRE CALLES JUAREZ Y GUERRERO EN SACRAMENTO COAHUILA - 107520"/>
    <n v="5"/>
    <s v="Coahuila de Zaragoza"/>
    <n v="29"/>
    <s v="Sacramento"/>
    <s v="Proyecto de Inversión de Infraestructura Social"/>
    <s v="Vivienda"/>
    <s v="Sin identificar"/>
    <s v="PRESIDENCIA MUNICIPAL DE SACRAMENTO"/>
    <s v="107520"/>
    <s v="S"/>
    <n v="2"/>
    <n v="3"/>
    <n v="0"/>
    <s v="{meta1: {unidad_medida:Sanitario(s), meta:1.0, meta_modificada:1.0}}"/>
    <n v="1"/>
    <s v="{geo1: {cve_municipio:29, localidad:1, direccion:CALLE 7 DE ABRIL COLONIA SACRAMENTO, 27750 SACRAMENTO, SACRAMENTO COAHUILA DE ZARAGOZA  ENTRE  CALLE JUAREZ Y CALLE GUERRERO, CALLE CALLE VICENTE  DE LA CRUZ ROJA SON 5 CUADRAS HACIA EL SUR UNA VUELTA A LA DERECHA EN LA CALLE E, lon:-101.72340813, lat:26.99830991}}"/>
    <d v="2021-06-25T00:00:00"/>
    <d v="2021-11-30T00:00:00"/>
    <n v="59985.57"/>
    <n v="59985.57"/>
    <n v="59985.57"/>
    <n v="59985.57"/>
    <n v="59985.57"/>
    <s v="{ctto1: {tipo_obra:Obra, numero_contrato:FISM-MSC-05/2021, contratista:ING. IGNACIO OLVERA VANEGAS, convocante:MUNICIPIO DE SACRAMENTO, monto:1820369.47, importe_modificado:1820369.47}}"/>
    <s v="{meta1: {unidad_medida:Sanitario(s), avance:1.0}}"/>
    <s v="{1969115/proyecto_INICIO, 1969115/proyecto_PROCESO, 1969115/proyecto_FIN, 1969115/proyecto_INICIO, 1969115/proyecto_FIN}"/>
    <s v="Terminado"/>
    <s v="Validado avances"/>
    <s v="Sin observaciones"/>
    <s v="Sin observaciones"/>
  </r>
  <r>
    <n v="2021"/>
    <n v="5"/>
    <s v="COA210301969116"/>
    <s v="Proyecto de inversión"/>
    <n v="59985.57"/>
    <s v="{ff1: {ciclo_recurso:2021, ramo:33, modalidad:I, prog_pres:4, tipo_recurso:FEDERALES (APORTACIONES, SUBSIDIOS Y CONVENIOS), monto:59985.57, modificado:59985.57}}"/>
    <x v="4"/>
    <n v="1"/>
    <s v="CONSTRUCCION DE SANITARIO EN CALLE GUERRERO ENTRE CALLES SACRAMENTO Y ROGELIO MONTEMAYOR EN SACRAMENTO COAHUILA - 107521"/>
    <n v="5"/>
    <s v="Coahuila de Zaragoza"/>
    <n v="29"/>
    <s v="Sacramento"/>
    <s v="Proyecto de Inversión de Infraestructura Social"/>
    <s v="Vivienda"/>
    <s v="Sin identificar"/>
    <s v="PRESIDENCIA MUNICIPAL DE SACRAMENTO"/>
    <s v="107521"/>
    <s v="S"/>
    <n v="3"/>
    <n v="2"/>
    <n v="0"/>
    <s v="{meta1: {unidad_medida:Sanitario(s), meta:1.0, meta_modificada:1.0}}"/>
    <n v="1"/>
    <s v="{geo1: {cve_municipio:29, localidad:1, direccion:CALLE GUERRERO COLONIA SACRAMENTO, 27750 SACRAMENTO, SACRAMENTO COAHUILA DE ZARAGOZA  ENTRE  CALLE GUERRERO Y CALLE JUAN ANTONIO DE LA FUENTE, CALLE 7 DE ABRIL  DE LA CRUZ ROJA SON 3 CUADRAS AL NORTE Y UNA VUELTA A LA DERECHA P, lon:-101.72418061, lat:26.99991591}}"/>
    <d v="2021-06-25T00:00:00"/>
    <d v="2021-11-30T00:00:00"/>
    <n v="59985.57"/>
    <n v="59985.57"/>
    <n v="59985.57"/>
    <n v="59985.57"/>
    <n v="59985.57"/>
    <s v="{ctto1: {tipo_obra:Obra, numero_contrato:FISM-MSC-05/2021, contratista:ING. IGNACIO OLVERA VANEGAS, convocante:MUNICIPIO DE SACRAMENTO, monto:1820369.47, importe_modificado:1820369.47}}"/>
    <s v="{meta1: {unidad_medida:Sanitario(s), avance:1.0}}"/>
    <s v="{1969116/proyecto_INICIO, 1969116/proyecto_PROCESO, 1969116/proyecto_FIN, 1969116/proyecto_INICIO, 1969116/proyecto_PROCESO, 1969116/proyecto_FIN}"/>
    <s v="Terminado"/>
    <s v="Validado avances"/>
    <s v="Sin observaciones"/>
    <s v="Sin observaciones"/>
  </r>
  <r>
    <n v="2021"/>
    <n v="5"/>
    <s v="COA210301969119"/>
    <s v="Proyecto de inversión"/>
    <n v="68391"/>
    <s v="{ff1: {ciclo_recurso:2021, ramo:33, modalidad:I, prog_pres:4, tipo_recurso:FEDERALES (APORTACIONES, SUBSIDIOS Y CONVENIOS), monto:68391.0, modificado:68391.0}}"/>
    <x v="4"/>
    <n v="1"/>
    <s v="CONSTRUCCION DE TECHO FIRME EN CALLE GUERRERO ENTRE CALLES  DEGOLLADO Y GOMEZ FARIAS EN SACRAMENTO COAHUILA - 107524"/>
    <n v="5"/>
    <s v="Coahuila de Zaragoza"/>
    <n v="29"/>
    <s v="Sacramento"/>
    <s v="Proyecto de Inversión de Infraestructura Social"/>
    <s v="Vivienda"/>
    <s v="Sin identificar"/>
    <s v="PRESIDENCIA MUNICIPAL DE SACRAMENTO"/>
    <s v="107524"/>
    <s v="S"/>
    <n v="2"/>
    <n v="3"/>
    <n v="0"/>
    <s v="{meta1: {unidad_medida:Metros Cuadrados, meta:16.0, meta_modificada:16.0}}"/>
    <n v="1"/>
    <s v="{geo1: {cve_municipio:29, localidad:1, direccion:CALLE GUERRERO COLONIA SACRAMENTO, 27750 SACRAMENTO, SACRAMENTO COAHUILA DE ZARAGOZA  ENTRE  BRECHA GOMEZ FARIAS Y CALLE DEGOLLADO, CALLE IGNACIO ALLENDE  DE LA PRESIDENCIA 3 CUADRAS HACIA EL NORTE DA VUELTA ALA DERECHA EN LA C, lon:-101.7257041, lat:27.00777352}}"/>
    <d v="2021-06-25T00:00:00"/>
    <d v="2021-11-30T00:00:00"/>
    <n v="68391"/>
    <n v="68391"/>
    <n v="68391"/>
    <n v="68391"/>
    <n v="68391"/>
    <s v="{ctto1: {tipo_obra:Obra, numero_contrato:FISM-MSC-05/2021, contratista:ING. IGNACIO OLVERA VANEGAS, convocante:MUNICIPIO DE SACRAMENTO, monto:1820369.47, importe_modificado:1820369.47}}"/>
    <s v="{meta1: {unidad_medida:Metros Cuadrados, avance:16.0}}"/>
    <s v="{1969119/proyecto_INICIO, 1969119/proyecto_PROCESO, 1969119/proyecto_FIN, 1969119/proyecto_INICIO, 1969119/proyecto_PROCESO}"/>
    <s v="Terminado"/>
    <s v="Validado avances"/>
    <s v="Sin observaciones"/>
    <s v="Sin observaciones"/>
  </r>
  <r>
    <n v="2021"/>
    <n v="5"/>
    <s v="COA210301969884"/>
    <s v="Proyecto de inversión"/>
    <n v="115443.97"/>
    <s v="{ff1: {ciclo_recurso:2021, ramo:33, modalidad:I, prog_pres:4, tipo_recurso:FEDERALES (APORTACIONES, SUBSIDIOS Y CONVENIOS), monto:115443.97, modificado:115443.97}}"/>
    <x v="4"/>
    <n v="1"/>
    <s v="RECARPETEO ASFÁLTICO EN PASEO DEL MAÍZ FRACCIONAMIENTO LOS GABRIELAS - 109889"/>
    <n v="5"/>
    <s v="Coahuila de Zaragoza"/>
    <n v="9"/>
    <s v="Francisco I. Madero"/>
    <s v="Proyecto de Inversión de Infraestructura Social"/>
    <s v="Transportes y vialidades"/>
    <s v="Sin identificar"/>
    <s v="PRESIDENCIA MUNICIPAL DE FRANCISCO I MADERO COAHUILA"/>
    <s v="109889"/>
    <s v="S"/>
    <n v="3000"/>
    <n v="3000"/>
    <n v="0"/>
    <s v="{meta1: {unidad_medida:Metros Cuadrados, meta:436.0, meta_modificada:436.0}}"/>
    <n v="1"/>
    <s v="{geo1: {cve_municipio:9, localidad:1, direccion:CALLE PASEO DEL MAÍZ INTERIOR SN FRACCIONAMIENTO LAS GABRIELAS, 27902 FRANCISCO I. MADERO (CHÁVEZ), FRANCISCO I. MADERO COAHUILA DE ZARAGOZA  ENTRE  CALLE RAMOS ARIZPE Y CALLE PASEO DEL TRIGO, CALLE DEL FRIJOL  OBRA UBICADA EN , lon:-103.27445257, lat:25.77764966}}"/>
    <d v="2021-06-28T00:00:00"/>
    <d v="2021-12-31T00:00:00"/>
    <n v="115443.97"/>
    <n v="115443.97"/>
    <n v="115443.97"/>
    <n v="115443.97"/>
    <n v="115443.97"/>
    <s v="{ctto1: {tipo_obra:Obra, numero_contrato:FIM-INFRA-08/21, contratista:CONSTRUCTORA Y PERFORACIONES DE LEON,  S A DE C V, convocante:PRESIDENCIA MUNICIPAL DE FCO I. MADERO, COAH., monto:683900.5, importe_modificado:683900.5}}"/>
    <s v="{meta1: {unidad_medida:Metros Cuadrados, avance:436.0}}"/>
    <s v="{1969884/proyecto_INICIO, 1969884/proyecto_FIN, 1969884/proyecto_PROCESO}"/>
    <s v="Terminado"/>
    <s v="Validado avances"/>
    <s v="Sin observaciones"/>
    <s v="Sin observaciones"/>
  </r>
  <r>
    <n v="2021"/>
    <n v="5"/>
    <s v="COA210301970205"/>
    <s v="Proyecto de inversión"/>
    <n v="913923.8"/>
    <s v="{ff1: {ciclo_recurso:2021, ramo:33, modalidad:I, prog_pres:4, tipo_recurso:FEDERALES (APORTACIONES, SUBSIDIOS Y CONVENIOS), monto:913923.8, modificado:865712.23}}"/>
    <x v="4"/>
    <n v="1"/>
    <s v="CONSTRUCCION DE PAVIMENTO DE CONCRETO ASFALTICO EN LA COLONIA SAN NICOLAS DE LOS BERROS - 111004"/>
    <n v="5"/>
    <s v="Coahuila de Zaragoza"/>
    <n v="30"/>
    <s v="Saltillo"/>
    <s v="Proyecto de Inversión de Infraestructura Social"/>
    <s v="Transportes y vialidades"/>
    <s v="Sin identificar"/>
    <s v="RAYUNTAMIENTO DE SALTILLO"/>
    <s v="111004"/>
    <s v="S"/>
    <n v="62"/>
    <n v="61"/>
    <n v="0"/>
    <s v="{meta1: {unidad_medida:Metros cuadrados de construcción, meta:1344.0, meta_modificada:1395.0}}"/>
    <n v="1"/>
    <s v="{geo1: {cve_municipio:30, localidad:1, direccion:CALLE TABLA DE LA ALFALFA COLONIA SAN NICOLAS DE LOS BERROS, 25294 SALTILLO, SALTILLO COAHUILA DE ZARAGOZA  ENTRE  CALLE ARROYO NEGRO Y CALLE TABLA DE ALFALFA,    CONSTRUCCION DE PAVIMENTO DE CONCRETO ASFALTICO EN LA COLONIA SA, lon:-101.03523456, lat:25.39628392}}"/>
    <d v="2021-07-01T00:00:00"/>
    <d v="2021-08-31T00:00:00"/>
    <n v="865712.23"/>
    <n v="865712.23"/>
    <n v="865712.23"/>
    <n v="865712.23"/>
    <n v="865712.23"/>
    <s v="{ctto1: {tipo_obra:Obra, numero_contrato:PMS-OP-FISM-098/21, contratista:SERVICIOS DE CONSTRUCCION E INGENIERIA MEXICANA S.A. DE C.V., convocante:DIRECCIÓN DE INFRAESTRUCTURA Y OBRA PÚBLICA, monto:909298.51, importe_modificado:865712.23}}"/>
    <s v="{meta1: {unidad_medida:Metros cuadrados de construcción, avance:1395.0}}"/>
    <s v="{1970205/proyecto_INICIO, 1970205/proyecto_PROCESO, 1970205/proyecto_FIN}"/>
    <s v="Terminado"/>
    <s v="Validado avances"/>
    <s v="Sin observaciones"/>
    <s v="Sin observaciones"/>
  </r>
  <r>
    <n v="2021"/>
    <n v="5"/>
    <s v="COA210301970773"/>
    <s v="Proyecto de inversión"/>
    <n v="725637.41"/>
    <s v="{ff1: {ciclo_recurso:2021, ramo:33, modalidad:I, prog_pres:4, tipo_recurso:FEDERALES (APORTACIONES, SUBSIDIOS Y CONVENIOS), monto:725637.41, modificado:712367.73}}"/>
    <x v="4"/>
    <n v="1"/>
    <s v="REHABILITACIÓN DE CALLE MACLOVIO HERRERA, COLONIA DIVISIÓN DEL NORTE EN TORREÓN COAHUILA - 113517"/>
    <n v="5"/>
    <s v="Coahuila de Zaragoza"/>
    <n v="35"/>
    <s v="Torreón"/>
    <s v="Proyecto de Inversión de Infraestructura Social"/>
    <s v="Transportes y vialidades"/>
    <s v="Sin identificar"/>
    <s v="DIRECCIÓN DE OBRAS PÚBLICAS DEL MUNICIPIO DE TORREÓN COAHUILA"/>
    <s v="113517"/>
    <s v="S"/>
    <n v="41"/>
    <n v="39"/>
    <n v="0"/>
    <s v="{meta1: {unidad_medida:Metros Cuadrados, meta:1383.0, meta_modificada:1383.0}}"/>
    <n v="1"/>
    <s v="{geo1: {cve_municipio:35, localidad:1, direccion:CALLE MACLOVIO HERRERA COLONIA DIVISIÓN DEL NORTE, 27270 TORREÓN, TORREÓN COAHUILA DE ZARAGOZA  ENTRE  CALLE VENUSTIANO CARRANZA Y CALLE FRANCISCO VILLA NORTE, CALLE JOSÉ MARIA PINO SUÁREZ  TROMAR EL BOULEVARD REVOLUCIÓN HACIA , lon:-103.38700976, lat:25.52937851}}"/>
    <d v="2021-08-16T00:00:00"/>
    <d v="2021-11-13T00:00:00"/>
    <n v="712367.73"/>
    <n v="712367.73"/>
    <n v="712367.73"/>
    <n v="712367.73"/>
    <n v="712367.73"/>
    <s v="{ctto1: {tipo_obra:Obra, numero_contrato:059-FISM-TOR/2021, contratista:TMT620101EV4, convocante:TESORERIA MUNICIPAL DE TORREON ATRAVES DE LA DIRECCION GENERAL DE OBRAS PUBLICAS, monto:725637.41, importe_modificado:725637.41}}"/>
    <s v="{meta1: {unidad_medida:Metros Cuadrados, avance:1383.0}}"/>
    <s v="{1970773/proyecto_FIN, 1970773/proyecto_INICIO, 1970773/proyecto_PROCESO, 1970773/proyecto_FIN, 1970773/proyecto_PROCESO}"/>
    <s v="Terminado"/>
    <s v="Validado avances"/>
    <s v="Sin observaciones"/>
    <s v="Sin observaciones"/>
  </r>
  <r>
    <n v="2021"/>
    <n v="5"/>
    <s v="COA210301971051"/>
    <s v="Proyecto de inversión"/>
    <n v="321462.67"/>
    <s v="{ff1: {ciclo_recurso:2021, ramo:33, modalidad:I, prog_pres:4, tipo_recurso:FEDERALES (APORTACIONES, SUBSIDIOS Y CONVENIOS), monto:321462.67, modificado:318843.2}}"/>
    <x v="4"/>
    <n v="1"/>
    <s v="MANTENIMIENTO DE SANITARIOS EN SECUNDARIA ELISEO MENDOZA BERRUETO, COLONIA LATINOMERICANO EN TORREÓN COAHUILA - 114349"/>
    <n v="5"/>
    <s v="Coahuila de Zaragoza"/>
    <n v="35"/>
    <s v="Torreón"/>
    <s v="Proyecto de Inversión de Infraestructura Social"/>
    <s v="Educación"/>
    <s v="Sin identificar"/>
    <s v="DIRECCIÓN DE OBRAS PÚBLICAS DEL MUNICIPIO DE TORREÓN COAHUILA"/>
    <s v="114349"/>
    <s v="S"/>
    <n v="243"/>
    <n v="233"/>
    <n v="0"/>
    <s v="{meta1: {unidad_medida:Metros Cuadrados, meta:75.0, meta_modificada:75.0}}"/>
    <n v="1"/>
    <s v="{geo1: {cve_municipio:35, localidad:1, direccion:CALLE NICARAGUA COLONIA LATINOAMERICANO, 27277 TORREÓN, TORREÓN COAHUILA DE ZARAGOZA  ENTRE  AVENIDA PERÚ Y AVENIDA ECUADOR,    PARA LLEGAR A LA ESCUELA SECUNDARIA ELISEO MENDOZA BERRUETO SE TOMA LA CARRETERA A MATAMOROS HASTA , lon:-103.34774193, lat:25.52308693}}"/>
    <d v="2021-02-17T00:00:00"/>
    <d v="2021-12-31T00:00:00"/>
    <n v="318843.2"/>
    <n v="318843.2"/>
    <n v="318843.2"/>
    <n v="318843.2"/>
    <n v="318843.2"/>
    <s v="{ctto1: {tipo_obra:Obra, numero_contrato:067-FISM-TOR/2021, contratista:BROXTON UNION  S.A DE C.V., convocante:TESORERIA MUNICIPAL DE TORREON ATRAVES DE LA DIRECCION GENERAL DE OBRAS PUBLICAS, monto:321462.67, importe_modificado:321462.67}}"/>
    <s v="{meta1: {unidad_medida:Metros Cuadrados, avance:75.0}}"/>
    <s v="{1971051/proyecto_PROCESO, 1971051/proyecto_INICIO, 1971051/proyecto_PROCESO, 1971051/proyecto_FIN}"/>
    <s v="Terminado"/>
    <s v="Validado avances"/>
    <s v="Sin observaciones"/>
    <s v="Sin observaciones"/>
  </r>
  <r>
    <n v="2021"/>
    <n v="5"/>
    <s v="COA210301974066"/>
    <s v="Proyecto de inversión"/>
    <n v="276752.11"/>
    <s v="{ff1: {ciclo_recurso:2021, ramo:33, modalidad:I, prog_pres:4, tipo_recurso:FEDERALES (APORTACIONES, SUBSIDIOS Y CONVENIOS), monto:276752.11, modificado:276752.11}}"/>
    <x v="4"/>
    <n v="1"/>
    <s v="REPOSICION DE RED DE DRENAJE SANITARIO EN PRIV. INDEPENDENCIA ENTRE AV. ABASOLO Y AV. ALLENDE EN MATAMOROS COAHUILA. - 123691"/>
    <n v="5"/>
    <s v="Coahuila de Zaragoza"/>
    <n v="17"/>
    <s v="Matamoros"/>
    <s v="Proyecto de Inversión de Infraestructura Social"/>
    <s v="Agua y saneamiento"/>
    <s v="Sin identificar"/>
    <s v="OBRAS PUBLICAS"/>
    <s v="123691"/>
    <s v="S"/>
    <n v="40"/>
    <n v="20"/>
    <n v="0"/>
    <s v="{meta1: {unidad_medida:Metros lineales, meta:101.6, meta_modificada:101.6}}"/>
    <n v="1"/>
    <s v="{geo1: {cve_municipio:17, localidad:1, direccion:PRIVADA INDEPENDENCIA INTERIOR 44 COLONIA AÑO DE JUÁREZ, 27447 MATAMOROS, MATAMOROS COAHUILA DE ZARAGOZA  ENTRE AVENIDA ABASOLO Y AVENIDA ALLENDE,    SE CIRCULA POR EL PERIFERICO DE MATAMOROS A SALTILLO SE GIRA POR PRIVADA INDE, lon:-103.22793982, lat:25.53607201}}"/>
    <d v="2021-07-12T00:00:00"/>
    <d v="2021-08-07T00:00:00"/>
    <n v="276752.11"/>
    <n v="276752.11"/>
    <n v="276752.11"/>
    <n v="276752.11"/>
    <n v="276752.11"/>
    <s v="{ctto1: {tipo_obra:Obra, numero_contrato:009-INFRA/2021, contratista:OBRAS Y PROYECTOS SMZ S.A. DE C.V., convocante:PRESIDENCIA MUNICIPAL, monto:276752.11, importe_modificado:276752.11}}"/>
    <s v="{meta1: {unidad_medida:Metros lineales, avance:101.6}}"/>
    <s v="{1974066/proyecto_FIN, 1974066/proyecto_PROCESO, 1974066/proyecto_INICIO}"/>
    <s v="Terminado"/>
    <s v="Validado avances"/>
    <s v="Sin observaciones"/>
    <s v="Sin observaciones"/>
  </r>
  <r>
    <n v="2021"/>
    <n v="5"/>
    <s v="COA210301974801"/>
    <s v="Proyecto de inversión"/>
    <n v="327226.34999999998"/>
    <s v="{ff1: {ciclo_recurso:2021, ramo:33, modalidad:I, prog_pres:4, tipo_recurso:FEDERALES (APORTACIONES, SUBSIDIOS Y CONVENIOS), monto:327226.35, modificado:245636.28}}"/>
    <x v="4"/>
    <n v="1"/>
    <s v="MANTENIMIENTO DE SANITARIOS EN JARDÍN DE NIÑOS FRANCISCO MÁRQUEZ, COLONIA BOCANEGRA EN TORREÓN COAHUILA - 126743"/>
    <n v="5"/>
    <s v="Coahuila de Zaragoza"/>
    <n v="35"/>
    <s v="Torreón"/>
    <s v="Proyecto de Inversión de Infraestructura Social"/>
    <s v="Educación"/>
    <s v="Sin identificar"/>
    <s v="DIRECCIÓN DE OBRAS PÚBLICAS DEL MUNICIPIO DE TORREÓN COAHUILA"/>
    <s v="126743"/>
    <s v="S"/>
    <n v="43"/>
    <n v="42"/>
    <n v="0"/>
    <s v="{meta1: {unidad_medida:Metros Cuadrados, meta:75.0, meta_modificada:75.0}}"/>
    <n v="1"/>
    <s v="{geo1: {cve_municipio:35, localidad:1, direccion:CALLE FRANCISCO MÁRQUEZ COLONIA BOCANEGRA, 27030 TORREÓN, TORREÓN COAHUILA DE ZARAGOZA  ENTRE  AVENIDA LA PAZ Y CALZADA QUETZALCOATL, CALLE AZTLÁN  PARA LLEGAR AL JARDÍN DE NIÑOS FRANCISCO MARQUEZ SE TOMA EL BOULEBARD INDEPENDE, lon:-103.4170696, lat:25.55549974}}"/>
    <d v="2021-08-16T00:00:00"/>
    <d v="2021-11-13T00:00:00"/>
    <n v="245636.28"/>
    <n v="245636.28"/>
    <n v="245636.28"/>
    <n v="245636.28"/>
    <n v="245636.28"/>
    <s v="{ctto1: {tipo_obra:Obra, numero_contrato:074-FISM-TOR/2021, contratista:CONSTRUCCION,SERVICIOS  INTEGRAL  S.A DE C.V, convocante:TESORERIA MUNICIPAL DE TORREON ATRAVES DE LA DIRECCION GENERAL DE OBRAS PUBLICAS, monto:327226.35, importe_modificado:327226.35}}"/>
    <s v="{meta1: {unidad_medida:Metros Cuadrados, avance:75.0}}"/>
    <s v="{1974801/proyecto_INICIO, 1974801/proyecto_PROCESO, 1974801/proyecto_FIN, 1974801/proyecto_INICIO, 1974801/proyecto_PROCESO, 1974801/proyecto_FIN}"/>
    <s v="Terminado"/>
    <s v="Validado avances"/>
    <s v="Sin observaciones"/>
    <s v="Sin observaciones"/>
  </r>
  <r>
    <n v="2021"/>
    <n v="5"/>
    <s v="COA210301975917"/>
    <s v="Proyecto de inversión"/>
    <n v="57743"/>
    <s v="{ff1: {ciclo_recurso:2021, ramo:33, modalidad:I, prog_pres:4, tipo_recurso:FEDERALES (APORTACIONES, SUBSIDIOS Y CONVENIOS), monto:57743.0, modificado:57743.0}}"/>
    <x v="4"/>
    <n v="1"/>
    <s v="AMPLIACION DE RED DE AGUA POTABLE EN EJ. SAN RAFAEL DE ABAJO - 131352"/>
    <n v="5"/>
    <s v="Coahuila de Zaragoza"/>
    <n v="33"/>
    <s v="San Pedro"/>
    <s v="Proyecto de Inversión de Infraestructura Social"/>
    <s v="Agua y saneamiento"/>
    <s v="Sin identificar"/>
    <s v="PRESIDENCIA MUNICIPAL DE SAN PEDRO"/>
    <s v="131352"/>
    <s v="S"/>
    <n v="50"/>
    <n v="20"/>
    <n v="0"/>
    <s v="{meta1: {unidad_medida:Metros lineales, meta:80.0, meta_modificada:80.0}}"/>
    <n v="1"/>
    <s v="{geo1: {cve_municipio:33, localidad:88, direccion:EJIDO SAN RAFAEL DE ABAJO, 27955 SAN RAFAEL DE ABAJO, SAN PEDRO COAHUILA DE ZARAGOZA  ENTRE   Y  ,    DETRAS DEL JARDIN DE NILOS DE LA COMUNIDAD, lon:-103.01037038, lat:25.65881841}}"/>
    <d v="2021-06-01T00:00:00"/>
    <d v="2021-06-30T00:00:00"/>
    <n v="57743"/>
    <n v="57743"/>
    <n v="57743"/>
    <n v="57743"/>
    <n v="57743"/>
    <s v="{ctto1: {tipo_obra:Obra, numero_contrato:PMS-FISM-21-031, contratista:JUAN ANTONIO CAÑEDO VALENZUELA, convocante:MUNICIPIO DE SAN PEDRO, monto:670979.8, importe_modificado:670979.8}}"/>
    <s v="{meta1: {unidad_medida:Metros lineales, avance:80.0}}"/>
    <s v="{1975917/proyecto_INICIO, 1975917/proyecto_PROCESO, 1975917/proyecto_FIN}"/>
    <s v="Terminado"/>
    <s v="Validado avances"/>
    <s v="Sin observaciones"/>
    <s v="Sin observaciones"/>
  </r>
  <r>
    <n v="2021"/>
    <n v="5"/>
    <s v="COA210301977250"/>
    <s v="Proyecto de inversión"/>
    <n v="93586.43"/>
    <s v="{ff1: {ciclo_recurso:2021, ramo:33, modalidad:I, prog_pres:4, tipo_recurso:FEDERALES (APORTACIONES, SUBSIDIOS Y CONVENIOS), monto:93586.43, modificado:93586.43}}"/>
    <x v="4"/>
    <n v="1"/>
    <s v="PROGRAMA DE CUARTO ADICIONAL 2021 (10 CUARTOS) - 136017"/>
    <n v="5"/>
    <s v="Coahuila de Zaragoza"/>
    <n v="19"/>
    <s v="Morelos"/>
    <s v="Proyecto de Inversión de Infraestructura Social"/>
    <s v="Vivienda"/>
    <s v="Sin identificar"/>
    <s v="PRESIDENCIA MUNICIPAL DE MORELOS"/>
    <s v="136017"/>
    <s v="S"/>
    <n v="2"/>
    <n v="1"/>
    <n v="0"/>
    <s v="{meta1: {unidad_medida:Cuarto(s), meta:1.0, meta_modificada:1.0}}"/>
    <n v="1"/>
    <s v="{geo1: {cve_municipio:19, localidad:4, direccion:CALLE MANUEL R. CADENA EJIDO LOS ÁLAMOS, 26517 LOS ÁLAMOS, MORELOS COAHUILA DE ZARAGOZA  ENTRE   Y  ,    LA OBRA SE LLEVARA A CABO EN EL EJIDO LOS ALAMOS EN UN PRREDIO UBICADO EN LA CALLE MANUEL R CADENA, lon:-100.94227006, lat:28.36037315}}"/>
    <d v="2021-08-02T00:00:00"/>
    <d v="2021-12-31T00:00:00"/>
    <n v="93586.43"/>
    <n v="93586.43"/>
    <n v="93586.43"/>
    <n v="93586.43"/>
    <n v="93586.43"/>
    <s v="{ctto1: {tipo_obra:Obra, numero_contrato:MMC-21-INFRA/002, contratista:IKAM CONSTRUCTORA 5M SA DE CV, convocante:MUNICIPIO DE MORELOS COAHUILA, monto:949692.48, importe_modificado:949692.48}}"/>
    <s v="{meta1: {unidad_medida:Cuarto(s), avance:1.0}}"/>
    <s v="{1977250/proyecto_INICIO, 1977250/proyecto_PROCESO, 1977250/proyecto_FIN}"/>
    <s v="Terminado"/>
    <s v="Validado avances"/>
    <s v="Sin observaciones"/>
    <s v="Sin observaciones"/>
  </r>
  <r>
    <n v="2021"/>
    <n v="5"/>
    <s v="COA210301981434"/>
    <s v="Proyecto de inversión"/>
    <n v="79508.600000000006"/>
    <s v="{ff1: {ciclo_recurso:2021, ramo:33, modalidad:I, prog_pres:4, tipo_recurso:FEDERALES (APORTACIONES, SUBSIDIOS Y CONVENIOS), monto:79508.6, modificado:79508.6}}"/>
    <x v="4"/>
    <n v="1"/>
    <s v="REHABILITACIÓN DE PARQUE DEL EJIDO PROGRESO. - 155384"/>
    <n v="5"/>
    <s v="Coahuila de Zaragoza"/>
    <n v="33"/>
    <s v="San Pedro"/>
    <s v="Proyecto de Inversión de Infraestructura Social"/>
    <s v="Urbanización"/>
    <s v="Sin identificar"/>
    <s v="PRESIDENCIA MUNICIPAL DE SAN PEDRO"/>
    <s v="155384"/>
    <s v="S"/>
    <n v="500"/>
    <n v="400"/>
    <n v="0"/>
    <s v="{meta1: {unidad_medida:Metros cuadrados de construcción, meta:127.0, meta_modificada:127.0}}"/>
    <n v="1"/>
    <s v="{geo1: {cve_municipio:33, localidad:59, direccion:EJIDO PROGRESO, 27957 PROGRESO, SAN PEDRO COAHUILA DE ZARAGOZA  ENTRE    Y  ,    FRENTE A LA CAPILLA IGLESIA DEL EJIDO, lon:-103.1110814, lat:25.71610306}}"/>
    <d v="2021-05-01T00:00:00"/>
    <d v="2021-05-30T00:00:00"/>
    <n v="79508.600000000006"/>
    <n v="79508.600000000006"/>
    <n v="79508.600000000006"/>
    <n v="79508.600000000006"/>
    <n v="79508.600000000006"/>
    <s v="{ctto1: {tipo_obra:Obra, numero_contrato:PMS-FISM-2021-028, contratista:MILFER CONSTRUCCIONES SA DE CV, convocante:MUNICIPIO SAN PEDRO, monto:990471.48, importe_modificado:990471.48}}"/>
    <s v="{meta1: {unidad_medida:Metros cuadrados de construcción, avance:127.0}}"/>
    <s v="{1981434/proyecto_INICIO, 1981434/proyecto_PROCESO, 1981434/proyecto_INICIO, 1981434/proyecto_PROCESO, 1981434/proyecto_FIN}"/>
    <s v="Terminado"/>
    <s v="Validado avances"/>
    <s v="Sin observaciones"/>
    <s v="Sin observaciones"/>
  </r>
  <r>
    <n v="2021"/>
    <n v="5"/>
    <s v="COA210301982386"/>
    <s v="Proyecto de inversión"/>
    <n v="288126.12"/>
    <s v="{ff1: {ciclo_recurso:2021, ramo:33, modalidad:I, prog_pres:4, tipo_recurso:FEDERALES (APORTACIONES, SUBSIDIOS Y CONVENIOS), monto:288126.12, modificado:288126.12}}"/>
    <x v="4"/>
    <n v="1"/>
    <s v="PAVIMENTACION ASFALTICA EN AV. PARRAS ENTRE C. ORTEGA Y PRIV. JOSEFA ORTIZ EN MATAMOROS, COAHUILA. - 158118"/>
    <n v="5"/>
    <s v="Coahuila de Zaragoza"/>
    <n v="17"/>
    <s v="Matamoros"/>
    <s v="Proyecto de Inversión de Infraestructura Social"/>
    <s v="Transportes y vialidades"/>
    <s v="Sin identificar"/>
    <s v="OBRAS PUBLICAS"/>
    <s v="158118"/>
    <s v="S"/>
    <n v="25"/>
    <n v="10"/>
    <n v="0"/>
    <s v="{meta1: {unidad_medida:Metros Cuadrados, meta:420.0, meta_modificada:420.0}}"/>
    <n v="1"/>
    <s v="{geo1: {cve_municipio:17, localidad:1, direccion:AVENIDA PARRAS INTERIOR SN COLONIA LADRILLERA, 27448 MATAMOROS, MATAMOROS COAHUILA DE ZARAGOZA  ENTRE CALLE ORTEGA Y  ,    POR EL PERIFERICO DE MATAMOROS DE PONIENTE A ORIENTE GIRAS POR LA CALLE ORTEGA ENCUENTRAS DE NORTE A SUR, lon:-103.22365901, lat:25.53676902}}"/>
    <d v="2021-07-05T00:00:00"/>
    <d v="2021-08-04T00:00:00"/>
    <n v="288126.12"/>
    <n v="288126.12"/>
    <n v="288126.12"/>
    <n v="288126.12"/>
    <n v="288126.12"/>
    <s v="{ctto1: {tipo_obra:Obra, numero_contrato:030-INFRA/2021, contratista:OBRAS Y PROYECTOS SMZ S.A. DE C.V., convocante:PRESIDENCIA MUNICIPAL, monto:288126.12, importe_modificado:288126.12}}"/>
    <s v="{meta1: {unidad_medida:Metros Cuadrados, avance:420.0}}"/>
    <s v="{1982386/proyecto_FIN, 1982386/proyecto_PROCESO, 1982386/proyecto_INICIO}"/>
    <s v="Terminado"/>
    <s v="Validado avances"/>
    <s v="Sin observaciones"/>
    <s v="Sin observaciones"/>
  </r>
  <r>
    <n v="2021"/>
    <n v="5"/>
    <s v="COA210301982389"/>
    <s v="Proyecto de inversión"/>
    <n v="698986.49"/>
    <s v="{ff1: {ciclo_recurso:2021, ramo:33, modalidad:I, prog_pres:4, tipo_recurso:FEDERALES (APORTACIONES, SUBSIDIOS Y CONVENIOS), monto:698986.49, modificado:698986.49}}"/>
    <x v="4"/>
    <n v="1"/>
    <s v="PAVIMENTACION ASFALTICA EN VARIAS CALLES DEL EJIDO ANDALUCIA EN MATAMOROS, COAHUILA - 158121"/>
    <n v="5"/>
    <s v="Coahuila de Zaragoza"/>
    <n v="17"/>
    <s v="Matamoros"/>
    <s v="Proyecto de Inversión de Infraestructura Social"/>
    <s v="Transportes y vialidades"/>
    <s v="Sin identificar"/>
    <s v="OBRAS PUBLICAS"/>
    <s v="158121"/>
    <s v="S"/>
    <n v="85"/>
    <n v="75"/>
    <n v="0"/>
    <s v="{meta1: {unidad_medida:Metros Cuadrados, meta:1052.0, meta_modificada:1052.0}}"/>
    <n v="1"/>
    <s v="{geo1: {cve_municipio:17, localidad:61, direccion:INTERIOR SN EJIDO ANDALUCÍA, 27447 ANDALUCÍA, MATAMOROS COAHUILA DE ZARAGOZA  ENTRE   Y  ,    POR LA CARRETERA LA PARTIDA  MATAMOROS HACIA EL LADO SUR SE ENCUENTRA LA ENTRADA AL EJIDO ANDALUCIA AHI GIRAS HACIA ORIENTE ENCUENTRA, lon:-103.24152708, lat:25.56855218}}"/>
    <d v="2021-07-05T00:00:00"/>
    <d v="2021-08-04T00:00:00"/>
    <n v="698986.49"/>
    <n v="698986.49"/>
    <n v="698986.49"/>
    <n v="698986.49"/>
    <n v="698986.49"/>
    <s v="{ctto1: {tipo_obra:Obra, numero_contrato:025-INFRA/2021, contratista:CONSTRUCTORA VVY S.A. DE C.V., convocante:PRESIDENCIA MUNICIPAL, monto:698986.49, importe_modificado:698986.49}}"/>
    <s v="{meta1: {unidad_medida:Metros Cuadrados, avance:1052.0}}"/>
    <s v="{1982389/proyecto_INICIO, 1982389/proyecto_FIN, 1982389/proyecto_PROCESO}"/>
    <s v="Terminado"/>
    <s v="Validado avances"/>
    <s v="Sin observaciones"/>
    <s v="Sin observaciones"/>
  </r>
  <r>
    <n v="2021"/>
    <n v="5"/>
    <s v="COA210301982395"/>
    <s v="Proyecto de inversión"/>
    <n v="1425450.23"/>
    <s v="{ff1: {ciclo_recurso:2021, ramo:33, modalidad:I, prog_pres:4, tipo_recurso:FEDERALES (APORTACIONES, SUBSIDIOS Y CONVENIOS), monto:1425450.23, modificado:1425450.23}}"/>
    <x v="4"/>
    <n v="1"/>
    <s v="RECARPETEO ASFALTICO EN VARIAS CALLES DE MATAMOROS COAHUILA - 158130"/>
    <n v="5"/>
    <s v="Coahuila de Zaragoza"/>
    <n v="17"/>
    <s v="Matamoros"/>
    <s v="Proyecto de Inversión de Infraestructura Social"/>
    <s v="Transportes y vialidades"/>
    <s v="Sin identificar"/>
    <s v="OBRAS PUBLICAS"/>
    <s v="158130"/>
    <s v="S"/>
    <n v="450"/>
    <n v="250"/>
    <n v="0"/>
    <s v="{meta1: {unidad_medida:Metros Cuadrados, meta:2120.0, meta_modificada:2120.0}}"/>
    <n v="1"/>
    <s v="{geo1: {cve_municipio:17, localidad:1, direccion:ANDADOR HIDALGO INTERIOR SN COLONIA MATAMOROS, 27449 MATAMOROS, MATAMOROS COAHUILA DE ZARAGOZA  ENTRE CALLE OCAMPO Y CALLE RAYON,    SI CIRCULAS POR EL CENTRO DE MATAMOROS POR LA CALLE HIDALGO DE PONIENTE A ORIENTE ENCUENTRAS L, lon:-103.22288466, lat:25.52693831}}"/>
    <d v="2021-05-31T00:00:00"/>
    <d v="2021-08-28T00:00:00"/>
    <n v="1425450.23"/>
    <n v="1425450.23"/>
    <n v="1425450.23"/>
    <n v="1425450.23"/>
    <n v="1425450.23"/>
    <s v="{ctto1: {tipo_obra:Obra, numero_contrato:054-INFRA/2021, contratista:OBRAS Y PROYECTOS SMZ S.A. DE C.V., convocante:PRESIDENCIA MUNICIPAL, monto:1425450.23, importe_modificado:1425450.23}}"/>
    <s v="{meta1: {unidad_medida:Metros Cuadrados, avance:2120.0}}"/>
    <s v="{1982395/proyecto_INICIO, 1982395/proyecto_FIN, 1982395/proyecto_PROCESO}"/>
    <s v="Terminado"/>
    <s v="Validado avances"/>
    <s v="Sin observaciones"/>
    <s v="Sin observaciones"/>
  </r>
  <r>
    <n v="2021"/>
    <n v="5"/>
    <s v="COA210301984094"/>
    <s v="Proyecto de inversión"/>
    <n v="101205.48"/>
    <s v="{ff1: {ciclo_recurso:2021, ramo:33, modalidad:I, prog_pres:4, tipo_recurso:FEDERALES (APORTACIONES, SUBSIDIOS Y CONVENIOS), monto:101205.48, modificado:101205.48}}"/>
    <x v="4"/>
    <n v="1"/>
    <s v="AMPLIACION DE RED DE AGUA POTABLE EN LA COL. RAUL ONOFRE CALLE 2 EN MATAMOROS, COAHUILA. - 166296"/>
    <n v="5"/>
    <s v="Coahuila de Zaragoza"/>
    <n v="17"/>
    <s v="Matamoros"/>
    <s v="Proyecto de Inversión de Infraestructura Social"/>
    <s v="Agua y saneamiento"/>
    <s v="Sin identificar"/>
    <s v="OBRAS PUBLICAS"/>
    <s v="166296"/>
    <s v="S"/>
    <n v="60"/>
    <n v="30"/>
    <n v="0"/>
    <s v="{meta1: {unidad_medida:Metros lineales, meta:123.0, meta_modificada:123.0}}"/>
    <n v="1"/>
    <s v="{geo1: {cve_municipio:17, localidad:1, direccion:INTERIOR SN EJIDO EJIDO SANTO TOMÁS, 27449 MATAMOROS, MATAMOROS COAHUILA DE ZARAGOZA  ENTRE   Y  ,    SI SE CIRCULA POR EL PERIFERICO DE MATAMOROS COAHUILA DE ORIENTE A PONIENTE SE ENCUENTRA EL ACCESO PRINCIPAL AL EJIDO A SANTO, lon:-103.24803334, lat:25.53785618}}"/>
    <d v="2021-08-16T00:00:00"/>
    <d v="2021-09-04T00:00:00"/>
    <n v="101205.48"/>
    <n v="101205.48"/>
    <n v="101205.48"/>
    <n v="101205.48"/>
    <n v="101205.48"/>
    <s v="{ctto1: {tipo_obra:Obra, numero_contrato:066-INFRA/2021, contratista:CONSTRUCTORA Y COMERCIALIZADORA CASA S.A. DE C.V., convocante:PRESIDENCIA MUNICIPAL, monto:101205.48, importe_modificado:101205.48}}"/>
    <s v="{meta1: {unidad_medida:Metros lineales, avance:123.0}}"/>
    <s v="{1984094/proyecto_INICIO, 1984094/proyecto_PROCESO, 1984094/proyecto_FIN}"/>
    <s v="Terminado"/>
    <s v="Validado avances"/>
    <s v="Sin observaciones"/>
    <s v="Sin observaciones"/>
  </r>
  <r>
    <n v="2021"/>
    <n v="5"/>
    <s v="COA210301984095"/>
    <s v="Proyecto de inversión"/>
    <n v="151064.95000000001"/>
    <s v="{ff1: {ciclo_recurso:2021, ramo:33, modalidad:I, prog_pres:4, tipo_recurso:FEDERALES (APORTACIONES, SUBSIDIOS Y CONVENIOS), monto:151064.95, modificado:151064.95}}"/>
    <x v="4"/>
    <n v="1"/>
    <s v="AMPLIACION DE RED DE AGUA POTABLE EN AV. ALLENDE ENTRE C. GONZALEZ HERRERA Y C. MARINO ORTIZ EN MATAMOROS, COAHUILA. - 166298"/>
    <n v="5"/>
    <s v="Coahuila de Zaragoza"/>
    <n v="17"/>
    <s v="Matamoros"/>
    <s v="Proyecto de Inversión de Infraestructura Social"/>
    <s v="Agua y saneamiento"/>
    <s v="Sin identificar"/>
    <s v="OBRAS PUBLICAS"/>
    <s v="166298"/>
    <s v="S"/>
    <n v="70"/>
    <n v="20"/>
    <n v="0"/>
    <s v="{meta1: {unidad_medida:Metros lineales, meta:100.0, meta_modificada:100.0}}"/>
    <n v="1"/>
    <s v="{geo1: {cve_municipio:17, localidad:1, direccion:AVENIDA ALLENDE INTERIOR SN COLONIA SECTOR TRES EJIDAL, 27446 MATAMOROS, MATAMOROS COAHUILA DE ZARAGOZA  ENTRE CALLE JESUS GONZALEZ HERRERA Y  ,    SI SE CIRCULA DE PONIENTE A ORIENTE POR LA CALLE ALLENDE CIRCULAS 4 CUADRAS HAC, lon:-103.23574193, lat:25.53742796}}"/>
    <d v="2021-08-16T00:00:00"/>
    <d v="2021-09-04T00:00:00"/>
    <n v="151064.95000000001"/>
    <n v="151064.95000000001"/>
    <n v="151064.95000000001"/>
    <n v="151064.95000000001"/>
    <n v="151064.95000000001"/>
    <s v="{ctto1: {tipo_obra:Obra, numero_contrato:068-INFRA/2021, contratista:CONSTRUCTORA VVY S.A. DE C.V., convocante:PRESIDENCIA MUNICIPAL, monto:151064.95, importe_modificado:151064.95}}"/>
    <s v="{meta1: {unidad_medida:Metros lineales, avance:100.0}}"/>
    <s v="{1984095/proyecto_INICIO, 1984095/proyecto_FIN, 1984095/proyecto_PROCESO}"/>
    <s v="Terminado"/>
    <s v="Validado avances"/>
    <s v="Sin observaciones"/>
    <s v="Sin observaciones"/>
  </r>
  <r>
    <n v="2021"/>
    <n v="5"/>
    <s v="COA210301984101"/>
    <s v="Proyecto de inversión"/>
    <n v="129963.04"/>
    <s v="{ff1: {ciclo_recurso:2021, ramo:33, modalidad:I, prog_pres:4, tipo_recurso:FEDERALES (APORTACIONES, SUBSIDIOS Y CONVENIOS), monto:129963.04, modificado:129963.04}}"/>
    <x v="4"/>
    <n v="1"/>
    <s v="AMPLIACION DE RED DE AGUA POTABLE EN PRIV. NAYARIT ENTRE AV. CUAUHTEMOC Y AV. CARRANZA EN MATAMOROS, COAHUILA. - 166306"/>
    <n v="5"/>
    <s v="Coahuila de Zaragoza"/>
    <n v="17"/>
    <s v="Matamoros"/>
    <s v="Proyecto de Inversión de Infraestructura Social"/>
    <s v="Agua y saneamiento"/>
    <s v="Sin identificar"/>
    <s v="OBRAS PUBLICAS"/>
    <s v="166306"/>
    <s v="S"/>
    <n v="40"/>
    <n v="20"/>
    <n v="0"/>
    <s v="{meta1: {unidad_medida:Metros lineales, meta:123.0, meta_modificada:123.0}}"/>
    <n v="1"/>
    <s v="{geo1: {cve_municipio:17, localidad:1, direccion:PRIVADA NAYARIT INTERIOR SN COLONIA FRANCISCO VILLA, 27444 MATAMOROS, MATAMOROS COAHUILA DE ZARAGOZA  ENTRE AVENIDA CUAUHTEMOC Y AVENIDA CARRANZA,    SI CIRCULAS POR LA AV. CUAUHTEMOC DE PONIENTE A ORIENTE HACIA EL LADO SUR SE , lon:-103.22085385, lat:25.52796769}}"/>
    <d v="2021-08-23T00:00:00"/>
    <d v="2021-09-11T00:00:00"/>
    <n v="129963.04"/>
    <n v="129963.04"/>
    <n v="129963.04"/>
    <n v="129963.04"/>
    <n v="129963.04"/>
    <s v="{ctto1: {tipo_obra:Obra, numero_contrato:058-INFRA/2021, contratista:OBRAS CASAS Y CAMINOS S.A DE C.V., convocante:PRESIDENCIA MUNICIPAL, monto:129963.04, importe_modificado:129963.04}}"/>
    <s v="{meta1: {unidad_medida:Metros lineales, avance:123.0}}"/>
    <s v="{1984101/proyecto_PROCESO, 1984101/proyecto_INICIO, 1984101/proyecto_FIN}"/>
    <s v="Terminado"/>
    <s v="Validado avances"/>
    <s v="Sin observaciones"/>
    <s v="Sin observaciones"/>
  </r>
  <r>
    <n v="2021"/>
    <n v="5"/>
    <s v="COA210301984102"/>
    <s v="Proyecto de inversión"/>
    <n v="85659.62"/>
    <s v="{ff1: {ciclo_recurso:2021, ramo:33, modalidad:I, prog_pres:4, tipo_recurso:FEDERALES (APORTACIONES, SUBSIDIOS Y CONVENIOS), monto:85659.62, modificado:85659.62}}"/>
    <x v="4"/>
    <n v="1"/>
    <s v="AMPLIACION DE RED DE AGUA POTABLE EN C. GONZALEZ ENTRE AV. PARRAS Y LIBRAMIENTO A SALTILLO EN MATAMOROS, COAHUILA. - 166308"/>
    <n v="5"/>
    <s v="Coahuila de Zaragoza"/>
    <n v="17"/>
    <s v="Matamoros"/>
    <s v="Proyecto de Inversión de Infraestructura Social"/>
    <s v="Agua y saneamiento"/>
    <s v="Sin identificar"/>
    <s v="OBRAS PUBLICAS"/>
    <s v="166308"/>
    <s v="S"/>
    <n v="60"/>
    <n v="30"/>
    <n v="0"/>
    <s v="{meta1: {unidad_medida:Metros lineales, meta:70.0, meta_modificada:70.0}}"/>
    <n v="1"/>
    <s v="{geo1: {cve_municipio:17, localidad:1, direccion:CALLE CARLOS GONZALEZ INTERIOR SN COLONIA LADRILLERA, 27448 MATAMOROS, MATAMOROS COAHUILA DE ZARAGOZA  ENTRE AVENIDA PARRAS Y CARRETERA LIBRAMIENTO SALTILLO,    POR EL LIBRAMIENTO A SALTILLO DE PONIENTE A ORIENTE ENCUENTRAS LA , lon:-103.22239838, lat:25.53667463}}"/>
    <d v="2021-08-23T00:00:00"/>
    <d v="2021-09-25T00:00:00"/>
    <n v="85659.62"/>
    <n v="85659.62"/>
    <n v="85659.62"/>
    <n v="85659.62"/>
    <n v="85659.62"/>
    <s v="{ctto1: {tipo_obra:Obra, numero_contrato:069-INFRA/2021, contratista:CONSTRUCTORA VVY S.A. DE C.V., convocante:PRESIDENCIA MUNICIPAL, monto:85659.62, importe_modificado:85659.62}}"/>
    <s v="{meta1: {unidad_medida:Metros lineales, avance:70.0}}"/>
    <s v="{1984102/proyecto_INICIO, 1984102/proyecto_FIN, 1984102/proyecto_PROCESO}"/>
    <s v="Terminado"/>
    <s v="Validado avances"/>
    <s v="Sin observaciones"/>
    <s v="Sin observaciones"/>
  </r>
  <r>
    <n v="2021"/>
    <n v="5"/>
    <s v="COA210301984417"/>
    <s v="Proyecto de inversión"/>
    <n v="391047.89"/>
    <s v="{ff1: {ciclo_recurso:2021, ramo:33, modalidad:I, prog_pres:4, tipo_recurso:FEDERALES (APORTACIONES, SUBSIDIOS Y CONVENIOS), monto:391047.89, modificado:391047.89}}"/>
    <x v="4"/>
    <n v="1"/>
    <s v="REVESTIMIENTO E3N CALLE DIECIOCHO Y DIECINUEVE ENTRE AV. LIBERTADO Y AV. BRAVO DE LA COL. LUIS DONALDO COLOSIO - 167631"/>
    <n v="5"/>
    <s v="Coahuila de Zaragoza"/>
    <n v="33"/>
    <s v="San Pedro"/>
    <s v="Proyecto de Inversión de Infraestructura Social"/>
    <s v="Transportes y vialidades"/>
    <s v="Sin identificar"/>
    <s v="PRESIDENCIA MUNICIPAL DE SAN PEDRO"/>
    <s v="167631"/>
    <s v="S"/>
    <n v="300"/>
    <n v="200"/>
    <n v="0"/>
    <s v="{meta1: {unidad_medida:Metros cuadrados de construcción, meta:3369.7, meta_modificada:3369.7}}"/>
    <n v="1"/>
    <s v="{geo1: {cve_municipio:33, localidad:1, direccion:CALLE DIECIOCHO COLONIA LUIS DONALDO COLOSIO, 27838 SAN PEDRO, SAN PEDRO COAHUILA DE ZARAGOZA  ENTRE AVENIDA BRAVO Y AVENIDA LAZARO CARDENAS, CALLE DIECINUEVE  A UN LADO DEL CANAL DE RIEGO GADALUPE Y FREETNE A LAS VIAS DE F.F.C, lon:-102.96566284, lat:25.76375171}}"/>
    <d v="2021-05-01T00:00:00"/>
    <d v="2021-05-30T00:00:00"/>
    <n v="391047.89"/>
    <n v="391047.89"/>
    <n v="391047.89"/>
    <n v="391047.89"/>
    <n v="391047.89"/>
    <s v="{ctto1: {tipo_obra:Obra, numero_contrato:PMS-FISM-21-001, contratista:INDUSTRIAL DE ASFALTOS Y PAVIMENTOS, S.A . DE C.V., convocante:MUNICIPIO DE SAN PEDRO, monto:3318844.29, importe_modificado:3318844.29}}"/>
    <s v="{meta1: {unidad_medida:Metros cuadrados de construcción, avance:3369.7}}"/>
    <s v="{1984417/proyecto_FIN, 1984417/proyecto_INICIO, 1984417/proyecto_PROCESO, 1984417/proyecto_INICIO, 1984417/proyecto_PROCESO, 1984417/proyecto_FIN, 1984417/proyecto_INICIO, 1984417/proyecto_FIN}"/>
    <s v="Terminado"/>
    <s v="Validado avances"/>
    <s v="Sin observaciones"/>
    <s v="Sin observaciones"/>
  </r>
  <r>
    <n v="2021"/>
    <n v="5"/>
    <s v="COA210301984518"/>
    <s v="Proyecto de inversión"/>
    <n v="1205887.8600000001"/>
    <s v="{ff1: {ciclo_recurso:2021, ramo:33, modalidad:I, prog_pres:4, tipo_recurso:FEDERALES (APORTACIONES, SUBSIDIOS Y CONVENIOS), monto:1205887.86, modificado:1205887.86}}"/>
    <x v="4"/>
    <n v="1"/>
    <s v="REVESTIMIENTO EN C. LAUREL/ LOPES MATEOS Y LUZ DEL CARMEN. LUZ DEL CARMEN/ NOGAL Y COLOIBRI, COLIBRI ENTRE LUZ DEL CARMEN Y LOPEZ MATEOS, C. ANTORCHA Y C. MARTIRES DE LA COL. LA AMERICA - 168107"/>
    <n v="5"/>
    <s v="Coahuila de Zaragoza"/>
    <n v="33"/>
    <s v="San Pedro"/>
    <s v="Proyecto de Inversión de Infraestructura Social"/>
    <s v="Transportes y vialidades"/>
    <s v="Sin identificar"/>
    <s v="PRESIDENCIA MUNICIPAL DE SAN PEDRO"/>
    <s v="168107"/>
    <s v="S"/>
    <n v="600"/>
    <n v="400"/>
    <n v="0"/>
    <s v="{meta1: {unidad_medida:Metros cuadrados de construcción, meta:10391.0, meta_modificada:10391.0}}"/>
    <n v="1"/>
    <s v="{geo1: {cve_municipio:33, localidad:1, direccion:AVENIDA PROLOG. LAUREL COLONIA LAS AMÉRICAS, 27890 SAN PEDRO, SAN PEDRO COAHUILA DE ZARAGOZA  ENTRE CALLE LOPEZMATEOS Y CALLE LUZ DEL CARMEN, AVENIDA PROLOG. COLIBRI  A LADO DE FERRETERA SAN PEDRO, lon:-102.98972483, lat:25.76961007}}"/>
    <d v="2021-05-01T00:00:00"/>
    <d v="2021-05-30T00:00:00"/>
    <n v="1205887.8600000001"/>
    <n v="1205887.8600000001"/>
    <n v="1205887.8600000001"/>
    <n v="1205887.8600000001"/>
    <n v="1205887.8600000001"/>
    <s v="{ctto1: {tipo_obra:Obra, numero_contrato:PMS-FISM-21-027, contratista:CONSTRUCTORA DEL NORTE TORRESA, S.A DE C.V., convocante:MUNICIPIO DE SAN PEDRO, monto:3729565.78, importe_modificado:3729565.78}}"/>
    <s v="{meta1: {unidad_medida:Metros cuadrados de construcción, avance:10391.0}}"/>
    <s v="{1984518/proyecto_PROCESO, 1984518/proyecto_INICIO, 1984518/proyecto_PROCESO, 1984518/proyecto_INICIO, 1984518/proyecto_FIN, 1984518/proyecto_INICIO, 1984518/proyecto_FIN}"/>
    <s v="Terminado"/>
    <s v="Validado avances"/>
    <s v="Sin observaciones"/>
    <s v="Sin observaciones"/>
  </r>
  <r>
    <n v="2021"/>
    <n v="5"/>
    <s v="COA210301984540"/>
    <s v="Proyecto de inversión"/>
    <n v="103784.87"/>
    <s v="{ff1: {ciclo_recurso:2021, ramo:33, modalidad:I, prog_pres:4, tipo_recurso:FEDERALES (APORTACIONES, SUBSIDIOS Y CONVENIOS), monto:103784.87, modificado:103784.87}}"/>
    <x v="4"/>
    <n v="1"/>
    <s v="REVESTIMIENTO EN 6 DE JUNIO COL. MAURA GOMEZ - 168227"/>
    <n v="5"/>
    <s v="Coahuila de Zaragoza"/>
    <n v="33"/>
    <s v="San Pedro"/>
    <s v="Proyecto de Inversión de Infraestructura Social"/>
    <s v="Transportes y vialidades"/>
    <s v="Sin identificar"/>
    <s v="PRESIDENCIA MUNICIPAL DE SAN PEDRO"/>
    <s v="168227"/>
    <s v="S"/>
    <n v="50"/>
    <n v="40"/>
    <n v="0"/>
    <s v="{meta1: {unidad_medida:Metros cuadrados de construcción, meta:894.34, meta_modificada:894.34}}"/>
    <n v="1"/>
    <s v="{geo1: {cve_municipio:33, localidad:1, direccion:CALLE SEIS DE JUNIO COLONIA MAURA GÓMEZ, 27813 SAN PEDRO, SAN PEDRO COAHUILA DE ZARAGOZA  ENTRE CALLE MOCTEZUMA Y  , AVENIDA CLARA CORDOVA  ATRAS DEL PAQUE IRRITILAS, lon:-102.98504912, lat:25.77272517}}"/>
    <d v="2021-05-01T00:00:00"/>
    <d v="2021-05-30T00:00:00"/>
    <n v="103784.87"/>
    <n v="103784.87"/>
    <n v="103784.87"/>
    <n v="103784.87"/>
    <n v="103784.87"/>
    <s v="{ctto1: {tipo_obra:Obra, numero_contrato:PMS-FISM-21-027, contratista:CONSTRUCTORA DEL NORTE TORRESA, S.A DE C.V., convocante:MUNICIPIO DE SAN PEDRO, monto:3729565.78, importe_modificado:3729565.78}}"/>
    <s v="{meta1: {unidad_medida:Metros cuadrados de construcción, avance:894.34}}"/>
    <s v="{1984540/proyecto_INICIO, 1984540/proyecto_PROCESO, 1984540/proyecto_FIN, 1984540/proyecto_PROCESO, 1984540/proyecto_FIN, 1984540/proyecto_INICIO, 1984540/proyecto_PROCESO, 1984540/proyecto_FIN}"/>
    <s v="Terminado"/>
    <s v="Validado avances"/>
    <s v="Sin observaciones"/>
    <s v="Sin observaciones"/>
  </r>
  <r>
    <n v="2021"/>
    <n v="5"/>
    <s v="COA210301986797"/>
    <s v="Proyecto de inversión"/>
    <n v="25000"/>
    <s v="{ff1: {ciclo_recurso:2021, ramo:33, modalidad:I, prog_pres:4, tipo_recurso:FEDERALES (APORTACIONES, SUBSIDIOS Y CONVENIOS), monto:25000.0, modificado:25000.0}}"/>
    <x v="4"/>
    <n v="1"/>
    <s v="CONSTRUCCION DE TECHO FIRME EN CALLE ZARAGOZA  ENTRE PRIVADA CANDELA Y PIPILA EN CANDELA ZONA CENTRO - 176612"/>
    <n v="5"/>
    <s v="Coahuila de Zaragoza"/>
    <n v="5"/>
    <s v="Candela"/>
    <s v="Proyecto de Inversión de Infraestructura Social"/>
    <s v="Vivienda"/>
    <s v="Sin identificar"/>
    <s v="PRESIDENCIA MUNICIPAL DE CANDELA"/>
    <s v="176612"/>
    <s v="S"/>
    <n v="2"/>
    <n v="3"/>
    <n v="0"/>
    <s v="{meta1: {unidad_medida:Metros cuadrados de construcción, meta:18.0, meta_modificada:18.0}}"/>
    <n v="1"/>
    <s v="{geo1: {cve_municipio:5, localidad:1, direccion:CALLE ZARAGOZA PUEBLO CANDELA, 25570 CANDELA, CANDELA COAHUILA DE ZARAGOZA  ENTRE  CALLE PIPILA Y CALLE PRIVADA ZARAGOZA, CALLE OBISPADO  A 550 METROS AL ESTE DE PRESIDENCIAMUNICIPAL DE CANDELA Y A 200 METROS DE CARRETERA MONCL, lon:-100.65728597, lat:26.84188877}}"/>
    <d v="2021-09-06T00:00:00"/>
    <d v="2021-09-10T00:00:00"/>
    <n v="25000"/>
    <n v="25000"/>
    <n v="25000"/>
    <n v="25000"/>
    <n v="25000"/>
    <s v="{ctto1: {tipo_obra:Obra, numero_contrato:PMC/FI.S.M-011/2021, contratista:CARLOS IVAN ELIZONDO ORTEGON, convocante:MUNICIPIO DE CANDELA COAHUILA, monto:25000.0, importe_modificado:25000.0}}"/>
    <s v="{meta1: {unidad_medida:Metros cuadrados de construcción, avance:18.0}}"/>
    <s v="{1986797/proyecto_INICIO, 1986797/proyecto_FIN, 1986797/proyecto_PROCESO}"/>
    <s v="Terminado"/>
    <s v="Validado avances"/>
    <s v="Sin observaciones"/>
    <s v="Sin observaciones"/>
  </r>
  <r>
    <n v="2021"/>
    <n v="5"/>
    <s v="COA210301991115"/>
    <s v="Proyecto de inversión"/>
    <n v="2621104.25"/>
    <s v="{ff1: {ciclo_recurso:2021, ramo:33, modalidad:I, prog_pres:4, tipo_recurso:FEDERALES (APORTACIONES, SUBSIDIOS Y CONVENIOS), monto:2621104.25, modificado:2516416.44}}"/>
    <x v="4"/>
    <n v="1"/>
    <s v="MANTENIMIENTO DE DRENAJE LUVIAL EN PASEO DE LA VICTORIA Y CTO TORREÓN 2000, COLONIA LOMA REAL II EN TORREÓN COAHUILA - 193560"/>
    <n v="5"/>
    <s v="Coahuila de Zaragoza"/>
    <n v="35"/>
    <s v="Torreón"/>
    <s v="Proyecto de Inversión de Infraestructura Social"/>
    <s v="Agua y saneamiento"/>
    <s v="Sin identificar"/>
    <s v="DIRECCIÓN DE OBRAS PÚBLICAS DEL MUNICIPIO DE TORREÓN COAHUILA"/>
    <s v="193560"/>
    <s v="S"/>
    <n v="102"/>
    <n v="98"/>
    <n v="0"/>
    <s v="{meta1: {unidad_medida:Metros Cuadrados, meta:1776.0, meta_modificada:1776.0}}"/>
    <n v="1"/>
    <s v="{geo1: {cve_municipio:35, localidad:1, direccion:CALLE PASEO DE LA VICTORIA Y CALLE CTO TORREÓN 2000 COLONIA LOMA REAL II, 27073 TORREÓN, TORREÓN COAHUILA DE ZARAGOZA  ENTRE  CALZADA LA JOYA Y CARRETERA A SANTA FE, CALLE GOLONDRINAS  SE TOMA LA CARRETERA TORREÓN MATAMOROS HAC, lon:-103.34405193, lat:25.54618309}}"/>
    <d v="2021-06-25T00:00:00"/>
    <d v="2021-12-31T00:00:00"/>
    <n v="2516416.44"/>
    <n v="2516416.44"/>
    <n v="2516416.44"/>
    <n v="2516416.44"/>
    <n v="2516416.44"/>
    <s v="{ctto1: {tipo_obra:Obra, numero_contrato:082-FISM-TOR/2021, contratista:CONSTRUCTORA EEYPSA S.A DE C.V, convocante:TESORERIA MUNICIPAL DE TORREON ATRAVES DE LA DIRECCION GENERAL DE OBRAS PUBLICAS, monto:2522011.91, importe_modificado:2522011.91}}"/>
    <s v="{meta1: {unidad_medida:Metros Cuadrados, avance:1776.0}}"/>
    <s v="{1991115/proyecto_INICIO, 1991115/proyecto_PROCESO, 1991115/proyecto_FIN, 1991115/proyecto_INICIO, 1991115/proyecto_PROCESO, 1991115/proyecto_FIN, 1991115/proyecto_PROCESO}"/>
    <s v="Terminado"/>
    <s v="Validado avances"/>
    <s v="Sin observaciones"/>
    <s v="Sin observaciones"/>
  </r>
  <r>
    <n v="2021"/>
    <n v="5"/>
    <s v="COA210301997253"/>
    <s v="Proyecto de inversión"/>
    <n v="3428633.17"/>
    <s v="{ff1: {ciclo_recurso:2021, ramo:33, modalidad:I, prog_pres:4, tipo_recurso:FEDERALES (APORTACIONES, SUBSIDIOS Y CONVENIOS), monto:3428633.17, modificado:3409707.4}}"/>
    <x v="4"/>
    <n v="1"/>
    <s v="CONSTRUCCION DE TECHUMBRE METALICA EN ACADEMIA DE BOMBEROS - 217193"/>
    <n v="5"/>
    <s v="Coahuila de Zaragoza"/>
    <n v="30"/>
    <s v="Saltillo"/>
    <s v="Proyecto de Inversión de Infraestructura Social"/>
    <s v="Urbanización"/>
    <s v="Sin identificar"/>
    <s v="R AYUNTAMIENTO DE SALTILLO"/>
    <s v="217193"/>
    <s v="S"/>
    <n v="105"/>
    <n v="95"/>
    <n v="0"/>
    <s v="{meta1: {unidad_medida:Metros cuadrados de construcción, meta:512.0, meta_modificada:512.0}}"/>
    <n v="1"/>
    <s v="{geo1: {cve_municipio:30, localidad:1, direccion:CALZADA FRNACISCO I MADERO COLONIA FRANCISCO I MADERO, 25060 SALTILLO, SALTILLO COAHUILA DE ZARAGOZA  ENTRE   Y  ,    CALZADA FRNACISCO I MADERO SALTILLO COAHUILA, lon:-101.03657643, lat:25.45282314}}"/>
    <d v="2021-09-15T00:00:00"/>
    <d v="2021-12-15T00:00:00"/>
    <n v="3409707.4"/>
    <n v="3409707.4"/>
    <n v="3409707.4"/>
    <n v="3409707.4"/>
    <n v="3409707.4"/>
    <s v="{ctto1: {tipo_obra:Obra, numero_contrato:PMS-OP-FISM-161/21, contratista:ARMANDO GONZALEZ GONZALEZ, convocante:DIRECCIÓN DE INFRAESTRUCTURA Y OBRA PÚBLICA, monto:3419198.28, importe_modificado:3409707.4}}"/>
    <s v="{meta1: {unidad_medida:Metros cuadrados de construcción, avance:512.0}}"/>
    <s v="{1997253/proyecto_PROCESO, 1997253/proyecto_FIN, 1997253/proyecto_INICIO, 1997253/proyecto_FIN, 1997253/proyecto_INICIO, 1997253/proyecto_PROCESO, 1997253/proyecto_FIN, 1997253/proyecto_INICIO}"/>
    <s v="Terminado"/>
    <s v="Validado avances"/>
    <s v="Sin observaciones"/>
    <s v="Sin observaciones"/>
  </r>
  <r>
    <n v="2021"/>
    <n v="5"/>
    <s v="COA210402013170"/>
    <s v="Acción"/>
    <n v="1856"/>
    <s v="{ff1: {ciclo_recurso:2021, ramo:33, modalidad:I, prog_pres:4, tipo_recurso:FEDERALES (APORTACIONES, SUBSIDIOS Y CONVENIOS), monto:1856.0, modificado:1856.0}}"/>
    <x v="4"/>
    <n v="1"/>
    <s v="EQUIPO DE OFICINA - 69842"/>
    <n v="5"/>
    <s v="Coahuila de Zaragoza"/>
    <n v="23"/>
    <s v="Ocampo"/>
    <s v=""/>
    <s v="PRODIM"/>
    <s v="Sin identificar"/>
    <s v="OBRAS PUBLICAS OCAMPO"/>
    <s v="69842"/>
    <s v="N"/>
    <n v="0"/>
    <n v="0"/>
    <n v="0"/>
    <s v="{meta1: {unidad_medida:Mobiliario y equipo, meta:2.0, meta_modificada:2.0}}"/>
    <n v="1"/>
    <s v="{geo1: {cve_municipio:23, localidad:1, direccion:DADO QUE ES PRODIM EL PROYECTO SE UBICA EN LA CABECERA MUNICIPAL, lon:-102.397405, lat:27.311215}}"/>
    <d v="2021-05-03T00:00:00"/>
    <d v="2021-12-31T00:00:00"/>
    <n v="1856"/>
    <n v="1856"/>
    <n v="1856"/>
    <n v="1856"/>
    <n v="1856"/>
    <s v="{ctto1: {tipo_obra:Adquisiciones, numero_contrato:D.I./FISM/2021, contratista:OSCAR PERALES ESPARZA, convocante:TESORERIA MUNICIPAL DE OCAMPO, monto:120988.0, importe_modificado:120988.0}}"/>
    <s v="{meta1: {unidad_medida:Mobiliario y equipo, avance:2.0}}"/>
    <s v="{2013170/proyecto_PROCESO, 2013170/proyecto_FIN, 2013170/proyecto_INICIO}"/>
    <s v="Terminado"/>
    <s v="Validado avances"/>
    <s v="Sin observaciones"/>
    <s v="Sin observaciones"/>
  </r>
  <r>
    <n v="2021"/>
    <n v="5"/>
    <s v="COA210402013210"/>
    <s v="Acción"/>
    <n v="26680"/>
    <s v="{ff1: {ciclo_recurso:2021, ramo:33, modalidad:I, prog_pres:4, tipo_recurso:FEDERALES (APORTACIONES, SUBSIDIOS Y CONVENIOS), monto:26680.0, modificado:26680.0}}"/>
    <x v="4"/>
    <n v="1"/>
    <s v="ACONDICIONAMIENTO DE OFICINA - 71189"/>
    <n v="5"/>
    <s v="Coahuila de Zaragoza"/>
    <n v="23"/>
    <s v="Ocampo"/>
    <s v=""/>
    <s v="PRODIM"/>
    <s v="Sin identificar"/>
    <s v="OBRAS PUBLICAS OCAMPO"/>
    <s v="71189"/>
    <s v="N"/>
    <n v="0"/>
    <n v="0"/>
    <n v="0"/>
    <s v="{meta1: {unidad_medida:Piezas, meta:1.0, meta_modificada:1.0}}"/>
    <n v="1"/>
    <s v="{geo1: {cve_municipio:23, localidad:1, direccion:DADO QUE ES PRODIM EL PROYECTO SE UBICA EN LA CABECERA MUNICIPAL, lon:-102.397405, lat:27.311215}}"/>
    <d v="2021-05-03T00:00:00"/>
    <d v="2021-12-31T00:00:00"/>
    <n v="26680"/>
    <n v="26680"/>
    <n v="26680"/>
    <n v="26680"/>
    <n v="26680"/>
    <s v="{ctto1: {tipo_obra:Adquisiciones, numero_contrato:D.I./FISM/2021, contratista:OSCAR PERALES ESPARZA, convocante:TESORERIA MUNICIPAL DE OCAMPO, monto:120988.0, importe_modificado:120988.0}}"/>
    <s v="{meta1: {unidad_medida:Piezas, avance:1.0}}"/>
    <s v="{2013210/proyecto_INICIO, 2013210/proyecto_FIN, 2013210/proyecto_PROCESO}"/>
    <s v="Terminado"/>
    <s v="Validado avances"/>
    <s v="Sin observaciones"/>
    <s v="Sin observaciones"/>
  </r>
  <r>
    <n v="2021"/>
    <n v="5"/>
    <s v="COA210402013282"/>
    <s v="Proyecto de inversión"/>
    <n v="177154.55"/>
    <s v="{ff1: {ciclo_recurso:2021, ramo:33, modalidad:I, prog_pres:4, tipo_recurso:FEDERALES (APORTACIONES, SUBSIDIOS Y CONVENIOS), monto:177154.55, modificado:177154.55}}"/>
    <x v="4"/>
    <n v="1"/>
    <s v="PROGRAMA DE CONSTRUCCION DE PISO FIRME EN 6 VIVIENDAS DEL MUNICIPIO DE JUAREZ COAHUILA. - 75328"/>
    <n v="5"/>
    <s v="Coahuila de Zaragoza"/>
    <n v="15"/>
    <s v="Juárez"/>
    <s v="Proyecto de Inversión de Infraestructura Social"/>
    <s v="Vivienda"/>
    <s v="Sin identificar"/>
    <s v="PRESIDENCIA MUNICIPAL DE JUAREZ COAHUILA"/>
    <s v="75328"/>
    <s v="S"/>
    <n v="18"/>
    <n v="6"/>
    <n v="0"/>
    <s v="{meta1: {unidad_medida:Metros cuadrados de construcción, meta:192.0, meta_modificada:192.0}}"/>
    <n v="1"/>
    <s v="{geo1: {cve_municipio:15, localidad:1, direccion:AVENIDA SARABIA PUEBLO JUÁREZ, 25400 JUÁREZ, JUÁREZ COAHUILA DE ZARAGOZA  ENTRE  AVENIDA MIGUEL HIDALGO Y AVENIDA BENITO JUAREZ, AVENIDA LAS FLORES  GRACIELA LEIJA GONZALEZ 5 DE MAYO ENTRE NUEVO LEON Y OCAMPO ORLANDO ALI ANDRAD, lon:-100.72855104, lat:27.60720588}}"/>
    <d v="2021-06-07T00:00:00"/>
    <d v="2021-12-31T00:00:00"/>
    <n v="177154.55"/>
    <n v="177154.55"/>
    <n v="177154.55"/>
    <n v="177154.55"/>
    <n v="177154.55"/>
    <s v="{ctto1: {tipo_obra:Obra, numero_contrato:PMJC-FISMDF21-005/2021, contratista:JUAN ANTONIO RAMOS RAMON, convocante:MUNICIPIO DE JUAREZ COAHUILA, monto:177154.55, importe_modificado:177154.55}}"/>
    <s v="{meta1: {unidad_medida:Metros cuadrados de construcción, avance:192.0}}"/>
    <s v="{2013282/proyecto_INICIO, 2013282/proyecto_FIN, 2013282/proyecto_PROCESO, 2013282/proyecto_FIN, 2013282/proyecto_PROCESO}"/>
    <s v="Terminado"/>
    <s v="Validado avances"/>
    <s v="Sin observaciones"/>
    <s v="Sin observaciones"/>
  </r>
  <r>
    <n v="2021"/>
    <n v="5"/>
    <s v="COA210402013597"/>
    <s v="Proyecto de inversión"/>
    <n v="265518.61"/>
    <s v="{ff1: {ciclo_recurso:2021, ramo:33, modalidad:I, prog_pres:4, tipo_recurso:FEDERALES (APORTACIONES, SUBSIDIOS Y CONVENIOS), monto:265518.61, modificado:265653.09}}"/>
    <x v="4"/>
    <n v="1"/>
    <s v="REHABILITACIÓN DE TECHO FIRME EN ARTEAGA LOCALIDAD LA BIZNAGA - 91829"/>
    <n v="5"/>
    <s v="Coahuila de Zaragoza"/>
    <n v="4"/>
    <s v="Arteaga"/>
    <s v="Proyecto de Inversión de Infraestructura Social"/>
    <s v="Vivienda"/>
    <s v="Sin identificar"/>
    <s v="PRESIDENCIA MUNICIPAL DE ARTEAGA A TRAVÉS DE LA DIRECCIÓN DE OBRAS PUBLICAS"/>
    <s v="91829"/>
    <s v="S"/>
    <n v="15"/>
    <n v="20"/>
    <n v="0"/>
    <s v="{meta1: {unidad_medida:Metros Cuadrados, meta:266.0, meta_modificada:266.0}}"/>
    <n v="1"/>
    <s v="{geo1: {cve_municipio:4, localidad:11, direccion:CALLE CALLE PRINCIPAL DE LA ENTRADA AL EJIDO DE LA BIZNAGA EJIDO LA BIZNAGA, 25380 LA BIZNAGA, ARTEAGA COAHUILA DE ZARAGOZA  ENTRE  CALLE PRINCIPAL A LA BIZNAGA CERCAS DELA TIENDA DEL EJIDO Y  ,    CINCO TECHOS EN EL LOS DOMICI, lon:-100.67962919, lat:25.35109163}}"/>
    <d v="2021-07-01T00:00:00"/>
    <d v="2021-12-31T00:00:00"/>
    <n v="265653.09000000003"/>
    <n v="265653.09000000003"/>
    <n v="265653.09000000003"/>
    <n v="265653.09000000003"/>
    <n v="265653.09000000003"/>
    <s v="{ctto1: {tipo_obra:Obra, numero_contrato:DOPM/2021/035, contratista:SERVICIOS DE CONSTRUCCIÓN GABSER SA DE CV, convocante:PRESIDENCIA MUNICIPAL DE ARTEAGA, monto:265657.09, importe_modificado:265657.09}}"/>
    <s v="{meta1: {unidad_medida:Metros Cuadrados, avance:266.0}}"/>
    <s v="{2013597/proyecto_INICIO, 2013597/proyecto_FIN, 2013597/proyecto_PROCESO, 2013597/proyecto_INICIO}"/>
    <s v="Terminado"/>
    <s v="Validado avances"/>
    <s v="Sin observaciones"/>
    <s v="Sin observaciones"/>
  </r>
  <r>
    <n v="2021"/>
    <n v="5"/>
    <s v="COA210402013611"/>
    <s v="Proyecto de inversión"/>
    <n v="338260.04"/>
    <s v="{ff1: {ciclo_recurso:2021, ramo:33, modalidad:I, prog_pres:4, tipo_recurso:FEDERALES (APORTACIONES, SUBSIDIOS Y CONVENIOS), monto:338260.04, modificado:338256.11}}"/>
    <x v="4"/>
    <n v="1"/>
    <s v="REHABILITACIÓN DE TECHO FIRME EN ARTEAGA LOCALIDAD SAN JUANITO - 92199"/>
    <n v="5"/>
    <s v="Coahuila de Zaragoza"/>
    <n v="4"/>
    <s v="Arteaga"/>
    <s v="Proyecto de Inversión de Infraestructura Social"/>
    <s v="Vivienda"/>
    <s v="Sin identificar"/>
    <s v="PRESIDENCIA MUNICIPAL DE ARTEAGA A TRAVÉS DE LA DIRECCIÓN DE OBRAS PUBLICAS"/>
    <s v="92199"/>
    <s v="S"/>
    <n v="18"/>
    <n v="25"/>
    <n v="0"/>
    <s v="{meta1: {unidad_medida:Metros Cuadrados, meta:339.0, meta_modificada:339.0}}"/>
    <n v="1"/>
    <s v="{geo1: {cve_municipio:4, localidad:118, direccion:CALLE ACCESO PRINCIPAL AL EJIDO DE SAN JUANITO FRENTE A LA TIENDA EJIDO SAN JUANITO SAN JUANITO DE LOS VALDEZ, 25385 SAN JUANITO (SAN JUANITO DE LOS VALDEZ), ARTEAGA COAHUILA DE ZARAGOZA  ENTRE  BRECHA ACCESO PRINCIPAL AL EJIDO , lon:-100.64359823, lat:25.30778953}}"/>
    <d v="2021-07-01T00:00:00"/>
    <d v="2021-12-31T00:00:00"/>
    <n v="338256.11"/>
    <n v="338256.11"/>
    <n v="338256.11"/>
    <n v="338256.11"/>
    <n v="338256.11"/>
    <s v="{ctto1: {tipo_obra:Obra, numero_contrato:DOPM/2021/025, contratista:SERVICIOS DE CONSTRUCCIÓN GABSER SA DE CV, convocante:PRESIDENCIA MUNICIPAL DE ARTEAGA, monto:338260.04, importe_modificado:338260.04}}"/>
    <s v="{meta1: {unidad_medida:Metros Cuadrados, avance:339.0}}"/>
    <s v="{2013611/proyecto_INICIO, 2013611/proyecto_PROCESO, 2013611/proyecto_FIN}"/>
    <s v="Terminado"/>
    <s v="Validado avances"/>
    <s v="Sin observaciones"/>
    <s v="Sin observaciones"/>
  </r>
  <r>
    <n v="2021"/>
    <n v="5"/>
    <s v="COA210402021737"/>
    <s v="Proyecto de inversión"/>
    <n v="422589.5"/>
    <s v="{ff1: {ciclo_recurso:2021, ramo:33, modalidad:I, prog_pres:4, tipo_recurso:FEDERALES (APORTACIONES, SUBSIDIOS Y CONVENIOS), monto:422589.5, modificado:422589.5}}"/>
    <x v="4"/>
    <n v="1"/>
    <s v="2 REVESTIMIENTO EN CALLE DEL EJDO SAN ANTONIO DE GURZA - 233236"/>
    <n v="5"/>
    <s v="Coahuila de Zaragoza"/>
    <n v="33"/>
    <s v="San Pedro"/>
    <s v="Proyecto de Inversión de Infraestructura Social"/>
    <s v="Transportes y vialidades"/>
    <s v="Sin identificar"/>
    <s v="PRESIDENCIA MUNICIPAL DE SAN PEDRO"/>
    <s v="233236"/>
    <s v="S"/>
    <n v="1200"/>
    <n v="800"/>
    <n v="0"/>
    <s v="{meta1: {unidad_medida:Metros cuadrados de construcción, meta:3984.0, meta_modificada:3984.0}}"/>
    <n v="1"/>
    <s v="{geo1: {cve_municipio:33, localidad:70, direccion:EJIDO SAN ANTONIO DE GURZA, 27953 SAN ANTONIO DE GURZA, SAN PEDRO COAHUILA DE ZARAGOZA  ENTRE    Y  ,    DESDE LA CALLE PRINCIPA UNA CALLE ANTES DE LLEGHAR A LAS VIAS DE F.F.C.C. HASTA LLEGAR A AL ESCUELA PRIMARIA DE LA COMUNID, lon:-103.05199101, lat:25.76895916}}"/>
    <d v="2021-05-01T00:00:00"/>
    <d v="2021-05-30T00:00:00"/>
    <n v="422589.5"/>
    <n v="422589.5"/>
    <n v="422589.5"/>
    <n v="422589.5"/>
    <n v="422589.5"/>
    <s v="{ctto1: {tipo_obra:Obra, numero_contrato:PMS-FISM-21-002, contratista:CONSTRUCTORA MAYRAN DE SAN PEDRO, S.A. DE C.V., convocante:MUNICIPIO DE SAN PEDRO, monto:4900173.63, importe_modificado:4900173.63}}"/>
    <s v="{meta1: {unidad_medida:Metros cuadrados de construcción, avance:3984.0}}"/>
    <s v="{2021737/proyecto_INICIO, 2021737/proyecto_FIN, 2021737/proyecto_PROCESO, 2021737/proyecto_FIN}"/>
    <s v="Terminado"/>
    <s v="Validado avances"/>
    <s v="Sin observaciones"/>
    <s v="Sin observaciones"/>
  </r>
  <r>
    <n v="2021"/>
    <n v="5"/>
    <s v="COA210402021774"/>
    <s v="Proyecto de inversión"/>
    <n v="406285.94"/>
    <s v="{ff1: {ciclo_recurso:2021, ramo:33, modalidad:I, prog_pres:4, tipo_recurso:FEDERALES (APORTACIONES, SUBSIDIOS Y CONVENIOS), monto:406285.94, modificado:406285.94}}"/>
    <x v="4"/>
    <n v="1"/>
    <s v="2 REVESTIMENTO EN EL EJIDO CAROLINA (NUEVA CAROLINA) - 233357"/>
    <n v="5"/>
    <s v="Coahuila de Zaragoza"/>
    <n v="33"/>
    <s v="San Pedro"/>
    <s v="Proyecto de Inversión de Infraestructura Social"/>
    <s v="Transportes y vialidades"/>
    <s v="Sin identificar"/>
    <s v="PRESIDENCIA MUNICIPAL DE SAN PEDRO"/>
    <s v="233357"/>
    <s v="S"/>
    <n v="700"/>
    <n v="500"/>
    <n v="0"/>
    <s v="{meta1: {unidad_medida:Metros Cuadrados, meta:3267.0, meta_modificada:3267.0}}"/>
    <n v="1"/>
    <s v="{geo1: {cve_municipio:33, localidad:19, direccion:EJIDO LA CAROLINA LA NUEVA CAROLINA, 27953 LA CAROLINA (LA NUEVA CAROLINA), SAN PEDRO COAHUILA DE ZARAGOZA  ENTRE    Y  ,    POR LAS CALLES DE ALREDEDOR DE LA CAPILLA ASI COMO DEL JARDIN DE NIÑOS DEL EJIDO, lon:-103.00103554, lat:25.80259958}}"/>
    <d v="2021-05-01T00:00:00"/>
    <d v="2021-05-30T00:00:00"/>
    <n v="406285.94"/>
    <n v="406285.94"/>
    <n v="406285.94"/>
    <n v="406285.94"/>
    <n v="406285.94"/>
    <s v="{ctto1: {tipo_obra:Obra, numero_contrato:PMS-FISM-21-002, contratista:CONSTRUCTORA MAYRAN DE SAN PEDRO, S.A. DE C.V., convocante:MUNICIPIO DE SAN PEDRO, monto:4900173.63, importe_modificado:4900173.63}}"/>
    <s v="{meta1: {unidad_medida:Metros Cuadrados, avance:3267.0}}"/>
    <s v="{2021774/proyecto_INICIO, 2021774/proyecto_FIN, 2021774/proyecto_INICIO, 2021774/proyecto_FIN, 2021774/proyecto_PROCESO, 2021774/proyecto_FIN, 2021774/proyecto_PROCESO}"/>
    <s v="Terminado"/>
    <s v="Validado avances"/>
    <s v="Sin observaciones"/>
    <s v="Sin observaciones"/>
  </r>
  <r>
    <n v="2021"/>
    <n v="5"/>
    <s v="COA210402021879"/>
    <s v="Proyecto de inversión"/>
    <n v="930090.15"/>
    <s v="{ff1: {ciclo_recurso:2021, ramo:33, modalidad:I, prog_pres:4, tipo_recurso:FEDERALES (APORTACIONES, SUBSIDIOS Y CONVENIOS), monto:930090.15, modificado:930090.11}}"/>
    <x v="4"/>
    <n v="1"/>
    <s v="REHABILITACION ATARJEA EN  CALLE ARTEAGA ENTRE AV. CATARINO BENAVIDES Y AV. ALLENDE COL. CENTRO - 233823"/>
    <n v="5"/>
    <s v="Coahuila de Zaragoza"/>
    <n v="33"/>
    <s v="San Pedro"/>
    <s v="Proyecto de Inversión de Infraestructura Social"/>
    <s v="Agua y saneamiento"/>
    <s v="Sin identificar"/>
    <s v="PRESIDENCIA MUNICIPAL DE SAN PEDRO"/>
    <s v="233823"/>
    <s v="S"/>
    <n v="70"/>
    <n v="50"/>
    <n v="0"/>
    <s v="{meta1: {unidad_medida:Metros lineales, meta:111.0, meta_modificada:111.0}}"/>
    <n v="1"/>
    <s v="{geo1: {cve_municipio:33, localidad:1, direccion:CALLE ARTEAGA COLONIA SAN PEDRO CENTRO, 27800 SAN PEDRO, SAN PEDRO COAHUILA DE ZARAGOZA  ENTRE  AVENIDA CATARINO BENAVIDES Y AVENIDA ALLENDE, CALLE DOBLADO  FRENTE A LA ANTIGUA OFICINA DE LA COCA COLA. AFUERA DE LA TORILLERIA E, lon:-102.98703528, lat:25.76115058}}"/>
    <d v="2021-05-27T00:00:00"/>
    <d v="2021-07-27T00:00:00"/>
    <n v="930090.11"/>
    <n v="930090.11"/>
    <n v="930090.11"/>
    <n v="930090.11"/>
    <n v="930090.11"/>
    <s v="{ctto1: {tipo_obra:Obra, numero_contrato:PMS-FISM-21-030, contratista:INDUSTRIAL DE ASFALTOS Y PAVIMENTOS, S.A . DE C.V., convocante:MUNICIPIO DE SAN PEDRO, monto:746478.11, importe_modificado:746478.11}}"/>
    <s v="{meta1: {unidad_medida:Metros lineales, avance:111.0}}"/>
    <s v="{2021879/proyecto_PROCESO, 2021879/proyecto_FIN, 2021879/proyecto_INICIO, 2021879/proyecto_PROCESO, 2021879/proyecto_FIN, 2021879/proyecto_INICIO}"/>
    <s v="Terminado"/>
    <s v="Validado avances"/>
    <s v="Sin observaciones"/>
    <s v="Sin observaciones"/>
  </r>
  <r>
    <n v="2021"/>
    <n v="5"/>
    <s v="COA210402023921"/>
    <s v="Proyecto de inversión"/>
    <n v="2239905"/>
    <s v="{ff1: {ciclo_recurso:2021, ramo:33, modalidad:I, prog_pres:4, tipo_recurso:FEDERALES (APORTACIONES, SUBSIDIOS Y CONVENIOS), monto:2239905.0, modificado:2239905.0}}"/>
    <x v="4"/>
    <n v="1"/>
    <s v="03 RECARPETES (REVESTIMENTO) EN AV. COAHUILA ENTRE GOMEZ FARIAS Y C. ZARAGOZA, FCO. U. RUIZ Y FCO. L URQUIZO, HEROES DE NACOZARI Y CANAL. - 241593"/>
    <n v="5"/>
    <s v="Coahuila de Zaragoza"/>
    <n v="33"/>
    <s v="San Pedro"/>
    <s v="Proyecto de Inversión de Infraestructura Social"/>
    <s v="Transportes y vialidades"/>
    <s v="Sin identificar"/>
    <s v="PRESIDENCIA MUNICIPAL DE SAN PEDRO"/>
    <s v="241593"/>
    <s v="S"/>
    <n v="1500"/>
    <n v="1200"/>
    <n v="0"/>
    <s v="{meta1: {unidad_medida:Metros Cuadrados, meta:8156.0, meta_modificada:8156.0}}"/>
    <n v="1"/>
    <s v="{geo1: {cve_municipio:33, localidad:1, direccion:AVENIDA COAHUILA COLONIA SAN PEDRO CENTRO, 27800 SAN PEDRO, SAN PEDRO COAHUILA DE ZARAGOZA  ENTRE  CALLE GOME FARIAS Y CALLE ZARAGOZA, AVENIDA CATARINO BENAVIDES  CALLE ALINAZA DONDE SE ENUENTRA LA PEPSI COLO HASTA LA CALLE ZAR, lon:-102.98096617, lat:25.76291215}}"/>
    <d v="2021-02-20T00:00:00"/>
    <d v="2021-04-20T00:00:00"/>
    <n v="2239905"/>
    <n v="2239905"/>
    <n v="2239905"/>
    <n v="2239905"/>
    <n v="2239905"/>
    <s v="{ctto1: {tipo_obra:Obra, numero_contrato:PMS-FISM-21-003, contratista:CONSTRUCTORA MAYRAN DE SAN PEDRO, S.A. DE C.V., convocante:MUNICIPIO DE SAN PEDRO, monto:4894095.24, importe_modificado:4894095.24}}"/>
    <s v="{meta1: {unidad_medida:Metros Cuadrados, avance:8156.0}}"/>
    <s v="{2023921/proyecto_INICIO, 2023921/proyecto_FIN, 2023921/proyecto_INICIO, 2023921/proyecto_PROCESO, 2023921/proyecto_INICIO, 2023921/proyecto_PROCESO}"/>
    <s v="Terminado"/>
    <s v="Validado avances"/>
    <s v="Sin observaciones"/>
    <s v="Sin observaciones"/>
  </r>
  <r>
    <n v="2021"/>
    <n v="5"/>
    <s v="COA210402024295"/>
    <s v="Proyecto de inversión"/>
    <n v="235132"/>
    <s v="{ff1: {ciclo_recurso:2021, ramo:33, modalidad:I, prog_pres:4, tipo_recurso:FEDERALES (APORTACIONES, SUBSIDIOS Y CONVENIOS), monto:235132.0, modificado:235132.0}}"/>
    <x v="4"/>
    <n v="1"/>
    <s v="MANTENIMIENTO A TANQUES DE REBOMBEO PARA AGUA POTABLE. - 242789"/>
    <n v="5"/>
    <s v="Coahuila de Zaragoza"/>
    <n v="33"/>
    <s v="San Pedro"/>
    <s v="Proyecto de Inversión de Infraestructura Social"/>
    <s v="Agua y saneamiento"/>
    <s v="Sin identificar"/>
    <s v="PRESIDENCIA MUNICIPAL DE SAN PEDRO"/>
    <s v="242789"/>
    <s v="S"/>
    <n v="5000"/>
    <n v="4000"/>
    <n v="0"/>
    <s v="{meta1: {unidad_medida:Tanque(s), meta:2.0, meta_modificada:2.0}}"/>
    <n v="1"/>
    <s v="{geo1: {cve_municipio:33, localidad:1, direccion:CALLE LOPEZ MATEOS COLONIA SAN PEDRO CENTRO, 27800 SAN PEDRO, SAN PEDRO COAHUILA DE ZARAGOZA  ENTRE  BOULEVARD HILDALGO Y CALZADA PEDRO G. GARZA, CALLE JUAN N. ALVAREZ  LOS TANQUE DE REBOMBEO PARA AGUA POTABLE SE ENCUANTRAN DEN, lon:-102.9889839, lat:25.75821504}}"/>
    <d v="2021-10-04T00:00:00"/>
    <d v="2021-11-15T00:00:00"/>
    <n v="235132"/>
    <n v="235132"/>
    <n v="235132"/>
    <n v="235132"/>
    <n v="235132"/>
    <s v="{ctto1: {tipo_obra:Obra, numero_contrato:PMS-FISM-21-036, contratista:JUAN ANTONIO CAÑEDO VALENZUELA, convocante:MUNICIPIO DE SAN PEDRO, monto:235132.0, importe_modificado:235132.0}}"/>
    <s v="{meta1: {unidad_medida:Tanque(s), avance:2.0}}"/>
    <s v="{2024295/proyecto_INICIO, 2024295/proyecto_PROCESO, 2024295/proyecto_FIN, 2024295/proyecto_INICIO, 2024295/proyecto_FIN, 2024295/proyecto_PROCESO}"/>
    <s v="Terminado"/>
    <s v="Validado avances"/>
    <s v="Sin observaciones"/>
    <s v="Sin observaciones"/>
  </r>
  <r>
    <n v="2021"/>
    <n v="5"/>
    <s v="COA210402026219"/>
    <s v="Proyecto de inversión"/>
    <n v="397394.34"/>
    <s v="{ff1: {ciclo_recurso:2021, ramo:33, modalidad:I, prog_pres:4, tipo_recurso:FEDERALES (APORTACIONES, SUBSIDIOS Y CONVENIOS), monto:397394.34, modificado:397394.34}}"/>
    <x v="4"/>
    <n v="1"/>
    <s v="27 REVESTIMENTO EN CALEES DEL EJIDO IGNACIO ZARAGOZA - 249696"/>
    <n v="5"/>
    <s v="Coahuila de Zaragoza"/>
    <n v="33"/>
    <s v="San Pedro"/>
    <s v="Proyecto de Inversión de Infraestructura Social"/>
    <s v="Transportes y vialidades"/>
    <s v="Sin identificar"/>
    <s v="PRESIDENCIA MUNICIPAL DE SAN PEDRO"/>
    <s v="249696"/>
    <s v="S"/>
    <n v="600"/>
    <n v="400"/>
    <n v="0"/>
    <s v="{meta1: {unidad_medida:Metros Cuadrados, meta:3118.0, meta_modificada:3118.0}}"/>
    <n v="1"/>
    <s v="{geo1: {cve_municipio:33, localidad:34, direccion:EJIDO IGNACIO ZARAGOZA, 27955 IGNACIO ZARAGOZA, SAN PEDRO COAHUILA DE ZARAGOZA  ENTRE    Y  ,    A UNA CUADRA DE LA IGLESIA SANTA CRUZ DEL LA COMINDAD, lon:-102.97710199, lat:25.70092529}}"/>
    <d v="2021-05-10T00:00:00"/>
    <d v="2021-06-30T00:00:00"/>
    <n v="397394.34"/>
    <n v="397394.34"/>
    <n v="397394.34"/>
    <n v="397394.34"/>
    <n v="397394.34"/>
    <s v="{ctto1: {tipo_obra:Obra, numero_contrato:PMS-FISM-21-027, contratista:CONSTRUCTORA DEL NORTE TORRESA, S.A DE C.V., convocante:MUNICIPIO DE SAN PEDRO, monto:3729565.78, importe_modificado:3729565.78}}"/>
    <s v="{meta1: {unidad_medida:Metros Cuadrados, avance:3118.0}}"/>
    <s v="{2026219/proyecto_INICIO, 2026219/proyecto_PROCESO, 2026219/proyecto_FIN, 2026219/proyecto_PROCESO, 2026219/proyecto_FIN}"/>
    <s v="Terminado"/>
    <s v="Validado avances"/>
    <s v="Sin observaciones"/>
    <s v="Sin observaciones"/>
  </r>
  <r>
    <n v="2021"/>
    <n v="5"/>
    <s v="COA210402027383"/>
    <s v="Proyecto de inversión"/>
    <n v="62083.32"/>
    <s v="{ff1: {ciclo_recurso:2021, ramo:33, modalidad:I, prog_pres:4, tipo_recurso:FEDERALES (APORTACIONES, SUBSIDIOS Y CONVENIOS), monto:62083.32, modificado:62083.32}}"/>
    <x v="4"/>
    <n v="1"/>
    <s v="10.- ALUMBRADO PUBLICO EN CALLES DEL EJIDO LUCHANA - 254109"/>
    <n v="5"/>
    <s v="Coahuila de Zaragoza"/>
    <n v="33"/>
    <s v="San Pedro"/>
    <s v="Proyecto de Inversión de Infraestructura Social"/>
    <s v="Urbanización"/>
    <s v="Sin identificar"/>
    <s v="PRESIDENCIA MUNICIPAL DE SAN PEDRO"/>
    <s v="254109"/>
    <s v="S"/>
    <n v="170"/>
    <n v="120"/>
    <n v="0"/>
    <s v="{meta1: {unidad_medida:Piezas, meta:10.0, meta_modificada:10.0}}"/>
    <n v="1"/>
    <s v="{geo1: {cve_municipio:33, localidad:37, direccion:AVENIDA PRIMERA EJIDO LUCHANA, 27940 LUCHANA, SAN PEDRO COAHUILA DE ZARAGOZA  ENTRE  CALLE CUARTA Y CALLE LEONA VICARIO, AVENIDA FRANCISCO I.MADERO  DE LA SECUNDARIA HASTA LA ESCUELA PRIMARIA., lon:-103.1937501, lat:25.78916599}}"/>
    <d v="2021-08-01T00:00:00"/>
    <d v="2021-10-30T00:00:00"/>
    <n v="62083.32"/>
    <n v="62083.32"/>
    <n v="62083.32"/>
    <n v="62083.32"/>
    <n v="62083.32"/>
    <s v="{ctto1: {tipo_obra:Obra, numero_contrato:PMS-FISM-2021-010, contratista:MILFER CONSTRUCCIONES SA DE CV, convocante:MUNICIPIO SAN PEDRO, monto:2875512.0, importe_modificado:2875512.0}}"/>
    <s v="{meta1: {unidad_medida:Piezas, avance:10.0}}"/>
    <s v="{2027383/proyecto_INICIO, 2027383/proyecto_PROCESO, 2027383/proyecto_INICIO, 2027383/proyecto_FIN, 2027383/proyecto_PROCESO, 2027383/proyecto_FIN, 2027383/proyecto_INICIO}"/>
    <s v="Terminado"/>
    <s v="Validado avances"/>
    <s v="Sin observaciones"/>
    <s v="Sin observaciones"/>
  </r>
  <r>
    <n v="2021"/>
    <n v="5"/>
    <s v="COA210402027715"/>
    <s v="Proyecto de inversión"/>
    <n v="499290.46"/>
    <s v="{ff1: {ciclo_recurso:2021, ramo:33, modalidad:I, prog_pres:4, tipo_recurso:FEDERALES (APORTACIONES, SUBSIDIOS Y CONVENIOS), monto:499290.46, modificado:497138.34}}"/>
    <x v="4"/>
    <n v="1"/>
    <s v="CONSTRUCCIÓN DE RED DE DRENAJE EN CALLE TABASCO EN LA COLONIA REPUBLICA - 255336"/>
    <n v="5"/>
    <s v="Coahuila de Zaragoza"/>
    <n v="38"/>
    <s v="Zaragoza"/>
    <s v="Proyecto de Inversión de Infraestructura Social"/>
    <s v="Agua y saneamiento"/>
    <s v="Sin identificar"/>
    <s v="PRESIDENCIA MUNICIPAL"/>
    <s v="255336"/>
    <s v="S"/>
    <n v="40"/>
    <n v="35"/>
    <n v="0"/>
    <s v="{meta1: {unidad_medida:Metros lineales, meta:600.0, meta_modificada:600.0}}"/>
    <n v="1"/>
    <s v="{geo1: {cve_municipio:38, localidad:1, direccion:CALLE TABASCO INTERIOR SN COLONIA REPUBLICA, 26450 ZARAGOZA, ZARAGOZA COAHUILA DE ZARAGOZA  ENTRE CALLE JALISCO Y CALLE OAXACA, CALLE SONORA  CALLE TABASCO ENTRE LA CALLE JALISCO Y CALLE OAXACA EN COLONIA REPUBLICA EN ZARAGOZA , lon:-100.90233558, lat:28.48337465}}"/>
    <d v="2021-06-15T00:00:00"/>
    <d v="2021-10-31T00:00:00"/>
    <n v="497138.34"/>
    <n v="497138.34"/>
    <n v="497138.34"/>
    <n v="497138.34"/>
    <n v="497138.34"/>
    <s v="{ctto1: {tipo_obra:Obra, numero_contrato:2138INF004, contratista:CONSTRUCTORA Y TRITURADOS EL ALAMO, S.A DE C.V, convocante:MUNICIPIO DE ZARAGOZA, COAHUILA, monto:497138.34, importe_modificado:497138.34}}"/>
    <s v="{meta1: {unidad_medida:Metros lineales, avance:600.0}}"/>
    <s v="{2027715/proyecto_FIN, 2027715/proyecto_PROCESO, 2027715/proyecto_INICIO}"/>
    <s v="Terminado"/>
    <s v="Validado avances"/>
    <s v="Sin observaciones"/>
    <s v="Sin observaciones"/>
  </r>
  <r>
    <n v="2021"/>
    <n v="5"/>
    <s v="COA210402027744"/>
    <s v="Proyecto de inversión"/>
    <n v="46457"/>
    <s v="{ff1: {ciclo_recurso:2021, ramo:33, modalidad:I, prog_pres:4, tipo_recurso:FEDERALES (APORTACIONES, SUBSIDIOS Y CONVENIOS), monto:46457.0, modificado:46457.0}}"/>
    <x v="4"/>
    <n v="1"/>
    <s v="CONSTRUCCIÓN DE CUARTO DE BAÑO EN CALLE ALDAMA - 255396"/>
    <n v="5"/>
    <s v="Coahuila de Zaragoza"/>
    <n v="38"/>
    <s v="Zaragoza"/>
    <s v="Proyecto de Inversión de Infraestructura Social"/>
    <s v="Vivienda"/>
    <s v="Sin identificar"/>
    <s v="PRESIDENCIA MUNICIPAL"/>
    <s v="255396"/>
    <s v="S"/>
    <n v="3"/>
    <n v="2"/>
    <n v="0"/>
    <s v="{meta1: {unidad_medida:Cuarto(s), meta:1.0, meta_modificada:1.0}}"/>
    <n v="1"/>
    <s v="{geo1: {cve_municipio:38, localidad:1, direccion:CALLE ALDAMA COLONIA ZARAGOZA CENTRO, 26450 ZARAGOZA, ZARAGOZA COAHUILA DE ZARAGOZA  ENTRE CALLE ZARCO Y CALLE GERONIMO FLORES, CALLE IGNACIO ALLENDE  CALLE ALDAMA ENTRE LA CALLE ZARCO Y LA CALLE GERONIMO FLORES EN COLONIA CENT, lon:-100.93262853, lat:28.48665288}}"/>
    <d v="2021-08-03T00:00:00"/>
    <d v="2021-09-26T00:00:00"/>
    <n v="46457"/>
    <n v="46457"/>
    <n v="46457"/>
    <n v="46457"/>
    <n v="46457"/>
    <s v="{ctto1: {tipo_obra:Administración directa, numero_contrato:110176, contratista:, convocante:MUNICIPIO DE ZARAGOZA COAHUILA, monto:46457.0, importe_modificado:46457.0}}"/>
    <s v="{meta1: {unidad_medida:Cuarto(s), avance:1.0}}"/>
    <s v="{2027744/proyecto_INICIO, 2027744/proyecto_FIN, 2027744/proyecto_PROCESO}"/>
    <s v="Terminado"/>
    <s v="Validado avances"/>
    <s v="Sin observaciones"/>
    <s v="Sin observaciones"/>
  </r>
  <r>
    <n v="2021"/>
    <n v="5"/>
    <s v="COA210402027846"/>
    <s v="Proyecto de inversión"/>
    <n v="6004.5"/>
    <s v="{ff1: {ciclo_recurso:2021, tipo_recurso:MUNICIPAL, prog_estatal_mun:Programa Municipal, monto:1009.99, modificado:0.0}, ff2: {ciclo_recurso:2021, ramo:33, modalidad:I, prog_pres:4, tipo_recurso:FEDERALES (APORTACIONES, SUBSIDIOS Y CONVENIOS), monto:4994.51, modificado:4994.51}}"/>
    <x v="4"/>
    <n v="1"/>
    <s v="CONSTRUCCIÓN DE LOSA FIRME EN CALLE GUERRERO S/N COL. ZONA CENTRO 25470 EN ESCOBEDO, COAHUILA - 255652"/>
    <n v="5"/>
    <s v="Coahuila de Zaragoza"/>
    <n v="8"/>
    <s v="Escobedo"/>
    <s v="Proyecto de Inversión de Infraestructura Social"/>
    <s v="Vivienda"/>
    <s v="Sin identificar"/>
    <s v="PRESIDENCIA MUNICIPAL DE ESCOBEDO COAHUILA"/>
    <s v="255652"/>
    <s v="S"/>
    <n v="3"/>
    <n v="2"/>
    <n v="0"/>
    <s v="{meta1: {unidad_medida:Metros Cuadrados, meta:12.0, meta_modificada:12.0}}"/>
    <n v="1"/>
    <s v="{geo1: {cve_municipio:8, localidad:1, direccion:CALLE VICENTE GUERRERO COLONIA ESCOBEDO, 25470 ESCOBEDO, ESCOBEDO COAHUILA DE ZARAGOZA  ENTRE  CALLE LA PAZ Y CALLE MARIANO ABASOLO, CALLE 5 DE MAYO  ESTA OBRA SE ENCUENTRA PARTIENDO DE LA PLAZA PRINCIPAL 2 CUADRAS HACIA EL NOR, lon:-101.41442018, lat:27.23562578}}"/>
    <d v="2021-10-01T00:00:00"/>
    <d v="2021-12-15T00:00:00"/>
    <n v="4994.51"/>
    <n v="4994.51"/>
    <n v="4994.51"/>
    <n v="4994.51"/>
    <n v="4994.51"/>
    <s v="{ctto1: {tipo_obra:Adquisiciones, numero_contrato:FIM/INFRA/01/21, contratista:ARNOLDO CASTRO TORRES, convocante:PRESIDENCIA MUNICIPAL DE ESCOBEDO, monto:56740.5, importe_modificado:56740.5}}"/>
    <s v="{meta1: {unidad_medida:Metros Cuadrados, avance:12.0}}"/>
    <s v="{2027846/proyecto_INICIO, 2027846/proyecto_FIN, 2027846/proyecto_PROCESO}"/>
    <s v="Terminado"/>
    <s v="Validado avances"/>
    <s v="Sin observaciones"/>
    <s v="Sin observaciones"/>
  </r>
  <r>
    <n v="2021"/>
    <n v="5"/>
    <s v="COA210402029167"/>
    <s v="Proyecto de inversión"/>
    <n v="123370.39"/>
    <s v="{ff1: {ciclo_recurso:2021, ramo:33, modalidad:I, prog_pres:4, tipo_recurso:FEDERALES (APORTACIONES, SUBSIDIOS Y CONVENIOS), monto:123370.39, modificado:123370.39}}"/>
    <x v="4"/>
    <n v="1"/>
    <s v="ALUMBRADO PUBLICO EN AV. ALLAENDE ENTRE C. JUNA ACUÑA Y C. MADEO DE LA COL. LAS ROSAS. - 259849"/>
    <n v="5"/>
    <s v="Coahuila de Zaragoza"/>
    <n v="33"/>
    <s v="San Pedro"/>
    <s v="Proyecto de Inversión de Infraestructura Social"/>
    <s v="Urbanización"/>
    <s v="Sin identificar"/>
    <s v="PRESIDENCIA MUNICIPAL DE SAN PEDRO"/>
    <s v="259849"/>
    <s v="S"/>
    <n v="300"/>
    <n v="200"/>
    <n v="0"/>
    <s v="{meta1: {unidad_medida:Piezas, meta:23.0, meta_modificada:23.0}}"/>
    <n v="1"/>
    <s v="{geo1: {cve_municipio:33, localidad:1, direccion:AVENIDA ALLENDE COLONIA LAS ROSAS, 27850 SAN PEDRO, SAN PEDRO COAHUILA DE ZARAGOZA  ENTRE  CALLE JUAN ACUÑA Y CALLE MADERO, AVENIDA MORELOS  FRETNE A ESC. SECUNDARIA GRAL. FRANCISCO L. URQUIZO., lon:-102.97347757, lat:25.76021723}}"/>
    <d v="2021-08-01T00:00:00"/>
    <d v="2021-10-30T00:00:00"/>
    <n v="123370.39"/>
    <n v="123370.39"/>
    <n v="123370.39"/>
    <n v="123370.39"/>
    <n v="123370.39"/>
    <s v="{ctto1: {tipo_obra:Obra, numero_contrato:PMS-FISM-21-020, contratista:MILFER CONSTRUCCIONES SA DE CV, convocante:MUNICIPIO DE SAN PEDRO, monto:2650913.2, importe_modificado:2650913.2}}"/>
    <s v="{meta1: {unidad_medida:Piezas, avance:23.0}}"/>
    <s v="{2029167/proyecto_PROCESO, 2029167/proyecto_FIN, 2029167/proyecto_PROCESO, 2029167/proyecto_FIN, 2029167/proyecto_INICIO, 2029167/proyecto_FIN}"/>
    <s v="Terminado"/>
    <s v="Validado avances"/>
    <s v="Sin observaciones"/>
    <s v="Sin observaciones"/>
  </r>
  <r>
    <n v="2021"/>
    <n v="5"/>
    <s v="COA210402029670"/>
    <s v="Proyecto de inversión"/>
    <n v="6004.5"/>
    <s v="{ff1: {ciclo_recurso:2021, tipo_recurso:MUNICIPAL, prog_estatal_mun:Programa Municipal, monto:1009.99, modificado:0.0}, ff2: {ciclo_recurso:2021, ramo:33, modalidad:I, prog_pres:4, tipo_recurso:FEDERALES (APORTACIONES, SUBSIDIOS Y CONVENIOS), monto:4994.51, modificado:4994.51}}"/>
    <x v="4"/>
    <n v="1"/>
    <s v="CONSTRUCCION DE LOSA FIRME EN CALLE ABASOLO S/N COL. ZONA CENTRO 25470 EN ESCOBEDO, COAHUILA - 261444"/>
    <n v="5"/>
    <s v="Coahuila de Zaragoza"/>
    <n v="8"/>
    <s v="Escobedo"/>
    <s v="Proyecto de Inversión de Infraestructura Social"/>
    <s v="Vivienda"/>
    <s v="Sin identificar"/>
    <s v="PRESIDENCIA MUNICIPAL DE ESCOBEDO COAHUILA"/>
    <s v="261444"/>
    <s v="S"/>
    <n v="3"/>
    <n v="2"/>
    <n v="0"/>
    <s v="{meta1: {unidad_medida:Metros Cuadrados, meta:12.0, meta_modificada:12.0}}"/>
    <n v="1"/>
    <s v="{geo1: {cve_municipio:8, localidad:1, direccion:CALLE MARIANO ABASOLO COLONIA ESCOBEDO, 25470 ESCOBEDO, ESCOBEDO COAHUILA DE ZARAGOZA  ENTRE  CALLE GPE VICTORIA Y CALLE RAYON, CALLE MATAMOROS  LA OBRA SE ENCUENTRA DE LA CRUZ ROJA TRES CUADRAS HACIA EL PONIENTE Y VUELTA A LA , lon:-101.41669971, lat:27.23265458}}"/>
    <d v="2021-10-01T00:00:00"/>
    <d v="2021-12-15T00:00:00"/>
    <n v="4994.51"/>
    <n v="4994.51"/>
    <n v="4994.51"/>
    <n v="4994.51"/>
    <n v="4994.51"/>
    <s v="{ctto1: {tipo_obra:Adquisiciones, numero_contrato:FIM/INFRA/01/21, contratista:ARNOLDO CASTRO TORRES, convocante:PRESIDENCIA MUNICIPAL DE ESCOBEDO, monto:56740.5, importe_modificado:56740.5}}"/>
    <s v="{meta1: {unidad_medida:Metros Cuadrados, avance:12.0}}"/>
    <s v="{2029670/proyecto_INICIO, 2029670/proyecto_FIN, 2029670/proyecto_PROCESO}"/>
    <s v="Terminado"/>
    <s v="Validado avances"/>
    <s v="Sin observaciones"/>
    <s v="Sin observaciones"/>
  </r>
  <r>
    <n v="2021"/>
    <n v="5"/>
    <s v="COA210402030069"/>
    <s v="Proyecto de inversión"/>
    <n v="1310782.23"/>
    <s v="{ff1: {ciclo_recurso:2021, ramo:33, modalidad:I, prog_pres:4, tipo_recurso:FEDERALES (APORTACIONES, SUBSIDIOS Y CONVENIOS), monto:1310782.23, modificado:1310782.23}}"/>
    <x v="4"/>
    <n v="1"/>
    <s v="CONSTRUCCIÓN DE ESPACIOS MULTIDEPORTIVOS EN CONGREGACIÓN  RODRÍGUEZ COAHUILA MUNICIPIO DE ABASOLO, COAHUILA - 263248"/>
    <n v="5"/>
    <s v="Coahuila de Zaragoza"/>
    <n v="1"/>
    <s v="Abasolo"/>
    <s v="Proyecto de Inversión de Infraestructura Social"/>
    <s v="Deporte"/>
    <s v="Sin identificar"/>
    <s v="PRESIDENCIA MUNICIPAL ABASOLO"/>
    <s v="263248"/>
    <s v="S"/>
    <n v="50"/>
    <n v="60"/>
    <n v="0"/>
    <s v="{meta1: {unidad_medida:Metros Cuadrados, meta:1171.0, meta_modificada:1171.0}}"/>
    <n v="1"/>
    <s v="{geo1: {cve_municipio:1, localidad:7, direccion:CALLE BENITO JUAREZ COLONIA LOS RODRÍGUEZ, 25550 LOS RODRÍGUEZ, ABASOLO COAHUILA DE ZARAGOZA  ENTRE CALLE JOSEFA ORTIZ DE DOMINGUEZ Y CALLE SERGIO ENRIQUE TREVIÑO, CALLE MORELOS  ESTA UBICADO SOBRE CALLE BENITO JUAREZ ENTRE JOS, lon:-101.35614017, lat:27.19891059}}"/>
    <d v="2021-08-24T00:00:00"/>
    <d v="2021-12-31T00:00:00"/>
    <n v="1310782.23"/>
    <n v="1310782.23"/>
    <n v="1310782.23"/>
    <n v="1310782.23"/>
    <n v="1310782.23"/>
    <s v="{ctto1: {tipo_obra:Obra, numero_contrato:PMA-FISM-210100028, contratista:CUAUHTEMOC SARIÑANA TORRES, convocante:MUNICIPIO DE ABASOLO, COAHUILA, monto:1310782.23, importe_modificado:1310782.23}}"/>
    <s v="{meta1: {unidad_medida:Metros Cuadrados, avance:1171.0}}"/>
    <s v="{2030069/proyecto_FIN, 2030069/proyecto_INICIO, 2030069/proyecto_PROCESO}"/>
    <s v="Terminado"/>
    <s v="Validado avances"/>
    <s v="Sin observaciones"/>
    <s v="Sin observaciones"/>
  </r>
  <r>
    <n v="2021"/>
    <n v="5"/>
    <s v="COA210402033603"/>
    <s v="Proyecto de inversión"/>
    <n v="52263.22"/>
    <s v="{ff1: {ciclo_recurso:2021, ramo:33, modalidad:I, prog_pres:4, tipo_recurso:FEDERALES (APORTACIONES, SUBSIDIOS Y CONVENIOS), monto:52263.22, modificado:52263.22}}"/>
    <x v="4"/>
    <n v="1"/>
    <s v="MEJORANDO TU VIVIENDA 2021 EN EL MUNICIPIO DE HIDALGO COAHUILA - 277353"/>
    <n v="5"/>
    <s v="Coahuila de Zaragoza"/>
    <n v="13"/>
    <s v="Hidalgo"/>
    <s v="Proyecto de Inversión de Infraestructura Social"/>
    <s v="Vivienda"/>
    <s v="Sin identificar"/>
    <s v="MUNICIPIO DE HIDALGO COAHUILA AREA OBRAS PUBLICAS"/>
    <s v="277353"/>
    <s v="S"/>
    <n v="2"/>
    <n v="2"/>
    <n v="0"/>
    <s v="{meta1: {unidad_medida:Cuarto(s), meta:1.0, meta_modificada:1.0}}"/>
    <n v="1"/>
    <s v="{geo1: {cve_municipio:13, localidad:1, direccion:CALLE MARIANO ABASOLO COLONIA HIDALGO, 26670 HIDALGO, HIDALGO COAHUILA DE ZARAGOZA  ENTRE  CALLE PORFIRIO DIAZ Y CALLE BENITO JUAREZ, CALLE GUADALUPE VICTORIA  CALLE MARIANO ABASOLO ESQUINA CON PORFIRIO DIAZ COL CENTRO CERCA DE, lon:-99.87892181, lat:27.78962762}}"/>
    <d v="2021-03-15T00:00:00"/>
    <d v="2021-08-20T00:00:00"/>
    <n v="52263.22"/>
    <n v="52263.22"/>
    <n v="52263.22"/>
    <n v="52263.22"/>
    <n v="52263.22"/>
    <s v="{ctto1: {tipo_obra:Obra, numero_contrato:4-MHC-INFRA-001-2021, contratista:CONSTRUCCIONES ELECTROMECANICAS Y CIVILES COCECSA DE COAHUILA S DEL RL DE CV., convocante:MUNICIPIO DE HIDALGO, COAHUILA, monto:52263.22, importe_modificado:52263.22}}"/>
    <s v="{meta1: {unidad_medida:Cuarto(s), avance:1.0}}"/>
    <s v="{2033603/proyecto_FIN, 2033603/proyecto_PROCESO, 2033603/proyecto_INICIO}"/>
    <s v="Terminado"/>
    <s v="Validado avances"/>
    <s v="Sin observaciones"/>
    <s v="Sin observaciones"/>
  </r>
  <r>
    <n v="2021"/>
    <n v="5"/>
    <s v="COA210402043561"/>
    <s v="Proyecto de inversión"/>
    <n v="201303.05"/>
    <s v="{ff1: {ciclo_recurso:2021, ramo:33, modalidad:I, prog_pres:4, tipo_recurso:FEDERALES (APORTACIONES, SUBSIDIOS Y CONVENIOS), monto:201303.05, modificado:201303.05}}"/>
    <x v="4"/>
    <n v="1"/>
    <s v="AMPLIACION DE RED DE DRENAJE SANITARIO EN PRIVADA ALATORRE ENTRE AV. ALLENDE Y AV. ABASOLO COL. FERROCARRIL EN MATAMOROS, COAHUILA. - 316521"/>
    <n v="5"/>
    <s v="Coahuila de Zaragoza"/>
    <n v="17"/>
    <s v="Matamoros"/>
    <s v="Proyecto de Inversión de Infraestructura Social"/>
    <s v="Agua y saneamiento"/>
    <s v="Sin identificar"/>
    <s v="OBRAS PUBLICAS"/>
    <s v="316521"/>
    <s v="S"/>
    <n v="40"/>
    <n v="20"/>
    <n v="0"/>
    <s v="{meta1: {unidad_medida:Metros lineales, meta:95.5, meta_modificada:95.5}}"/>
    <n v="1"/>
    <s v="{geo1: {cve_municipio:17, localidad:1, direccion:PRIVADA ALATORRE INTERIOR SN COLONIA AURELIANO BARAJAS, 27448 MATAMOROS, MATAMOROS COAHUILA DE ZARAGOZA  ENTRE AVENIDA ALLENDE Y AVENIDA ABASOLO,    POR EL LIBRAMIENTO A LA AUTOPISTA DE SALTILLO SE ENCUENTRA HACUA EL NORTE LA A, lon:-103.22307634, lat:25.53529898}}"/>
    <d v="2021-12-06T00:00:00"/>
    <d v="2021-12-31T00:00:00"/>
    <n v="201303.05"/>
    <n v="201303.05"/>
    <n v="201303.05"/>
    <n v="201303.05"/>
    <n v="201303.05"/>
    <s v="{ctto1: {tipo_obra:Obra, numero_contrato:075-INFRA/2021, contratista:CARDENCHAL OBRA CIVIL S.A. DE C.V., convocante:PRESIDENCIA MUNICIPAL, monto:201303.05, importe_modificado:201303.05}}"/>
    <s v="{meta1: {unidad_medida:Metros lineales, avance:95.5}}"/>
    <s v="{2043561/proyecto_PROCESO, 2043561/proyecto_FIN, 2043561/proyecto_INICIO}"/>
    <s v="Terminado"/>
    <s v="Validado avances"/>
    <s v="Sin observaciones"/>
    <s v="Sin observaciones"/>
  </r>
  <r>
    <n v="2021"/>
    <n v="5"/>
    <s v="COA210402044683"/>
    <s v="Proyecto de inversión"/>
    <n v="46457"/>
    <s v="{ff1: {ciclo_recurso:2021, ramo:33, modalidad:I, prog_pres:4, tipo_recurso:FEDERALES (APORTACIONES, SUBSIDIOS Y CONVENIOS), monto:46457.0, modificado:46457.0}}"/>
    <x v="4"/>
    <n v="1"/>
    <s v="CONSTRUCCION DE CUARTO PARA BAÑO EN CALLE BRAVO - 320261"/>
    <n v="5"/>
    <s v="Coahuila de Zaragoza"/>
    <n v="38"/>
    <s v="Zaragoza"/>
    <s v="Proyecto de Inversión de Infraestructura Social"/>
    <s v="Vivienda"/>
    <s v="Sin identificar"/>
    <s v="PRESIDENCIA MUNICIPAL DE ZARAGOZA COAHUILA"/>
    <s v="320261"/>
    <s v="S"/>
    <n v="3"/>
    <n v="2"/>
    <n v="0"/>
    <s v="{meta1: {unidad_medida:Cuarto(s), meta:1.0, meta_modificada:1.0}}"/>
    <n v="1"/>
    <s v="{geo1: {cve_municipio:38, localidad:1, direccion:CALLE BRAVO COLONIA COLONIA NUEVO REPUEBLO, 26450 ZARAGOZA, ZARAGOZA COAHUILA DE ZARAGOZA  ENTRE CALLE PRIMERA Y CALLE ANTIGUO CALLEJON A PATIÑO, CALLE ESCOBEDO  ESTE PROYECTO SE ENCUENTRA UBICADO EN LA CALLE BRAVO DEL MUNICIPI, lon:-100.93837661, lat:28.48971042}}"/>
    <d v="2021-11-15T00:00:00"/>
    <d v="2021-12-31T00:00:00"/>
    <n v="46457"/>
    <n v="46457"/>
    <n v="46457"/>
    <n v="46457"/>
    <n v="46457"/>
    <s v="{ctto1: {tipo_obra:Administración directa, numero_contrato:110199, contratista:, convocante:MUNICIPIO DE ZARAGOZA COAHUILA, monto:46457.0, importe_modificado:46457.0}}"/>
    <s v="{meta1: {unidad_medida:Cuarto(s), avance:1.0}}"/>
    <s v="{2044683/proyecto_INICIO, 2044683/proyecto_PROCESO, 2044683/proyecto_FIN}"/>
    <s v="Terminado"/>
    <s v="Validado avances"/>
    <s v="Sin observaciones"/>
    <s v="Sin observaciones"/>
  </r>
  <r>
    <n v="2021"/>
    <n v="5"/>
    <s v="COA210402058695"/>
    <s v="Acción"/>
    <n v="20640"/>
    <s v="{ff1: {ciclo_recurso:2021, ramo:33, modalidad:I, prog_pres:4, tipo_recurso:FEDERALES (APORTACIONES, SUBSIDIOS Y CONVENIOS), monto:20640.0, modificado:20640.0}}"/>
    <x v="4"/>
    <n v="1"/>
    <s v="99999 ADQUISICION DE 8 TONHER PARA IMPRESION DE FOTOGRAFIAS PARA ELS EGUIMIENTO DE LAS OBRAS DEL FONDO DE INFRAESTRUCTURA - 253133"/>
    <n v="5"/>
    <s v="Coahuila de Zaragoza"/>
    <n v="38"/>
    <s v="Zaragoza"/>
    <s v=""/>
    <s v="Otros Proyectos"/>
    <s v="Sin identificar"/>
    <s v="PRESIDENCIA MUNICIPAL DE ZARAGOZA COAHUILA"/>
    <s v="253133"/>
    <s v="N"/>
    <n v="0"/>
    <n v="0"/>
    <n v="0"/>
    <s v="{meta1: {unidad_medida:Otros, meta:1.0, meta_modificada:1.0}}"/>
    <n v="1"/>
    <s v="{geo1: {cve_municipio:38, localidad:1, direccion:DADO QUE ES GASTO INDIRECTO EL PROYECTO SE UBICA EN LA CABECERA MUNICIPAL, lon:-100.917622, lat:28.487043}}"/>
    <d v="2021-07-01T00:00:00"/>
    <d v="2021-07-30T00:00:00"/>
    <n v="20640"/>
    <n v="20640"/>
    <n v="20640"/>
    <n v="20640"/>
    <n v="20640"/>
    <s v="{ctto1: {tipo_obra:Administración directa, numero_contrato:117370, contratista:, convocante:MUNICIPIO DE ZARAGZOA COAHUILA, monto:20640.0, importe_modificado:20640.0}}"/>
    <s v="{meta1: {unidad_medida:Otros, avance:1.0}}"/>
    <s v="{2058695/proyecto_INICIO, 2058695/proyecto_FIN, 2058695/proyecto_PROCESO}"/>
    <s v="Terminado"/>
    <s v="Validado avances"/>
    <s v="Sin observaciones"/>
    <s v="Sin observaciones"/>
  </r>
  <r>
    <n v="2021"/>
    <n v="5"/>
    <s v="COA210201906604"/>
    <s v="Proyecto de inversión"/>
    <n v="235730"/>
    <s v="{ff1: {ciclo_recurso:2021, ramo:33, modalidad:I, prog_pres:4, tipo_recurso:FEDERALES (APORTACIONES, SUBSIDIOS Y CONVENIOS), monto:235730.0, modificado:235369.67}}"/>
    <x v="4"/>
    <n v="1"/>
    <s v="REHABILITACIÓN DE COLECTOR DE CAPTACION DE AGUA PLUVIAL EN EL EJIDO  LA CHANCACA - 574"/>
    <n v="5"/>
    <s v="Coahuila de Zaragoza"/>
    <n v="30"/>
    <s v="Saltillo"/>
    <s v="Proyecto de Inversión de Infraestructura Social"/>
    <s v="Agua y saneamiento"/>
    <s v="Sin identificar"/>
    <s v="R AYUNTAMIENTO DE SALTILLO"/>
    <s v="574"/>
    <s v="S"/>
    <n v="1"/>
    <n v="1"/>
    <n v="0"/>
    <s v="{meta1: {unidad_medida:Olla(s) o coloctor(es), meta:1.0, meta_modificada:1.0}}"/>
    <n v="1"/>
    <s v="{geo1: {cve_municipio:30, localidad:110, direccion:EJIDO LA CHANCACA, 00000 LA CHANCACA, SALTILLO COAHUILA DE ZARAGOZA  ENTRE    Y  ,    EL COLECTOR ESTA UBICADO A 1.2 KMS HACIA EL NORPONIENTE DEL CASCO DEL EJIDO TOMANDO LA BRECHA DE LA CONASUPO, lon:-101.24750443, lat:25.4058363}}"/>
    <d v="2021-03-15T00:00:00"/>
    <d v="2021-04-20T00:00:00"/>
    <n v="235369.67"/>
    <n v="235369.67"/>
    <n v="235369.67"/>
    <n v="235369.67"/>
    <n v="235369.67"/>
    <s v="{ctto1: {tipo_obra:Obra, numero_contrato:PMS-OP-FISM-039/21, contratista:CONSTRUCTORA SALAS LOPEZ, S.A. DE C.V., convocante:DIRECCIÓN DE INFRAESTRUCTURA Y OBRA PÚBLICA, monto:235369.68, importe_modificado:235369.67}}"/>
    <s v="{meta1: {unidad_medida:Olla(s) o coloctor(es), avance:1.0}}"/>
    <s v="{1906604/proyecto_INICIO, 1906604/proyecto_FIN, 1906604/proyecto_PROCESO}"/>
    <s v="Terminado"/>
    <s v="Validado avances"/>
    <s v="Sin observaciones"/>
    <s v="Sin observaciones"/>
  </r>
  <r>
    <n v="2021"/>
    <n v="5"/>
    <s v="COA210201906727"/>
    <s v="Proyecto de inversión"/>
    <n v="214300"/>
    <s v="{ff1: {ciclo_recurso:2021, ramo:33, modalidad:I, prog_pres:4, tipo_recurso:FEDERALES (APORTACIONES, SUBSIDIOS Y CONVENIOS), monto:214300.0, modificado:179874.24}}"/>
    <x v="4"/>
    <n v="1"/>
    <s v="REHABILITACIÓN DE COLECTOR DE CAPTACION DE AGUA PLUVIAL EN EJIDO EL COLORADO. - 1463"/>
    <n v="5"/>
    <s v="Coahuila de Zaragoza"/>
    <n v="30"/>
    <s v="Saltillo"/>
    <s v="Proyecto de Inversión de Infraestructura Social"/>
    <s v="Agua y saneamiento"/>
    <s v="Sin identificar"/>
    <s v="R AYUNTAMIENTO DE SALTILLO"/>
    <s v="1463"/>
    <s v="S"/>
    <n v="95"/>
    <n v="62"/>
    <n v="0"/>
    <s v="{meta1: {unidad_medida:Olla(s) o coloctor(es), meta:1.0, meta_modificada:1.0}}"/>
    <n v="1"/>
    <s v="{geo1: {cve_municipio:30, localidad:101, direccion:EJIDO EL COLORADO, 25337 EL COLORADO, SALTILLO COAHUILA DE ZARAGOZA  ENTRE    Y  ,    1 KM. ANTES DE LLEGAR AL CASCO DEL EJIDO POR EL CAMINO QUE VIENE DE PRESA DE LOS MUCHACHOS VIRAR HACIA EL SURORIENTE 3 KMS. EL COLECTOR SE EN, lon:-101.25767717, lat:24.83025298}}"/>
    <d v="2021-04-01T00:00:00"/>
    <d v="2021-06-01T00:00:00"/>
    <n v="179874.24"/>
    <n v="179874.24"/>
    <n v="179874.24"/>
    <n v="179874.24"/>
    <n v="179874.24"/>
    <s v="{ctto1: {tipo_obra:Obra, numero_contrato:PMS-OP-FISM-078/21, contratista:MAQUINARIA Y DESARROLLOS URBANOS S.A. DE C.V., convocante:DIRECCIÓN DE INFRAESTRUCTURA Y OBRA PÚBLICA, monto:214136.0, importe_modificado:179874.24}}"/>
    <s v="{meta1: {unidad_medida:Olla(s) o coloctor(es), avance:1.0}}"/>
    <s v="{1906727/proyecto_INICIO, 1906727/proyecto_FIN, 1906727/proyecto_PROCESO}"/>
    <s v="Terminado"/>
    <s v="Validado avances"/>
    <s v="Sin observaciones"/>
    <s v="Sin observaciones"/>
  </r>
  <r>
    <n v="2021"/>
    <n v="5"/>
    <s v="COA210201906745"/>
    <s v="Proyecto de inversión"/>
    <n v="139295"/>
    <s v="{ff1: {ciclo_recurso:2021, ramo:33, modalidad:I, prog_pres:4, tipo_recurso:FEDERALES (APORTACIONES, SUBSIDIOS Y CONVENIOS), monto:139295.0, modificado:139188.4}}"/>
    <x v="4"/>
    <n v="1"/>
    <s v="REHABILITACIÓN DE COLECTOR DE CAPTACION DE AGUA PLUVIAL EN EL EJIDO SAN JOSÉ DE LOS CERRITOS. - 1588"/>
    <n v="5"/>
    <s v="Coahuila de Zaragoza"/>
    <n v="30"/>
    <s v="Saltillo"/>
    <s v="Proyecto de Inversión de Infraestructura Social"/>
    <s v="Agua y saneamiento"/>
    <s v="Sin identificar"/>
    <s v="R AYUNTAMIENTO DE SALTILLO"/>
    <s v="1588"/>
    <s v="S"/>
    <n v="32"/>
    <n v="23"/>
    <n v="0"/>
    <s v="{meta1: {unidad_medida:Olla(s) o coloctor(es), meta:1.0, meta_modificada:1.0}}"/>
    <n v="1"/>
    <s v="{geo1: {cve_municipio:30, localidad:211, direccion:EJIDO SAN JOSE DE LOS CERRITOS, 00000 SAN JOSÉ DE LOS CERRITOS, SALTILLO COAHUILA DE ZARAGOZA  ENTRE    Y  ,    EL COLECTOR ESTA UBICADO AL NORTE DEL CASCO DE LA COMUNIDAD LAS PAILAS ANEXO AL EJIDO SAN JOSE DE LOS CERRITOS, lon:-100.87140906, lat:25.36840713}}"/>
    <d v="2021-04-01T00:00:00"/>
    <d v="2021-06-01T00:00:00"/>
    <n v="139188.4"/>
    <n v="139188.4"/>
    <n v="139188.4"/>
    <n v="139188.4"/>
    <n v="139188.4"/>
    <s v="{ctto1: {tipo_obra:Obra, numero_contrato:PMS-OP-FISM-079/21, contratista:MAQUINARIA Y DESARROLLOS URBANOS S.A. DE C.V., convocante:DIRECCIÓN DE INFRAESTRUCTURA Y OBRA PÚBLICA, monto:139188.4, importe_modificado:139188.4}}"/>
    <s v="{meta1: {unidad_medida:Olla(s) o coloctor(es), avance:1.0}}"/>
    <s v="{1906745/proyecto_INICIO, 1906745/proyecto_PROCESO, 1906745/proyecto_INICIO, 1906745/proyecto_FIN, 1906745/proyecto_PROCESO}"/>
    <s v="Terminado"/>
    <s v="Validado avances"/>
    <s v="Sin observaciones"/>
    <s v="Sin observaciones"/>
  </r>
  <r>
    <n v="2021"/>
    <n v="5"/>
    <s v="COA210201906900"/>
    <s v="Proyecto de inversión"/>
    <n v="214300"/>
    <s v="{ff1: {ciclo_recurso:2021, ramo:33, modalidad:I, prog_pres:4, tipo_recurso:FEDERALES (APORTACIONES, SUBSIDIOS Y CONVENIOS), monto:214300.0, modificado:214136.0}}"/>
    <x v="4"/>
    <n v="1"/>
    <s v="REHABILITACIÓN DE COLECTOR DE CAPTACION DE AGUA PLUVIAL EN EL EJIDO LAS COLONIAS. - 2306"/>
    <n v="5"/>
    <s v="Coahuila de Zaragoza"/>
    <n v="30"/>
    <s v="Saltillo"/>
    <s v="Proyecto de Inversión de Infraestructura Social"/>
    <s v="Agua y saneamiento"/>
    <s v="Sin identificar"/>
    <s v="R AYUNTAMIENTO DE SALTILLO"/>
    <s v="2306"/>
    <s v="S"/>
    <n v="38"/>
    <n v="24"/>
    <n v="0"/>
    <s v="{meta1: {unidad_medida:Olla(s) o coloctor(es), meta:1.0, meta_modificada:1.0}}"/>
    <n v="1"/>
    <s v="{geo1: {cve_municipio:30, localidad:100, direccion:EJIDO LAS COLONIAS, 00000 LAS COLONIAS, SALTILLO COAHUILA DE ZARAGOZA  ENTRE    Y  ,    EL COLECTOR ESTA UBICADO AL SURPONIENTE RECORRIENDO 1 KM. POR EL CAMINO QUE NACE EN EL PUENTE PEATONAL NACIONAL A LA CARRETERA 54, lon:-101.10767358, lat:25.08233791}}"/>
    <d v="2021-04-01T00:00:00"/>
    <d v="2021-06-01T00:00:00"/>
    <n v="214136"/>
    <n v="214136"/>
    <n v="214136"/>
    <n v="214136"/>
    <n v="214136"/>
    <s v="{ctto1: {tipo_obra:Obra, numero_contrato:PMS-OP-FISM-081/21, contratista:MAQUINARIA Y DESARROLLOS URBANOS S.A. DE C.V., convocante:DIRECCIÓN DE INFRAESTRUCTURA Y OBRA PÚBLICA, monto:214136.0, importe_modificado:214136.0}}"/>
    <s v="{meta1: {unidad_medida:Olla(s) o coloctor(es), avance:1.0}}"/>
    <s v="{1906900/proyecto_INICIO, 1906900/proyecto_FIN, 1906900/proyecto_PROCESO}"/>
    <s v="Terminado"/>
    <s v="Validado avances"/>
    <s v="Sin observaciones"/>
    <s v="Sin observaciones"/>
  </r>
  <r>
    <n v="2021"/>
    <n v="5"/>
    <s v="COA210201906929"/>
    <s v="Proyecto de inversión"/>
    <n v="128580"/>
    <s v="{ff1: {ciclo_recurso:2021, ramo:33, modalidad:I, prog_pres:4, tipo_recurso:FEDERALES (APORTACIONES, SUBSIDIOS Y CONVENIOS), monto:128580.0, modificado:128383.46}}"/>
    <x v="4"/>
    <n v="1"/>
    <s v="REHABILITACIÓN DE COLECTOR DE CAPTACION DE AGUA PLUVIAL EN EL EJIDO LA PUERTA. (ANEXO SAN MIGUEL DEL BANCO) - 2409"/>
    <n v="5"/>
    <s v="Coahuila de Zaragoza"/>
    <n v="30"/>
    <s v="Saltillo"/>
    <s v="Proyecto de Inversión de Infraestructura Social"/>
    <s v="Agua y saneamiento"/>
    <s v="Sin identificar"/>
    <s v="R AYUNTAMIENTO DE SALTILLO"/>
    <s v="2409"/>
    <s v="S"/>
    <n v="11"/>
    <n v="8"/>
    <n v="0"/>
    <s v="{meta1: {unidad_medida:Olla(s) o coloctor(es), meta:1.0, meta_modificada:1.0}}"/>
    <n v="1"/>
    <s v="{geo1: {cve_municipio:30, localidad:181, direccion:EJIDO LA PUERTA ANEXO SAN MIGUEL DEL BANCO, 00000 LA PUERTA (ANEXO SAN MIGUEL DEL BANCO), SALTILLO COAHUILA DE ZARAGOZA  ENTRE    Y  ,    EL COLECTOR DE SAN MIGUEL DEL BANCO SE ENCUENTRA EN LA PARTE ORIENTE JUNTO A EL CAMINO A , lon:-100.92719629, lat:24.99580122}}"/>
    <d v="2021-04-01T00:00:00"/>
    <d v="2021-06-01T00:00:00"/>
    <n v="128383.46"/>
    <n v="128383.46"/>
    <n v="128383.46"/>
    <n v="128383.46"/>
    <n v="128383.46"/>
    <s v="{ctto1: {tipo_obra:Obra, numero_contrato:PMS-OP-FISM-049/21, contratista:CONSTRUCTORA SALAS LOPEZ, S.A. DE C.V., convocante:DIRECCIÓN DE INFRAESTRUCTURA Y OBRA PÚBLICA, monto:128383.46, importe_modificado:128383.46}}"/>
    <s v="{meta1: {unidad_medida:Olla(s) o coloctor(es), avance:1.0}}"/>
    <s v="{1906929/proyecto_INICIO, 1906929/proyecto_FIN, 1906929/proyecto_PROCESO}"/>
    <s v="Terminado"/>
    <s v="Validado avances"/>
    <s v="Sin observaciones"/>
    <s v="Sin observaciones"/>
  </r>
  <r>
    <n v="2021"/>
    <n v="5"/>
    <s v="COA210201909287"/>
    <s v="Proyecto de inversión"/>
    <n v="803739.52"/>
    <s v="{ff1: {ciclo_recurso:2021, ramo:33, modalidad:I, prog_pres:4, tipo_recurso:FEDERALES (APORTACIONES, SUBSIDIOS Y CONVENIOS), monto:803739.52, modificado:763552.56}}"/>
    <x v="4"/>
    <n v="1"/>
    <s v="PAVIMENTACION (RECARPETEO) DE DIVERSAS CALLES EN LA ZONA URBANA DEL MUNICIPIO DE CUATRO CIENEGAS COAHUILA. - 9648"/>
    <n v="5"/>
    <s v="Coahuila de Zaragoza"/>
    <n v="7"/>
    <s v="Cuatro Ciénegas"/>
    <s v="Proyecto de Inversión de Infraestructura Social"/>
    <s v="Transportes y vialidades"/>
    <s v="Sin identificar"/>
    <s v="PRESIDENCIA MUNICIPAL DE CUATRO CIENEGAS"/>
    <s v="9648"/>
    <s v="S"/>
    <n v="200"/>
    <n v="200"/>
    <n v="0"/>
    <s v="{meta1: {unidad_medida:Metros Cuadrados, meta:2597.0, meta_modificada:2597.0}}"/>
    <n v="1"/>
    <s v="{geo1: {cve_municipio:7, localidad:1, direccion:CALLE DIVERSAS CALLES CIUDAD CUATRO CIÉNEGAS DE CARRANZA CENTRO, 27640 CUATRO CIÉNEGAS DE CARRANZA, CUATRO CIÉNEGAS COAHUILA DE ZARAGOZA  ENTRE  CALLE MORELOS Y CALLE NIÑOS HEROES,    CALLE MORELOS ENTRE CALLE HIDALGO Y JUAREZ , lon:-102.06356957, lat:26.9862117}}"/>
    <d v="2021-03-12T00:00:00"/>
    <d v="2021-09-12T00:00:00"/>
    <n v="763552.56"/>
    <n v="763552.56"/>
    <n v="763552.56"/>
    <n v="763552.56"/>
    <n v="763552.56"/>
    <s v="{ctto1: {tipo_obra:Obra, numero_contrato:PMCC-DOPM-010/2021, contratista:CONSTRUCTORA GARZA FALCON, S.A. DE C.V., convocante:TESORERIA MPAL. DE CUATROCIENEG., monto:763552.56, importe_modificado:763552.56}}"/>
    <s v="{meta1: {unidad_medida:Metros Cuadrados, avance:2597.0}}"/>
    <s v="{1909287/proyecto_PROCESO, 1909287/proyecto_INICIO, 1909287/proyecto_FIN}"/>
    <s v="Terminado"/>
    <s v="Validado avances"/>
    <s v="Sin observaciones"/>
    <s v="Sin observaciones"/>
  </r>
  <r>
    <n v="2021"/>
    <n v="5"/>
    <s v="COA210201910931"/>
    <s v="Proyecto de inversión"/>
    <n v="417600"/>
    <s v="{ff1: {ciclo_recurso:2021, ramo:33, modalidad:I, prog_pres:4, tipo_recurso:FEDERALES (APORTACIONES, SUBSIDIOS Y CONVENIOS), monto:417600.0, modificado:417600.0}}"/>
    <x v="4"/>
    <n v="1"/>
    <s v="REHABILITACION DE POZO PROFUNDO DE AGUA POTABLE EN SACRAMENTO COAHUILA - 16745"/>
    <n v="5"/>
    <s v="Coahuila de Zaragoza"/>
    <n v="29"/>
    <s v="Sacramento"/>
    <s v="Proyecto de Inversión de Infraestructura Social"/>
    <s v="Agua y saneamiento"/>
    <s v="Sin identificar"/>
    <s v="PRESIDENCIA MUNICIPAL SACRAMENTO"/>
    <s v="16745"/>
    <s v="S"/>
    <n v="86"/>
    <n v="70"/>
    <n v="0"/>
    <s v="{meta1: {unidad_medida:Pozo(s), meta:1.0, meta_modificada:1.0}}"/>
    <n v="1"/>
    <s v="{geo1: {cve_municipio:29, localidad:1, direccion:CALLE SIETE DE ABRIL COLONIA SIETE DE ABRIL, 27750 SACRAMENTO, SACRAMENTO COAHUILA DE ZARAGOZA  ENTRE CALLE VICENTE GUERRERO Y CALLE BENITO JUAREZ, CALLE JUNA ANTONIO DE LA FUENTE  ESTE PROYECTO SE ENCUNTRA DE LA AVNIDA PRINCIP, lon:-101.72444347, lat:26.99867781}}"/>
    <d v="2021-03-03T00:00:00"/>
    <d v="2021-08-31T00:00:00"/>
    <n v="417600"/>
    <n v="417600"/>
    <n v="417600"/>
    <n v="417600"/>
    <n v="417600"/>
    <s v="{ctto1: {tipo_obra:Obra, numero_contrato:FISM-MSC-03/2021, contratista:REYGAR S.A. DE C.V, convocante:MUNICIPIO DE SACRAMENTO, monto:417600.0, importe_modificado:417600.0}}"/>
    <s v="{meta1: {unidad_medida:Pozo(s), avance:1.0}}"/>
    <s v="{1910931/proyecto_INICIO, 1910931/proyecto_PROCESO, 1910931/proyecto_FIN, 1910931/proyecto_INICIO, 1910931/proyecto_PROCESO, 1910931/proyecto_FIN}"/>
    <s v="Terminado"/>
    <s v="Validado avances"/>
    <s v="Sin observaciones"/>
    <s v="Sin observaciones"/>
  </r>
  <r>
    <n v="2021"/>
    <n v="5"/>
    <s v="COA210201913325"/>
    <s v="Proyecto de inversión"/>
    <n v="210000"/>
    <s v="{ff1: {ciclo_recurso:2021, ramo:33, modalidad:I, prog_pres:4, tipo_recurso:FEDERALES (APORTACIONES, SUBSIDIOS Y CONVENIOS), monto:210000.0, modificado:210000.0}}"/>
    <x v="4"/>
    <n v="1"/>
    <s v="CONSTRUCCIÓN DE 2 CUARTO DORMITORIO PALAÚ COAHUILA - 22392"/>
    <n v="5"/>
    <s v="Coahuila de Zaragoza"/>
    <n v="20"/>
    <s v="Múzquiz"/>
    <s v="Proyecto de Inversión de Infraestructura Social"/>
    <s v="Vivienda"/>
    <s v="Sin identificar"/>
    <s v="PRESIDENCIA MUNICIPAL CIUDAD MELCHOR MUZQUIZ"/>
    <s v="22392"/>
    <s v="S"/>
    <n v="4"/>
    <n v="6"/>
    <n v="0"/>
    <s v="{meta1: {unidad_medida:Cuarto(s), meta:1.0, meta_modificada:2.0}}"/>
    <n v="1"/>
    <s v="{geo1: {cve_municipio:20, localidad:93, direccion:CALLE LUCIO BLANCO EJIDO PALAÚ, 26350 PALAÚ, MÚZQUIZ COAHUILA DE ZARAGOZA  ENTRE CALLE ANDRES TANAKA Y CALLE AZALEA, AVENIDA FERROCARRIL  DE LA AVENIDA PRINCIPAL MIGUEL HIDALGO 5 CUADRAS HACIA EL SUR, lon:-101.42097084, lat:27.88435439}}"/>
    <d v="2021-03-03T00:00:00"/>
    <d v="2021-08-31T00:00:00"/>
    <n v="210000"/>
    <n v="210000"/>
    <n v="210000"/>
    <n v="210000"/>
    <n v="210000"/>
    <s v="{ctto1: {tipo_obra:Obra, numero_contrato:MMC-IN-0005-21, contratista:CARLOS ROMEO RAMOS GONZALEZ, convocante:MUNICIPIO DE MUZQUIZ COAHUILA, monto:1365000.0, importe_modificado:1365000.0}}"/>
    <s v="{meta1: {unidad_medida:Cuarto(s), avance:2.0}}"/>
    <s v="{1913325/proyecto_PROCESO, 1913325/proyecto_FIN, 1913325/proyecto_INICIO}"/>
    <s v="Terminado"/>
    <s v="Validado avances"/>
    <s v="Sin observaciones"/>
    <s v="Sin observaciones"/>
  </r>
  <r>
    <n v="2021"/>
    <n v="5"/>
    <s v="COA210201913502"/>
    <s v="Proyecto de inversión"/>
    <n v="2909037.35"/>
    <s v="{ff1: {ciclo_recurso:2021, ramo:33, modalidad:I, prog_pres:4, tipo_recurso:FEDERALES (APORTACIONES, SUBSIDIOS Y CONVENIOS), monto:2909037.35, modificado:2909037.35}}"/>
    <x v="4"/>
    <n v="1"/>
    <s v="CONSTRUCCION DE ALBERGUE TEMPORAL PARA PERSONAS EN SITUACION DE RIESGO MUNICIPIO DE NAVA COAHUILA - 22743"/>
    <n v="5"/>
    <s v="Coahuila de Zaragoza"/>
    <n v="22"/>
    <s v="Nava"/>
    <s v="Proyecto de Inversión de Infraestructura Social"/>
    <s v="Asistencia Social"/>
    <s v="Sin identificar"/>
    <s v="PRESIDENCIA MUNICIPAL DE NAVA COAHUILA"/>
    <s v="22743"/>
    <s v="S"/>
    <n v="200"/>
    <n v="150"/>
    <n v="0"/>
    <s v="{meta1: {unidad_medida:Metros cuadrados de construcción, meta:300.0, meta_modificada:300.0}}"/>
    <n v="1"/>
    <s v="{geo1: {cve_municipio:22, localidad:1, direccion:CALLE ALLENDE INTERIOR SN COLONIA LAZARO CARDENAS, 26170 NAVA, NAVA COAHUILA DE ZARAGOZA  ENTRE  CALLE ALLENDE Y CALLE BLVD MONDRAGON, CALLE EMILIANO ZAPATA  CALLE ALLENDE ENTRE BLVD MONDRAGON Y EMILIANO ZAPATA COLONIA VENUSTIA, lon:-100.7561602, lat:28.42675466}}"/>
    <d v="2021-03-29T00:00:00"/>
    <d v="2021-06-29T00:00:00"/>
    <n v="2909037.35"/>
    <n v="2909037.35"/>
    <n v="2909037.35"/>
    <n v="2909037.35"/>
    <n v="2909037.35"/>
    <s v="{ctto1: {tipo_obra:Obra, numero_contrato:MNC004/2021-O, contratista:EDUARDO GONZALEZ GUADIANA, convocante:MUNICIPIO DE NAVA COAHUILA, monto:2909037.35, importe_modificado:2909037.35}}"/>
    <s v="{meta1: {unidad_medida:Metros cuadrados de construcción, avance:300.0}}"/>
    <s v="{1913502/proyecto_INICIO, 1913502/proyecto_PROCESO, 1913502/proyecto_FIN}"/>
    <s v="Terminado"/>
    <s v="Validado avances"/>
    <s v="Sin observaciones"/>
    <s v="Sin observaciones"/>
  </r>
  <r>
    <n v="2021"/>
    <n v="5"/>
    <s v="COA210201914982"/>
    <s v="Proyecto de inversión"/>
    <n v="570000"/>
    <s v="{ff1: {ciclo_recurso:2021, ramo:33, modalidad:I, prog_pres:4, tipo_recurso:FEDERALES (APORTACIONES, SUBSIDIOS Y CONVENIOS), monto:570000.0, modificado:475005.31}}"/>
    <x v="4"/>
    <n v="1"/>
    <s v="AMPLIACION DE 6 CUARTOS DORMITORIOS EN EL MUNICIPIO DE MUZQUIZ COAHUILA - 25698"/>
    <n v="5"/>
    <s v="Coahuila de Zaragoza"/>
    <n v="20"/>
    <s v="Múzquiz"/>
    <s v="Proyecto de Inversión de Infraestructura Social"/>
    <s v="Vivienda"/>
    <s v="Sin identificar"/>
    <s v="PRESIDENCIA MUNICIPAL DE MUZQUIZ"/>
    <s v="25698"/>
    <s v="S"/>
    <n v="15"/>
    <n v="9"/>
    <n v="0"/>
    <s v="{meta1: {unidad_medida:Cuarto(s), meta:6.0, meta_modificada:5.0}}"/>
    <n v="1"/>
    <s v="{geo1: {cve_municipio:20, localidad:1, direccion:CALLE IGNACIO ZARAGOZA COLONIA LOS FRESNOS, 26342 CIUDAD MELCHOR MÚZQUIZ, MÚZQUIZ COAHUILA DE ZARAGOZA  ENTRE CALLE ROGELIO MONTEMAYOR Y CALLE DR JESUS PADER, CALLE LUIS DONALDO COLOSIO  DE LA PRESIDENCIA MUNICIPAL DOS CUADRAS , lon:-101.50274976, lat:27.89329071}}"/>
    <d v="2021-03-03T00:00:00"/>
    <d v="2021-08-31T00:00:00"/>
    <n v="475005.31"/>
    <n v="475005.31"/>
    <n v="475005.31"/>
    <n v="475005.31"/>
    <n v="475005.31"/>
    <s v="{ctto1: {tipo_obra:Obra, numero_contrato:MMC-IN-0004-21, contratista:CARLOS ROMEO RAMOS GONZALEZ, convocante:MUNICIPIO DE MUZQUIZ COAHUILA, monto:1425000.0, importe_modificado:1425000.0}}"/>
    <s v="{meta1: {unidad_medida:Cuarto(s), avance:5.0}}"/>
    <s v="{1914982/proyecto_INICIO, 1914982/proyecto_PROCESO, 1914982/proyecto_FIN}"/>
    <s v="Terminado"/>
    <s v="Validado avances"/>
    <s v="Sin observaciones"/>
    <s v="Sin observaciones"/>
  </r>
  <r>
    <n v="2021"/>
    <n v="5"/>
    <s v="COA210201915334"/>
    <s v="Proyecto de inversión"/>
    <n v="1075509.31"/>
    <s v="{ff1: {ciclo_recurso:2021, ramo:33, modalidad:I, prog_pres:4, tipo_recurso:FEDERALES (APORTACIONES, SUBSIDIOS Y CONVENIOS), monto:1075509.31, modificado:1075509.31}}"/>
    <x v="4"/>
    <n v="1"/>
    <s v="AMPLIACIÓN DE UNIDAD DEPORTIVA EN NADADORES COAHUILA - 26570"/>
    <n v="5"/>
    <s v="Coahuila de Zaragoza"/>
    <n v="21"/>
    <s v="Nadadores"/>
    <s v="Proyecto de Inversión de Infraestructura Social"/>
    <s v="Urbanización"/>
    <s v="Sin identificar"/>
    <s v="PRESIDENCIA MUNICIPAL DE NADADORES COAHUILA"/>
    <s v="26570"/>
    <s v="S"/>
    <n v="65"/>
    <n v="45"/>
    <n v="0"/>
    <s v="{meta1: {unidad_medida:Metros cuadrados de construcción, meta:660.0, meta_modificada:660.0}}"/>
    <n v="1"/>
    <s v="{geo1: {cve_municipio:21, localidad:1, direccion:CALLE LUCRECIA SOLANO CIUDAD NADADORES CENTRO, 27550 NADADORES, NADADORES COAHUILA DE ZARAGOZA  ENTRE AVENIDA CONSTITUCION Y CALLE REVOLUCION, CALLE VENUSTIANO CARRANZA  ESTE OBRA SE ENCUENTRA EN LA ENTRADA DEL MUNICIPIO EN UNA, lon:-101.58281229, lat:27.02678313}}"/>
    <d v="2021-04-05T00:00:00"/>
    <d v="2021-11-30T00:00:00"/>
    <n v="1075509.31"/>
    <n v="1075509.31"/>
    <n v="1075509.31"/>
    <n v="1075509.31"/>
    <n v="1075509.31"/>
    <s v="{ctto1: {tipo_obra:Obra, numero_contrato:PMN-DOPM-INFRA-005/2021, contratista:SPORTECS SYNTHETIC RASS SA DE CV, convocante:PRESIDENCIA MUNICIPAL DE NADADORES, monto:1075509.31, importe_modificado:1075509.31}}"/>
    <s v="{meta1: {unidad_medida:Metros cuadrados de construcción, avance:660.0}}"/>
    <s v="{1915334/proyecto_INICIO, 1915334/proyecto_PROCESO, 1915334/proyecto_FIN}"/>
    <s v="Terminado"/>
    <s v="Validado avances"/>
    <s v="Sin observaciones"/>
    <s v="Sin observaciones"/>
  </r>
  <r>
    <n v="2021"/>
    <n v="5"/>
    <s v="COA210201915710"/>
    <s v="Proyecto de inversión"/>
    <n v="412985.52"/>
    <s v="{ff1: {ciclo_recurso:2021, ramo:33, modalidad:I, prog_pres:4, tipo_recurso:FEDERALES (APORTACIONES, SUBSIDIOS Y CONVENIOS), monto:412985.52, modificado:412985.52}}"/>
    <x v="4"/>
    <n v="1"/>
    <s v="CONSTRUCCION DE RED ELECTRICA EN CALLE FERROCARRIL ENTRE NAZARIO ORTIZ Y EMILIANO ZAPATA, EN LA LOCALIDAD DE PALAU, MUNICIPIO DE M. MUZQUIZ, COAHUILA - 27315"/>
    <n v="5"/>
    <s v="Coahuila de Zaragoza"/>
    <n v="20"/>
    <s v="Múzquiz"/>
    <s v="Proyecto de Inversión de Infraestructura Social"/>
    <s v="Urbanización"/>
    <s v="Sin identificar"/>
    <s v="PRESIDENCIA MUNICIPAL DE MUZQUIZ"/>
    <s v="27315"/>
    <s v="S"/>
    <n v="4"/>
    <n v="7"/>
    <n v="0"/>
    <s v="{meta1: {unidad_medida:Metros lineales, meta:171.0, meta_modificada:171.0}}"/>
    <n v="1"/>
    <s v="{geo1: {cve_municipio:20, localidad:93, direccion:CALLE FERROCARRIL EJIDO PALAÚ, 26350 PALAÚ, MÚZQUIZ COAHUILA DE ZARAGOZA  ENTRE  CALLE NAZARIO ORTIZ Y CALLE EMILIANO ZAPATA, CALLE BENITO JUAREZ  ENTRANDO POR LA AVENIDA PRINCIPAL MIGUEL HIDAGO HACIA EL PONIENTE VUELTA EN CALL, lon:-101.42200081, lat:27.88556348}}"/>
    <d v="2021-04-05T00:00:00"/>
    <d v="2021-11-30T00:00:00"/>
    <n v="412985.52"/>
    <n v="412985.52"/>
    <n v="412985.52"/>
    <n v="412985.52"/>
    <n v="412985.52"/>
    <s v="{ctto1: {tipo_obra:Obra, numero_contrato:MMC-IN-0002-21, contratista:OSCAR JAVIER FLORES TREVIÑO, convocante:MUNICIPIO DE MUZQUIZ COAHUILA, monto:703524.92, importe_modificado:703524.92}}"/>
    <s v="{meta1: {unidad_medida:Metros lineales, avance:171.0}}"/>
    <s v="{1915710/proyecto_INICIO, 1915710/proyecto_PROCESO, 1915710/proyecto_FIN}"/>
    <s v="Terminado"/>
    <s v="Validado avances"/>
    <s v="Sin observaciones"/>
    <s v="Sin observaciones"/>
  </r>
  <r>
    <n v="2021"/>
    <n v="5"/>
    <s v="COA210201918948"/>
    <s v="Proyecto de inversión"/>
    <n v="98916.27"/>
    <s v="{ff1: {ciclo_recurso:2021, ramo:33, modalidad:I, prog_pres:4, tipo_recurso:FEDERALES (APORTACIONES, SUBSIDIOS Y CONVENIOS), monto:98916.27, modificado:95604.13}}"/>
    <x v="4"/>
    <n v="1"/>
    <s v="CONSTRUCCION DE LINEA DE AGUA POTABLE EN CALLE DEMOCRACIA ENTRE GABRIEL GABIRIA Y JULIETA FLORES DENTRO DE LA COLONIA BELLAVISTA. - 34888"/>
    <n v="5"/>
    <s v="Coahuila de Zaragoza"/>
    <n v="30"/>
    <s v="Saltillo"/>
    <s v="Proyecto de Inversión de Infraestructura Social"/>
    <s v="Agua y saneamiento"/>
    <s v="Sin identificar"/>
    <s v="R AYUNTAMIENTO DE SALTILLO"/>
    <s v="34888"/>
    <s v="S"/>
    <n v="11"/>
    <n v="7"/>
    <n v="0"/>
    <s v="{meta1: {unidad_medida:Metros lineales, meta:35.0, meta_modificada:35.0}}"/>
    <n v="1"/>
    <s v="{geo1: {cve_municipio:30, localidad:1, direccion:CALLE DEMOCRACIA COLONIA BELLAVISTA, 25060 SALTILLO, SALTILLO COAHUILA DE ZARAGOZA  ENTRE CALLE GABRIEL GABIRA Y CALLE JULIETA PEREZ,    LOS 35 ML DE LINEA DE AGUA POTABLE SE UBICAN EN LA CALLE DEMOCRACIA ENTRE LAS CALLES GABRI, lon:-101.00353547, lat:25.39971093}}"/>
    <d v="2021-05-01T00:00:00"/>
    <d v="2021-08-01T00:00:00"/>
    <n v="95604.13"/>
    <n v="95604.13"/>
    <n v="95604.13"/>
    <n v="95604.13"/>
    <n v="95604.13"/>
    <s v="{ctto1: {tipo_obra:Obra, numero_contrato:PMS-OP-FISM-014/21, contratista:VIBLA EDIFICACIONES S.A. DE C.V., convocante:DIRECCIÓN DE INFRAESTRUCTURA Y OBRA PÚBLICA, monto:95604.13, importe_modificado:95604.13}}"/>
    <s v="{meta1: {unidad_medida:Metros lineales, avance:35.0}}"/>
    <s v="{1918948/proyecto_INICIO, 1918948/proyecto_PROCESO, 1918948/proyecto_FIN}"/>
    <s v="Terminado"/>
    <s v="Validado avances"/>
    <s v="Sin observaciones"/>
    <s v="Sin observaciones"/>
  </r>
  <r>
    <n v="2021"/>
    <n v="5"/>
    <s v="COA210201920791"/>
    <s v="Proyecto de inversión"/>
    <n v="2179299.9300000002"/>
    <s v="{ff1: {ciclo_recurso:2021, ramo:33, modalidad:I, prog_pres:4, tipo_recurso:FEDERALES (APORTACIONES, SUBSIDIOS Y CONVENIOS), monto:2179299.93, modificado:2067192.03}}"/>
    <x v="4"/>
    <n v="1"/>
    <s v="CONSTRUCCIÓN DE PAVIMENTACIÓN ASFÁLTICA EN CALLE CENTRAL, COLONIA VALLE LA ROSITA EN TORREÓN COAHUILA - 40339"/>
    <n v="5"/>
    <s v="Coahuila de Zaragoza"/>
    <n v="35"/>
    <s v="Torreón"/>
    <s v="Proyecto de Inversión de Infraestructura Social"/>
    <s v="Transportes y vialidades"/>
    <s v="Sin identificar"/>
    <s v="DIRECCIÓN DE OBRAS PÚBLICAS"/>
    <s v="40339"/>
    <s v="S"/>
    <n v="18"/>
    <n v="17"/>
    <n v="0"/>
    <s v="{meta1: {unidad_medida:Metros Cuadrados, meta:2668.0, meta_modificada:2668.0}}"/>
    <n v="1"/>
    <s v="{geo1: {cve_municipio:35, localidad:1, direccion:CALLE CENTRAL COLONIA VALLE LA ROSITA, 27297 TORREÓN, TORREÓN COAHUILA DE ZARAGOZA  ENTRE  CALLE ODONTÓLOGOS Y CALZADA ARQUITECTOS, CALLE LOS PROFESIONISTAS  CONDUCE DESDE BULEVAR LAGUNA Y BLVD. LAGUNA SUR HACIA RINCÓN DE LA ME, lon:-103.37715012, lat:25.49774572}}"/>
    <d v="2021-02-17T00:00:00"/>
    <d v="2021-12-31T00:00:00"/>
    <n v="2067192.03"/>
    <n v="2067192.03"/>
    <n v="2067192.03"/>
    <n v="2067192.03"/>
    <n v="2067192.03"/>
    <s v="{ctto1: {tipo_obra:Obra, numero_contrato:003-FISM-TOR/2021, contratista:INMOBILIARIA  Y CONSTRUCTORA LIGAGO S.A DE  C.V., convocante:TESORERIA MUNICIPAL DE TORREON ATRAVES DE LA DIRECCION GENERAL DE OBRAS PUBLICAS, monto:2082291.43, importe_modificado:2082291.43}}"/>
    <s v="{meta1: {unidad_medida:Metros Cuadrados, avance:2668.0}}"/>
    <s v="{1920791/proyecto_INICIO, 1920791/proyecto_PROCESO, 1920791/proyecto_FIN}"/>
    <s v="Terminado"/>
    <s v="Validado avances"/>
    <s v="Sin observaciones"/>
    <s v="Sin observaciones"/>
  </r>
  <r>
    <n v="2021"/>
    <n v="5"/>
    <s v="COA210201920868"/>
    <s v="Proyecto de inversión"/>
    <n v="1406023.14"/>
    <s v="{ff1: {ciclo_recurso:2021, ramo:33, modalidad:I, prog_pres:4, tipo_recurso:FEDERALES (APORTACIONES, SUBSIDIOS Y CONVENIOS), monto:1406023.14, modificado:1406022.98}}"/>
    <x v="4"/>
    <n v="1"/>
    <s v="REHABILITACION DE ALUMBRADO PUBLICO  LUMINARIAS DE TECNOLOGIA LED EN LA CIUDAD DE PIEDRAS NEGRAS - 40547"/>
    <n v="5"/>
    <s v="Coahuila de Zaragoza"/>
    <n v="25"/>
    <s v="Piedras Negras"/>
    <s v="Proyecto de Inversión de Infraestructura Social"/>
    <s v="Urbanización"/>
    <s v="Sin identificar"/>
    <s v="MUNICIPIO DE PIEDRAS NEGRAS COAHUILA"/>
    <s v="40547"/>
    <s v="S"/>
    <n v="350"/>
    <n v="450"/>
    <n v="0"/>
    <s v="{meta1: {unidad_medida:Piezas, meta:201.0, meta_modificada:201.0}}"/>
    <n v="1"/>
    <s v="{geo1: {cve_municipio:25, localidad:1, direccion:CALLE IZTACIHUATL INTERIOR SN COLONIA , 26015 PIEDRAS NEGRAS, PIEDRAS NEGRAS COAHUILA DE ZARAGOZA  ENTRE  CALLE IZTACIHUATL Y CALLE FERNANDO MONSTE DE OCA, CALLE SIERRA DEL COLORADO  COLONIA LOS MONTES PIEDRAS NEGRAS COAHUILA, lon:-100.55081271, lat:28.71596564}}"/>
    <d v="2021-04-12T00:00:00"/>
    <d v="2021-11-30T00:00:00"/>
    <n v="1406022.98"/>
    <n v="1406022.98"/>
    <n v="1406022.98"/>
    <n v="1406022.98"/>
    <n v="1406022.98"/>
    <s v="{ctto1: {tipo_obra:Obra, numero_contrato:MPN001-FISM-2021, contratista:ROMEO GONZÁLEZ SALINAS, convocante:MUNICIPIO DE PIEDRAS NEGRAS, monto:5036500.82, importe_modificado:5036500.82}}"/>
    <s v="{meta1: {unidad_medida:Piezas, avance:201.0}}"/>
    <s v="{1920868/proyecto_PROCESO, 1920868/proyecto_INICIO, 1920868/proyecto_FIN}"/>
    <s v="Terminado"/>
    <s v="Validado avances"/>
    <s v="Sin observaciones"/>
    <s v="Sin observaciones"/>
  </r>
  <r>
    <n v="2021"/>
    <n v="5"/>
    <s v="COA210201920889"/>
    <s v="Proyecto de inversión"/>
    <n v="2564772.66"/>
    <s v="{ff1: {ciclo_recurso:2021, ramo:33, modalidad:I, prog_pres:4, tipo_recurso:FEDERALES (APORTACIONES, SUBSIDIOS Y CONVENIOS), monto:2564772.66, modificado:2549731.78}}"/>
    <x v="4"/>
    <n v="1"/>
    <s v="REHABILITACIÓN DE CALLE RÍO NILO, COLONIA MAGDALENAS EN TORREÓN COAHUILA - 40625"/>
    <n v="5"/>
    <s v="Coahuila de Zaragoza"/>
    <n v="35"/>
    <s v="Torreón"/>
    <s v="Proyecto de Inversión de Infraestructura Social"/>
    <s v="Transportes y vialidades"/>
    <s v="Sin identificar"/>
    <s v="DIRECCIÓN DE OBRAS PÚBLICAS"/>
    <s v="40625"/>
    <s v="S"/>
    <n v="40"/>
    <n v="39"/>
    <n v="0"/>
    <s v="{meta1: {unidad_medida:Metros Cuadrados, meta:6200.0, meta_modificada:6200.0}}"/>
    <n v="1"/>
    <s v="{geo1: {cve_municipio:35, localidad:1, direccion:CALLE RÍO NILO COLONIA MAGDALENAS, 27010 TORREÓN, TORREÓN COAHUILA DE ZARAGOZA  ENTRE  CALZADA ABASTOS Y CALLE RÍO CONCHOS, CALLE RÍO VOLGA  SIGUE POR BLVRD INDEPENDENCIAMÉXICO 40 Y MANUEL ÁVILA CAMACHO HACIA RÍO LERMA EN SANTA, lon:-103.41827858, lat:25.56564292}}"/>
    <d v="2021-05-24T00:00:00"/>
    <d v="2021-09-20T00:00:00"/>
    <n v="2549731.7799999998"/>
    <n v="2549731.7799999998"/>
    <n v="2549731.7799999998"/>
    <n v="2549731.7799999998"/>
    <n v="2549731.7799999998"/>
    <s v="{ctto1: {tipo_obra:Obra, numero_contrato:008-FISM-TOR/2021, contratista:SISTEMAS OPERATIVOS  Y PROYECTOS DE CONSTRUCCION  S.A DE C.V., convocante:TESORERIA MUNICIPAL DE TORREON ATRAVES DE LA DIRECCION GENERAL DE OBRAS PUBLICAS, monto:2564772.66, importe_modificado:2564772.66}}"/>
    <s v="{meta1: {unidad_medida:Metros Cuadrados, avance:6200.0}}"/>
    <s v="{1920889/proyecto_INICIO, 1920889/proyecto_PROCESO, 1920889/proyecto_INICIO, 1920889/proyecto_FIN}"/>
    <s v="Terminado"/>
    <s v="Validado avances"/>
    <s v="Sin observaciones"/>
    <s v="Sin observaciones"/>
  </r>
  <r>
    <n v="2021"/>
    <n v="5"/>
    <s v="COA210201921142"/>
    <s v="Proyecto de inversión"/>
    <n v="1455170.39"/>
    <s v="{ff1: {ciclo_recurso:2021, ramo:33, modalidad:I, prog_pres:4, tipo_recurso:FEDERALES (APORTACIONES, SUBSIDIOS Y CONVENIOS), monto:1455170.39, modificado:1319443.5}}"/>
    <x v="4"/>
    <n v="1"/>
    <s v="REHABILITACIÓN DE CALLE EL ROBLE, COLONIA EL ROBLE EN TORREÓN COAHUILA - 41396"/>
    <n v="5"/>
    <s v="Coahuila de Zaragoza"/>
    <n v="35"/>
    <s v="Torreón"/>
    <s v="Proyecto de Inversión de Infraestructura Social"/>
    <s v="Transportes y vialidades"/>
    <s v="Sin identificar"/>
    <s v="DIRECCIÓN DE OBRAS PÚBLICAS"/>
    <s v="41396"/>
    <s v="S"/>
    <n v="14"/>
    <n v="13"/>
    <n v="0"/>
    <s v="{meta1: {unidad_medida:Metros Cuadrados, meta:2598.0, meta_modificada:2598.0}}"/>
    <n v="1"/>
    <s v="{geo1: {cve_municipio:35, localidad:1, direccion:CALLE EL ROBLE COLONIA EL ROBLE, 27119 TORREÓN, TORREÓN COAHUILA DE ZARAGOZA  ENTRE  CALLE EL ENCINO Y CALLE EL ARCE, PERIFERICO RAÚL LÓPEZ SÁNCHEZ  SE TOMA EL PÉRIFERICO RAÚL LÓPEZ SÁNCHES RUMBO DE TORREÓN A GÓMEZ PALACIO Y EN, lon:-103.43976648, lat:25.57628728}}"/>
    <d v="2021-04-19T00:00:00"/>
    <d v="2021-08-16T00:00:00"/>
    <n v="1319443.5"/>
    <n v="1319443.5"/>
    <n v="1319443.5"/>
    <n v="1319443.5"/>
    <n v="1319443.5"/>
    <s v="{ctto1: {tipo_obra:Obra, numero_contrato:018-FISM-TOR/2021, contratista:GJ OBRAS S.A DE C.V., convocante:TESORERIA MUNICIPAL DE TORREON ATRAVES DE LA DIRECCION GENERAL DE OBRAS PUBLICAS, monto:1455170.39, importe_modificado:1455170.39}}"/>
    <s v="{meta1: {unidad_medida:Metros Cuadrados, avance:2598.0}}"/>
    <s v="{1921142/proyecto_INICIO, 1921142/proyecto_PROCESO, 1921142/proyecto_INICIO, 1921142/proyecto_PROCESO, 1921142/proyecto_FIN}"/>
    <s v="Terminado"/>
    <s v="Validado avances"/>
    <s v="Sin observaciones"/>
    <s v="Sin observaciones"/>
  </r>
  <r>
    <n v="2021"/>
    <n v="5"/>
    <s v="COA210201921257"/>
    <s v="Proyecto de inversión"/>
    <n v="862963.83"/>
    <s v="{ff1: {ciclo_recurso:2021, ramo:33, modalidad:I, prog_pres:4, tipo_recurso:FEDERALES (APORTACIONES, SUBSIDIOS Y CONVENIOS), monto:862963.83, modificado:702685.69}}"/>
    <x v="4"/>
    <n v="1"/>
    <s v="CONSTRUCCIÓN DE PAVIMENTACIÓN ASFÁLTICA EN PRIVADA NARANJO, COLONIA HOGARES FERROCARRILEROS EN TORREÓN COAHUILA - 41789"/>
    <n v="5"/>
    <s v="Coahuila de Zaragoza"/>
    <n v="35"/>
    <s v="Torreón"/>
    <s v="Proyecto de Inversión de Infraestructura Social"/>
    <s v="Transportes y vialidades"/>
    <s v="Sin identificar"/>
    <s v="DIRECCIÓN DE OBRAS PÚBLICAS"/>
    <s v="41789"/>
    <s v="S"/>
    <n v="8"/>
    <n v="7"/>
    <n v="0"/>
    <s v="{meta1: {unidad_medida:Metros Cuadrados, meta:940.0, meta_modificada:940.0}}"/>
    <n v="1"/>
    <s v="{geo1: {cve_municipio:35, localidad:1, direccion:PRIVADA NARANJO COLONIA HOGARES FERROCARRILEROS, 27289 TORREÓN, TORREÓN COAHUILA DE ZARAGOZA  ENTRE  CALLE TULIPANES Y CALLE GUAYACAN, CALLE MANZANO  TOMA BLVRD REVOLUCIÓNMÉXICO 40 CALZ CUAUHTEMOCAV. INSTITUTO TECNOLÓGICO DE LA, lon:-103.42460256, lat:25.52227712}}"/>
    <d v="2021-06-07T00:00:00"/>
    <d v="2021-09-04T00:00:00"/>
    <n v="702685.69"/>
    <n v="702685.69"/>
    <n v="702685.69"/>
    <n v="702685.69"/>
    <n v="702685.69"/>
    <s v="{ctto1: {tipo_obra:Obra, numero_contrato:021-FISM-TOR/2021, contratista:INGENIERIA Y ESTRUCTURAS S.A DE C.V., convocante:TESORERIA MUNICIPAL DE TORREON ATRAVES DE LA DIRECCION GENERAL DE OBRAS PUBLICAS, monto:862963.83, importe_modificado:862963.83}}"/>
    <s v="{meta1: {unidad_medida:Metros Cuadrados, avance:940.0}}"/>
    <s v="{1921257/proyecto_INICIO, 1921257/proyecto_PROCESO, 1921257/proyecto_INICIO, 1921257/proyecto_PROCESO, 1921257/proyecto_FIN}"/>
    <s v="Terminado"/>
    <s v="Validado avances"/>
    <s v="Sin observaciones"/>
    <s v="Sin observaciones"/>
  </r>
  <r>
    <n v="2021"/>
    <n v="5"/>
    <s v="COA210201921316"/>
    <s v="Proyecto de inversión"/>
    <n v="335766.72"/>
    <s v="{ff1: {ciclo_recurso:2021, ramo:33, modalidad:I, prog_pres:4, tipo_recurso:FEDERALES (APORTACIONES, SUBSIDIOS Y CONVENIOS), monto:335766.72, modificado:335766.69}}"/>
    <x v="4"/>
    <n v="1"/>
    <s v="REHABILITACIÓN DE ALUMBRADO PUBLICO EN PIEDRAS NEGRAS LOCALIDAD   PIEDRAS NEGRAS ASENTAMIENTO TIERRA Y ESPERANZA - 42029"/>
    <n v="5"/>
    <s v="Coahuila de Zaragoza"/>
    <n v="25"/>
    <s v="Piedras Negras"/>
    <s v="Proyecto de Inversión de Infraestructura Social"/>
    <s v="Urbanización"/>
    <s v="Sin identificar"/>
    <s v="MUNICIPIO DE PIEDRAS NEGRAS COAHUILA"/>
    <s v="42029"/>
    <s v="S"/>
    <n v="190"/>
    <n v="210"/>
    <n v="0"/>
    <s v="{meta1: {unidad_medida:Piezas, meta:48.0, meta_modificada:48.0}}"/>
    <n v="1"/>
    <s v="{geo1: {cve_municipio:25, localidad:1, direccion:CALLE UNIDAD INTERIOR SN COLONIA TIERRA Y ESPERANZA, 26069 PIEDRAS NEGRAS, PIEDRAS NEGRAS COAHUILA DE ZARAGOZA  ENTRE CALLE VERACRUZ Y CALLE UNIDAD, CALLE NUEVO LEON  COLONIA TIERRA Y ESPERANZA CP. 26069 PIEDRAS NEGRAS, PIEDRAS, lon:-100.55655165, lat:28.71347132}}"/>
    <d v="2021-04-12T00:00:00"/>
    <d v="2021-11-30T00:00:00"/>
    <n v="335766.69"/>
    <n v="335766.69"/>
    <n v="335766.69"/>
    <n v="335766.69"/>
    <n v="335766.69"/>
    <s v="{ctto1: {tipo_obra:Obra, numero_contrato:MPN001-FISM-2021, contratista:ROMEO GONZÁLEZ SALINAS, convocante:MUNICIPIO DE PIEDRAS NEGRAS, monto:5036500.82, importe_modificado:5036500.82}}"/>
    <s v="{meta1: {unidad_medida:Piezas, avance:48.0}}"/>
    <s v="{1921316/proyecto_INICIO, 1921316/proyecto_FIN, 1921316/proyecto_PROCESO}"/>
    <s v="Terminado"/>
    <s v="Validado avances"/>
    <s v="Sin observaciones"/>
    <s v="Sin observaciones"/>
  </r>
  <r>
    <n v="2021"/>
    <n v="5"/>
    <s v="COA210201921416"/>
    <s v="Proyecto de inversión"/>
    <n v="750369.65"/>
    <s v="{ff1: {ciclo_recurso:2021, ramo:33, modalidad:I, prog_pres:4, tipo_recurso:FEDERALES (APORTACIONES, SUBSIDIOS Y CONVENIOS), monto:750369.65, modificado:611142.77}}"/>
    <x v="4"/>
    <n v="1"/>
    <s v="REHABILITACIÓN DE CALLE PARAGUAY, COLONIA AVIACIÓN EN TORREÓN COAHUILA - 42449"/>
    <n v="5"/>
    <s v="Coahuila de Zaragoza"/>
    <n v="35"/>
    <s v="Torreón"/>
    <s v="Proyecto de Inversión de Infraestructura Social"/>
    <s v="Transportes y vialidades"/>
    <s v="Sin identificar"/>
    <s v="DIRECCIÓN DE OBRAS PÚBLICAS"/>
    <s v="42449"/>
    <s v="S"/>
    <n v="21"/>
    <n v="19"/>
    <n v="0"/>
    <s v="{meta1: {unidad_medida:Metros Cuadrados, meta:1613.0, meta_modificada:1613.0}}"/>
    <n v="1"/>
    <s v="{geo1: {cve_municipio:35, localidad:1, direccion:CALLE PARAGUAY COLONIA AVIACIÓN, 27050 TORREÓN, TORREÓN COAHUILA DE ZARAGOZA  ENTRE  CALZADA EMILIO CARRANZA Y CALLE ÁREA VERDE, CALLE REPÚBLICA DE CHILE  TOMA AV ALLENDE HACIA AV. ALDAMA EN TERCERO DE COBIÁN CENTRO CONTINÚA PO, lon:-103.39530082, lat:25.54584559}}"/>
    <d v="2021-02-17T00:00:00"/>
    <d v="2021-12-31T00:00:00"/>
    <n v="611142.77"/>
    <n v="611142.77"/>
    <n v="611142.77"/>
    <n v="611142.77"/>
    <n v="611142.77"/>
    <s v="{ctto1: {tipo_obra:Obra, numero_contrato:029-FISM-TOR/2021, contratista:PAVIMENTOS LAGUNA, convocante:TESORERIA MUNICIPAL DE TORREON ATRAVES DE LA DIRECCION GENERAL DE OBRAS PUBLICAS, monto:713590.4, importe_modificado:713590.4}}"/>
    <s v="{meta1: {unidad_medida:Metros Cuadrados, avance:1613.0}}"/>
    <s v="{1921416/proyecto_INICIO, 1921416/proyecto_FIN, 1921416/proyecto_PROCESO, 1921416/proyecto_FIN}"/>
    <s v="Terminado"/>
    <s v="Validado avances"/>
    <s v="Sin observaciones"/>
    <s v="Sin observaciones"/>
  </r>
  <r>
    <n v="2021"/>
    <n v="5"/>
    <s v="COA210201922071"/>
    <s v="Proyecto de inversión"/>
    <n v="252787"/>
    <s v="{ff1: {ciclo_recurso:2021, ramo:33, modalidad:I, prog_pres:4, tipo_recurso:FEDERALES (APORTACIONES, SUBSIDIOS Y CONVENIOS), monto:252787.0, modificado:252787.0}}"/>
    <x v="4"/>
    <n v="1"/>
    <s v="RED DE ELECTRIFICACIÓN EN CALLE PINABETES ENTRE CALLE OYAMELES Y MEZQUITES DE LA COL. EL ROBLE - 44527"/>
    <n v="5"/>
    <s v="Coahuila de Zaragoza"/>
    <n v="18"/>
    <s v="Monclova"/>
    <s v="Proyecto de Inversión de Infraestructura Social"/>
    <s v="Urbanización"/>
    <s v="Sin identificar"/>
    <s v="PRESIDENCIA MUNICIPAL DE MONCLOVA"/>
    <s v="44527"/>
    <s v="S"/>
    <n v="9"/>
    <n v="7"/>
    <n v="0"/>
    <s v="{meta1: {unidad_medida:Metros lineales, meta:152.0, meta_modificada:152.0}}"/>
    <n v="1"/>
    <s v="{geo1: {cve_municipio:18, localidad:1, direccion:CALLE LOS PINABETES COLONIA EL ROBLE, 25776 MONCLOVA, MONCLOVA COAHUILA DE ZARAGOZA  ENTRE  CALLE OYAMELES Y CALLE MEZQUITE, CALLE ARTEAGA  LIBRAMIENTO ORIENTE DE MONCLOVA HASTA LLEGAR A LA COLONIA EL ROBLE Y EN CALLE PINABETES, lon:-101.38444434, lat:26.88130335}}"/>
    <d v="2021-04-05T00:00:00"/>
    <d v="2021-12-12T00:00:00"/>
    <n v="252787"/>
    <n v="252787"/>
    <n v="252787"/>
    <n v="252787"/>
    <n v="252787"/>
    <s v="{ctto1: {tipo_obra:Adquisiciones, numero_contrato:CM-SG-40-2021, contratista:FERREMATERIALES HC DE MONCLOVA, S.A. DE C.V., convocante:PRESIDENCIA MUNICIPAL DE MONCLOVA, monto:251777.0, importe_modificado:252787.0}}"/>
    <s v="{meta1: {unidad_medida:Metros lineales, avance:152.0}}"/>
    <s v="{1922071/proyecto_INICIO, 1922071/proyecto_PROCESO, 1922071/proyecto_FIN}"/>
    <s v="Terminado"/>
    <s v="Validado avances"/>
    <s v="Sin observaciones"/>
    <s v="Sin observaciones"/>
  </r>
  <r>
    <n v="2021"/>
    <n v="5"/>
    <s v="COA210201922297"/>
    <s v="Proyecto de inversión"/>
    <n v="435016.72"/>
    <s v="{ff1: {ciclo_recurso:2021, ramo:33, modalidad:I, prog_pres:4, tipo_recurso:FEDERALES (APORTACIONES, SUBSIDIOS Y CONVENIOS), monto:435016.72, modificado:386822.54}}"/>
    <x v="4"/>
    <n v="1"/>
    <s v="CONSTRUCCIÓN DE ALUMBRADO PÚBLICO EN CALLE VENEZUELA, COLONIA LOS PERIODISTAS EN TORREÓN COAHUILA - 45038"/>
    <n v="5"/>
    <s v="Coahuila de Zaragoza"/>
    <n v="35"/>
    <s v="Torreón"/>
    <s v="Proyecto de Inversión de Infraestructura Social"/>
    <s v="Urbanización"/>
    <s v="Sin identificar"/>
    <s v="DIRECCIÓN DE OBRAS PÚBLICAS"/>
    <s v="45038"/>
    <s v="S"/>
    <n v="11"/>
    <n v="10"/>
    <n v="0"/>
    <s v="{meta1: {unidad_medida:Metros lineales, meta:493.0, meta_modificada:493.0}}"/>
    <n v="1"/>
    <s v="{geo1: {cve_municipio:35, localidad:1, direccion:CALLE VENEZUELA COLONIA LOS PERIODISTAS, 27277 TORREÓN, TORREÓN COAHUILA DE ZARAGOZA  ENTRE  CALLE BUENOS AIRES Y CALZADA VALLE ORIENTE, CIRCUITO FLOR DE DURAZNO  DIREIGIRSE AL BOULEVARD REVOLUCIÓN RUMBO AL OIRENTE DE LA CIUDAD, lon:-103.35487826, lat:25.52755468}}"/>
    <d v="2021-02-17T00:00:00"/>
    <d v="2021-12-31T00:00:00"/>
    <n v="386822.54"/>
    <n v="386822.54"/>
    <n v="386822.54"/>
    <n v="386822.54"/>
    <n v="386822.54"/>
    <s v="{ctto1: {tipo_obra:Obra, numero_contrato:037-FISM-TOR/2021, contratista:PAVIMENTOS LAGUNA  S.A DE C.V, convocante:TESORERIA MUNICIPAL DE TORREON ATRAVES DE LA DIRECCION GENERAL DE OBRAS PUBLICAS, monto:415361.32, importe_modificado:415361.32}}"/>
    <s v="{meta1: {unidad_medida:Metros lineales, avance:493.0}}"/>
    <s v="{1922297/proyecto_PROCESO, 1922297/proyecto_INICIO, 1922297/proyecto_PROCESO, 1922297/proyecto_FIN, 1922297/proyecto_INICIO}"/>
    <s v="Terminado"/>
    <s v="Validado avances"/>
    <s v="Sin observaciones"/>
    <s v="Sin observaciones"/>
  </r>
  <r>
    <n v="2021"/>
    <n v="5"/>
    <s v="COA210201922411"/>
    <s v="Acción"/>
    <n v="632373.51"/>
    <s v="{ff1: {ciclo_recurso:2021, ramo:33, modalidad:I, prog_pres:4, tipo_recurso:FEDERALES (APORTACIONES, SUBSIDIOS Y CONVENIOS), monto:632373.51, modificado:632373.51}}"/>
    <x v="4"/>
    <n v="1"/>
    <s v="32505 ARRENDAMIENTO DE VEHÍCULOS TERRESTRES, AÉREOS, MARÍTIMOS, LACUSTRES Y FLUVIALES PARA SERVIDORES PÚBLICOS - 45366"/>
    <n v="5"/>
    <s v="Coahuila de Zaragoza"/>
    <n v="18"/>
    <s v="Monclova"/>
    <s v=""/>
    <s v="Otros Proyectos"/>
    <s v="Sin identificar"/>
    <s v="PRESIDENCIA MUNICIPAL DE MONCLOVA"/>
    <s v="45366"/>
    <s v="N"/>
    <n v="0"/>
    <n v="0"/>
    <n v="0"/>
    <s v="{meta1: {unidad_medida:Vehículos, meta:1.0, meta_modificada:1.0}}"/>
    <n v="1"/>
    <s v="{geo1: {cve_municipio:18, localidad:1, direccion:DADO QUE ES GASTO INDIRECTO EL PROYECTO SE UBICA EN LA CABECERA MUNICIPAL, lon:-101.417224, lat:26.901242}}"/>
    <d v="2021-04-01T00:00:00"/>
    <d v="2021-12-31T00:00:00"/>
    <n v="632373.51"/>
    <n v="632373.51"/>
    <n v="632373.51"/>
    <n v="632373.51"/>
    <n v="632373.51"/>
    <s v="{ctto1: {tipo_obra:Adquisiciones, numero_contrato:CM-SE-44-2021, contratista:FC AUTOMOTRIZ, S.A. DE C.V., convocante:PRESIDENCIA MUNICIPAL DE MONCLOVA, monto:632370.0, importe_modificado:632374.0}}"/>
    <s v="{meta1: {unidad_medida:Vehículos, avance:1.0}}"/>
    <s v="{1922411/proyecto_INICIO, 1922411/proyecto_PROCESO, 1922411/proyecto_FIN}"/>
    <s v="Terminado"/>
    <s v="Validado avances"/>
    <s v="Sin observaciones"/>
    <s v="Sin observaciones"/>
  </r>
  <r>
    <n v="2021"/>
    <n v="5"/>
    <s v="COA210201923029"/>
    <s v="Proyecto de inversión"/>
    <n v="4324890.18"/>
    <s v="{ff1: {ciclo_recurso:2021, ramo:33, modalidad:I, prog_pres:4, tipo_recurso:FEDERALES (APORTACIONES, SUBSIDIOS Y CONVENIOS), monto:4324890.18, modificado:4324644.95}}"/>
    <x v="4"/>
    <n v="1"/>
    <s v="CONSTRUCCION DE PAVIMENTO DE CONCRETO ASFALTICO EN LA COLONIA LAS MARGARITAS - 46703"/>
    <n v="5"/>
    <s v="Coahuila de Zaragoza"/>
    <n v="30"/>
    <s v="Saltillo"/>
    <s v="Proyecto de Inversión de Infraestructura Social"/>
    <s v="Transportes y vialidades"/>
    <s v="Sin identificar"/>
    <s v="RAYUNTAMIENTO DE SALTILLO"/>
    <s v="46703"/>
    <s v="S"/>
    <n v="312"/>
    <n v="326"/>
    <n v="0"/>
    <s v="{meta1: {unidad_medida:Metros Cuadrados, meta:6721.0, meta_modificada:5718.55}}"/>
    <n v="1"/>
    <s v="{geo1: {cve_municipio:30, localidad:1, direccion:CALLE SANTA BARBARA COLONIA LAS MARGARITAS, 25295 SALTILLO, SALTILLO COAHUILA DE ZARAGOZA  ENTRE  CALLE SANTA BARBARA Y CALLE SANTA MAGDALENA, CALLE SANTA MARTHA  CALLE SANTA BARBARA COLONIA LAS MARGARITAS CP. 25295 SALTILLO SA, lon:-100.95024121, lat:25.44199231}}"/>
    <d v="2021-05-26T00:00:00"/>
    <d v="2021-08-24T00:00:00"/>
    <n v="4324644.95"/>
    <n v="4324644.95"/>
    <n v="4324644.95"/>
    <n v="4324644.95"/>
    <n v="4324644.95"/>
    <s v="{ctto1: {tipo_obra:Obra, numero_contrato:PMS-OP-FISM-025/21, contratista:GRUPO HERMER, S.A. DE C.V., convocante:DIRECCIÓN DE INFRAESTRUCTURA Y OBRA PÚBLICA, monto:4324644.95, importe_modificado:4324644.95}}"/>
    <s v="{meta1: {unidad_medida:Metros Cuadrados, avance:5718.55}}"/>
    <s v="{1923029/proyecto_PROCESO, 1923029/proyecto_INICIO, 1923029/proyecto_FIN}"/>
    <s v="Terminado"/>
    <s v="Validado avances"/>
    <s v="Sin observaciones"/>
    <s v="Sin observaciones"/>
  </r>
  <r>
    <n v="2021"/>
    <n v="5"/>
    <s v="COA210201924233"/>
    <s v="Proyecto de inversión"/>
    <n v="896933.73"/>
    <s v="{ff1: {ciclo_recurso:2021, ramo:33, modalidad:I, prog_pres:4, tipo_recurso:FEDERALES (APORTACIONES, SUBSIDIOS Y CONVENIOS), monto:896933.73, modificado:808713.43}}"/>
    <x v="4"/>
    <n v="1"/>
    <s v="PAVIMENTACION CON CONCRETO HIDRAULICO ESTAMPADO  EN CALLE HIDALGO ENTRE CALLE ZARAGOZA Y ALLENDE, EN M. MUZQUIZ COAH. - 48644"/>
    <n v="5"/>
    <s v="Coahuila de Zaragoza"/>
    <n v="20"/>
    <s v="Múzquiz"/>
    <s v="Proyecto de Inversión de Infraestructura Social"/>
    <s v="Transportes y vialidades"/>
    <s v="Sin identificar"/>
    <s v="PRESIDENCIA MUNICIPAL DE MUZQUIZ"/>
    <s v="48644"/>
    <s v="S"/>
    <n v="35"/>
    <n v="26"/>
    <n v="0"/>
    <s v="{meta1: {unidad_medida:Metros Cuadrados, meta:712.0, meta_modificada:712.0}}"/>
    <n v="1"/>
    <s v="{geo1: {cve_municipio:20, localidad:1, direccion:CALLE MIGUEL HIDALGO COLONIA , 00000 CIUDAD MELCHOR MÚZQUIZ, MÚZQUIZ COAHUILA DE ZARAGOZA  ENTRE  CALLE IGNACIO ZARAGOZA Y CALLE IGNACIO ALLENDE, CALLE BENITO JUAREZ  ESTA OBRA SE ENCUENTRA UNA CUADRA ANTES DE LA PRESIDENCIA MU, lon:-101.51745732, lat:27.87839706}}"/>
    <d v="2021-04-05T00:00:00"/>
    <d v="2021-11-30T00:00:00"/>
    <n v="808713.43"/>
    <n v="808713.43"/>
    <n v="808713.43"/>
    <n v="808713.43"/>
    <n v="808713.43"/>
    <s v="{ctto1: {tipo_obra:Obra, numero_contrato:MMC-IN-0011-21, contratista:TRITURADOS CASTAÑOS S.A. DE C.V., convocante:MUNICIPIO DE MUZQUIZ COAHUILA, monto:895909.24, importe_modificado:895909.24}}"/>
    <s v="{meta1: {unidad_medida:Metros Cuadrados, avance:712.0}}"/>
    <s v="{1924233/proyecto_INICIO, 1924233/proyecto_FIN, 1924233/proyecto_PROCESO}"/>
    <s v="Terminado"/>
    <s v="Validado avances"/>
    <s v="Sin observaciones"/>
    <s v="Sin observaciones"/>
  </r>
  <r>
    <n v="2021"/>
    <n v="5"/>
    <s v="COA210201924452"/>
    <s v="Proyecto de inversión"/>
    <n v="1725530.94"/>
    <s v="{ff1: {ciclo_recurso:2021, ramo:33, modalidad:I, prog_pres:4, tipo_recurso:FEDERALES (APORTACIONES, SUBSIDIOS Y CONVENIOS), monto:1725530.94, modificado:1517392.99}}"/>
    <x v="4"/>
    <n v="1"/>
    <s v="CONSTRUCCION DE PAVIMENTO DE CONCRETO ASFALTICO EN LA COLONIA MIGUEL HIDALGO - 49110"/>
    <n v="5"/>
    <s v="Coahuila de Zaragoza"/>
    <n v="30"/>
    <s v="Saltillo"/>
    <s v="Proyecto de Inversión de Infraestructura Social"/>
    <s v="Transportes y vialidades"/>
    <s v="Sin identificar"/>
    <s v="RAYUNTAMIENTO DE SALTILLO"/>
    <s v="49110"/>
    <s v="S"/>
    <n v="204"/>
    <n v="175"/>
    <n v="0"/>
    <s v="{meta1: {unidad_medida:Metros Cuadrados, meta:3464.0, meta_modificada:2995.08}}"/>
    <n v="1"/>
    <s v="{geo1: {cve_municipio:30, localidad:1, direccion:CALLE 13 COLONIA MIGUEL HIDALGO, 25096 SALTILLO, SALTILLO COAHUILA DE ZARAGOZA  ENTRE  CALLE 42 Y BOULEVARD MIGUEL HIDALGO,    CALLE 13 COLONIA MIGUEL HIDALGO CP. 25096 SALTILLO SALTILLO COAHUILA DE ZARAGOZA ENTRE CALLE 42 Y BO, lon:-100.98018291, lat:25.38627349}}"/>
    <d v="2021-05-26T00:00:00"/>
    <d v="2021-07-25T00:00:00"/>
    <n v="1517392.99"/>
    <n v="1517392.99"/>
    <n v="1517392.99"/>
    <n v="1517392.99"/>
    <n v="1517392.99"/>
    <s v="{ctto1: {tipo_obra:Obra, numero_contrato:PMS-OP-FISM-141/21, contratista:CONSTRUCTORA INDUSTRIAL DE MONCLOVA S.A. DE C.V., convocante:DIRECCIÓN DE INFRAESTRUCTURA Y OBRA PÚBLICA, monto:2068383.5, importe_modificado:1517392.99}}"/>
    <s v="{meta1: {unidad_medida:Metros Cuadrados, avance:2995.08}}"/>
    <s v="{1924452/proyecto_INICIO, 1924452/proyecto_PROCESO, 1924452/proyecto_FIN, 1924452/proyecto_INICIO, 1924452/proyecto_FIN}"/>
    <s v="Terminado"/>
    <s v="Validado avances"/>
    <s v="Sin observaciones"/>
    <s v="Sin observaciones"/>
  </r>
  <r>
    <n v="2021"/>
    <n v="5"/>
    <s v="COA210201924723"/>
    <s v="Proyecto de inversión"/>
    <n v="394293.24"/>
    <s v="{ff1: {ciclo_recurso:2021, ramo:33, modalidad:I, prog_pres:4, tipo_recurso:FEDERALES (APORTACIONES, SUBSIDIOS Y CONVENIOS), monto:394293.24, modificado:372124.9}}"/>
    <x v="4"/>
    <n v="1"/>
    <s v="CONSTRUCCION DE TECHO DE LOSA DE CONCRETO EN EJIDO PUNTA SANTA ELENA - 49757"/>
    <n v="5"/>
    <s v="Coahuila de Zaragoza"/>
    <n v="30"/>
    <s v="Saltillo"/>
    <s v="Proyecto de Inversión de Infraestructura Social"/>
    <s v="Vivienda"/>
    <s v="Sin identificar"/>
    <s v="R AYUNTAMIENTO DE SALTILLO"/>
    <s v="49757"/>
    <s v="S"/>
    <n v="19"/>
    <n v="17"/>
    <n v="0"/>
    <s v="{meta1: {unidad_medida:Metros Cuadrados, meta:197.0, meta_modificada:155.21}}"/>
    <n v="1"/>
    <s v="{geo1: {cve_municipio:30, localidad:182, direccion:INTERIOR SN EJIDO EJIDO PUNTAS SANTA ELENA, 00000 PUNTA SANTA ELENA, SALTILLO COAHUILA DE ZARAGOZA  ENTRE    Y  ,    CONSTRUCCION DE TECHO DE LOSA DE CONCRETO EN EJIDO PUNTA SANTA ELENA, lon:-101.316009, lat:24.951141}}"/>
    <d v="2021-05-01T00:00:00"/>
    <d v="2021-07-01T00:00:00"/>
    <n v="372124.9"/>
    <n v="372124.9"/>
    <n v="372124.9"/>
    <n v="372124.9"/>
    <n v="372124.9"/>
    <s v="{ctto1: {tipo_obra:Obra, numero_contrato:PMS-OP-FISM-126/21, contratista:CONSORCIO INMOBILIARIO AZTECA, S.A. DE C.V., convocante:DIRECCIÓN DE INFRAESTRUCTURA Y OBRA PÚBLICA, monto:372765.93, importe_modificado:372124.9}}"/>
    <s v="{meta1: {unidad_medida:Metros Cuadrados, avance:155.21}}"/>
    <s v="{1924723/proyecto_INICIO, 1924723/proyecto_FIN, 1924723/proyecto_PROCESO}"/>
    <s v="Terminado"/>
    <s v="Validado avances"/>
    <s v="Sin observaciones"/>
    <s v="Sin observaciones"/>
  </r>
  <r>
    <n v="2021"/>
    <n v="5"/>
    <s v="COA210201925207"/>
    <s v="Proyecto de inversión"/>
    <n v="145000"/>
    <s v="{ff1: {ciclo_recurso:2021, ramo:33, modalidad:I, prog_pres:4, tipo_recurso:FEDERALES (APORTACIONES, SUBSIDIOS Y CONVENIOS), monto:145000.0, modificado:77940.62}}"/>
    <x v="4"/>
    <n v="1"/>
    <s v="CONSTRUCCION DE CUARTO DORMITORIO EN LA COLONIA LOMA LINDA - 51158"/>
    <n v="5"/>
    <s v="Coahuila de Zaragoza"/>
    <n v="30"/>
    <s v="Saltillo"/>
    <s v="Proyecto de Inversión de Infraestructura Social"/>
    <s v="Vivienda"/>
    <s v="Sin identificar"/>
    <s v="R AYUNTAMIENTO DE SALTILLO"/>
    <s v="51158"/>
    <s v="S"/>
    <n v="2"/>
    <n v="2"/>
    <n v="0"/>
    <s v="{meta1: {unidad_medida:Cuarto(s), meta:1.0, meta_modificada:1.0}}"/>
    <n v="1"/>
    <s v="{geo1: {cve_municipio:30, localidad:1, direccion:CALLE PEYOTE COLONIA LOMA LINDA, 25016 SALTILLO, SALTILLO COAHUILA DE ZARAGOZA  ENTRE  CALLE HUIZACHE Y CALLE MEZQUITE, CALLE GUAMUCHIL  CALLE PEYOTE NO. 188 ENTRE CALLE HUIZACHE Y CALLE MEZQUITE DE LA COLONIA LOMA LINDA C.P. 2, lon:-100.90740262, lat:25.41708789}}"/>
    <d v="2021-05-01T00:00:00"/>
    <d v="2021-07-01T00:00:00"/>
    <n v="77940.62"/>
    <n v="77940.62"/>
    <n v="77940.62"/>
    <n v="77940.62"/>
    <n v="77940.62"/>
    <s v="{ctto1: {tipo_obra:Obra, numero_contrato:PMS-OP-FISM-061/21, contratista:ECO GREEN ENERGY SOLUTIONS S.A. DE C.V., convocante:DIRECCIÓN DE INFRAESTRUCTURA Y OBRA PÚBLICA, monto:144986.31, importe_modificado:77940.62}}"/>
    <s v="{meta1: {unidad_medida:Cuarto(s), avance:1.0}}"/>
    <s v="{1925207/proyecto_INICIO, 1925207/proyecto_FIN, 1925207/proyecto_PROCESO}"/>
    <s v="Terminado"/>
    <s v="Validado avances"/>
    <s v="Sin observaciones"/>
    <s v="Sin observaciones"/>
  </r>
  <r>
    <n v="2021"/>
    <n v="5"/>
    <s v="COA210201925449"/>
    <s v="Proyecto de inversión"/>
    <n v="40000"/>
    <s v="{ff1: {ciclo_recurso:2021, ramo:33, modalidad:I, prog_pres:4, tipo_recurso:FEDERALES (APORTACIONES, SUBSIDIOS Y CONVENIOS), monto:40000.0, modificado:30738.41}}"/>
    <x v="4"/>
    <n v="1"/>
    <s v="CONSTRUCCION DE TECHO DE LOSA DE CONCRETO EN LA COLONIA MARIA DE LEÓN - 51688"/>
    <n v="5"/>
    <s v="Coahuila de Zaragoza"/>
    <n v="30"/>
    <s v="Saltillo"/>
    <s v="Proyecto de Inversión de Infraestructura Social"/>
    <s v="Vivienda"/>
    <s v="Sin identificar"/>
    <s v="R AYUNTAMIENTO DE SALTILLO"/>
    <s v="51688"/>
    <s v="S"/>
    <n v="2"/>
    <n v="2"/>
    <n v="0"/>
    <s v="{meta1: {unidad_medida:Metros Cuadrados, meta:20.0, meta_modificada:15.4}}"/>
    <n v="1"/>
    <s v="{geo1: {cve_municipio:30, localidad:1, direccion:CALLE ING. RAMÓN DE LEÓN COLONIA MARÍA DE LEÓN, 25096 SALTILLO, SALTILLO COAHUILA DE ZARAGOZA  ENTRE  CALLE TACUBAYA Y CALLE MARIO EULALALIO GUTIÉRREZ, CALLE 21  CALLE ING. RAMÓN DE LEÓN NO. 158 ENTRE CALLE TACUBAYA Y CALLE MAR, lon:-100.97552, lat:25.38635}}"/>
    <d v="2021-05-01T00:00:00"/>
    <d v="2021-07-01T00:00:00"/>
    <n v="30738.41"/>
    <n v="30738.41"/>
    <n v="30738.41"/>
    <n v="30738.41"/>
    <n v="30738.41"/>
    <s v="{ctto1: {tipo_obra:Obra, numero_contrato:PMS-OP-FISM-030/21, contratista:ALMENDRAS DESARROLLOS S.A. DE C.V., convocante:DIRECCIÓN DE INFRAESTRUCTURA Y OBRA PÚBLICA, monto:39920.01, importe_modificado:30738.41}}"/>
    <s v="{meta1: {unidad_medida:Metros Cuadrados, avance:15.4}}"/>
    <s v="{1925449/proyecto_INICIO, 1925449/proyecto_PROCESO, 1925449/proyecto_FIN}"/>
    <s v="Terminado"/>
    <s v="Validado avances"/>
    <s v="Sin observaciones"/>
    <s v="Sin observaciones"/>
  </r>
  <r>
    <n v="2021"/>
    <n v="5"/>
    <s v="COA210201925941"/>
    <s v="Proyecto de inversión"/>
    <n v="398606.24"/>
    <s v="{ff1: {ciclo_recurso:2021, ramo:33, modalidad:I, prog_pres:4, tipo_recurso:FEDERALES (APORTACIONES, SUBSIDIOS Y CONVENIOS), monto:398606.24, modificado:398606.24}}"/>
    <x v="4"/>
    <n v="1"/>
    <s v="MANTENIMIENTO  A CAMINOS RURALES DE SAN FERNANDO A SAN JOSE DE CARRANZA , AL EJIDO ALCANFORADA Y NUEVOS HORIZONTES - 53012"/>
    <n v="5"/>
    <s v="Coahuila de Zaragoza"/>
    <n v="34"/>
    <s v="Sierra Mojada"/>
    <s v="Proyecto de Inversión de Infraestructura Social"/>
    <s v="Transportes y vialidades"/>
    <s v="Sin identificar"/>
    <s v="MUNICIPIO DE SIERRA MOJADA"/>
    <s v="53012"/>
    <s v="S"/>
    <n v="120"/>
    <n v="100"/>
    <n v="0"/>
    <s v="{meta1: {unidad_medida:Kilómetro lineal, meta:55.0, meta_modificada:55.0}}"/>
    <n v="1"/>
    <s v="{geo1: {cve_municipio:34, localidad:58, direccion:CAMINO TRAMO SAN  FERNANDO  - SAN JOSE DE CARRANZA, LA ALCANFORADA Y NUEVOS HORI MARGEN DERECHO   KILÓMETRO 40 + 70 INTERIOR SN EJIDO SAN FERNANDO UNO, 27612 SAN JOSÉ DE CARRANZA, SIERRA MOJADA COAHUILA DE ZARAGOZA  ENTRE TERRAC, lon:-103.62857271, lat:27.81107128}}"/>
    <d v="2021-10-20T00:00:00"/>
    <d v="2021-11-25T00:00:00"/>
    <n v="398606.24"/>
    <n v="398606.24"/>
    <n v="398606.24"/>
    <n v="398606.24"/>
    <n v="398606.24"/>
    <s v="{ctto1: {tipo_obra:Administración directa, numero_contrato:101938, contratista:, convocante:MUNICIPIO DE SIERRA MOJADA, monto:398606.24, importe_modificado:398606.24}}"/>
    <s v="{meta1: {unidad_medida:Kilómetro lineal, avance:55.0}}"/>
    <s v="{1925941/proyecto_INICIO, 1925941/proyecto_PROCESO, 1925941/proyecto_FIN, 1925941/proyecto_PROCESO, 1925941/proyecto_FIN, 1925941/proyecto_PROCESO}"/>
    <s v="Terminado"/>
    <s v="Validado avances"/>
    <s v="Sin observaciones"/>
    <s v="Sin observaciones"/>
  </r>
  <r>
    <n v="2021"/>
    <n v="5"/>
    <s v="COA210201927984"/>
    <s v="Proyecto de inversión"/>
    <n v="138558.6"/>
    <s v="{ff1: {ciclo_recurso:2021, ramo:33, modalidad:I, prog_pres:4, tipo_recurso:FEDERALES (APORTACIONES, SUBSIDIOS Y CONVENIOS), monto:138558.6, modificado:136465.82}}"/>
    <x v="4"/>
    <n v="1"/>
    <s v="CONSTRUCCION DE RED DE DRENAJE Y 6 DESCARGAS EN PRIVADA CARRANZA ENTRE CARRANZA Y DE LA FUENTE EN COLONIA PEQUEÑOS GRANJEROS - 59745"/>
    <n v="5"/>
    <s v="Coahuila de Zaragoza"/>
    <n v="31"/>
    <s v="San Buenaventura"/>
    <s v="Proyecto de Inversión de Infraestructura Social"/>
    <s v="Agua y saneamiento"/>
    <s v="Sin identificar"/>
    <s v="PRESIDENCIA MUNICIPAL DE SAN BUENAVENTURA"/>
    <s v="59745"/>
    <s v="S"/>
    <n v="18"/>
    <n v="22"/>
    <n v="0"/>
    <s v="{meta1: {unidad_medida:Metros lineales, meta:100.0, meta_modificada:100.0}}"/>
    <n v="1"/>
    <s v="{geo1: {cve_municipio:31, localidad:1, direccion:PRIVADA CARRANZA COLONIA PEQUEÑOS GRANJEROS, 25504 SAN BUENAVENTURA, SAN BUENAVENTURA COAHUILA DE ZARAGOZA  ENTRE  CALLE CARRANZA Y CALLE DE LA FUENTE,    SE ENCUENTRA A 20 METROS DEL SALON DE PENSIONADOS, lon:-101.5372939, lat:27.05702962}}"/>
    <d v="2021-06-07T00:00:00"/>
    <d v="2021-08-27T00:00:00"/>
    <n v="136465.82"/>
    <n v="136465.82"/>
    <n v="136465.82"/>
    <n v="136465.82"/>
    <n v="136465.82"/>
    <s v="{ctto1: {tipo_obra:Obra, numero_contrato:FISM-SD-001/2021, contratista:CONSTRUCTORA GARZA FALCON, S.A. DE C.V., convocante:MUNICIPIO DE SAN BUENAVENTURA, monto:136465.82, importe_modificado:136465.82}}"/>
    <s v="{meta1: {unidad_medida:Metros lineales, avance:100.0}}"/>
    <s v="{1927984/proyecto_PROCESO, 1927984/proyecto_INICIO, 1927984/proyecto_FIN}"/>
    <s v="Terminado"/>
    <s v="Validado avances"/>
    <s v="Sin observaciones"/>
    <s v="Sin observaciones"/>
  </r>
  <r>
    <n v="2021"/>
    <n v="5"/>
    <s v="COA210201927990"/>
    <s v="Proyecto de inversión"/>
    <n v="550000"/>
    <s v="{ff1: {ciclo_recurso:2021, ramo:33, modalidad:I, prog_pres:4, tipo_recurso:FEDERALES (APORTACIONES, SUBSIDIOS Y CONVENIOS), monto:550000.0, modificado:550000.0}}"/>
    <x v="4"/>
    <n v="1"/>
    <s v="EQUIPAMIENTO DEL POZO PROFUNDO DE AGUA POTABLE EN CABECERA MUNICIPAL DE OCAMPO - 59761"/>
    <n v="5"/>
    <s v="Coahuila de Zaragoza"/>
    <n v="23"/>
    <s v="Ocampo"/>
    <s v="Proyecto de Inversión de Infraestructura Social"/>
    <s v="Agua y saneamiento"/>
    <s v="Sin identificar"/>
    <s v="PRESIDENCIA MUNICIPAL DE OCAMPO"/>
    <s v="59761"/>
    <s v="S"/>
    <n v="1825"/>
    <n v="1854"/>
    <n v="0"/>
    <s v="{meta1: {unidad_medida:Pozo(s), meta:1.0, meta_modificada:1.0}}"/>
    <n v="1"/>
    <s v="{geo1: {cve_municipio:23, localidad:1, direccion:OCAMPO, 27500 OCAMPO, OCAMPO COAHUILA DE ZARAGOZA  ENTRE   Y  ,    PARTIENDO DE LA PRESIDENCIA MUNICIPAL A 2 KM AL NORTE PASANDO EL PANTEON MUNICIPAL TOMANDO TERRACERIA 500MTS PARA LLEGAR AL POZO DE AGUA EL CAÑON LOS NOGALES., lon:-102.40669471, lat:27.32537072}}"/>
    <d v="2021-05-10T00:00:00"/>
    <d v="2021-07-10T00:00:00"/>
    <n v="550000"/>
    <n v="550000"/>
    <n v="550000"/>
    <n v="550000"/>
    <n v="550000"/>
    <s v="{ctto1: {tipo_obra:Servicios, numero_contrato:PMO/002/FISM/2021, contratista:MOVERGY SA DE CV, convocante:TESORERIA MUNICIPAL DE OCAMPO, monto:550000.0, importe_modificado:550000.0}}"/>
    <s v="{meta1: {unidad_medida:Pozo(s), avance:1.0}}"/>
    <s v="{1927990/proyecto_INICIO, 1927990/proyecto_PROCESO, 1927990/proyecto_INICIO, 1927990/proyecto_FIN, 1927990/proyecto_PROCESO, 1927990/proyecto_INICIO}"/>
    <s v="Terminado"/>
    <s v="Validado avances"/>
    <s v="Sin observaciones"/>
    <s v="Sin observaciones"/>
  </r>
  <r>
    <n v="2021"/>
    <n v="5"/>
    <s v="COA210201928791"/>
    <s v="Proyecto de inversión"/>
    <n v="1801872.52"/>
    <s v="{ff1: {ciclo_recurso:2021, ramo:33, modalidad:I, prog_pres:4, tipo_recurso:FEDERALES (APORTACIONES, SUBSIDIOS Y CONVENIOS), monto:1801872.52, modificado:1573292.19}}"/>
    <x v="4"/>
    <n v="1"/>
    <s v="CONSTRUCCIÓN DE PAVIMENTACIÓN ASFÁLTICA EN CALLE FUNDADORES DEL 36, EJIDO EL PERÚ EN TORREÓN COAHUILA - 62491"/>
    <n v="5"/>
    <s v="Coahuila de Zaragoza"/>
    <n v="35"/>
    <s v="Torreón"/>
    <s v="Proyecto de Inversión de Infraestructura Social"/>
    <s v="Transportes y vialidades"/>
    <s v="Sin identificar"/>
    <s v="DIRECCIÓN DE OBRAS PÚBLICAS"/>
    <s v="62491"/>
    <s v="S"/>
    <n v="31"/>
    <n v="29"/>
    <n v="0"/>
    <s v="{meta1: {unidad_medida:Metros Cuadrados, meta:2219.0, meta_modificada:2219.0}}"/>
    <n v="1"/>
    <s v="{geo1: {cve_municipio:35, localidad:183, direccion:CALLE FUNDADORES DEL 36 EJIDO EL PERÚ, 27415 EL PERÚ, TORREÓN COAHUILA DE ZARAGOZA  ENTRE  CALLE EJE DE LA PRIMARIA Y CALLE ACCESO AL PARQUE INDUSTRIAL, CALLE JUAN ESCUTIA  TOMA PROL. JIMÉNEZ SUR HACIA BLVRD INDEPENDENCIA SIGUE, lon:-103.34841185, lat:25.60089904}}"/>
    <d v="2021-02-17T00:00:00"/>
    <d v="2021-12-31T00:00:00"/>
    <n v="1573292.19"/>
    <n v="1573292.19"/>
    <n v="1573292.19"/>
    <n v="1573292.19"/>
    <n v="1573292.19"/>
    <s v="{ctto1: {tipo_obra:Obra, numero_contrato:046-FISM-TOR/2021, contratista:SISTEMAS OPERATIVOS  Y PROYECTOS DE CONSTRUCCION  S.A DE C.V., convocante:TESORERIA MUNICIPAL DE TORREON ATRAVES DE LA DIRECCION GENERAL DE OBRAS PUBLICAS, monto:1669080.81, importe_modificado:1669080.81}}"/>
    <s v="{meta1: {unidad_medida:Metros Cuadrados, avance:2219.0}}"/>
    <s v="{1928791/proyecto_PROCESO, 1928791/proyecto_INICIO, 1928791/proyecto_FIN, 1928791/proyecto_PROCESO, 1928791/proyecto_FIN, 1928791/proyecto_PROCESO}"/>
    <s v="Terminado"/>
    <s v="Validado avances"/>
    <s v="Sin observaciones"/>
    <s v="Sin observaciones"/>
  </r>
  <r>
    <n v="2021"/>
    <n v="5"/>
    <s v="COA210201930095"/>
    <s v="Proyecto de inversión"/>
    <n v="3101704.5"/>
    <s v="{ff1: {ciclo_recurso:2021, ramo:33, modalidad:I, prog_pres:4, tipo_recurso:FEDERALES (APORTACIONES, SUBSIDIOS Y CONVENIOS), monto:3101704.5, modificado:3101704.5}}"/>
    <x v="4"/>
    <n v="1"/>
    <s v="REMODELACIÓN DEL CENTRO SOCIAL DE SAN ANTONIO DE LAS ALAZANAS - 67906"/>
    <n v="5"/>
    <s v="Coahuila de Zaragoza"/>
    <n v="4"/>
    <s v="Arteaga"/>
    <s v="Proyecto de Inversión de Infraestructura Social"/>
    <s v="Asistencia Social"/>
    <s v="Sin identificar"/>
    <s v="PRESIDENCIA MUNICIPAL DE ARTEAGA A TRAVÉS DE LA DIRECCIÓN DE OBRAS PUBLICAS"/>
    <s v="67906"/>
    <s v="S"/>
    <n v="600"/>
    <n v="400"/>
    <n v="0"/>
    <s v="{meta1: {unidad_medida:Metros Cuadrados, meta:1365.2, meta_modificada:1365.2}}"/>
    <n v="1"/>
    <s v="{geo1: {cve_municipio:4, localidad:107, direccion:CALLE BALTAZAR HERNANDEZ EJIDO SAN ANTONIO DE LAS ALAZANAS, 25370 SAN ANTONIO DE LAS ALAZANAS, ARTEAGA COAHUILA DE ZARAGOZA  ENTRE CALLE BALTAZAR HERNANDEZ Y CALLE ABRHAM NUNCIO,    DOMICILIO CONOCIDO EN LA CALLE DE BALTAZAR HE, lon:-100.57586944, lat:25.27194273}}"/>
    <d v="2021-06-01T00:00:00"/>
    <d v="2021-12-31T00:00:00"/>
    <n v="3101704.5"/>
    <n v="3101704.5"/>
    <n v="3101704.5"/>
    <n v="3101704.5"/>
    <n v="3101704.5"/>
    <s v="{ctto1: {tipo_obra:Obra, numero_contrato:DOPM/2021/042, contratista:MAGMA PROS, S.A DE C.V., convocante:PRESIDENCIA MUNICIPAL DE ARTEAGA, monto:3101704.5, importe_modificado:3101704.5}}"/>
    <s v="{meta1: {unidad_medida:Metros Cuadrados, avance:1365.2}}"/>
    <s v="{1930095/proyecto_INICIO, 1930095/proyecto_PROCESO, 1930095/proyecto_FIN, 1930095/proyecto_PROCESO}"/>
    <s v="Terminado"/>
    <s v="Validado avances"/>
    <s v="Sin observaciones"/>
    <s v="Sin observaciones"/>
  </r>
  <r>
    <n v="2021"/>
    <n v="5"/>
    <s v="COA210201930697"/>
    <s v="Proyecto de inversión"/>
    <n v="669857.78"/>
    <s v="{ff1: {ciclo_recurso:2021, ramo:33, modalidad:I, prog_pres:4, tipo_recurso:FEDERALES (APORTACIONES, SUBSIDIOS Y CONVENIOS), monto:669857.78, modificado:620091.63}}"/>
    <x v="4"/>
    <n v="1"/>
    <s v="CONSTRUCCIÓN DE BARDA PERIMETRAL EN JARDÍN DE NIÑOS EMILIO CARRANZA, FRACCIONAMIENTO LA PERLA EN TORREÓN COAHUILA - 70969"/>
    <n v="5"/>
    <s v="Coahuila de Zaragoza"/>
    <n v="35"/>
    <s v="Torreón"/>
    <s v="Proyecto de Inversión de Infraestructura Social"/>
    <s v="Educación"/>
    <s v="Sin identificar"/>
    <s v="DIRECCIÓN DE OBRAS PÚBLICAS"/>
    <s v="70969"/>
    <s v="S"/>
    <n v="47"/>
    <n v="46"/>
    <n v="0"/>
    <s v="{meta1: {unidad_medida:Metros lineales, meta:100.0, meta_modificada:100.0}}"/>
    <n v="1"/>
    <s v="{geo1: {cve_municipio:35, localidad:1, direccion:CALLE PERLA MABE FRACCIONAMIENTO LA PERLA, 27293 TORREÓN, TORREÓN COAHUILA DE ZARAGOZA  ENTRE  CALLE MABE MEXICANA Y CIRCUITO PERLA DEL MAR,    PARA LLEGAR AL JARDÍN DE NIÑOS EMILIO CARRANZA SE TOMA EL BOULEVAR A MIELERAS HACIA, lon:-103.35466603, lat:25.49831278}}"/>
    <d v="2021-02-17T00:00:00"/>
    <d v="2021-12-31T00:00:00"/>
    <n v="620091.63"/>
    <n v="620091.63"/>
    <n v="620091.63"/>
    <n v="620091.63"/>
    <n v="620091.63"/>
    <s v="{ctto1: {tipo_obra:Obra, numero_contrato:049-FISM-TOR/2021, contratista:ARQ OSCAR EUSEBIO SOTO  SANCHEZ, convocante:TESORERIA MUNICIPAL DE TORREON ATRAVES DE LA DIRECCION GENERAL DE OBRAS PUBLICAS, monto:639782.32, importe_modificado:639782.32}}"/>
    <s v="{meta1: {unidad_medida:Metros lineales, avance:100.0}}"/>
    <s v="{1930697/proyecto_INICIO, 1930697/proyecto_PROCESO, 1930697/proyecto_INICIO, 1930697/proyecto_PROCESO, 1930697/proyecto_FIN}"/>
    <s v="Terminado"/>
    <s v="Validado avances"/>
    <s v="Sin observaciones"/>
    <s v="Sin observaciones"/>
  </r>
  <r>
    <n v="2021"/>
    <n v="5"/>
    <s v="COA210201930711"/>
    <s v="Proyecto de inversión"/>
    <n v="1671562.59"/>
    <s v="{ff1: {ciclo_recurso:2021, ramo:33, modalidad:I, prog_pres:4, tipo_recurso:FEDERALES (APORTACIONES, SUBSIDIOS Y CONVENIOS), monto:1671562.59, modificado:1573706.19}}"/>
    <x v="4"/>
    <n v="1"/>
    <s v="CONSTRUCCIÓN DE BARDA PERIMETRAL EN PRIMARIA EVANGELINA VÁLDEZ DÁVILA, FRACCIONAMIENTO ANNA EN TORREÓN COAHUILA - 71007"/>
    <n v="5"/>
    <s v="Coahuila de Zaragoza"/>
    <n v="35"/>
    <s v="Torreón"/>
    <s v="Proyecto de Inversión de Infraestructura Social"/>
    <s v="Educación"/>
    <s v="Sin identificar"/>
    <s v="DIRECCIÓN DE OBRAS PÚBLICAS"/>
    <s v="71007"/>
    <s v="S"/>
    <n v="94"/>
    <n v="91"/>
    <n v="0"/>
    <s v="{meta1: {unidad_medida:Metros lineales, meta:317.0, meta_modificada:317.0}}"/>
    <n v="1"/>
    <s v="{geo1: {cve_municipio:35, localidad:1, direccion:CIRCUITO ANNA FRACCIONAMIENTO ANNA, 27410 TORREÓN, TORREÓN COAHUILA DE ZARAGOZA  ENTRE  CALLE LILA Y  ,    PARA LLEGAR A LA PRIMARIA EVANGELINA VÁLDEZ DÁVILA SE TOMA LA CARRETERA VANTIGUA TORREÓN SAN PEDRO Y AL PASARA EL LIBRAM, lon:-103.36422215, lat:25.60157201}}"/>
    <d v="2021-02-17T00:00:00"/>
    <d v="2021-12-31T00:00:00"/>
    <n v="1573706.19"/>
    <n v="1573706.19"/>
    <n v="1573706.19"/>
    <n v="1573706.19"/>
    <n v="1573706.19"/>
    <s v="{ctto1: {tipo_obra:Obra, numero_contrato:050-FISM-TOR/2021, contratista:PREFABRICADOS  Y SISTEMAS PARA LA CONSTRUCCION  S.A DE C.V., convocante:TESORERIA MUNICIPAL DE TORREON ATRAVES DE LA DIRECCION GENERAL DE OBRAS PUBLICAS, monto:1587757.85, importe_modificado:1587757.85}}"/>
    <s v="{meta1: {unidad_medida:Metros lineales, avance:317.0}}"/>
    <s v="{1930711/proyecto_INICIO, 1930711/proyecto_FIN, 1930711/proyecto_PROCESO, 1930711/proyecto_FIN, 1930711/proyecto_PROCESO}"/>
    <s v="Terminado"/>
    <s v="Validado avances"/>
    <s v="{obs1: {observación:OBRA CON REINTEGRO A LA TESORERIA DE LA FEDERACION  POR CONCEPTOS DE ECONOMIAS $12,947.36, trimestre:5.0, usuario:manuelitadaldabaz, fecha:2022-06-27}}"/>
    <s v="Sin observaciones"/>
  </r>
  <r>
    <n v="2021"/>
    <n v="5"/>
    <s v="COA210201933452"/>
    <s v="Acción"/>
    <n v="657000"/>
    <s v="{ff1: {ciclo_recurso:2021, ramo:33, modalidad:I, prog_pres:4, tipo_recurso:FEDERALES (APORTACIONES, SUBSIDIOS Y CONVENIOS), monto:657000.0, modificado:688924.84}}"/>
    <x v="4"/>
    <n v="1"/>
    <s v="33903 SERVICIOS INTEGRALES - 81867"/>
    <n v="5"/>
    <s v="Coahuila de Zaragoza"/>
    <n v="30"/>
    <s v="Saltillo"/>
    <s v=""/>
    <s v="Otros Proyectos"/>
    <s v="Sin identificar"/>
    <s v="R AYUNTAMIENTO DE SALTILLO"/>
    <s v="81867"/>
    <s v="N"/>
    <n v="0"/>
    <n v="0"/>
    <n v="0"/>
    <s v="{meta1: {unidad_medida:Otros, meta:1.0, meta_modificada:1.0}}"/>
    <n v="1"/>
    <s v="{geo1: {cve_municipio:30, localidad:1, direccion:DADO QUE ES GASTO INDIRECTO EL PROYECTO SE UBICA EN LA CABECERA MUNICIPAL, lon:-100.999721, lat:25.421665}}"/>
    <d v="2021-05-03T00:00:00"/>
    <d v="2021-12-31T00:00:00"/>
    <n v="688924.84"/>
    <n v="688924.84"/>
    <n v="688924.84"/>
    <n v="688924.84"/>
    <n v="688924.84"/>
    <s v="{ctto1: {tipo_obra:Servicios, numero_contrato:PMS-OP-FISM-008-1/21, contratista:FRANCISCO PÉREZ ALVAREZ, convocante:DIRECCIÓN DE INFRAESTRUCTURA Y OBRA PÚBLICA, monto:51614.44, importe_modificado:51614.44}, ctto2: {tipo_obra:Servicios, numero_contrato:PMS-OP-FISM-008/21, contratista:FRANCISCO PÉREZ ALVAREZ, convocante:DIRECCIÓN DE INFRAESTRUCTURA Y OBRA PÚBLICA, monto:637310.4, importe_modificado:637310.4}}"/>
    <s v="{meta1: {unidad_medida:Otros, avance:1.0}}"/>
    <s v="{1933452/proyecto_PROCESO, 1933452/proyecto_INICIO, 1933452/proyecto_FIN}"/>
    <s v="Terminado"/>
    <s v="Validado avances"/>
    <s v="Sin observaciones"/>
    <s v="Sin observaciones"/>
  </r>
  <r>
    <n v="2021"/>
    <n v="5"/>
    <s v="COA210201934718"/>
    <s v="Proyecto de inversión"/>
    <n v="171281.78"/>
    <s v="{ff1: {ciclo_recurso:2021, ramo:33, modalidad:I, prog_pres:4, tipo_recurso:FEDERALES (APORTACIONES, SUBSIDIOS Y CONVENIOS), monto:171281.78, modificado:156530.35}}"/>
    <x v="4"/>
    <n v="1"/>
    <s v="CONSTRUCCIÓN DE ALUMBRADO PÚBLICO EN CAMPO DE BESIBOL EN DOMICILIO CONOCIDO, EJIDO RICARDO FLORES MAGÓN EN TORREÓN COAHUILA - 86783"/>
    <n v="5"/>
    <s v="Coahuila de Zaragoza"/>
    <n v="35"/>
    <s v="Torreón"/>
    <s v="Proyecto de Inversión de Infraestructura Social"/>
    <s v="Urbanización"/>
    <s v="Sin identificar"/>
    <s v="DIRECCIÓN DE OBRAS PÚBLICAS"/>
    <s v="86783"/>
    <s v="S"/>
    <n v="20"/>
    <n v="18"/>
    <n v="0"/>
    <s v="{meta1: {unidad_medida:Metros lineales, meta:120.0, meta_modificada:120.0}}"/>
    <n v="1"/>
    <s v="{geo1: {cve_municipio:35, localidad:187, direccion:EJIDO RICARDO FLORES MAGÓN, 27415 RICARDO FLORES MAGÓN, TORREÓN COAHUILA DE ZARAGOZA  ENTRE    Y  , CALLE CLAVELES  TOMA PROL. JIMÉNEZ SUR HACIA BLVRD INDEPENDENCIAMÉXICO 40.SIGUE POR MÉXICO 40.TOMA CALLE DE LOS ARBOLES HACIA C, lon:-103.35537157, lat:25.62175384}}"/>
    <d v="2021-02-17T00:00:00"/>
    <d v="2021-12-31T00:00:00"/>
    <n v="156530.35"/>
    <n v="156530.35"/>
    <n v="156530.35"/>
    <n v="156530.35"/>
    <n v="156530.35"/>
    <s v="{ctto1: {tipo_obra:Obra, numero_contrato:055-FISM-TOR/2021, contratista:INTEGRADORA CAE S.A DE C.V, convocante:TESORERIA MUNICIPAL DE TORREON ATRAVES DE LA DIRECCION GENERAL DE OBRAS PUBLICAS, monto:1215110.82, importe_modificado:1215110.82}}"/>
    <s v="{meta1: {unidad_medida:Metros lineales, avance:120.0}}"/>
    <s v="{1934718/proyecto_INICIO, 1934718/proyecto_FIN, 1934718/proyecto_PROCESO, 1934718/proyecto_INICIO}"/>
    <s v="Terminado"/>
    <s v="Validado avances"/>
    <s v="Sin observaciones"/>
    <s v="Sin observaciones"/>
  </r>
  <r>
    <n v="2021"/>
    <n v="5"/>
    <s v="COA210201934789"/>
    <s v="Proyecto de inversión"/>
    <n v="181477.15"/>
    <s v="{ff1: {ciclo_recurso:2021, ramo:33, modalidad:I, prog_pres:4, tipo_recurso:FEDERALES (APORTACIONES, SUBSIDIOS Y CONVENIOS), monto:181477.15, modificado:167773.42}}"/>
    <x v="4"/>
    <n v="1"/>
    <s v="CONSTRUCCIÓN DE AUMBRADO PÚBLICO EN CAMPO DE BEISBOL EN AVENIDA GLADIOLAS, EJIDO EL ÁGUILA EN TORREÓN COAHUILA - 87045"/>
    <n v="5"/>
    <s v="Coahuila de Zaragoza"/>
    <n v="35"/>
    <s v="Torreón"/>
    <s v="Proyecto de Inversión de Infraestructura Social"/>
    <s v="Urbanización"/>
    <s v="Sin identificar"/>
    <s v="DIRECCIÓN DE OBRAS PÚBLICAS"/>
    <s v="87045"/>
    <s v="S"/>
    <n v="25"/>
    <n v="25"/>
    <n v="0"/>
    <s v="{meta1: {unidad_medida:Metros lineales, meta:127.0, meta_modificada:127.0}}"/>
    <n v="1"/>
    <s v="{geo1: {cve_municipio:35, localidad:1, direccion:AVENIDA GLADIOLAS EJIDO EL ÁGUILA, 27430 TORREÓN, TORREÓN COAHUILA DE ZARAGOZA  ENTRE  CALLE NOCHEBUENA Y CALLE NARDOS,    TOMA CALZ COLÓN HACIA BLVRD REVOLUCIÓNMÉXICO 40. SIGUE POR MÉXICO 40 HACIA AV. MARGARITAS.CONTINÚA POR A, lon:-103.33874347, lat:25.52930791}}"/>
    <d v="2021-02-17T00:00:00"/>
    <d v="2021-12-31T00:00:00"/>
    <n v="167773.42"/>
    <n v="167773.42"/>
    <n v="167773.42"/>
    <n v="167773.42"/>
    <n v="167773.42"/>
    <s v="{ctto1: {tipo_obra:Obra, numero_contrato:055-FISM-TOR/2021, contratista:INTEGRADORA CAE S.A DE C.V, convocante:TESORERIA MUNICIPAL DE TORREON ATRAVES DE LA DIRECCION GENERAL DE OBRAS PUBLICAS, monto:1215110.82, importe_modificado:1215110.82}}"/>
    <s v="{meta1: {unidad_medida:Metros lineales, avance:127.0}}"/>
    <s v="{1934789/proyecto_INICIO, 1934789/proyecto_PROCESO, 1934789/proyecto_FIN, 1934789/proyecto_INICIO, 1934789/proyecto_PROCESO, 1934789/proyecto_FIN}"/>
    <s v="Terminado"/>
    <s v="Validado avances"/>
    <s v="Sin observaciones"/>
    <s v="Sin observaciones"/>
  </r>
  <r>
    <n v="2021"/>
    <n v="5"/>
    <s v="COA210201937418"/>
    <s v="Acción"/>
    <n v="87624.51"/>
    <s v="{ff1: {ciclo_recurso:2021, ramo:33, modalidad:I, prog_pres:4, tipo_recurso:FEDERALES (APORTACIONES, SUBSIDIOS Y CONVENIOS), monto:87624.51, modificado:87624.51}}"/>
    <x v="4"/>
    <n v="1"/>
    <s v="33901 SUBCONTRATACION DE SERVICIOS CON TERCEROS - 16966"/>
    <n v="5"/>
    <s v="Coahuila de Zaragoza"/>
    <n v="29"/>
    <s v="Sacramento"/>
    <s v=""/>
    <s v="Otros Proyectos"/>
    <s v="Sin identificar"/>
    <s v="PRESIDENCIA MUNICIPAL SACRAMENTO"/>
    <s v="16966"/>
    <s v="N"/>
    <n v="0"/>
    <n v="0"/>
    <n v="0"/>
    <s v="{meta1: {unidad_medida:Otros, meta:1.0, meta_modificada:1.0}}"/>
    <n v="1"/>
    <s v="{geo1: {cve_municipio:29, localidad:1, direccion:DADO QUE ES GASTO INDIRECTO EL PROYECTO SE UBICA EN LA CABECERA MUNICIPAL, lon:-101.725036, lat:27.004439}}"/>
    <d v="2021-03-03T00:00:00"/>
    <d v="2021-12-31T00:00:00"/>
    <n v="87624.51"/>
    <n v="87624.51"/>
    <n v="87624.51"/>
    <n v="87624.51"/>
    <n v="87624.51"/>
    <s v="{ctto1: {tipo_obra:Servicios, numero_contrato:FISM-MSC-01/2021, contratista:Evaristo Díaz Garcés, convocante:MUNICIPIO DE SACRAMENTO, monto:87624.51, importe_modificado:87624.51}}"/>
    <s v="{meta1: {unidad_medida:Otros, avance:1.0}}"/>
    <s v="{1937418/proyecto_INICIO, 1937418/proyecto_PROCESO, 1937418/proyecto_FIN, 1937418/proyecto_INICIO}"/>
    <s v="Terminado"/>
    <s v="Validado avances"/>
    <s v="Sin observaciones"/>
    <s v="Sin observaciones"/>
  </r>
  <r>
    <n v="2021"/>
    <n v="5"/>
    <s v="COA210301960663"/>
    <s v="Proyecto de inversión"/>
    <n v="277276.2"/>
    <s v="{ff1: {ciclo_recurso:2021, ramo:33, modalidad:I, prog_pres:4, tipo_recurso:FEDERALES (APORTACIONES, SUBSIDIOS Y CONVENIOS), monto:277276.2, modificado:277276.2}}"/>
    <x v="4"/>
    <n v="1"/>
    <s v="CONSTRUCCIÓN DE RED DE ATARJEA Y 17 DESCARGAS DOMICILIARIAS EN CALLE SAN LUIS, ENTRE CALLES LÁZARO CÁRDENAS Y LUCIO VÁZQUEZ, COLONIA OCCIDENTAL DE CD. FRONTERA, COAHUILA DE ZARAGOZA. - 18556"/>
    <n v="5"/>
    <s v="Coahuila de Zaragoza"/>
    <n v="10"/>
    <s v="Frontera"/>
    <s v="Proyecto de Inversión de Infraestructura Social"/>
    <s v="Agua y saneamiento"/>
    <s v="Sin identificar"/>
    <s v="PRESIDENCIA MUNICIPAL DE FRONTERA COAHUILA DE ZARAGOZA"/>
    <s v="18556"/>
    <s v="S"/>
    <n v="43"/>
    <n v="42"/>
    <n v="0"/>
    <s v="{meta1: {unidad_medida:Metros lineales, meta:92.6, meta_modificada:92.6}}"/>
    <n v="1"/>
    <s v="{geo1: {cve_municipio:10, localidad:1, direccion:CALLE SAN LUIS INTERIOR SN COLONIA OCCIDENTAL, 25640 FRONTERA, FRONTERA COAHUILA DE ZARAGOZA  ENTRE CALLE LÁZARO CÁRDENAS Y CALLE LUCIO VÁZQUEZ, CALLE OCCIDENTAL  DEL LIBRAMIENTO C.S.G. ABORDA CALLE 16 DE SEPTIEMBRE AVANZANDO H, lon:-101.47142754, lat:26.91654842}}"/>
    <d v="2021-03-22T00:00:00"/>
    <d v="2021-05-07T00:00:00"/>
    <n v="277276.2"/>
    <n v="277276.2"/>
    <n v="277276.2"/>
    <n v="277276.2"/>
    <n v="277276.2"/>
    <s v="{ctto1: {tipo_obra:Obra, numero_contrato:FISM 007/2021 C.F., contratista:TEC-TECNOLOGIA EN CONSTRUCCION MONCLOVA S.A. DE C.V., convocante:PRESIDENCIA MUNICIPAL FRONTERA, monto:277276.2, importe_modificado:277276.2}}"/>
    <s v="{meta1: {unidad_medida:Metros lineales, avance:92.6}}"/>
    <s v="{1960663/proyecto_PROCESO, 1960663/proyecto_INICIO, 1960663/proyecto_FIN}"/>
    <s v="Terminado"/>
    <s v="Validado avances"/>
    <s v="Sin observaciones"/>
    <s v="Sin observaciones"/>
  </r>
  <r>
    <n v="2021"/>
    <n v="5"/>
    <s v="COA210301960667"/>
    <s v="Proyecto de inversión"/>
    <n v="482240.74"/>
    <s v="{ff1: {ciclo_recurso:2021, ramo:33, modalidad:I, prog_pres:4, tipo_recurso:FEDERALES (APORTACIONES, SUBSIDIOS Y CONVENIOS), monto:482240.74, modificado:482240.74}}"/>
    <x v="4"/>
    <n v="1"/>
    <s v="PAVIMENTACION ASFALTICA EN CALLE GENERAL MINA ENTRE CALLE  LEONA VICARIO Y CALLE NICOLAS BRAVO ZONA CENTRO - 18585"/>
    <n v="5"/>
    <s v="Coahuila de Zaragoza"/>
    <n v="16"/>
    <s v="Lamadrid"/>
    <s v="Proyecto de Inversión de Infraestructura Social"/>
    <s v="Transportes y vialidades"/>
    <s v="Sin identificar"/>
    <s v="PRESIDENCIA MUNICIPAL DE LAMADRID COAHUILA"/>
    <s v="18585"/>
    <s v="S"/>
    <n v="44"/>
    <n v="40"/>
    <n v="0"/>
    <s v="{meta1: {unidad_medida:Metros Cuadrados, meta:763.8, meta_modificada:763.8}}"/>
    <n v="1"/>
    <s v="{geo1: {cve_municipio:16, localidad:1, direccion:CALLE GENERAL MINA COLONIA LAMADRID, 27700 LAMADRID, LAMADRID COAHUILA DE ZARAGOZA  ENTRE CALLE LEONA VICARIO Y CALLE NICOLAS BRAVO, CALLE MARIANO ABASOLO  CARRETERA PRINCIPAL A LAMADRID 10 CUADRAS HACIA EL NORTE Y 5 A LA DEREC, lon:-101.79104327, lat:27.05368056}}"/>
    <d v="2021-03-27T00:00:00"/>
    <d v="2021-08-30T00:00:00"/>
    <n v="482240.74"/>
    <n v="482240.74"/>
    <n v="482240.74"/>
    <n v="482240.74"/>
    <n v="482240.74"/>
    <s v="{ctto1: {tipo_obra:Obra, numero_contrato:PML-INFRA-02/2021-5, contratista:KARLA CECILIA DEL BOSQUE DE LUNA, convocante:MUNICIPIO DE LAMADRID, monto:482240.74, importe_modificado:482240.74}}"/>
    <s v="{meta1: {unidad_medida:Metros Cuadrados, avance:763.8}}"/>
    <s v="{1960667/proyecto_INICIO, 1960667/proyecto_PROCESO, 1960667/proyecto_FIN, 1960667/proyecto_PROCESO}"/>
    <s v="Terminado"/>
    <s v="Validado avances"/>
    <s v="Sin observaciones"/>
    <s v="Sin observaciones"/>
  </r>
  <r>
    <n v="2021"/>
    <n v="5"/>
    <s v="COA210301960697"/>
    <s v="Proyecto de inversión"/>
    <n v="1009605.13"/>
    <s v="{ff1: {ciclo_recurso:2021, ramo:33, modalidad:I, prog_pres:4, tipo_recurso:FEDERALES (APORTACIONES, SUBSIDIOS Y CONVENIOS), monto:1009605.13, modificado:1009605.13}}"/>
    <x v="4"/>
    <n v="1"/>
    <s v="CONSTRUCCIÓN DE RED DE ALUMBRADO PÚBLICO EN CALLE FRANCISCO I. MADERO, ENTRE CALLE LIC.  BENITO JUÁREZ Y ALMADÉN, ZONA CENTRO DE CD. FRONTERA, COAHUILA DE ZARAGOZA. - 19040"/>
    <n v="5"/>
    <s v="Coahuila de Zaragoza"/>
    <n v="10"/>
    <s v="Frontera"/>
    <s v="Proyecto de Inversión de Infraestructura Social"/>
    <s v="Urbanización"/>
    <s v="Sin identificar"/>
    <s v="PRESIDENCIA MUNICIPAL DE FRONTERA COAHUILA DE ZARAGOZA"/>
    <s v="19040"/>
    <s v="S"/>
    <n v="168"/>
    <n v="162"/>
    <n v="0"/>
    <s v="{meta1: {unidad_medida:Metros lineales, meta:589.1, meta_modificada:589.1}}"/>
    <n v="1"/>
    <s v="{geo1: {cve_municipio:10, localidad:1, direccion:CALLE FRANCISCO I. MADERO. INTERIOR SN COLONIA FRONTERA CENTRO, 25600 FRONTERA, FRONTERA COAHUILA DE ZARAGOZA  ENTRE CALLE LIC. BENITO JUÁREZ. Y CALLE ALMADÉN., CALLE PRESIDENTE CARRANZA.  SE TOMA COMO PUNTO DE PARTIDA LA PLAZA, lon:-101.45403618, lat:26.92475143}}"/>
    <d v="2021-03-22T00:00:00"/>
    <d v="2021-07-22T00:00:00"/>
    <n v="1009605.13"/>
    <n v="1009605.13"/>
    <n v="1009605.13"/>
    <n v="1009605.13"/>
    <n v="1009605.13"/>
    <s v="{ctto1: {tipo_obra:Obra, numero_contrato:FISM 006/2021 C.F., contratista:PERSONA FISICA CON ACTIVIDAD EMPRESARIAL Y PROFESIONAL, convocante:PRESIDENCIA MUNICIPAL FRONTERA, monto:1009605.13, importe_modificado:1009605.13}}"/>
    <s v="{meta1: {unidad_medida:Metros lineales, avance:589.1}}"/>
    <s v="{1960697/proyecto_INICIO, 1960697/proyecto_PROCESO, 1960697/proyecto_FIN}"/>
    <s v="Terminado"/>
    <s v="Validado avances"/>
    <s v="Sin observaciones"/>
    <s v="Sin observaciones"/>
  </r>
  <r>
    <n v="2021"/>
    <n v="5"/>
    <s v="COA210301960734"/>
    <s v="Proyecto de inversión"/>
    <n v="2733362.2"/>
    <s v="{ff1: {ciclo_recurso:2021, ramo:33, modalidad:I, prog_pres:4, tipo_recurso:FEDERALES (APORTACIONES, SUBSIDIOS Y CONVENIOS), monto:2733362.2, modificado:2733362.2}}"/>
    <x v="4"/>
    <n v="1"/>
    <s v="CONSTRUCCIÓN DE GUARNICIONES Y BANQUETAS, CORDÓN CUNETA TRAPEZOIDAL, BANQUETAS CON ACABADO FLOTEADO Y RAMPAS PARA DISCAPACITADOS  EN CALLE FRANCISCO I. MADERO, ENTRE CALLE LIC. BENITO JUÁREZ Y ALMADÉN, ZONA CENTRO DE CD. FRONTERA COAHUILA DE ZARAGOZA. - 19493"/>
    <n v="5"/>
    <s v="Coahuila de Zaragoza"/>
    <n v="10"/>
    <s v="Frontera"/>
    <s v="Proyecto de Inversión de Infraestructura Social"/>
    <s v="Transportes y vialidades"/>
    <s v="Sin identificar"/>
    <s v="PRESIDENCIA MUNICIPAL DE FRONTERA COAHUILA DE ZARAGOZA"/>
    <s v="19493"/>
    <s v="S"/>
    <n v="168"/>
    <n v="162"/>
    <n v="0"/>
    <s v="{meta1: {unidad_medida:Metros cuadrados de construcción, meta:3074.4, meta_modificada:3074.4}}"/>
    <n v="1"/>
    <s v="{geo1: {cve_municipio:10, localidad:1, direccion:CALLE FRANCISCO I. MADERO INTERIOR SN COLONIA FRONTERA CENTRO, 25600 FRONTERA, FRONTERA COAHUILA DE ZARAGOZA  ENTRE CALLE LIC. BENITO JUÁREZ. Y CALLE ALMADÉN., CALLE PRESIDENTE CARRANZA.  SE TOMA COMO PUNTO DE PARTIDA LA PLAZA , lon:-101.45402001, lat:26.92467491}}"/>
    <d v="2021-04-05T00:00:00"/>
    <d v="2021-10-05T00:00:00"/>
    <n v="2733362.2"/>
    <n v="2733362.2"/>
    <n v="2733362.2"/>
    <n v="2733362.2"/>
    <n v="2733362.2"/>
    <s v="{ctto1: {tipo_obra:Obra, numero_contrato:FISM 013/2021 C.F., contratista:AGNEA FRACCIONADORA S.A. DE C.V., convocante:PRESIDENCIA MUNICIPAL FRONTERA, monto:2733362.69, importe_modificado:2733362.69}}"/>
    <s v="{meta1: {unidad_medida:Metros cuadrados de construcción, avance:3074.4}}"/>
    <s v="{1960734/proyecto_PROCESO, 1960734/proyecto_INICIO, 1960734/proyecto_FIN}"/>
    <s v="Terminado"/>
    <s v="Validado avances"/>
    <s v="Sin observaciones"/>
    <s v="Sin observaciones"/>
  </r>
  <r>
    <n v="2021"/>
    <n v="5"/>
    <s v="COA210301960784"/>
    <s v="Proyecto de inversión"/>
    <n v="51782.86"/>
    <s v="{ff1: {ciclo_recurso:2021, ramo:33, modalidad:I, prog_pres:4, tipo_recurso:FEDERALES (APORTACIONES, SUBSIDIOS Y CONVENIOS), monto:51782.86, modificado:51782.86}}"/>
    <x v="4"/>
    <n v="1"/>
    <s v="CONSTRUCCION DE CISTERNA EN CALLE LEONA VICARIO SN ENTRE CALLE ESCOBEDO Y CALLE GUERRERO ZONA CENTRO - 22078"/>
    <n v="5"/>
    <s v="Coahuila de Zaragoza"/>
    <n v="16"/>
    <s v="Lamadrid"/>
    <s v="Proyecto de Inversión de Infraestructura Social"/>
    <s v="Vivienda"/>
    <s v="Sin identificar"/>
    <s v="PRESIDENCIA MUNICIPAL DE LAMADRID COAHUILA"/>
    <s v="22078"/>
    <s v="S"/>
    <n v="3"/>
    <n v="2"/>
    <n v="0"/>
    <s v="{meta1: {unidad_medida:Tanque(s), meta:1.0, meta_modificada:1.0}}"/>
    <n v="1"/>
    <s v="{geo1: {cve_municipio:16, localidad:1, direccion:CALLE LAZARO CARDENAS COLONIA LAMADRID, 27700 LAMADRID, LAMADRID COAHUILA DE ZARAGOZA  ENTRE CALLE ESCOBEDO Y CALLE GUERRERO, CALLE NICOLAS BRAVO  CARRETERA PRINCIPAL A LAMADRID VUELTA HACIA LA DERECHA EN CALLE MIGUEL DE LAMADR, lon:-101.79053633, lat:27.04614149}}"/>
    <d v="2021-03-30T00:00:00"/>
    <d v="2021-10-20T00:00:00"/>
    <n v="51782.86"/>
    <n v="51782.86"/>
    <n v="51782.86"/>
    <n v="51782.86"/>
    <n v="51782.86"/>
    <s v="{ctto1: {tipo_obra:Obra, numero_contrato:PML-INFRA-03/2021-4, contratista:ARQ. HUGO ALBERTO VELIZ MALDONADO, convocante:MUNICIPIO DE LAMADRID, monto:51782.86, importe_modificado:51782.86}}"/>
    <s v="{meta1: {unidad_medida:Tanque(s), avance:1.0}}"/>
    <s v="{1960784/proyecto_INICIO, 1960784/proyecto_PROCESO, 1960784/proyecto_FIN, 1960784/proyecto_PROCESO}"/>
    <s v="Terminado"/>
    <s v="Validado avances"/>
    <s v="Sin observaciones"/>
    <s v="Sin observaciones"/>
  </r>
  <r>
    <n v="2021"/>
    <n v="5"/>
    <s v="COA210301960809"/>
    <s v="Proyecto de inversión"/>
    <n v="51782.86"/>
    <s v="{ff1: {ciclo_recurso:2021, ramo:33, modalidad:I, prog_pres:4, tipo_recurso:FEDERALES (APORTACIONES, SUBSIDIOS Y CONVENIOS), monto:51782.86, modificado:51782.86}}"/>
    <x v="4"/>
    <n v="1"/>
    <s v="CONSTRUCCION DE CISTERNA EN CALLE OCAMPO DIEZ ENTRE CALLE ALLENDE Y CALLE HIDALGO ZONA CENTRO - 22433"/>
    <n v="5"/>
    <s v="Coahuila de Zaragoza"/>
    <n v="16"/>
    <s v="Lamadrid"/>
    <s v="Proyecto de Inversión de Infraestructura Social"/>
    <s v="Vivienda"/>
    <s v="Sin identificar"/>
    <s v="PRESIDENCIA MUNICIPAL DE LAMADRID COAHUILA"/>
    <s v="22433"/>
    <s v="S"/>
    <n v="4"/>
    <n v="3"/>
    <n v="0"/>
    <s v="{meta1: {unidad_medida:Tanque(s), meta:1.0, meta_modificada:1.0}}"/>
    <n v="1"/>
    <s v="{geo1: {cve_municipio:16, localidad:1, direccion:CALLE MELCHOR OCAMPO COLONIA LAMADRID, 27700 LAMADRID, LAMADRID COAHUILA DE ZARAGOZA  ENTRE CALLE IGNACIO ALLENDE Y CALLE MIGUEL HIDALGO Y COSTILLA, CALLE MORELOS  CARRETERA PRINCIPAL A LAMADRID 6 CUADRAS HACIA EL NORTE 1 CUADR, lon:-101.79556816, lat:27.05053934}}"/>
    <d v="2021-03-30T00:00:00"/>
    <d v="2021-09-25T00:00:00"/>
    <n v="51782.86"/>
    <n v="51782.86"/>
    <n v="51782.86"/>
    <n v="51782.86"/>
    <n v="51782.86"/>
    <s v="{ctto1: {tipo_obra:Obra, numero_contrato:PML-INFRA-03/2021-9, contratista:ARQ. HUGO ALBERTO VELIZ MALDONADO, convocante:MUNICIPIO DE LAMADRID, monto:51782.86, importe_modificado:51782.86}}"/>
    <s v="{meta1: {unidad_medida:Tanque(s), avance:1.0}}"/>
    <s v="{1960809/proyecto_INICIO, 1960809/proyecto_FIN, 1960809/proyecto_PROCESO}"/>
    <s v="Terminado"/>
    <s v="Validado avances"/>
    <s v="Sin observaciones"/>
    <s v="Sin observaciones"/>
  </r>
  <r>
    <n v="2021"/>
    <n v="5"/>
    <s v="COA210301960842"/>
    <s v="Proyecto de inversión"/>
    <n v="51782.86"/>
    <s v="{ff1: {ciclo_recurso:2021, ramo:33, modalidad:I, prog_pres:4, tipo_recurso:FEDERALES (APORTACIONES, SUBSIDIOS Y CONVENIOS), monto:51782.86, modificado:51782.86}}"/>
    <x v="4"/>
    <n v="1"/>
    <s v="CONSTRUCCION DE CISTERNA EN CALLE JOSE DE LAS FUENTES RODRIGUEZ SN ENTRE CALLE REVOLUCION Y CALLE FRANCISCO SANCHEZ FALCON COLONIA MANUEL W GONZALEZ - 23426"/>
    <n v="5"/>
    <s v="Coahuila de Zaragoza"/>
    <n v="16"/>
    <s v="Lamadrid"/>
    <s v="Proyecto de Inversión de Infraestructura Social"/>
    <s v="Vivienda"/>
    <s v="Sin identificar"/>
    <s v="PRESIDENCIA MUNICIPAL DE LAMADRID COAHUILA"/>
    <s v="23426"/>
    <s v="S"/>
    <n v="4"/>
    <n v="3"/>
    <n v="0"/>
    <s v="{meta1: {unidad_medida:Tanque(s), meta:1.0, meta_modificada:1.0}}"/>
    <n v="1"/>
    <s v="{geo1: {cve_municipio:16, localidad:1, direccion:CALLE JOSE DE LAS FUENTES RODRIGUEZ COLONIA MANUEL W GONZÁLEZ, 27700 LAMADRID, LAMADRID COAHUILA DE ZARAGOZA  ENTRE CALLE REVOLUCION Y CALLE FRANCISCO SANCHEZ FALCON, CALLE MIGUEL DE LAMADRID  CARRETERA PRINCIPAL A LAMADRID VUE, lon:-101.78835301, lat:27.04364986}}"/>
    <d v="2021-03-31T00:00:00"/>
    <d v="2021-09-28T00:00:00"/>
    <n v="51782.86"/>
    <n v="51782.86"/>
    <n v="51782.86"/>
    <n v="51782.86"/>
    <n v="51782.86"/>
    <s v="{ctto1: {tipo_obra:Obra, numero_contrato:PML-INFRA-03/2021-10, contratista:ARQ. HUGO ALBERTO VELIZ MALDONADO, convocante:MUNICIPIO DE LAMADRID, monto:51782.86, importe_modificado:51782.86}}"/>
    <s v="{meta1: {unidad_medida:Tanque(s), avance:1.0}}"/>
    <s v="{1960842/proyecto_INICIO, 1960842/proyecto_FIN, 1960842/proyecto_PROCESO}"/>
    <s v="Terminado"/>
    <s v="Validado avances"/>
    <s v="Sin observaciones"/>
    <s v="Sin observaciones"/>
  </r>
  <r>
    <n v="2021"/>
    <n v="5"/>
    <s v="COA210301960876"/>
    <s v="Proyecto de inversión"/>
    <n v="92049.18"/>
    <s v="{ff1: {ciclo_recurso:2021, ramo:33, modalidad:I, prog_pres:4, tipo_recurso:FEDERALES (APORTACIONES, SUBSIDIOS Y CONVENIOS), monto:92049.18, modificado:92049.18}}"/>
    <x v="4"/>
    <n v="1"/>
    <s v="CONSTRUCCION DE BAÑO COMPLETO EN CALLE VENEZUELA SN ENTRE CALLE FERNANDO SAMANIEGO Y CALLE FRANCISCO SANCHEZ FALCON COLONIA OSCAR FLORES TAPIA - 24168"/>
    <n v="5"/>
    <s v="Coahuila de Zaragoza"/>
    <n v="16"/>
    <s v="Lamadrid"/>
    <s v="Proyecto de Inversión de Infraestructura Social"/>
    <s v="Vivienda"/>
    <s v="Sin identificar"/>
    <s v="PRESIDENCIA MUNICIPAL DE LAMADRID COAHUILA"/>
    <s v="24168"/>
    <s v="S"/>
    <n v="4"/>
    <n v="3"/>
    <n v="0"/>
    <s v="{meta1: {unidad_medida:Sanitario(s), meta:1.0, meta_modificada:1.0}}"/>
    <n v="1"/>
    <s v="{geo1: {cve_municipio:16, localidad:1, direccion:CALLE VENEZUELA COLONIA OSCAR FLORES TAPIA, 27700 LAMADRID, LAMADRID COAHUILA DE ZARAGOZA  ENTRE CALLE FERNANDO SAMANIEGO RODRIGUEZ Y CALLE FRANCISCO SANCHEZ FALCON, CALLE COSTA RICA  CARRETERA PRINCIPAL A LAMADRID 12 CUADRAS H, lon:-101.78905307, lat:27.05569424}}"/>
    <d v="2021-04-02T00:00:00"/>
    <d v="2021-11-20T00:00:00"/>
    <n v="92049.18"/>
    <n v="92049.18"/>
    <n v="92049.18"/>
    <n v="92049.18"/>
    <n v="92049.18"/>
    <s v="{ctto1: {tipo_obra:Obra, numero_contrato:PML-INFRA-05/2021-2, contratista:JOSE LUIS MARTINEZ PALACIOS, convocante:MUNICIPIO DE LAMADRID, monto:92049.18, importe_modificado:92049.18}}"/>
    <s v="{meta1: {unidad_medida:Sanitario(s), avance:1.0}}"/>
    <s v="{1960876/proyecto_INICIO, 1960876/proyecto_PROCESO, 1960876/proyecto_FIN}"/>
    <s v="Terminado"/>
    <s v="Validado avances"/>
    <s v="Sin observaciones"/>
    <s v="Sin observaciones"/>
  </r>
  <r>
    <n v="2021"/>
    <n v="5"/>
    <s v="COA210301961388"/>
    <s v="Proyecto de inversión"/>
    <n v="717439.58"/>
    <s v="{ff1: {ciclo_recurso:2021, ramo:33, modalidad:I, prog_pres:4, tipo_recurso:FEDERALES (APORTACIONES, SUBSIDIOS Y CONVENIOS), monto:717439.58, modificado:717439.58}}"/>
    <x v="4"/>
    <n v="1"/>
    <s v="REHABILITACION DE CANCHA DE FUTBOL RAPIDO EN AVENIDA MIGUEL HIDALGO. JUAREZ. ZONA URBANA. - 34648"/>
    <n v="5"/>
    <s v="Coahuila de Zaragoza"/>
    <n v="15"/>
    <s v="Juárez"/>
    <s v="Proyecto de Inversión de Infraestructura Social"/>
    <s v="Urbanización"/>
    <s v="Sin identificar"/>
    <s v="MUNICIPIO DE JUAREZ COAHUILA"/>
    <s v="34648"/>
    <s v="S"/>
    <n v="45"/>
    <n v="155"/>
    <n v="0"/>
    <s v="{meta1: {unidad_medida:Cancha(s), meta:1.0, meta_modificada:1.0}}"/>
    <n v="1"/>
    <s v="{geo1: {cve_municipio:15, localidad:1, direccion:AVENIDA MIGUEL HIDALGO PUEBLO JUÁREZ, 25400 JUÁREZ, JUÁREZ COAHUILA DE ZARAGOZA  ENTRE AVENIDA SARABIA Y AVENIDA NIÑOS HEROES, CALLE NUEVA  AL NORTE A UN LADO DE LA PREPARATORIA EMSAD VALENTIN GOMEZ FARIAS Y AL SUR A UN LADO DE, lon:-100.72921087, lat:27.60753864}}"/>
    <d v="2021-04-26T00:00:00"/>
    <d v="2021-12-31T00:00:00"/>
    <n v="717439.58"/>
    <n v="717439.58"/>
    <n v="717439.58"/>
    <n v="717439.58"/>
    <n v="717439.58"/>
    <s v="{ctto1: {tipo_obra:Obra, numero_contrato:PMJC-FISMDF21-001/2021, contratista:JUAN ANTONIO RAMOS RAMON, convocante:MUNICIPIO DE JUAREZ COAHUILA, monto:717439.58, importe_modificado:717439.58}}"/>
    <s v="{meta1: {unidad_medida:Cancha(s), avance:1.0}}"/>
    <s v="{1961388/proyecto_INICIO, 1961388/proyecto_PROCESO, 1961388/proyecto_FIN, 1961388/proyecto_PROCESO}"/>
    <s v="Terminado"/>
    <s v="Validado avances"/>
    <s v="Sin observaciones"/>
    <s v="Sin observaciones"/>
  </r>
  <r>
    <n v="2021"/>
    <n v="5"/>
    <s v="COA210301961590"/>
    <s v="Proyecto de inversión"/>
    <n v="637182.6"/>
    <s v="{ff1: {ciclo_recurso:2021, ramo:33, modalidad:I, prog_pres:4, tipo_recurso:FEDERALES (APORTACIONES, SUBSIDIOS Y CONVENIOS), monto:637182.6, modificado:637182.6}}"/>
    <x v="4"/>
    <n v="1"/>
    <s v="CONSTRUCCIÓN DE GUARNICIONES BANQUETAS Y RECONSTRUCCIÓN DE CAMELLÓN CENTRAL EN BLVD. MIGUEL BLANCO, ENTRE CALLES SINALOA Y VÍA APIA, EN COLONIA ROMA DE CD. FRONTERA, COAHUILA DE ZARAGOZA. - 37955"/>
    <n v="5"/>
    <s v="Coahuila de Zaragoza"/>
    <n v="10"/>
    <s v="Frontera"/>
    <s v="Proyecto de Inversión de Infraestructura Social"/>
    <s v="Transportes y vialidades"/>
    <s v="Sin identificar"/>
    <s v="PRESIDENCIA MUNICIPAL DE FRONTERA COAHUILA DE ZARAGOZA"/>
    <s v="37955"/>
    <s v="S"/>
    <n v="79"/>
    <n v="76"/>
    <n v="0"/>
    <s v="{meta1: {unidad_medida:Metros lineales, meta:462.5, meta_modificada:462.5}}"/>
    <n v="1"/>
    <s v="{geo1: {cve_municipio:10, localidad:1, direccion:BOULEVARD MIGUEL BLANCO INTERIOR SN COLONIA ROMA, 25660 FRONTERA, FRONTERA COAHUILA DE ZARAGOZA  ENTRE CALLE SINALOA Y CALLE VIA APIA, CALLE DE LA FUENTE  TOMANDO COMO PUNTO DE PARTIDA LA PLAZA PRINCIPAL FRENTE A PRESIDENCIA MU, lon:-101.4433019, lat:26.92606195}}"/>
    <d v="2021-04-16T00:00:00"/>
    <d v="2021-10-19T00:00:00"/>
    <n v="637182.6"/>
    <n v="637182.6"/>
    <n v="637182.6"/>
    <n v="637182.6"/>
    <n v="637182.6"/>
    <s v="{ctto1: {tipo_obra:Obra, numero_contrato:FISM 015/2021 C.F., contratista:AGNEA FRACCIONADORA S.A. DE C.V., convocante:PRESIDENCIA MUNICIPAL FRONTERA, monto:637182.63, importe_modificado:637182.63}}"/>
    <s v="{meta1: {unidad_medida:Metros lineales, avance:462.5}}"/>
    <s v="{1961590/proyecto_INICIO, 1961590/proyecto_PROCESO, 1961590/proyecto_FIN}"/>
    <s v="Terminado"/>
    <s v="Validado avances"/>
    <s v="Sin observaciones"/>
    <s v="Sin observaciones"/>
  </r>
  <r>
    <n v="2021"/>
    <n v="5"/>
    <s v="COA210301961740"/>
    <s v="Proyecto de inversión"/>
    <n v="190048.77"/>
    <s v="{ff1: {ciclo_recurso:2021, ramo:33, modalidad:I, prog_pres:4, tipo_recurso:FEDERALES (APORTACIONES, SUBSIDIOS Y CONVENIOS), monto:190048.77, modificado:160826.14}}"/>
    <x v="4"/>
    <n v="1"/>
    <s v="REHABILITACION DE PAVIMENTO DE CONCRETO ASFALTICO  EN  COL. ROMA - 40184"/>
    <n v="5"/>
    <s v="Coahuila de Zaragoza"/>
    <n v="30"/>
    <s v="Saltillo"/>
    <s v="Proyecto de Inversión de Infraestructura Social"/>
    <s v="Transportes y vialidades"/>
    <s v="Sin identificar"/>
    <s v="RAYUNTAMIENTO DE SALTILLO"/>
    <s v="40184"/>
    <s v="S"/>
    <n v="59"/>
    <n v="46"/>
    <n v="0"/>
    <s v="{meta1: {unidad_medida:Metros Cuadrados, meta:1080.0, meta_modificada:881.34}}"/>
    <n v="1"/>
    <s v="{geo1: {cve_municipio:30, localidad:1, direccion:CALLE BOLONIA COLONIA ROMA, 25125 SALTILLO, SALTILLO COAHUILA DE ZARAGOZA  ENTRE  PROLONGACION LAZARO CARDENAS Y CALZADA MADERO,    CALLE BOLONIA COLONIA ROMA CP. 25125 SALTILLO SALTILLO COAHUILA DE ZARAGOZA ENTRE PROLONGACION , lon:-101.02268447, lat:25.44588306}}"/>
    <d v="2021-05-26T00:00:00"/>
    <d v="2021-06-25T00:00:00"/>
    <n v="160826.14000000001"/>
    <n v="160826.14000000001"/>
    <n v="160826.14000000001"/>
    <n v="160826.14000000001"/>
    <n v="160826.14000000001"/>
    <s v="{ctto1: {tipo_obra:Obra, numero_contrato:PMS-OP-FISM-146/21, contratista:MAQUINARIA Y DESARROLLOS URBANOS S.A. DE C.V., convocante:DIRECCIÓN DE INFRAESTRUCTURA Y OBRA PÚBLICA, monto:188933.6, importe_modificado:160826.14}}"/>
    <s v="{meta1: {unidad_medida:Metros Cuadrados, avance:881.34}}"/>
    <s v="{1961740/proyecto_INICIO, 1961740/proyecto_PROCESO, 1961740/proyecto_INICIO, 1961740/proyecto_FIN}"/>
    <s v="Terminado"/>
    <s v="Validado avances"/>
    <s v="Sin observaciones"/>
    <s v="Sin observaciones"/>
  </r>
  <r>
    <n v="2021"/>
    <n v="5"/>
    <s v="COA210301961785"/>
    <s v="Proyecto de inversión"/>
    <n v="811500"/>
    <s v="{ff1: {ciclo_recurso:2021, ramo:33, modalidad:I, prog_pres:4, tipo_recurso:FEDERALES (APORTACIONES, SUBSIDIOS Y CONVENIOS), monto:811500.0, modificado:811249.21}}"/>
    <x v="4"/>
    <n v="1"/>
    <s v="REHABILITACION DE SUBCOLECTOR EN AV. DEGOLLADO ENTRE CALLE JIMENEZ Y CALLE LEANDRO VALLE DE SAN PEDRO, COAHUILA - 40669"/>
    <n v="5"/>
    <s v="Coahuila de Zaragoza"/>
    <n v="33"/>
    <s v="San Pedro"/>
    <s v="Proyecto de Inversión de Infraestructura Social"/>
    <s v="Agua y saneamiento"/>
    <s v="Sin identificar"/>
    <s v="PRESIDENCIA MUNICIPAL DE SAN PEDRO"/>
    <s v="40669"/>
    <s v="S"/>
    <n v="30"/>
    <n v="30"/>
    <n v="0"/>
    <s v="{meta1: {unidad_medida:Metros lineales, meta:116.0, meta_modificada:116.0}}"/>
    <n v="1"/>
    <s v="{geo1: {cve_municipio:33, localidad:1, direccion:AVENIDA DEGOLLADO CIUDAD SAN PEDRO CENTRO, 27800 SAN PEDRO, SAN PEDRO COAHUILA DE ZARAGOZA  ENTRE CALLE JIMENEZ Y CALLE LEANDRO VALLE, AVENIDA LERDO  A UN COSTADO DE LA ESCUELA PRIMARIA MANUEL ACUÑA., lon:-102.98734105, lat:25.75428998}}"/>
    <d v="2021-03-01T00:00:00"/>
    <d v="2021-04-30T00:00:00"/>
    <n v="811249.21"/>
    <n v="811249.21"/>
    <n v="811249.21"/>
    <n v="811249.21"/>
    <n v="811249.21"/>
    <s v="{ctto1: {tipo_obra:Obra, numero_contrato:PMS-FISM-21-006, contratista:CONSTRUCTORA MAYRAN DE SAN PEDRO, S.A. DE C.V., convocante:MUNICIPIO DE SAN PEDRO, monto:817387.05, importe_modificado:817387.05}}"/>
    <s v="{meta1: {unidad_medida:Metros lineales, avance:116.0}}"/>
    <s v="{1961785/proyecto_INICIO, 1961785/proyecto_PROCESO, 1961785/proyecto_FIN, 1961785/proyecto_PROCESO, 1961785/proyecto_FIN}"/>
    <s v="Terminado"/>
    <s v="Validado avances"/>
    <s v="Sin observaciones"/>
    <s v="Sin observaciones"/>
  </r>
  <r>
    <n v="2021"/>
    <n v="5"/>
    <s v="COA210301962106"/>
    <s v="Proyecto de inversión"/>
    <n v="789475.83"/>
    <s v="{ff1: {ciclo_recurso:2021, ramo:33, modalidad:I, prog_pres:4, tipo_recurso:FEDERALES (APORTACIONES, SUBSIDIOS Y CONVENIOS), monto:789475.83, modificado:787753.49}}"/>
    <x v="4"/>
    <n v="1"/>
    <s v="REHABILITACION DE PAVIMENTO DE CONCRETO ASFALTICO EN LA COLONIA AGUILA DE ORO - 45229"/>
    <n v="5"/>
    <s v="Coahuila de Zaragoza"/>
    <n v="30"/>
    <s v="Saltillo"/>
    <s v="Proyecto de Inversión de Infraestructura Social"/>
    <s v="Transportes y vialidades"/>
    <s v="Sin identificar"/>
    <s v="RAYUNTAMIENTO DE SALTILLO"/>
    <s v="45229"/>
    <s v="S"/>
    <n v="337"/>
    <n v="319"/>
    <n v="0"/>
    <s v="{meta1: {unidad_medida:Metros Cuadrados, meta:5850.0, meta_modificada:5789.84}}"/>
    <n v="1"/>
    <s v="{geo1: {cve_municipio:30, localidad:1, direccion:CALLE SIMON BOLIVAR COLONIA ÁGUILA DE ORO, 25049 SALTILLO, SALTILLO COAHUILA DE ZARAGOZA  ENTRE  CALLE MARIANO ABASOLO Y CALLE VICENTE GUERRERO,    CALLE SIMON BOLIVAR COLONIA SALTILLO CENTRO CP. 25000 SALTILLO SALTILLO COAHUIL, lon:-100.99764873, lat:25.41298161}}"/>
    <d v="2021-05-26T00:00:00"/>
    <d v="2021-06-25T00:00:00"/>
    <n v="787753.49"/>
    <n v="787753.49"/>
    <n v="787753.49"/>
    <n v="787753.49"/>
    <n v="787753.49"/>
    <s v="{ctto1: {tipo_obra:Obra, numero_contrato:PMS-OP-FISM-147/21, contratista:MAQUINARIA Y DESARROLLOS URBANOS S.A. DE C.V., convocante:DIRECCIÓN DE INFRAESTRUCTURA Y OBRA PÚBLICA, monto:787753.49, importe_modificado:787753.49}}"/>
    <s v="{meta1: {unidad_medida:Metros Cuadrados, avance:5789.84}}"/>
    <s v="{1962106/proyecto_PROCESO, 1962106/proyecto_INICIO, 1962106/proyecto_PROCESO, 1962106/proyecto_INICIO, 1962106/proyecto_FIN}"/>
    <s v="Terminado"/>
    <s v="Validado avances"/>
    <s v="Sin observaciones"/>
    <s v="Sin observaciones"/>
  </r>
  <r>
    <n v="2021"/>
    <n v="5"/>
    <s v="COA210301962316"/>
    <s v="Proyecto de inversión"/>
    <n v="292701.40999999997"/>
    <s v="{ff1: {ciclo_recurso:2021, ramo:33, modalidad:I, prog_pres:4, tipo_recurso:FEDERALES (APORTACIONES, SUBSIDIOS Y CONVENIOS), monto:292701.41, modificado:292701.41}}"/>
    <x v="4"/>
    <n v="1"/>
    <s v="CONSTRUCCION DE LINEA DE AGUA POTABLE EN LA COLONIA NUEVO PROGRESO - 48140"/>
    <n v="5"/>
    <s v="Coahuila de Zaragoza"/>
    <n v="30"/>
    <s v="Saltillo"/>
    <s v="Proyecto de Inversión de Infraestructura Social"/>
    <s v="Agua y saneamiento"/>
    <s v="Sin identificar"/>
    <s v="R AYUNTAMIENTO DE SALTILLO"/>
    <s v="48140"/>
    <s v="S"/>
    <n v="24"/>
    <n v="20"/>
    <n v="0"/>
    <s v="{meta1: {unidad_medida:Metros lineales, meta:155.0, meta_modificada:147.5}}"/>
    <n v="1"/>
    <s v="{geo1: {cve_municipio:30, localidad:1, direccion:COLONIA NUEVO PROGRESO, 25015 SALTILLO, SALTILLO COAHUILA DE ZARAGOZA  ENTRE  CALLE ESPERANZA Y CALLE CULTURA, CALLE TOPE DE CALLE  CONSTRUCCION DE LINEA DE AGUA POTABLE EN CALLE ESPERANZA ENTRE CALLE CULTURA Y TOPE DE CALLE, lon:-100.9536605, lat:25.40097727}}"/>
    <d v="2021-05-01T00:00:00"/>
    <d v="2021-08-01T00:00:00"/>
    <n v="292701.40999999997"/>
    <n v="292701.40999999997"/>
    <n v="292701.40999999997"/>
    <n v="292701.40999999997"/>
    <n v="292701.40999999997"/>
    <s v="{ctto1: {tipo_obra:Obra, numero_contrato:PMS-OP-FISM-091/21, contratista:URBANIZADORA COAHUILA DE ZARAGOZA, S.A. DE C.V., convocante:DIRECCIÓN DE INFRAESTRUCTURA Y OBRA PÚBLICA, monto:292701.41, importe_modificado:292701.41}}"/>
    <s v="{meta1: {unidad_medida:Metros lineales, avance:147.5}}"/>
    <s v="{1962316/proyecto_INICIO, 1962316/proyecto_FIN, 1962316/proyecto_PROCESO, 1962316/proyecto_INICIO}"/>
    <s v="Terminado"/>
    <s v="Validado avances"/>
    <s v="Sin observaciones"/>
    <s v="Sin observaciones"/>
  </r>
  <r>
    <n v="2021"/>
    <n v="5"/>
    <s v="COA210301962317"/>
    <s v="Proyecto de inversión"/>
    <n v="233036.23"/>
    <s v="{ff1: {ciclo_recurso:2021, ramo:33, modalidad:I, prog_pres:4, tipo_recurso:FEDERALES (APORTACIONES, SUBSIDIOS Y CONVENIOS), monto:233036.23, modificado:233036.22}}"/>
    <x v="4"/>
    <n v="1"/>
    <s v="CONSTRUCCION DE LINEA DE AGUA POTABLE EN LA COLONIA SAN MIGUEL - 48152"/>
    <n v="5"/>
    <s v="Coahuila de Zaragoza"/>
    <n v="30"/>
    <s v="Saltillo"/>
    <s v="Proyecto de Inversión de Infraestructura Social"/>
    <s v="Agua y saneamiento"/>
    <s v="Sin identificar"/>
    <s v="R AYUNTAMIENTO DE SALTILLO"/>
    <s v="48152"/>
    <s v="S"/>
    <n v="28"/>
    <n v="26"/>
    <n v="0"/>
    <s v="{meta1: {unidad_medida:Metros lineales, meta:125.0, meta_modificada:155.5}}"/>
    <n v="1"/>
    <s v="{geo1: {cve_municipio:30, localidad:1, direccion:COLONIA , 00000 SALTILLO, SALTILLO COAHUILA DE ZARAGOZA  ENTRE  CALLE EMILIANO ZAPATA Y CALLE PARAISO, CALLE CALLE SIN NOMBRE  CONSTRUCCION DE LINEA DE AGUA POTABLE EN CALLE EMILIANO ZAPATA PARAISO Y CALLE SIN NOMBRE DE LA COLO, lon:-101.01949801, lat:25.41330497}}"/>
    <d v="2021-05-01T00:00:00"/>
    <d v="2021-08-01T00:00:00"/>
    <n v="233036.22"/>
    <n v="233036.22"/>
    <n v="233036.22"/>
    <n v="233036.22"/>
    <n v="233036.22"/>
    <s v="{ctto1: {tipo_obra:Obra, numero_contrato:PMS-OP-FISM-092/21, contratista:URBANIZADORA COAHUILA DE ZARAGOZA, S.A. DE C.V., convocante:DIRECCIÓN DE INFRAESTRUCTURA Y OBRA PÚBLICA, monto:233036.23, importe_modificado:233036.22}}"/>
    <s v="{meta1: {unidad_medida:Metros lineales, avance:155.5}}"/>
    <s v="{1962317/proyecto_INICIO, 1962317/proyecto_PROCESO, 1962317/proyecto_FIN}"/>
    <s v="Terminado"/>
    <s v="Validado avances"/>
    <s v="Sin observaciones"/>
    <s v="Sin observaciones"/>
  </r>
  <r>
    <n v="2021"/>
    <n v="5"/>
    <s v="COA210301962363"/>
    <s v="Proyecto de inversión"/>
    <n v="456263.55"/>
    <s v="{ff1: {ciclo_recurso:2021, ramo:33, modalidad:I, prog_pres:4, tipo_recurso:FEDERALES (APORTACIONES, SUBSIDIOS Y CONVENIOS), monto:456263.55, modificado:352877.11}}"/>
    <x v="4"/>
    <n v="1"/>
    <s v="REHABILITACION DE SISTEMA PLUVIAL EN LA COLONIA REPUBLICA - 48946"/>
    <n v="5"/>
    <s v="Coahuila de Zaragoza"/>
    <n v="30"/>
    <s v="Saltillo"/>
    <s v="Proyecto de Inversión de Infraestructura Social"/>
    <s v="Agua y saneamiento"/>
    <s v="Sin identificar"/>
    <s v="R AYUNTAMIENTO DE SALTILLO"/>
    <s v="48946"/>
    <s v="S"/>
    <n v="435"/>
    <n v="435"/>
    <n v="0"/>
    <s v="{meta1: {unidad_medida:Metros lineales, meta:15.0, meta_modificada:15.0}}"/>
    <n v="1"/>
    <s v="{geo1: {cve_municipio:30, localidad:1, direccion:CALLE NAVA INTERIOR SN COLONIA REPÚBLICA ORIENTE, 25280 SALTILLO, SALTILLO COAHUILA DE ZARAGOZA  ENTRE  CALLE NAVA Y CALLE CHIAPAS, CALLE DISTRITO FEDERAL  REHABILITACION DE SISTEMA PLUVIAL EN CALLE NAVA ENTRE CHIAPAS Y DISTRIT, lon:-100.98918607, lat:25.43705287}}"/>
    <d v="2021-05-01T00:00:00"/>
    <d v="2021-06-01T00:00:00"/>
    <n v="352877.11"/>
    <n v="352877.11"/>
    <n v="352877.11"/>
    <n v="352877.11"/>
    <n v="352877.11"/>
    <s v="{ctto1: {tipo_obra:Obra, numero_contrato:PMS-OP-FISM-110/21, contratista:PAVIMENTOS Y PISOS LASER, S.A. DE C.V., convocante:DIRECCIÓN DE INFRAESTRUCTURA Y OBRA PÚBLICA, monto:456263.55, importe_modificado:352877.11}}"/>
    <s v="{meta1: {unidad_medida:Metros lineales, avance:15.0}}"/>
    <s v="{1962363/proyecto_INICIO, 1962363/proyecto_PROCESO, 1962363/proyecto_FIN}"/>
    <s v="Terminado"/>
    <s v="Validado avances"/>
    <s v="Sin observaciones"/>
    <s v="Sin observaciones"/>
  </r>
  <r>
    <n v="2021"/>
    <n v="5"/>
    <s v="COA210301962414"/>
    <s v="Proyecto de inversión"/>
    <n v="469544.31"/>
    <s v="{ff1: {ciclo_recurso:2021, ramo:33, modalidad:I, prog_pres:4, tipo_recurso:FEDERALES (APORTACIONES, SUBSIDIOS Y CONVENIOS), monto:469544.31, modificado:461792.47}}"/>
    <x v="4"/>
    <n v="1"/>
    <s v="AMPLIACION DE RED ELECTRICA EN COLONIA PUERTO DE FLORES - 50324"/>
    <n v="5"/>
    <s v="Coahuila de Zaragoza"/>
    <n v="30"/>
    <s v="Saltillo"/>
    <s v="Proyecto de Inversión de Infraestructura Social"/>
    <s v="Urbanización"/>
    <s v="Sin identificar"/>
    <s v="RAYUNTAMIENTO DE SALTILLO"/>
    <s v="50324"/>
    <s v="S"/>
    <n v="50"/>
    <n v="50"/>
    <n v="0"/>
    <s v="{meta1: {unidad_medida:Metros lineales, meta:185.0, meta_modificada:185.0}}"/>
    <n v="1"/>
    <s v="{geo1: {cve_municipio:30, localidad:1, direccion:CALLE PUERTO ESCONDIDO COLONIA PUERTO DE FLORES, 25128 SALTILLO, SALTILLO COAHUILA DE ZARAGOZA  ENTRE  CALLE PUERTO VALLARTA Y  ,    CALLE PUERTO ESCONDIDO COLONIA PUERTO DE FLORES CP. 25128 SALTILLO SALTILLO COAHUILA DE ZARAGO, lon:-101.04476042, lat:25.43845425}}"/>
    <d v="2021-05-26T00:00:00"/>
    <d v="2021-07-25T00:00:00"/>
    <n v="461792.47"/>
    <n v="461792.47"/>
    <n v="461792.47"/>
    <n v="461792.47"/>
    <n v="461792.47"/>
    <s v="{ctto1: {tipo_obra:Obra, numero_contrato:PMS-OP-FISM-065/21, contratista:PRODUCTOS DE NIGRIS S.A. DE C.V., convocante:DIRECCIÓN DE INFRAESTRUCTURA Y OBRA PÚBLICA, monto:469544.31, importe_modificado:461792.47}}"/>
    <s v="{meta1: {unidad_medida:Metros lineales, avance:185.0}}"/>
    <s v="{1962414/proyecto_INICIO, 1962414/proyecto_PROCESO, 1962414/proyecto_FIN}"/>
    <s v="Terminado"/>
    <s v="Validado avances"/>
    <s v="Sin observaciones"/>
    <s v="Sin observaciones"/>
  </r>
  <r>
    <n v="2021"/>
    <n v="5"/>
    <s v="COA210301962877"/>
    <s v="Proyecto de inversión"/>
    <n v="277113.32"/>
    <s v="{ff1: {ciclo_recurso:2021, ramo:33, modalidad:I, prog_pres:4, tipo_recurso:FEDERALES (APORTACIONES, SUBSIDIOS Y CONVENIOS), monto:277113.32, modificado:277113.32}}"/>
    <x v="4"/>
    <n v="1"/>
    <s v="CONSTRUCCION DE LINEA DE DRENAJE SANITARIO EN LA COLONIA PUERTA DE ORIENTE - 56319"/>
    <n v="5"/>
    <s v="Coahuila de Zaragoza"/>
    <n v="30"/>
    <s v="Saltillo"/>
    <s v="Proyecto de Inversión de Infraestructura Social"/>
    <s v="Agua y saneamiento"/>
    <s v="Sin identificar"/>
    <s v="SALTILLO"/>
    <s v="56319"/>
    <s v="S"/>
    <n v="1"/>
    <n v="1"/>
    <n v="0"/>
    <s v="{meta1: {unidad_medida:Metros lineales, meta:113.0, meta_modificada:112.6}}"/>
    <n v="1"/>
    <s v="{geo1: {cve_municipio:30, localidad:1, direccion:CALLE IMPERIO ZAPOTECA COLONIA PUERTA DEL ORIENTE, 25016 SALTILLO, SALTILLO COAHUILA DE ZARAGOZA  ENTRE  CALLE NOPAL Y BOULEVARD DE CONVENCIONES,    CALLE IMPERIO ZAPOTECA ENTRE CALLE NOPAL Y BLVD DE CONVENCIONES DENTRO DE LA C, lon:-100.9059652, lat:25.41859215}}"/>
    <d v="2021-05-01T00:00:00"/>
    <d v="2021-08-01T00:00:00"/>
    <n v="277113.32"/>
    <n v="277113.32"/>
    <n v="277113.32"/>
    <n v="277113.32"/>
    <n v="277113.32"/>
    <s v="{ctto1: {tipo_obra:Obra, numero_contrato:PMS-OP-FISM-021/21, contratista:VIBLA EDIFICACIONES S.A. DE C.V., convocante:DIRECCIÓN DE INFRAESTRUCTURA Y OBRA PÚBLICA, monto:277113.32, importe_modificado:277113.32}}"/>
    <s v="{meta1: {unidad_medida:Metros lineales, avance:112.6}}"/>
    <s v="{1962877/proyecto_INICIO, 1962877/proyecto_FIN, 1962877/proyecto_PROCESO}"/>
    <s v="Terminado"/>
    <s v="Validado avances"/>
    <s v="Sin observaciones"/>
    <s v="Sin observaciones"/>
  </r>
  <r>
    <n v="2021"/>
    <n v="5"/>
    <s v="COA210301962880"/>
    <s v="Proyecto de inversión"/>
    <n v="497771.21"/>
    <s v="{ff1: {ciclo_recurso:2021, ramo:33, modalidad:I, prog_pres:4, tipo_recurso:FEDERALES (APORTACIONES, SUBSIDIOS Y CONVENIOS), monto:497771.21, modificado:497771.21}}"/>
    <x v="4"/>
    <n v="1"/>
    <s v="CONSTRUCCION DE LINEA DE DRENAJE SANITARIO EN LA COLONIA JOSEFA ORTIZ DE DOMINGUEZ - 56339"/>
    <n v="5"/>
    <s v="Coahuila de Zaragoza"/>
    <n v="30"/>
    <s v="Saltillo"/>
    <s v="Proyecto de Inversión de Infraestructura Social"/>
    <s v="Agua y saneamiento"/>
    <s v="Sin identificar"/>
    <s v="SALTILLO"/>
    <s v="56339"/>
    <s v="S"/>
    <n v="13"/>
    <n v="10"/>
    <n v="0"/>
    <s v="{meta1: {unidad_medida:Metros lineales, meta:55.0, meta_modificada:59.8}}"/>
    <n v="1"/>
    <s v="{geo1: {cve_municipio:30, localidad:1, direccion:CALLE HERMENEGILDO GALEANA COLONIA , 00000 SALTILLO, SALTILLO COAHUILA DE ZARAGOZA  ENTRE  CALLE JOSE MARIANO MICHALENO Y CALLE LEONA VICARIO,    CALLE HERMENEGILDO GALEANA ENTRE LEONA VICARIO Y JOSE MARIANO MICHALENO JOSEFA OR, lon:-101.03758682, lat:25.43234024}}"/>
    <d v="2021-05-01T00:00:00"/>
    <d v="2021-08-01T00:00:00"/>
    <n v="497771.21"/>
    <n v="497771.21"/>
    <n v="497771.21"/>
    <n v="497771.21"/>
    <n v="497771.21"/>
    <s v="{ctto1: {tipo_obra:Obra, numero_contrato:PMS-OP-FISM-011/21, contratista:ESMERALDA DEL CARMEN GONZALEZ TORRES, convocante:DIRECCIÓN DE INFRAESTRUCTURA Y OBRA PÚBLICA, monto:498117.73, importe_modificado:497771.21}}"/>
    <s v="{meta1: {unidad_medida:Metros lineales, avance:59.8}}"/>
    <s v="{1962880/proyecto_INICIO, 1962880/proyecto_PROCESO, 1962880/proyecto_FIN, 1962880/proyecto_PROCESO}"/>
    <s v="Terminado"/>
    <s v="Validado avances"/>
    <s v="Sin observaciones"/>
    <s v="Sin observaciones"/>
  </r>
  <r>
    <n v="2021"/>
    <n v="5"/>
    <s v="COA210301969062"/>
    <s v="Proyecto de inversión"/>
    <n v="184672"/>
    <s v="{ff1: {ciclo_recurso:2021, ramo:33, modalidad:I, prog_pres:4, tipo_recurso:FEDERALES (APORTACIONES, SUBSIDIOS Y CONVENIOS), monto:184672.0, modificado:184672.0}}"/>
    <x v="4"/>
    <n v="1"/>
    <s v="EQUPAMIENTO DE POZO DE  EJIDO ALAMOS DE MARQUEZ - 107281"/>
    <n v="5"/>
    <s v="Coahuila de Zaragoza"/>
    <n v="23"/>
    <s v="Ocampo"/>
    <s v="Proyecto de Inversión de Infraestructura Social"/>
    <s v="Agua y saneamiento"/>
    <s v="Sin identificar"/>
    <s v="PRESIDENCIA MUNICIPAL DE OCAMPO"/>
    <s v="107281"/>
    <s v="S"/>
    <n v="100"/>
    <n v="100"/>
    <n v="0"/>
    <s v="{meta1: {unidad_medida:Pozo(s), meta:1.0, meta_modificada:1.0}}"/>
    <n v="1"/>
    <s v="{geo1: {cve_municipio:23, localidad:8, direccion:CALLE SIN NOMENCLATURA DE CALLE EJIDO ÁLAMOS DE MÁRQUEZ, 27517 ÁLAMOS DE MÁRQUEZ, OCAMPO COAHUILA DE ZARAGOZA  ENTRE  CALLE SIN NOMENCLATURA DE CALLE Y CALLE SIN NOMENCLATURA DE CALLE, CALLE SIN NOMENCLATURA DE CALLE  ESTE PROY, lon:-103.44192399, lat:28.77099491}}"/>
    <d v="2021-06-24T00:00:00"/>
    <d v="2021-09-30T00:00:00"/>
    <n v="184672"/>
    <n v="184672"/>
    <n v="184672"/>
    <n v="184672"/>
    <n v="184672"/>
    <s v="{ctto1: {tipo_obra:Servicios, numero_contrato:PMO/013/FISM/2021, contratista:MOVERGY SA DE CV, convocante:TESORERIA MUNICIPAL DE OCAMPO, monto:184672.0, importe_modificado:184672.0}}"/>
    <s v="{meta1: {unidad_medida:Pozo(s), avance:1.0}}"/>
    <s v="{1969062/proyecto_PROCESO, 1969062/proyecto_INICIO, 1969062/proyecto_PROCESO, 1969062/proyecto_FIN, 1969062/proyecto_PROCESO, 1969062/proyecto_FIN, 1969062/proyecto_INICIO}"/>
    <s v="Terminado"/>
    <s v="Validado avances"/>
    <s v="Sin observaciones"/>
    <s v="Sin observaciones"/>
  </r>
  <r>
    <n v="2021"/>
    <n v="5"/>
    <s v="COA210301969113"/>
    <s v="Proyecto de inversión"/>
    <n v="84664.8"/>
    <s v="{ff1: {ciclo_recurso:2021, ramo:33, modalidad:I, prog_pres:4, tipo_recurso:FEDERALES (APORTACIONES, SUBSIDIOS Y CONVENIOS), monto:84664.8, modificado:84664.8}}"/>
    <x v="4"/>
    <n v="1"/>
    <s v="CONSTRUCCION DE CUARTO DORMITORIO EN CALLE  7 DE ABRIL ENTRE CALLES ALDAMA Y RAYON   EN SACRAMENTO COAHUILA - 107517"/>
    <n v="5"/>
    <s v="Coahuila de Zaragoza"/>
    <n v="29"/>
    <s v="Sacramento"/>
    <s v="Proyecto de Inversión de Infraestructura Social"/>
    <s v="Vivienda"/>
    <s v="Sin identificar"/>
    <s v="PRESIDENCIA MUNICIPAL DE SACRAMENTO"/>
    <s v="107517"/>
    <s v="S"/>
    <n v="3"/>
    <n v="2"/>
    <n v="0"/>
    <s v="{meta1: {unidad_medida:Cuarto(s), meta:1.0, meta_modificada:1.0}}"/>
    <n v="1"/>
    <s v="{geo1: {cve_municipio:29, localidad:1, direccion:CALLE 7 DE ABRIL COLONIA SACRAMENTO, 27750 SACRAMENTO, SACRAMENTO COAHUILA DE ZARAGOZA  ENTRE  CALLE ALDAMA Y CALLE RAYON, CALLE IGNACIO ALLENDE  DE PRESIDENCIA SON 4 CUADRAS AL SUR Y UNA VUELTA A LA DERECHA A UN A CUADRA EN LA, lon:-101.7199749, lat:27.00039388}}"/>
    <d v="2021-06-25T00:00:00"/>
    <d v="2021-11-30T00:00:00"/>
    <n v="84664.8"/>
    <n v="84664.8"/>
    <n v="84664.8"/>
    <n v="84664.8"/>
    <n v="84664.8"/>
    <s v="{ctto1: {tipo_obra:Obra, numero_contrato:FISM-MSC-05/2021, contratista:ING. IGNACIO OLVERA VANEGAS, convocante:MUNICIPIO DE SACRAMENTO, monto:1820369.47, importe_modificado:1820369.47}}"/>
    <s v="{meta1: {unidad_medida:Cuarto(s), avance:1.0}}"/>
    <s v="{1969113/proyecto_INICIO, 1969113/proyecto_FIN, 1969113/proyecto_PROCESO, 1969113/proyecto_INICIO}"/>
    <s v="Terminado"/>
    <s v="Validado avances"/>
    <s v="Sin observaciones"/>
    <s v="Sin observaciones"/>
  </r>
  <r>
    <n v="2021"/>
    <n v="5"/>
    <s v="COA210301969114"/>
    <s v="Proyecto de inversión"/>
    <n v="84664.8"/>
    <s v="{ff1: {ciclo_recurso:2021, ramo:33, modalidad:I, prog_pres:4, tipo_recurso:FEDERALES (APORTACIONES, SUBSIDIOS Y CONVENIOS), monto:84664.8, modificado:84664.8}}"/>
    <x v="4"/>
    <n v="1"/>
    <s v="CONSTRUCCION DE CUARTO DORMITORIO EN CALLE  7 DE ABRIL ENTRE CALLES VICENTE GUERRERO Y FRANCISCO I MADERO  EN SACRAMENTO COAHUILA - 107518"/>
    <n v="5"/>
    <s v="Coahuila de Zaragoza"/>
    <n v="29"/>
    <s v="Sacramento"/>
    <s v="Proyecto de Inversión de Infraestructura Social"/>
    <s v="Vivienda"/>
    <s v="Sin identificar"/>
    <s v="PRESIDENCIA MUNICIPAL DE SACRAMENTO"/>
    <s v="107518"/>
    <s v="S"/>
    <n v="2"/>
    <n v="3"/>
    <n v="0"/>
    <s v="{meta1: {unidad_medida:Cuarto(s), meta:1.0, meta_modificada:1.0}}"/>
    <n v="1"/>
    <s v="{geo1: {cve_municipio:29, localidad:1, direccion:CALLE 7 DE ABRIL COLONIA SACRAMENTO, 27750 SACRAMENTO, SACRAMENTO COAHUILA DE ZARAGOZA  ENTRE  CALLE VICENTE GUERRERO Y CALLE FRANCISCO I MADERO, CALLE 7 DE ABRIL  DE LA CRUZ ROJA SON 4 CUADRAS AL SUR UNA VUELTA A LA DERECHA DO, lon:-101.72523203, lat:26.99821431}}"/>
    <d v="2021-06-25T00:00:00"/>
    <d v="2021-11-30T00:00:00"/>
    <n v="84664.8"/>
    <n v="84664.8"/>
    <n v="84664.8"/>
    <n v="84664.8"/>
    <n v="84664.8"/>
    <s v="{ctto1: {tipo_obra:Obra, numero_contrato:FISM-MSC-05/2021, contratista:ING. IGNACIO OLVERA VANEGAS, convocante:MUNICIPIO DE SACRAMENTO, monto:1820369.47, importe_modificado:1820369.47}}"/>
    <s v="{meta1: {unidad_medida:Cuarto(s), avance:1.0}}"/>
    <s v="{1969114/proyecto_INICIO, 1969114/proyecto_FIN, 1969114/proyecto_PROCESO, 1969114/proyecto_FIN, 1969114/proyecto_PROCESO}"/>
    <s v="Terminado"/>
    <s v="Validado avances"/>
    <s v="Sin observaciones"/>
    <s v="Sin observaciones"/>
  </r>
  <r>
    <n v="2021"/>
    <n v="5"/>
    <s v="COA210301969123"/>
    <s v="Proyecto de inversión"/>
    <n v="68391"/>
    <s v="{ff1: {ciclo_recurso:2021, ramo:33, modalidad:I, prog_pres:4, tipo_recurso:FEDERALES (APORTACIONES, SUBSIDIOS Y CONVENIOS), monto:68391.0, modificado:68391.0}}"/>
    <x v="4"/>
    <n v="1"/>
    <s v="CONSTRUCCION DE TECHO FIRME EN CALLE FRANCISCO I MADERO ENTRE CALLES ESCOBEDO Y OCAMPO EN SACRAMENTO COAHUILA - 107528"/>
    <n v="5"/>
    <s v="Coahuila de Zaragoza"/>
    <n v="29"/>
    <s v="Sacramento"/>
    <s v="Proyecto de Inversión de Infraestructura Social"/>
    <s v="Vivienda"/>
    <s v="Sin identificar"/>
    <s v="PRESIDENCIA MUNICIPAL DE SACRAMENTO"/>
    <s v="107528"/>
    <s v="S"/>
    <n v="2"/>
    <n v="3"/>
    <n v="0"/>
    <s v="{meta1: {unidad_medida:Metros Cuadrados, meta:16.0, meta_modificada:16.0}}"/>
    <n v="1"/>
    <s v="{geo1: {cve_municipio:29, localidad:1, direccion:CALLE FRANCISCO I MADERO COLONIA SACRAMENTO, 27750 SACRAMENTO, SACRAMENTO COAHUILA DE ZARAGOZA  ENTRE  CALLE FRANCISCO I MADERO Y CALLE OCAMPO, CALLEJON ESCOBEDO  DE LA CRUZ ROJA ESTA DOS CUADRAS DEL PONIENTE Y DOS HACIA EL SUR, lon:-101.72621909, lat:27.00058507}}"/>
    <d v="2021-06-25T00:00:00"/>
    <d v="2021-11-30T00:00:00"/>
    <n v="68391"/>
    <n v="68391"/>
    <n v="68391"/>
    <n v="68391"/>
    <n v="68391"/>
    <s v="{ctto1: {tipo_obra:Obra, numero_contrato:FISM-MSC-05/2021, contratista:ING. IGNACIO OLVERA VANEGAS, convocante:MUNICIPIO DE SACRAMENTO, monto:1820369.47, importe_modificado:1820369.47}}"/>
    <s v="{meta1: {unidad_medida:Metros Cuadrados, avance:16.0}}"/>
    <s v="{1969123/proyecto_INICIO, 1969123/proyecto_FIN, 1969123/proyecto_INICIO, 1969123/proyecto_PROCESO}"/>
    <s v="Terminado"/>
    <s v="Validado avances"/>
    <s v="Sin observaciones"/>
    <s v="Sin observaciones"/>
  </r>
  <r>
    <n v="2021"/>
    <n v="5"/>
    <s v="COA210301969733"/>
    <s v="Proyecto de inversión"/>
    <n v="1512699.07"/>
    <s v="{ff1: {ciclo_recurso:2021, ramo:33, modalidad:I, prog_pres:4, tipo_recurso:FEDERALES (APORTACIONES, SUBSIDIOS Y CONVENIOS), monto:1512699.07, modificado:1510830.83}}"/>
    <x v="4"/>
    <n v="1"/>
    <s v="CONSTRUCCION DE TECHUMBRE METALICA EN ESPACIO DEPORTIVO EN LA COLONIA COLINAS DE SANTIAGO - 109393"/>
    <n v="5"/>
    <s v="Coahuila de Zaragoza"/>
    <n v="30"/>
    <s v="Saltillo"/>
    <s v="Proyecto de Inversión de Infraestructura Social"/>
    <s v="Deporte"/>
    <s v="Sin identificar"/>
    <s v="R AYUNTAMIENTO DE SALTILLO"/>
    <s v="109393"/>
    <s v="S"/>
    <n v="1500"/>
    <n v="1500"/>
    <n v="0"/>
    <s v="{meta1: {unidad_medida:Metros cuadrados de construcción, meta:350.0, meta_modificada:341.76}}"/>
    <n v="1"/>
    <s v="{geo1: {cve_municipio:30, localidad:1, direccion:BOULEVARD CENTENARIO DE TORREON COLONIA COLINAS DE SANTIAGO, 25016 SALTILLO, SALTILLO COAHUILA DE ZARAGOZA  ENTRE  CALLE CIPRES Y CALLE PEROTE, BOULEVARD CENTENARIO DE TORREON  CONSTRUCCION DE TECHUMBRE METALICA EN ESPACIO DEPO, lon:-100.9090345, lat:25.4156718}}"/>
    <d v="2021-07-01T00:00:00"/>
    <d v="2021-11-30T00:00:00"/>
    <n v="1510830.83"/>
    <n v="1510830.83"/>
    <n v="1510830.83"/>
    <n v="1510830.83"/>
    <n v="1510830.83"/>
    <s v="{ctto1: {tipo_obra:Obra, numero_contrato:PMS-OP-FISM-153/21, contratista:SERVICIOS DE CONSTRUCCION E INGENIERIA MEXICANA S.A. DE C.V., convocante:DIRECCIÓN DE INFRAESTRUCTURA Y OBRA PÚBLICA, monto:1511237.85, importe_modificado:1510830.83}}"/>
    <s v="{meta1: {unidad_medida:Metros cuadrados de construcción, avance:341.76}}"/>
    <s v="{1969733/proyecto_INICIO, 1969733/proyecto_FIN, 1969733/proyecto_INICIO, 1969733/proyecto_FIN, 1969733/proyecto_PROCESO, 1969733/proyecto_FIN, 1969733/proyecto_PROCESO}"/>
    <s v="Terminado"/>
    <s v="Validado avances"/>
    <s v="Sin observaciones"/>
    <s v="Sin observaciones"/>
  </r>
  <r>
    <n v="2021"/>
    <n v="5"/>
    <s v="COA210301971056"/>
    <s v="Proyecto de inversión"/>
    <n v="478304.76"/>
    <s v="{ff1: {ciclo_recurso:2021, ramo:33, modalidad:I, prog_pres:4, tipo_recurso:FEDERALES (APORTACIONES, SUBSIDIOS Y CONVENIOS), monto:478304.76, modificado:511251.53}}"/>
    <x v="4"/>
    <n v="1"/>
    <s v="MANTENIMIENTO DE SANITARIOS EN ESCUELA PRIMARIA EMILIANO ZAPATA, COLONIA EDUARDO GUERRA EN TORREÓN COAHUILA - 114366"/>
    <n v="5"/>
    <s v="Coahuila de Zaragoza"/>
    <n v="35"/>
    <s v="Torreón"/>
    <s v="Proyecto de Inversión de Infraestructura Social"/>
    <s v="Educación"/>
    <s v="Sin identificar"/>
    <s v="DIRECCIÓN DE OBRAS PÚBLICAS DEL MUNICIPIO DE TORREÓN COAHUILA"/>
    <s v="114366"/>
    <s v="S"/>
    <n v="59"/>
    <n v="56"/>
    <n v="0"/>
    <s v="{meta1: {unidad_medida:Metros Cuadrados, meta:75.0, meta_modificada:75.0}}"/>
    <n v="1"/>
    <s v="{geo1: {cve_municipio:35, localidad:1, direccion:CALLE CALLE Q COLONIA EDUARDO GUERRA, 27280 TORREÓN, TORREÓN COAHUILA DE ZARAGOZA  ENTRE  AVENIDA AV 5TA Y AVENIDA 6TA, CALLE CALLE P  PARA LLEGAR A LA ESCUELA PRIMARIA EMILIANO ZAPATA SE TOMA EL BOULEVARD REVOLUCIÓN HASTA LLEG, lon:-103.42319628, lat:25.51572823}}"/>
    <d v="2021-08-16T00:00:00"/>
    <d v="2021-09-14T00:00:00"/>
    <n v="511251.53"/>
    <n v="511251.53"/>
    <n v="511251.53"/>
    <n v="511251.53"/>
    <n v="511251.53"/>
    <s v="{ctto1: {tipo_obra:Obra, numero_contrato:068-FISM-TOR/2021, contratista:ING. JOSE LUIS ROJAS TABOADA, convocante:TESORERIA MUNICIPAL DE TORREON ATRAVES DE LA DIRECCION GENERAL DE OBRAS PUBLICAS, monto:511251.54, importe_modificado:511251.54}}"/>
    <s v="{meta1: {unidad_medida:Metros Cuadrados, avance:75.0}}"/>
    <s v="{1971056/proyecto_INICIO, 1971056/proyecto_PROCESO, 1971056/proyecto_INICIO, 1971056/proyecto_PROCESO, 1971056/proyecto_FIN}"/>
    <s v="Terminado"/>
    <s v="Validado avances"/>
    <s v="Sin observaciones"/>
    <s v="Sin observaciones"/>
  </r>
  <r>
    <n v="2021"/>
    <n v="5"/>
    <s v="COA210301975901"/>
    <s v="Acción"/>
    <n v="1828696"/>
    <s v="{ff1: {ciclo_recurso:2021, ramo:33, modalidad:I, prog_pres:4, tipo_recurso:FEDERALES (APORTACIONES, SUBSIDIOS Y CONVENIOS), monto:1828696.0, modificado:1356446.95}}"/>
    <x v="4"/>
    <n v="1"/>
    <s v="32505 ARRENDAMIENTO DE VEHÍCULOS TERRESTRES, AÉREOS, MARÍTIMOS, LACUSTRES Y FLUVIALES PARA SERVIDORES PÚBLICOS - 131318"/>
    <n v="5"/>
    <s v="Coahuila de Zaragoza"/>
    <n v="33"/>
    <s v="San Pedro"/>
    <s v=""/>
    <s v="Otros Proyectos"/>
    <s v="Sin identificar"/>
    <s v="PRESIDENCIA MUNICIPAL DE SAN PEDRO"/>
    <s v="131318"/>
    <s v="N"/>
    <n v="0"/>
    <n v="0"/>
    <n v="0"/>
    <s v="{meta1: {unidad_medida:Vehículos, meta:1.0, meta_modificada:1.0}}"/>
    <n v="1"/>
    <s v="{geo1: {cve_municipio:33, localidad:1, direccion:DADO QUE ES GASTO INDIRECTO EL PROYECTO SE UBICA EN LA CABECERA MUNICIPAL, lon:-102.983157, lat:25.757778}}"/>
    <d v="2021-01-02T00:00:00"/>
    <d v="2021-12-30T00:00:00"/>
    <n v="1356446.95"/>
    <n v="1356446.95"/>
    <n v="1356446.95"/>
    <n v="1356446.95"/>
    <n v="1356446.95"/>
    <s v="{ctto1: {tipo_obra:Arrendamientos, numero_contrato:PMS-FISM-2021-GTS IND, contratista:TIME 2 LEASE S.A. DE C.V., convocante:MUNICIPIO SAN PEDRO, monto:1384789.0, importe_modificado:1384789.0}}"/>
    <s v="{meta1: {unidad_medida:Vehículos, avance:1.0}}"/>
    <s v="{1975901/proyecto_PROCESO, 1975901/proyecto_INICIO, 1975901/proyecto_PROCESO, 1975901/proyecto_FIN}"/>
    <s v="Terminado"/>
    <s v="Validado avances"/>
    <s v="Sin observaciones"/>
    <s v="Sin observaciones"/>
  </r>
  <r>
    <n v="2021"/>
    <n v="5"/>
    <s v="COA210301977215"/>
    <s v="Proyecto de inversión"/>
    <n v="105587.15"/>
    <s v="{ff1: {ciclo_recurso:2021, ramo:33, modalidad:I, prog_pres:4, tipo_recurso:FEDERALES (APORTACIONES, SUBSIDIOS Y CONVENIOS), monto:105587.15, modificado:105587.15}}"/>
    <x v="4"/>
    <n v="1"/>
    <s v="PROGRAMA DE CUARTO ADICIONAL 2021 (10 CUARTOS) - 135912"/>
    <n v="5"/>
    <s v="Coahuila de Zaragoza"/>
    <n v="19"/>
    <s v="Morelos"/>
    <s v="Proyecto de Inversión de Infraestructura Social"/>
    <s v="Vivienda"/>
    <s v="Sin identificar"/>
    <s v="PRESIDENCIA MUNICIPAL DE MORELOS"/>
    <s v="135912"/>
    <s v="S"/>
    <n v="1"/>
    <n v="2"/>
    <n v="0"/>
    <s v="{meta1: {unidad_medida:Cuarto(s), meta:1.0, meta_modificada:1.0}}"/>
    <n v="1"/>
    <s v="{geo1: {cve_municipio:19, localidad:4, direccion:CALLE RICARDO SERRANO EJIDO LOS ÁLAMOS, 26517 LOS ÁLAMOS, MORELOS COAHUILA DE ZARAGOZA  ENTRE TERRACERIA ACCESO Y  ,    LA OBRA SE LLEVARA A CABO EN EL EJIDO LOS ALAMOS EN UN TERENO UBICADO EN LA CALLE RICARDO SERRANO ESQUINA C, lon:-100.94571895, lat:28.35949609}}"/>
    <d v="2021-08-02T00:00:00"/>
    <d v="2021-12-31T00:00:00"/>
    <n v="105587.15"/>
    <n v="105587.15"/>
    <n v="105587.15"/>
    <n v="105587.15"/>
    <n v="105587.15"/>
    <s v="{ctto1: {tipo_obra:Obra, numero_contrato:MMC-21-INFRA/002, contratista:IKAM CONSTRUCTORA 5M SA DE CV, convocante:MUNICIPIO DE MORELOS COAHUILA, monto:949692.48, importe_modificado:949692.48}}"/>
    <s v="{meta1: {unidad_medida:Cuarto(s), avance:1.0}}"/>
    <s v="{1977215/proyecto_PROCESO, 1977215/proyecto_FIN, 1977215/proyecto_INICIO}"/>
    <s v="Terminado"/>
    <s v="Validado avances"/>
    <s v="Sin observaciones"/>
    <s v="Sin observaciones"/>
  </r>
  <r>
    <n v="2021"/>
    <n v="5"/>
    <s v="COA210301977344"/>
    <s v="Proyecto de inversión"/>
    <n v="92936.56"/>
    <s v="{ff1: {ciclo_recurso:2021, ramo:33, modalidad:I, prog_pres:4, tipo_recurso:FEDERALES (APORTACIONES, SUBSIDIOS Y CONVENIOS), monto:92936.56, modificado:92936.56}}"/>
    <x v="4"/>
    <n v="1"/>
    <s v="PROGRAMA DE CUARTO ADICIONAL 2021 (10 CUARTOS) - 136447"/>
    <n v="5"/>
    <s v="Coahuila de Zaragoza"/>
    <n v="19"/>
    <s v="Morelos"/>
    <s v="Proyecto de Inversión de Infraestructura Social"/>
    <s v="Vivienda"/>
    <s v="Sin identificar"/>
    <s v="PRESIDENCIA MUNICIPAL DE MORELOS"/>
    <s v="136447"/>
    <s v="S"/>
    <n v="1"/>
    <n v="3"/>
    <n v="0"/>
    <s v="{meta1: {unidad_medida:Cuarto(s), meta:1.0, meta_modificada:1.0}}"/>
    <n v="1"/>
    <s v="{geo1: {cve_municipio:19, localidad:1, direccion:CALLE JUAREZ CIUDAD MORELOS CENTRO, 26500 MORELOS, MORELOS COAHUILA DE ZARAGOZA  ENTRE CALLE MATAMOROS Y CALLE VICTORIA, CALLE MORELOS  LA OBRA SE LLEVARA A CABO EN MORELOS EN UN PREDIO UBICADO EN CALLE JUAREZ ENTRE MATAMOROS Y, lon:-100.8877056, lat:28.41134897}}"/>
    <d v="2021-08-02T00:00:00"/>
    <d v="2021-12-31T00:00:00"/>
    <n v="92936.56"/>
    <n v="92936.56"/>
    <n v="92936.56"/>
    <n v="92936.56"/>
    <n v="92936.56"/>
    <s v="{ctto1: {tipo_obra:Obra, numero_contrato:MMC-21-INFRA/002, contratista:IKAM CONSTRUCTORA 5M SA DE CV, convocante:MUNICIPIO DE MORELOS COAHUILA, monto:949692.48, importe_modificado:949692.48}}"/>
    <s v="{meta1: {unidad_medida:Cuarto(s), avance:1.0}}"/>
    <s v="{1977344/proyecto_PROCESO, 1977344/proyecto_INICIO, 1977344/proyecto_FIN}"/>
    <s v="Terminado"/>
    <s v="Validado avances"/>
    <s v="Sin observaciones"/>
    <s v="Sin observaciones"/>
  </r>
  <r>
    <n v="2021"/>
    <n v="5"/>
    <s v="COA210301979604"/>
    <s v="Proyecto de inversión"/>
    <n v="17222.2"/>
    <s v="{ff1: {ciclo_recurso:2021, ramo:33, modalidad:I, prog_pres:4, tipo_recurso:FEDERALES (APORTACIONES, SUBSIDIOS Y CONVENIOS), monto:17222.2, modificado:17222.2}}"/>
    <x v="4"/>
    <n v="1"/>
    <s v="ELECTRIFICACION EN CALLE NAYARYT ENTRE CALLE QUERETARO Y SINALOA - 147967"/>
    <n v="5"/>
    <s v="Coahuila de Zaragoza"/>
    <n v="38"/>
    <s v="Zaragoza"/>
    <s v="Proyecto de Inversión de Infraestructura Social"/>
    <s v="Urbanización"/>
    <s v="Sin identificar"/>
    <s v="PRESIDENCIA MUNICIPAL DE ZARAGOZA COAHUILA"/>
    <s v="147967"/>
    <s v="S"/>
    <n v="12"/>
    <n v="8"/>
    <n v="0"/>
    <s v="{meta1: {unidad_medida:Metros lineales, meta:30.0, meta_modificada:30.0}}"/>
    <n v="1"/>
    <s v="{geo1: {cve_municipio:38, localidad:1, direccion:CALLE NAYARIT COLONIA COLONIA REPUBLICA, 26450 ZARAGOZA, ZARAGOZA COAHUILA DE ZARAGOZA  ENTRE CALLE QUERETARO Y CALLE SONORA, CALLE OAXACA  ESTE PROYECTO SE ENCUENTRA UBICADO EN CALLE NAYARIT ENTRE QUERETARO Y SINALOA EN LA COL, lon:-100.90614877, lat:28.48427432}}"/>
    <d v="2021-06-14T00:00:00"/>
    <d v="2021-11-15T00:00:00"/>
    <n v="17222.2"/>
    <n v="17222.2"/>
    <n v="17222.2"/>
    <n v="17222.2"/>
    <n v="17222.2"/>
    <s v="{ctto1: {tipo_obra:Administración directa, numero_contrato:110202, contratista:, convocante:MUNICIPIO DE ZARAGOZA COAHUILA, monto:17222.2, importe_modificado:17222.2}}"/>
    <s v="{meta1: {unidad_medida:Metros lineales, avance:30.0}}"/>
    <s v="{1979604/proyecto_PROCESO, 1979604/proyecto_INICIO, 1979604/proyecto_FIN}"/>
    <s v="Terminado"/>
    <s v="Validado avances"/>
    <s v="Sin observaciones"/>
    <s v="Sin observaciones"/>
  </r>
  <r>
    <n v="2021"/>
    <n v="5"/>
    <s v="COA210301982120"/>
    <s v="Proyecto de inversión"/>
    <n v="241843.08"/>
    <s v="{ff1: {ciclo_recurso:2021, ramo:33, modalidad:I, prog_pres:4, tipo_recurso:FEDERALES (APORTACIONES, SUBSIDIOS Y CONVENIOS), monto:241843.08, modificado:241708.32}}"/>
    <x v="4"/>
    <n v="1"/>
    <s v="REHABILITACION DE SUB COLECTOR URQUIZO - 157328"/>
    <n v="5"/>
    <s v="Coahuila de Zaragoza"/>
    <n v="33"/>
    <s v="San Pedro"/>
    <s v="Proyecto de Inversión de Infraestructura Social"/>
    <s v="Agua y saneamiento"/>
    <s v="Sin identificar"/>
    <s v="PRESIDENCIA MUNICIPAL DE SAN PEDRO"/>
    <s v="157328"/>
    <s v="S"/>
    <n v="300"/>
    <n v="200"/>
    <n v="0"/>
    <s v="{meta1: {unidad_medida:Metros lineales, meta:46.0, meta_modificada:46.0}}"/>
    <n v="1"/>
    <s v="{geo1: {cve_municipio:33, localidad:22, direccion:CALLE NARCIZO MENDOZA EJIDO URQUIZO, 27950 CONCORDIA (LA ROSITA), SAN PEDRO COAHUILA DE ZARAGOZA  ENTRE  BOULEVARD BENITO JUAREZ Y  , CALLE SAN ANTONIO  A UN COSTADO DE LA PLANTA DESPEPITADORA DE ALGODON., lon:-103.12177182, lat:25.77837963}}"/>
    <d v="2021-05-01T00:00:00"/>
    <d v="2021-05-30T00:00:00"/>
    <n v="241708.32"/>
    <n v="241708.32"/>
    <n v="241708.32"/>
    <n v="241708.32"/>
    <n v="241708.32"/>
    <s v="{ctto1: {tipo_obra:Obra, numero_contrato:PMS-FISM-21-018, contratista:CONSTRUCTORA DEL NORTE TORRESA, S.A DE C.V., convocante:MUNICIPIO DE SAN PEDRO, monto:241712.1, importe_modificado:241712.1}}"/>
    <s v="{meta1: {unidad_medida:Metros lineales, avance:46.0}}"/>
    <s v="{1982120/proyecto_INICIO, 1982120/proyecto_PROCESO, 1982120/proyecto_INICIO, 1982120/proyecto_FIN, 1982120/proyecto_PROCESO, 1982120/proyecto_FIN, 1982120/proyecto_PROCESO}"/>
    <s v="Terminado"/>
    <s v="Validado avances"/>
    <s v="Sin observaciones"/>
    <s v="Sin observaciones"/>
  </r>
  <r>
    <n v="2021"/>
    <n v="5"/>
    <s v="COA210301982402"/>
    <s v="Proyecto de inversión"/>
    <n v="545575.69999999995"/>
    <s v="{ff1: {ciclo_recurso:2021, ramo:33, modalidad:I, prog_pres:4, tipo_recurso:FEDERALES (APORTACIONES, SUBSIDIOS Y CONVENIOS), monto:545575.7, modificado:545575.7}}"/>
    <x v="4"/>
    <n v="1"/>
    <s v="AMPLIACION DE RED ELECTRICA EN AV. TULIPANES ENTRE AV. ALCATRAZ Y C. MANZANOS FRACC. CAROLINAS EN MATAMOROS, COAHUILA. - 158144"/>
    <n v="5"/>
    <s v="Coahuila de Zaragoza"/>
    <n v="17"/>
    <s v="Matamoros"/>
    <s v="Proyecto de Inversión de Infraestructura Social"/>
    <s v="Urbanización"/>
    <s v="Sin identificar"/>
    <s v="OBRAS PUBLICAS"/>
    <s v="158144"/>
    <s v="S"/>
    <n v="30"/>
    <n v="20"/>
    <n v="0"/>
    <s v="{meta1: {unidad_medida:Metros lineales, meta:120.0, meta_modificada:120.0}}"/>
    <n v="1"/>
    <s v="{geo1: {cve_municipio:17, localidad:1, direccion:AVENIDA TULIPANES INTERIOR SN COLONIA LAS CAROLINAS, 27466 MATAMOROS, MATAMOROS COAHUILA DE ZARAGOZA  ENTRE BRECHA ALCATRAZ Y CALLE MANZANOS,    SI SE CIRCULA POR EL CRSTOBAL DIAZ DE NOSRTE A SUR ENCUENTRAS LA CALLE 3 DE MAYO D, lon:-103.21525897, lat:25.51852778}}"/>
    <d v="2021-05-31T00:00:00"/>
    <d v="2021-07-17T00:00:00"/>
    <n v="545575.69999999995"/>
    <n v="545575.69999999995"/>
    <n v="545575.69999999995"/>
    <n v="545575.69999999995"/>
    <n v="545575.69999999995"/>
    <s v="{ctto1: {tipo_obra:Obra, numero_contrato:039-INFRA/2021, contratista:CONSTRUCTORA Y COMERCIALIZADORA CASA S.A. DE C.V., convocante:PRESIDENCIA MUNICIPAL, monto:545575.7, importe_modificado:545575.7}}"/>
    <s v="{meta1: {unidad_medida:Metros lineales, avance:120.0}}"/>
    <s v="{1982402/proyecto_INICIO, 1982402/proyecto_FIN, 1982402/proyecto_PROCESO}"/>
    <s v="Terminado"/>
    <s v="Validado avances"/>
    <s v="Sin observaciones"/>
    <s v="Sin observaciones"/>
  </r>
  <r>
    <n v="2021"/>
    <n v="5"/>
    <s v="COA210301982412"/>
    <s v="Proyecto de inversión"/>
    <n v="531587.63"/>
    <s v="{ff1: {ciclo_recurso:2021, ramo:33, modalidad:I, prog_pres:4, tipo_recurso:FEDERALES (APORTACIONES, SUBSIDIOS Y CONVENIOS), monto:531587.63, modificado:531587.63}}"/>
    <x v="4"/>
    <n v="1"/>
    <s v="AMPLIACION DE RED ELECTRICA EN EL EJIDO SANTA ANA DEL PILAR MPIO DE MATAMOROS COAHUILA. - 158157"/>
    <n v="5"/>
    <s v="Coahuila de Zaragoza"/>
    <n v="17"/>
    <s v="Matamoros"/>
    <s v="Proyecto de Inversión de Infraestructura Social"/>
    <s v="Urbanización"/>
    <s v="Sin identificar"/>
    <s v="OBRAS PUBLICAS"/>
    <s v="158157"/>
    <s v="S"/>
    <n v="40"/>
    <n v="20"/>
    <n v="0"/>
    <s v="{meta1: {unidad_medida:Metros lineales, meta:180.0, meta_modificada:180.0}}"/>
    <n v="1"/>
    <s v="{geo1: {cve_municipio:17, localidad:45, direccion:INTERIOR SN EJIDO SANTA ANA DEL PILAR, 27457 SANTA ANA DEL PILAR, MATAMOROS COAHUILA DE ZARAGOZA  ENTRE   Y  ,    POR LA AUTOPISTA TORREON SAN PEDRO SE ENCUENTRA EL ACCESO PRINCIPAL AL EJIDO SANTA ANA DEL PILAR A 2 KILOMETROS H, lon:-103.31095276, lat:25.70712454}}"/>
    <d v="2021-05-31T00:00:00"/>
    <d v="2021-07-17T00:00:00"/>
    <n v="531587.63"/>
    <n v="531587.63"/>
    <n v="531587.63"/>
    <n v="531587.63"/>
    <n v="531587.63"/>
    <s v="{ctto1: {tipo_obra:Obra, numero_contrato:034-INFRA/2021, contratista:CONSTRUCTORA Y COMERCIALIZADORA CASA S.A. DE C.V., convocante:PRESIDENCIA MUNICIPAL, monto:531587.63, importe_modificado:531587.63}}"/>
    <s v="{meta1: {unidad_medida:Metros lineales, avance:180.0}}"/>
    <s v="{1982412/proyecto_INICIO, 1982412/proyecto_FIN, 1982412/proyecto_PROCESO}"/>
    <s v="Terminado"/>
    <s v="Validado avances"/>
    <s v="Sin observaciones"/>
    <s v="Sin observaciones"/>
  </r>
  <r>
    <n v="2021"/>
    <n v="5"/>
    <s v="COA210301982419"/>
    <s v="Proyecto de inversión"/>
    <n v="1345780.3"/>
    <s v="{ff1: {ciclo_recurso:2021, ramo:33, modalidad:I, prog_pres:4, tipo_recurso:FEDERALES (APORTACIONES, SUBSIDIOS Y CONVENIOS), monto:1345780.3, modificado:1345780.3}}"/>
    <x v="4"/>
    <n v="1"/>
    <s v="LIMPIEZA Y DESASOLVE DE POZOS DE VISITA EN EL EJIDO SANTO TOMAS, CONGREGACION HIDALGO, SAN MIGUEL Y COLONIAS PARTE SUR DE MATAMOROS, COAHUILA. - 158174"/>
    <n v="5"/>
    <s v="Coahuila de Zaragoza"/>
    <n v="17"/>
    <s v="Matamoros"/>
    <s v="Proyecto de Inversión de Infraestructura Social"/>
    <s v="Agua y saneamiento"/>
    <s v="Sin identificar"/>
    <s v="OBRAS PUBLICAS"/>
    <s v="158174"/>
    <s v="S"/>
    <n v="900"/>
    <n v="800"/>
    <n v="0"/>
    <s v="{meta1: {unidad_medida:Pozo(s), meta:678.0, meta_modificada:678.0}}"/>
    <n v="1"/>
    <s v="{geo1: {cve_municipio:17, localidad:25, direccion:CALLE BENITO JUAREZ INTERIOR SN EJIDO ENTRONQUE CONGREGACIÓN HIDALGO, 27466 HIDALGO, MATAMOROS COAHUILA DE ZARAGOZA  ENTRE AVENIDA CEPEDA Y AVENIDA VIESCA,    POR LA CARRETERA LIBRE A SALTILLO SI CIRCULAS DE PONIENTE A ORIENTE , lon:-103.13983747, lat:25.49180521}}"/>
    <d v="2021-05-31T00:00:00"/>
    <d v="2021-09-25T00:00:00"/>
    <n v="1345780.3"/>
    <n v="1345780.3"/>
    <n v="1345780.3"/>
    <n v="1345780.3"/>
    <n v="1345780.3"/>
    <s v="{ctto1: {tipo_obra:Obra, numero_contrato:008-INFRA/2021, contratista:CONSTRUCTORA VVY S.A. DE C.V., convocante:PRESIDENCIA MUNICIPAL, monto:1345780.3, importe_modificado:1345780.3}}"/>
    <s v="{meta1: {unidad_medida:Pozo(s), avance:678.0}}"/>
    <s v="{1982419/proyecto_PROCESO, 1982419/proyecto_INICIO, 1982419/proyecto_FIN}"/>
    <s v="Terminado"/>
    <s v="Validado avances"/>
    <s v="Sin observaciones"/>
    <s v="Sin observaciones"/>
  </r>
  <r>
    <n v="2021"/>
    <n v="5"/>
    <s v="COA210301984117"/>
    <s v="Proyecto de inversión"/>
    <n v="337098.99"/>
    <s v="{ff1: {ciclo_recurso:2021, ramo:33, modalidad:I, prog_pres:4, tipo_recurso:FEDERALES (APORTACIONES, SUBSIDIOS Y CONVENIOS), monto:337098.99, modificado:337098.99}}"/>
    <x v="4"/>
    <n v="1"/>
    <s v="REPOSICION DE RED DE DRENAJE SANITARIO EN C. LERDO ENTRE AV. JUAREZ Y AV. EUSEBIO HERRADON EN MATAMOROS, COAHUILA. - 166343"/>
    <n v="5"/>
    <s v="Coahuila de Zaragoza"/>
    <n v="17"/>
    <s v="Matamoros"/>
    <s v="Proyecto de Inversión de Infraestructura Social"/>
    <s v="Agua y saneamiento"/>
    <s v="Sin identificar"/>
    <s v="OBRAS PUBLICAS"/>
    <s v="166343"/>
    <s v="S"/>
    <n v="75"/>
    <n v="30"/>
    <n v="0"/>
    <s v="{meta1: {unidad_medida:Metros lineales, meta:118.0, meta_modificada:118.0}}"/>
    <n v="1"/>
    <s v="{geo1: {cve_municipio:17, localidad:1, direccion:CALLE LERDO INTERIOR SN COLONIA EULALIO GUTIÉRREZ TREVIÑO, 27442 MATAMOROS, MATAMOROS COAHUILA DE ZARAGOZA  ENTRE AVENIDA EUSEBIO HERRADON Y AVENIDA JUAREZ,    POR LA CALZADA ROCHA GIRAS POR LA CALLE LERDO HACIA EL SUR PASAS 5 , lon:-103.23283288, lat:25.52487425}}"/>
    <d v="2021-08-23T00:00:00"/>
    <d v="2021-09-25T00:00:00"/>
    <n v="337098.99"/>
    <n v="337098.99"/>
    <n v="337098.99"/>
    <n v="337098.99"/>
    <n v="337098.99"/>
    <s v="{ctto1: {tipo_obra:Obra, numero_contrato:050-INFRA/2021, contratista:OBRAS Y PROYECTOS SMZ S.A. DE C.V., convocante:PRESIDENCIA MUNICIPAL, monto:337098.99, importe_modificado:337098.99}}"/>
    <s v="{meta1: {unidad_medida:Metros lineales, avance:118.0}}"/>
    <s v="{1984117/proyecto_FIN, 1984117/proyecto_PROCESO, 1984117/proyecto_INICIO}"/>
    <s v="Terminado"/>
    <s v="Validado avances"/>
    <s v="Sin observaciones"/>
    <s v="Sin observaciones"/>
  </r>
  <r>
    <n v="2021"/>
    <n v="5"/>
    <s v="COA210301984120"/>
    <s v="Proyecto de inversión"/>
    <n v="350804.03"/>
    <s v="{ff1: {ciclo_recurso:2021, ramo:33, modalidad:I, prog_pres:4, tipo_recurso:FEDERALES (APORTACIONES, SUBSIDIOS Y CONVENIOS), monto:350804.03, modificado:350804.03}}"/>
    <x v="4"/>
    <n v="1"/>
    <s v="REPOSICION DE RED DE DRENAJE SANITARIO EN AV. COMONFORT ENTRE C. CORTINAS Y C. ORTEGA EN MATAMOROS, COAHUILA. - 166350"/>
    <n v="5"/>
    <s v="Coahuila de Zaragoza"/>
    <n v="17"/>
    <s v="Matamoros"/>
    <s v="Proyecto de Inversión de Infraestructura Social"/>
    <s v="Agua y saneamiento"/>
    <s v="Sin identificar"/>
    <s v="OBRAS PUBLICAS"/>
    <s v="166350"/>
    <s v="S"/>
    <n v="55"/>
    <n v="35"/>
    <n v="0"/>
    <s v="{meta1: {unidad_medida:Metros lineales, meta:105.0, meta_modificada:105.0}}"/>
    <n v="1"/>
    <s v="{geo1: {cve_municipio:17, localidad:1, direccion:AVENIDA COMONFORT INTERIOR SN COLONIA EMILIANO ZAPATA, 27445 MATAMOROS, MATAMOROS COAHUILA DE ZARAGOZA  ENTRE CALLE ORTEGA Y CALLE CORTINAS,    POR LA AVENIDA COMONFORT DE PONIENTE A ORIENTE CIRCULAS 8 CUADRAS Y ENCUENTRAS LA O, lon:-103.22640372, lat:25.52486161}}"/>
    <d v="2021-09-06T00:00:00"/>
    <d v="2021-10-09T00:00:00"/>
    <n v="350804.03"/>
    <n v="350804.03"/>
    <n v="350804.03"/>
    <n v="350804.03"/>
    <n v="350804.03"/>
    <s v="{ctto1: {tipo_obra:Obra, numero_contrato:060-INFRA/2021, contratista:CARDENCHAL OBRA CIVIL S.A. DE C.V., convocante:PRESIDENCIA MUNICIPAL, monto:350804.03, importe_modificado:350804.03}}"/>
    <s v="{meta1: {unidad_medida:Metros lineales, avance:105.0}}"/>
    <s v="{1984120/proyecto_INICIO, 1984120/proyecto_FIN, 1984120/proyecto_PROCESO}"/>
    <s v="Terminado"/>
    <s v="Validado avances"/>
    <s v="Sin observaciones"/>
    <s v="Sin observaciones"/>
  </r>
  <r>
    <n v="2021"/>
    <n v="5"/>
    <s v="COA210301984354"/>
    <s v="Proyecto de inversión"/>
    <n v="341793.17"/>
    <s v="{ff1: {ciclo_recurso:2021, ramo:33, modalidad:I, prog_pres:4, tipo_recurso:FEDERALES (APORTACIONES, SUBSIDIOS Y CONVENIOS), monto:341793.17, modificado:341793.17}}"/>
    <x v="4"/>
    <n v="1"/>
    <s v="REVESTIMIENTO EN AV. GASODUCTO ENTRE C. TACUBA Y BLVR. LUIS DONALDO COLOSIO - 167348"/>
    <n v="5"/>
    <s v="Coahuila de Zaragoza"/>
    <n v="33"/>
    <s v="San Pedro"/>
    <s v="Proyecto de Inversión de Infraestructura Social"/>
    <s v="Transportes y vialidades"/>
    <s v="Sin identificar"/>
    <s v="PRESIDENCIA MUNICIPAL DE SAN PEDRO"/>
    <s v="167348"/>
    <s v="S"/>
    <n v="300"/>
    <n v="200"/>
    <n v="0"/>
    <s v="{meta1: {unidad_medida:Metros cuadrados de construcción, meta:2945.3, meta_modificada:2945.3}}"/>
    <n v="1"/>
    <s v="{geo1: {cve_municipio:33, localidad:1, direccion:AVENIDA GASODUCTO COLONIA EL ANCORA, 27810 SAN PEDRO, SAN PEDRO COAHUILA DE ZARAGOZA  ENTRE CALLE TACUBA Y BOULEVARD LUIS DONALDO COLISIO, AVENIDA REFORMA  DETRAS DE LA COMPRA DE CHATARRA FIERRO VIEJO FRENTE A LA FORRAJERA, lon:-102.98011035, lat:25.76792182}}"/>
    <d v="2021-05-01T00:00:00"/>
    <d v="2021-05-30T00:00:00"/>
    <n v="341793.17"/>
    <n v="341793.17"/>
    <n v="341793.17"/>
    <n v="341793.17"/>
    <n v="341793.17"/>
    <s v="{ctto1: {tipo_obra:Obra, numero_contrato:PMS-FISM-21-001, contratista:INDUSTRIAL DE ASFALTOS Y PAVIMENTOS, S.A . DE C.V., convocante:MUNICIPIO DE SAN PEDRO, monto:3318844.29, importe_modificado:3318844.29}}"/>
    <s v="{meta1: {unidad_medida:Metros cuadrados de construcción, avance:2945.3}}"/>
    <s v="{1984354/proyecto_PROCESO, 1984354/proyecto_FIN, 1984354/proyecto_INICIO, 1984354/proyecto_FIN, 1984354/proyecto_PROCESO, 1984354/proyecto_FIN, 1984354/proyecto_INICIO}"/>
    <s v="Terminado"/>
    <s v="Validado avances"/>
    <s v="Sin observaciones"/>
    <s v="Sin observaciones"/>
  </r>
  <r>
    <n v="2021"/>
    <n v="5"/>
    <s v="COA210301986718"/>
    <s v="Proyecto de inversión"/>
    <n v="50000"/>
    <s v="{ff1: {ciclo_recurso:2021, ramo:33, modalidad:I, prog_pres:4, tipo_recurso:FEDERALES (APORTACIONES, SUBSIDIOS Y CONVENIOS), monto:50000.0, modificado:50000.0}}"/>
    <x v="4"/>
    <n v="1"/>
    <s v="CONSTRUCCION DE CUARTO DE BAÑO CON FOSA SEPTICA EN CALLE OJO CALIENTE EN BARRIO SAN LUISITO - 176318"/>
    <n v="5"/>
    <s v="Coahuila de Zaragoza"/>
    <n v="5"/>
    <s v="Candela"/>
    <s v="Proyecto de Inversión de Infraestructura Social"/>
    <s v="Vivienda"/>
    <s v="Sin identificar"/>
    <s v="PRESIDENCIA MUNICIPAL DE CANDELA"/>
    <s v="176318"/>
    <s v="S"/>
    <n v="3"/>
    <n v="5"/>
    <n v="0"/>
    <s v="{meta1: {unidad_medida:Cuarto(s), meta:1.0, meta_modificada:1.0}}"/>
    <n v="1"/>
    <s v="{geo1: {cve_municipio:5, localidad:1, direccion:CALLEJON OJO CALIENTE PUEBLO SAN LUISITO, 25570 CANDELA, CANDELA COAHUILA DE ZARAGOZA  ENTRE  CALLE PRIVADA CANDELA Y CALLE OJO CALIENTE, CALLE ÁLVARO OBREGÓN  LA OBRA SE ENCUENTRA A 700 METROS AL ESTE DE LA PRESIDENCIA MUNICIP, lon:-100.66099856, lat:26.836157}}"/>
    <d v="2021-08-17T00:00:00"/>
    <d v="2021-08-31T00:00:00"/>
    <n v="50000"/>
    <n v="50000"/>
    <n v="50000"/>
    <n v="50000"/>
    <n v="50000"/>
    <s v="{ctto1: {tipo_obra:Obra, numero_contrato:PMC/FI.S.M-009/2021, contratista:CARLOS IVAN ELIZONDO ORTEGON, convocante:MUNICIPIO DE CANDELA COAHUILA, monto:50000.0, importe_modificado:50000.0}}"/>
    <s v="{meta1: {unidad_medida:Cuarto(s), avance:1.0}}"/>
    <s v="{1986718/proyecto_INICIO, 1986718/proyecto_PROCESO, 1986718/proyecto_INICIO, 1986718/proyecto_FIN, 1986718/proyecto_PROCESO}"/>
    <s v="Terminado"/>
    <s v="Validado avances"/>
    <s v="Sin observaciones"/>
    <s v="Sin observaciones"/>
  </r>
  <r>
    <n v="2021"/>
    <n v="5"/>
    <s v="COA210402013127"/>
    <s v="Acción"/>
    <n v="55680"/>
    <s v="{ff1: {ciclo_recurso:2021, ramo:33, modalidad:I, prog_pres:4, tipo_recurso:FEDERALES (APORTACIONES, SUBSIDIOS Y CONVENIOS), monto:55680.0, modificado:55680.0}}"/>
    <x v="4"/>
    <n v="1"/>
    <s v="EQUIPO DE ESCANER DE ALTA VELOCIDAD - 69080"/>
    <n v="5"/>
    <s v="Coahuila de Zaragoza"/>
    <n v="23"/>
    <s v="Ocampo"/>
    <s v=""/>
    <s v="PRODIM"/>
    <s v="Sin identificar"/>
    <s v="MUNICIPIO DE OCAMPO"/>
    <s v="69080"/>
    <s v="N"/>
    <n v="0"/>
    <n v="0"/>
    <n v="0"/>
    <s v="{meta1: {unidad_medida:ESCANER(S), meta:2.0, meta_modificada:2.0}}"/>
    <n v="1"/>
    <s v="{geo1: {cve_municipio:23, localidad:1, direccion:DADO QUE ES PRODIM EL PROYECTO SE UBICA EN LA CABECERA MUNICIPAL, lon:-102.397405, lat:27.311215}}"/>
    <d v="2021-05-03T00:00:00"/>
    <d v="2021-12-31T00:00:00"/>
    <n v="55680"/>
    <n v="55680"/>
    <n v="55680"/>
    <n v="55680"/>
    <n v="55680"/>
    <s v="{ctto1: {tipo_obra:Adquisiciones, numero_contrato:D.I./FISM/2021, contratista:OSCAR PERALES ESPARZA, convocante:TESORERIA MUNICIPAL DE OCAMPO, monto:120988.0, importe_modificado:120988.0}}"/>
    <s v="{meta1: {unidad_medida:ESCANER(S), avance:2.0}}"/>
    <s v="{2013127/proyecto_PROCESO, 2013127/proyecto_FIN, 2013127/proyecto_INICIO}"/>
    <s v="Terminado"/>
    <s v="Validado avances"/>
    <s v="Sin observaciones"/>
    <s v="Sin observaciones"/>
  </r>
  <r>
    <n v="2021"/>
    <n v="5"/>
    <s v="COA210402013602"/>
    <s v="Proyecto de inversión"/>
    <n v="1132743.6499999999"/>
    <s v="{ff1: {ciclo_recurso:2021, ramo:33, modalidad:I, prog_pres:4, tipo_recurso:FEDERALES (APORTACIONES, SUBSIDIOS Y CONVENIOS), monto:1132743.65, modificado:1132743.64}}"/>
    <x v="4"/>
    <n v="1"/>
    <s v="REHABILITACIÓN DE TECHO FIRME EN ARTEAGA LOCALIDAD SAN ANTONIO DE LAS ALZANAS - 91962"/>
    <n v="5"/>
    <s v="Coahuila de Zaragoza"/>
    <n v="4"/>
    <s v="Arteaga"/>
    <s v="Proyecto de Inversión de Infraestructura Social"/>
    <s v="Vivienda"/>
    <s v="Sin identificar"/>
    <s v="PRESIDENCIA MUNICIPAL DE ARTEAGA A TRAVÉS DE LA DIRECCIÓN DE OBRAS PUBLICAS"/>
    <s v="91962"/>
    <s v="S"/>
    <n v="95"/>
    <n v="80"/>
    <n v="0"/>
    <s v="{meta1: {unidad_medida:Metros Cuadrados, meta:1134.0, meta_modificada:1134.0}}"/>
    <n v="1"/>
    <s v="{geo1: {cve_municipio:4, localidad:107, direccion:CALLE OSCAR VILLEGAS RICO FRENTE A LA PLAZA PRINCIPAL EJIDO SAN ANTONIO DE LAS ALAZANAS, 25370 SAN ANTONIO DE LAS ALAZANAS, ARTEAGA COAHUILA DE ZARAGOZA  ENTRE  CALLE OSCAR VILLEGAS RICO Y CALLE EULIO GUTIERREZ, CALLE MARGARITA , lon:-100.57804739, lat:25.27120538}}"/>
    <d v="2021-07-01T00:00:00"/>
    <d v="2021-12-31T00:00:00"/>
    <n v="1132743.6399999999"/>
    <n v="1132743.6399999999"/>
    <n v="1132743.6399999999"/>
    <n v="1132743.6399999999"/>
    <n v="1132743.6399999999"/>
    <s v="{ctto1: {tipo_obra:Obra, numero_contrato:DOPM/2021/038, contratista:SERVICIOS DE CONSTRUCCIÓN GABSER SA DE CV, convocante:PRESIDENCIA MUNICIPAL DE ARTEAGA, monto:1132743.65, importe_modificado:1132743.65}}"/>
    <s v="{meta1: {unidad_medida:Metros Cuadrados, avance:1134.0}}"/>
    <s v="{2013602/proyecto_INICIO, 2013602/proyecto_PROCESO, 2013602/proyecto_FIN}"/>
    <s v="Terminado"/>
    <s v="Validado avances"/>
    <s v="Sin observaciones"/>
    <s v="Sin observaciones"/>
  </r>
  <r>
    <n v="2021"/>
    <n v="5"/>
    <s v="COA210402017395"/>
    <s v="Proyecto de inversión"/>
    <n v="111816.03"/>
    <s v="{ff1: {ciclo_recurso:2021, ramo:33, modalidad:I, prog_pres:4, tipo_recurso:FEDERALES (APORTACIONES, SUBSIDIOS Y CONVENIOS), monto:111816.03, modificado:111816.03}}"/>
    <x v="4"/>
    <n v="1"/>
    <s v="AMPLIACIÓN DE RED ELECTRICA EN CALLE SERGIO ENRIQUE TREVIÑO IBARRA ENTRE EMILIANO ZAPATA Y GUERRERO EN RODRIGUEZ COAHUILA - 187178"/>
    <n v="5"/>
    <s v="Coahuila de Zaragoza"/>
    <n v="1"/>
    <s v="Abasolo"/>
    <s v="Proyecto de Inversión de Infraestructura Social"/>
    <s v="Urbanización"/>
    <s v="Sin identificar"/>
    <s v="PRESIDENCIA MUNICIPAL ABASOLO"/>
    <s v="187178"/>
    <s v="S"/>
    <n v="8"/>
    <n v="7"/>
    <n v="0"/>
    <s v="{meta1: {unidad_medida:Piezas, meta:1.0, meta_modificada:1.0}}"/>
    <n v="1"/>
    <s v="{geo1: {cve_municipio:1, localidad:7, direccion:CALLE SERGIO ENRIQUE TREVIÑO IBARRA COLONIA LOS RODRÍGUEZ, 25550 LOS RODRÍGUEZ, ABASOLO COAHUILA DE ZARAGOZA  ENTRE CALLE EMILIANO ZAPATA Y CALLE GUERRERO,    SE ENCUENTRA UBICADA EN CALLE SERGIO ENRIQUE TREVIÑO IBARRA ENTRE EM, lon:-101.3594682, lat:27.19580605}}"/>
    <d v="2021-08-25T00:00:00"/>
    <d v="2021-12-31T00:00:00"/>
    <n v="111816.03"/>
    <n v="111816.03"/>
    <n v="111816.03"/>
    <n v="111816.03"/>
    <n v="111816.03"/>
    <s v="{ctto1: {tipo_obra:Obra, numero_contrato:PMA-FISM-210100034, contratista:FIDEL ADRIAN LOPEZ ESQUIVEL, convocante:MUNICIPIO DE ABASOLO, COAHUILA, monto:552536.18, importe_modificado:552536.18}}"/>
    <s v="{meta1: {unidad_medida:Piezas, avance:1.0}}"/>
    <s v="{2017395/proyecto_INICIO, 2017395/proyecto_FIN, 2017395/proyecto_PROCESO}"/>
    <s v="Terminado"/>
    <s v="Validado avances"/>
    <s v="Sin observaciones"/>
    <s v="Sin observaciones"/>
  </r>
  <r>
    <n v="2021"/>
    <n v="5"/>
    <s v="COA210402018022"/>
    <s v="Proyecto de inversión"/>
    <n v="347305.41"/>
    <s v="{ff1: {ciclo_recurso:2021, ramo:33, modalidad:I, prog_pres:4, tipo_recurso:FEDERALES (APORTACIONES, SUBSIDIOS Y CONVENIOS), monto:347305.41, modificado:347305.41}}"/>
    <x v="4"/>
    <n v="1"/>
    <s v="CONSTRUCCION DE 3 CUARTOS RURALES ADOSADOS DE 16 M2 EN EJIDO MINA LA LUZ DEL MUNICIPIO DE PROGRESO - 195730"/>
    <n v="5"/>
    <s v="Coahuila de Zaragoza"/>
    <n v="26"/>
    <s v="Progreso"/>
    <s v="Proyecto de Inversión de Infraestructura Social"/>
    <s v="Vivienda"/>
    <s v="Sin identificar"/>
    <s v="PRESIDENCIA MUNICIPAL DE PROGRESO"/>
    <s v="195730"/>
    <s v="S"/>
    <n v="8"/>
    <n v="4"/>
    <n v="0"/>
    <s v="{meta1: {unidad_medida:Cuarto(s), meta:3.0, meta_modificada:3.0}}"/>
    <n v="1"/>
    <s v="{geo1: {cve_municipio:26, localidad:3, direccion:CALLE NAPOLEON GOMEZ SADA EJIDO MINERAL LA LUZ MINAS DE LA LUZ, 25431 MINERAL LA LUZ (MINAS DE LA LUZ), PROGRESO COAHUILA DE ZARAGOZA  ENTRE  CALLE AMERICAS Y CALLE MINEROS, CALLE EUROPA  PARTIENDO DE LA PRESIDENCIA MUNICIPAL H, lon:-101.48264938, lat:27.58490921}}"/>
    <d v="2021-05-01T00:00:00"/>
    <d v="2021-11-30T00:00:00"/>
    <n v="347305.41"/>
    <n v="347305.41"/>
    <n v="347305.41"/>
    <n v="347305.41"/>
    <n v="347305.41"/>
    <s v="{ctto1: {tipo_obra:Obra, numero_contrato:IN26/01/21_2;347,305.41, contratista:KARLA CECILIA DEL BOSQUE DE LUNA, convocante:MUNICIPIO DE PROGRESO COAHUILA, monto:347305.41, importe_modificado:347305.41}}"/>
    <s v="{meta1: {unidad_medida:Cuarto(s), avance:3.0}}"/>
    <s v="{2018022/proyecto_INICIO, 2018022/proyecto_PROCESO, 2018022/proyecto_FIN, 2018022/proyecto_PROCESO, 2018022/proyecto_FIN, 2018022/proyecto_INICIO}"/>
    <s v="Terminado"/>
    <s v="Validado avances"/>
    <s v="Sin observaciones"/>
    <s v="Sin observaciones"/>
  </r>
  <r>
    <n v="2021"/>
    <n v="5"/>
    <s v="COA210402018045"/>
    <s v="Proyecto de inversión"/>
    <n v="394715.18"/>
    <s v="{ff1: {ciclo_recurso:2021, ramo:33, modalidad:I, prog_pres:4, tipo_recurso:FEDERALES (APORTACIONES, SUBSIDIOS Y CONVENIOS), monto:394715.18, modificado:394715.18}}"/>
    <x v="4"/>
    <n v="1"/>
    <s v="CONSTRUCCION DE PISO FIRME EN VIVIENDAS DEL EJIDO SAN JOSE DEL AURA EN PROGRESO COAHUILA - 195950"/>
    <n v="5"/>
    <s v="Coahuila de Zaragoza"/>
    <n v="26"/>
    <s v="Progreso"/>
    <s v="Proyecto de Inversión de Infraestructura Social"/>
    <s v="Vivienda"/>
    <s v="Sin identificar"/>
    <s v="PRESIDENCIA MUNICIPAL DE PROGRESO"/>
    <s v="195950"/>
    <s v="S"/>
    <n v="66"/>
    <n v="60"/>
    <n v="0"/>
    <s v="{meta1: {unidad_medida:Metros Cuadrados, meta:918.0, meta_modificada:918.0}}"/>
    <n v="1"/>
    <s v="{geo1: {cve_municipio:26, localidad:7, direccion:CALLE CUAHUTEMOC EJIDO SAN JOSÉ DE AURA, 25430 SAN JOSÉ DE AURA, PROGRESO COAHUILA DE ZARAGOZA  ENTRE  CALLE HECTOR J GONZALEZ Y CALLE LAZARO CARDENAS, CALLE IGNACIO ALLENDE  PARTIENDO DE LA PRESIDENCIA MUNICIPAL HACIA EL NORTE, lon:-101.37098284, lat:27.58844055}}"/>
    <d v="2021-05-01T00:00:00"/>
    <d v="2021-11-30T00:00:00"/>
    <n v="394715.18"/>
    <n v="394715.18"/>
    <n v="394715.18"/>
    <n v="394715.18"/>
    <n v="394715.18"/>
    <s v="{ctto1: {tipo_obra:Obra, numero_contrato:IN26/02/21_2;394,715.18, contratista:MIGUEL PEREZ BARRERA, convocante:MUNICIPIO DE PROGRESO COAHUILA, monto:394715.18, importe_modificado:394715.18}}"/>
    <s v="{meta1: {unidad_medida:Metros Cuadrados, avance:918.0}}"/>
    <s v="{2018045/proyecto_PROCESO, 2018045/proyecto_INICIO, 2018045/proyecto_FIN}"/>
    <s v="Terminado"/>
    <s v="Validado avances"/>
    <s v="Sin observaciones"/>
    <s v="Sin observaciones"/>
  </r>
  <r>
    <n v="2021"/>
    <n v="5"/>
    <s v="COA210402018109"/>
    <s v="Proyecto de inversión"/>
    <n v="17237.599999999999"/>
    <s v="{ff1: {ciclo_recurso:2021, ramo:33, modalidad:I, prog_pres:4, tipo_recurso:FEDERALES (APORTACIONES, SUBSIDIOS Y CONVENIOS), monto:17237.6, modificado:17237.6}}"/>
    <x v="4"/>
    <n v="1"/>
    <s v="CONSTRUCCION DE PISO FIRME EN VIVIENDAS DEL  EJIDO MINAS LA LUZ EN PROGRESO COAHUILA - 196582"/>
    <n v="5"/>
    <s v="Coahuila de Zaragoza"/>
    <n v="26"/>
    <s v="Progreso"/>
    <s v="Proyecto de Inversión de Infraestructura Social"/>
    <s v="Vivienda"/>
    <s v="Sin identificar"/>
    <s v="PRESIDENCIA MUNICIPAL DE PROGRESO"/>
    <s v="196582"/>
    <s v="S"/>
    <n v="8"/>
    <n v="4"/>
    <n v="0"/>
    <s v="{meta1: {unidad_medida:Metros Cuadrados, meta:40.0, meta_modificada:40.0}}"/>
    <n v="1"/>
    <s v="{geo1: {cve_municipio:26, localidad:3, direccion:CALLE NAPOLEON GOMEZ SADA COLONIA MINERAL LA LUZ MINAS DE LA LUZ, 25431 MINERAL LA LUZ (MINAS DE LA LUZ), PROGRESO COAHUILA DE ZARAGOZA  ENTRE  CALLE SIN NOMENCLATURA DE CALLE Y CALLE SIN NOMENCLATURA DE CALLE, CALLE MINEROS  P, lon:-101.48290688, lat:27.5847951}}"/>
    <d v="2021-05-01T00:00:00"/>
    <d v="2021-11-30T00:00:00"/>
    <n v="17237.599999999999"/>
    <n v="17237.599999999999"/>
    <n v="17237.599999999999"/>
    <n v="17237.599999999999"/>
    <n v="17237.599999999999"/>
    <s v="{ctto1: {tipo_obra:Obra, numero_contrato:IN26/05/21_2;17,237.60, contratista:MIGUEL PEREZ BARRERA, convocante:MUNICIPIO DE PROGRESO COAHUILA, monto:17237.6, importe_modificado:17237.6}}"/>
    <s v="{meta1: {unidad_medida:Metros Cuadrados, avance:40.0}}"/>
    <s v="{2018109/proyecto_INICIO, 2018109/proyecto_FIN, 2018109/proyecto_PROCESO}"/>
    <s v="Terminado"/>
    <s v="Validado avances"/>
    <s v="Sin observaciones"/>
    <s v="Sin observaciones"/>
  </r>
  <r>
    <n v="2021"/>
    <n v="5"/>
    <s v="COA210402021719"/>
    <s v="Proyecto de inversión"/>
    <n v="236427"/>
    <s v="{ff1: {ciclo_recurso:2021, ramo:33, modalidad:I, prog_pres:4, tipo_recurso:FEDERALES (APORTACIONES, SUBSIDIOS Y CONVENIOS), monto:236427.0, modificado:236427.0}}"/>
    <x v="4"/>
    <n v="1"/>
    <s v="2 REVESTIMENTO EN CALLES DEL EJIDO NUEVA CANDELARIA - 233176"/>
    <n v="5"/>
    <s v="Coahuila de Zaragoza"/>
    <n v="33"/>
    <s v="San Pedro"/>
    <s v="Proyecto de Inversión de Infraestructura Social"/>
    <s v="Transportes y vialidades"/>
    <s v="Sin identificar"/>
    <s v="PRESIDENCIA MUNICIPAL DE SAN PEDRO"/>
    <s v="233176"/>
    <s v="S"/>
    <n v="1200"/>
    <n v="800"/>
    <n v="0"/>
    <s v="{meta1: {unidad_medida:Metros cuadrados de construcción, meta:1975.0, meta_modificada:1975.0}}"/>
    <n v="1"/>
    <s v="{geo1: {cve_municipio:33, localidad:218, direccion:EJIDO NUEVA CANDELARIA, 27954 NUEVA CANDELARIA, SAN PEDRO COAHUILA DE ZARAGOZA  ENTRE    Y  ,    POR LA CALLE PRINCIPAL DE EJIDO FRENTE A EL JARDIN DE NIÑOS DE LA COMUNIDAD. HASTQA LA LLEGAD A ALA ESCUELA PRIMARIOA DEL EJIDO, lon:-102.95711502, lat:25.72069763}}"/>
    <d v="2021-05-01T00:00:00"/>
    <d v="2021-05-30T00:00:00"/>
    <n v="236427"/>
    <n v="236427"/>
    <n v="236427"/>
    <n v="236427"/>
    <n v="236427"/>
    <s v="{ctto1: {tipo_obra:Obra, numero_contrato:PMS-FISM-21-002, contratista:CONSTRUCTORA MAYRAN DE SAN PEDRO, S.A. DE C.V., convocante:MUNICIPIO DE SAN PEDRO, monto:4900173.63, importe_modificado:4900173.63}}"/>
    <s v="{meta1: {unidad_medida:Metros cuadrados de construcción, avance:1975.0}}"/>
    <s v="{2021719/proyecto_PROCESO, 2021719/proyecto_INICIO, 2021719/proyecto_PROCESO, 2021719/proyecto_FIN, 2021719/proyecto_INICIO, 2021719/proyecto_FIN}"/>
    <s v="Terminado"/>
    <s v="Validado avances"/>
    <s v="Sin observaciones"/>
    <s v="Sin observaciones"/>
  </r>
  <r>
    <n v="2021"/>
    <n v="5"/>
    <s v="COA210402021801"/>
    <s v="Proyecto de inversión"/>
    <n v="172527.3"/>
    <s v="{ff1: {ciclo_recurso:2021, ramo:33, modalidad:I, prog_pres:4, tipo_recurso:FEDERALES (APORTACIONES, SUBSIDIOS Y CONVENIOS), monto:172527.3, modificado:172527.3}}"/>
    <x v="4"/>
    <n v="1"/>
    <s v="2 REVESTIMENTO EN CALLE DEL EJIDO PATROCINIO - 233437"/>
    <n v="5"/>
    <s v="Coahuila de Zaragoza"/>
    <n v="33"/>
    <s v="San Pedro"/>
    <s v="Proyecto de Inversión de Infraestructura Social"/>
    <s v="Transportes y vialidades"/>
    <s v="Sin identificar"/>
    <s v="PRESIDENCIA MUNICIPAL DE SAN PEDRO"/>
    <s v="233437"/>
    <s v="S"/>
    <n v="600"/>
    <n v="400"/>
    <n v="0"/>
    <s v="{meta1: {unidad_medida:Metros Cuadrados, meta:1426.0, meta_modificada:1426.0}}"/>
    <n v="1"/>
    <s v="{geo1: {cve_municipio:33, localidad:51, direccion:EJIDO PATROCINIO, 27960 PATROCINIO, SAN PEDRO COAHUILA DE ZARAGOZA  ENTRE    Y  ,    DE LA ENTRADA DEL EJIDO DOS CUADRAS HASTA LLEGAR A LA CALLE PRINCIPAL EN DONDE SE UNICA UNA ANTENA DE TELMEX, lon:-102.9570954, lat:25.78278744}}"/>
    <d v="2021-05-01T00:00:00"/>
    <d v="2021-05-30T00:00:00"/>
    <n v="172527.3"/>
    <n v="172527.3"/>
    <n v="172527.3"/>
    <n v="172527.3"/>
    <n v="172527.3"/>
    <s v="{ctto1: {tipo_obra:Obra, numero_contrato:PMS-FISM-21-002, contratista:CONSTRUCTORA MAYRAN DE SAN PEDRO, S.A. DE C.V., convocante:MUNICIPIO DE SAN PEDRO, monto:4900173.63, importe_modificado:4900173.63}}"/>
    <s v="{meta1: {unidad_medida:Metros Cuadrados, avance:1426.0}}"/>
    <s v="{2021801/proyecto_INICIO, 2021801/proyecto_PROCESO, 2021801/proyecto_FIN, 2021801/proyecto_INICIO, 2021801/proyecto_FIN}"/>
    <s v="Terminado"/>
    <s v="Validado avances"/>
    <s v="Sin observaciones"/>
    <s v="Sin observaciones"/>
  </r>
  <r>
    <n v="2021"/>
    <n v="5"/>
    <s v="COA210402021855"/>
    <s v="Proyecto de inversión"/>
    <n v="109553.18"/>
    <s v="{ff1: {ciclo_recurso:2021, ramo:33, modalidad:I, prog_pres:4, tipo_recurso:FEDERALES (APORTACIONES, SUBSIDIOS Y CONVENIOS), monto:109553.18, modificado:109553.18}}"/>
    <x v="4"/>
    <n v="1"/>
    <s v="2 REVESTIMENTO EN EJIDO LUCHANA (SANTA TERESA) - 233663"/>
    <n v="5"/>
    <s v="Coahuila de Zaragoza"/>
    <n v="33"/>
    <s v="San Pedro"/>
    <s v="Proyecto de Inversión de Infraestructura Social"/>
    <s v="Transportes y vialidades"/>
    <s v="Sin identificar"/>
    <s v="PRESIDENCIA MUNICIPAL DE SAN PEDRO"/>
    <s v="233663"/>
    <s v="S"/>
    <n v="600"/>
    <n v="400"/>
    <n v="0"/>
    <s v="{meta1: {unidad_medida:Metros Cuadrados, meta:1200.0, meta_modificada:1200.0}}"/>
    <n v="1"/>
    <s v="{geo1: {cve_municipio:33, localidad:37, direccion:EJIDO LUCHANA, 27940 LUCHANA, SAN PEDRO COAHUILA DE ZARAGOZA  ENTRE    Y  ,    LA ULTIMA CALLE DIONDE SE ENCUENTRA EL A EL TALLE AUTOMOTIZ EL ROJO VAN A HACER CUARTO CALLES., lon:-103.18993841, lat:25.78007919}}"/>
    <d v="2021-05-01T00:00:00"/>
    <d v="2021-05-30T00:00:00"/>
    <n v="109553.18"/>
    <n v="109553.18"/>
    <n v="109553.18"/>
    <n v="109553.18"/>
    <n v="109553.18"/>
    <s v="{ctto1: {tipo_obra:Obra, numero_contrato:PMS-FISM-21-002, contratista:CONSTRUCTORA MAYRAN DE SAN PEDRO, S.A. DE C.V., convocante:MUNICIPIO DE SAN PEDRO, monto:4900173.63, importe_modificado:4900173.63}}"/>
    <s v="{meta1: {unidad_medida:Metros Cuadrados, avance:1200.0}}"/>
    <s v="{2021855/proyecto_PROCESO, 2021855/proyecto_INICIO, 2021855/proyecto_PROCESO, 2021855/proyecto_FIN, 2021855/proyecto_INICIO, 2021855/proyecto_PROCESO, 2021855/proyecto_FIN, 2021855/proyecto_INICIO}"/>
    <s v="Terminado"/>
    <s v="Validado avances"/>
    <s v="Sin observaciones"/>
    <s v="Sin observaciones"/>
  </r>
  <r>
    <n v="2021"/>
    <n v="5"/>
    <s v="COA210402021903"/>
    <s v="Proyecto de inversión"/>
    <n v="270746.59999999998"/>
    <s v="{ff1: {ciclo_recurso:2021, ramo:33, modalidad:I, prog_pres:4, tipo_recurso:FEDERALES (APORTACIONES, SUBSIDIOS Y CONVENIOS), monto:270746.6, modificado:270558.43}}"/>
    <x v="4"/>
    <n v="1"/>
    <s v="CONSTRUCCION DE PAVIMENTO HIDRAULICO EN C. TREVIÑO Y AV. DURANGO - 233969"/>
    <n v="5"/>
    <s v="Coahuila de Zaragoza"/>
    <n v="33"/>
    <s v="San Pedro"/>
    <s v="Proyecto de Inversión de Infraestructura Social"/>
    <s v="Transportes y vialidades"/>
    <s v="Sin identificar"/>
    <s v="PRESIDENCIA MUNICIPAL DE SAN PEDRO"/>
    <s v="233969"/>
    <s v="S"/>
    <n v="120"/>
    <n v="80"/>
    <n v="0"/>
    <s v="{meta1: {unidad_medida:Metros Cuadrados, meta:187.0, meta_modificada:187.0}}"/>
    <n v="1"/>
    <s v="{geo1: {cve_municipio:33, localidad:1, direccion:CALLE TREVIÑO COLONIA VIVIENDAS POPULARES, 27804 SAN PEDRO, SAN PEDRO COAHUILA DE ZARAGOZA  ENTRE  AVENIDA DURANGO Y AVENIDA NEGRETE, CALLE JUAN N. ALVAREZ  FRENTE A LA PREPARATORIA NOCTURNA VENUSTIANO CARRANZA POR LA CALLE TRE, lon:-102.99085474, lat:25.75101414}}"/>
    <d v="2021-08-09T00:00:00"/>
    <d v="2021-08-30T00:00:00"/>
    <n v="270558.43"/>
    <n v="270558.43"/>
    <n v="270558.43"/>
    <n v="270558.43"/>
    <n v="270558.43"/>
    <s v="{ctto1: {tipo_obra:Obra, numero_contrato:PMS-FISM-21-035, contratista:CONSTRUCTORA DEL NORTE TORRESA, S.A DE C.V., convocante:MUNICIPIO SAN PEDRO, monto:270558.34, importe_modificado:270558.34}}"/>
    <s v="{meta1: {unidad_medida:Metros Cuadrados, avance:187.0}}"/>
    <s v="{2021903/proyecto_INICIO, 2021903/proyecto_PROCESO, 2021903/proyecto_FIN, 2021903/proyecto_PROCESO, 2021903/proyecto_FIN, 2021903/proyecto_INICIO, 2021903/proyecto_FIN}"/>
    <s v="Terminado"/>
    <s v="Validado avances"/>
    <s v="Sin observaciones"/>
    <s v="Sin observaciones"/>
  </r>
  <r>
    <n v="2021"/>
    <n v="5"/>
    <s v="COA210402023990"/>
    <s v="Proyecto de inversión"/>
    <n v="232634"/>
    <s v="{ff1: {ciclo_recurso:2021, ramo:33, modalidad:I, prog_pres:4, tipo_recurso:FEDERALES (APORTACIONES, SUBSIDIOS Y CONVENIOS), monto:232634.0, modificado:232634.0}}"/>
    <x v="4"/>
    <n v="1"/>
    <s v="3 RECARPETEO (REVESTIMIENTIO) EN CALLE LEANDRO VALLE ENTRE AV. INDEPENDENCIA Y  AVDIVISION DEL NORTE - 241810"/>
    <n v="5"/>
    <s v="Coahuila de Zaragoza"/>
    <n v="33"/>
    <s v="San Pedro"/>
    <s v="Proyecto de Inversión de Infraestructura Social"/>
    <s v="Transportes y vialidades"/>
    <s v="Sin identificar"/>
    <s v="PRESIDENCIA MUNICIPAL DE SAN PEDRO"/>
    <s v="241810"/>
    <s v="S"/>
    <n v="120"/>
    <n v="80"/>
    <n v="0"/>
    <s v="{meta1: {unidad_medida:Metros Cuadrados, meta:838.0, meta_modificada:838.0}}"/>
    <n v="1"/>
    <s v="{geo1: {cve_municipio:33, localidad:1, direccion:CALLE LEANDRO VALLE COLONIA FRANCISCO VILLA, 27890 SAN PEDRO, SAN PEDRO COAHUILA DE ZARAGOZA  ENTRE  AVENIDA INDEPENDENCIA Y AMPLIACION DIVISION DEL NORTE, CALLE CEPEDA  DE LA ESQUINA DEL JARDIN DE NILOS JOSE VASCONSELOS HASTA , lon:-102.98665801, lat:25.74839386}}"/>
    <d v="2021-02-20T00:00:00"/>
    <d v="2021-04-20T00:00:00"/>
    <n v="232634"/>
    <n v="232634"/>
    <n v="232634"/>
    <n v="232634"/>
    <n v="232634"/>
    <s v="{ctto1: {tipo_obra:Obra, numero_contrato:PMS-FISM-21-003, contratista:CONSTRUCTORA MAYRAN DE SAN PEDRO, S.A. DE C.V., convocante:MUNICIPIO DE SAN PEDRO, monto:4894095.24, importe_modificado:4894095.24}}"/>
    <s v="{meta1: {unidad_medida:Metros Cuadrados, avance:838.0}}"/>
    <s v="{2023990/proyecto_FIN, 2023990/proyecto_PROCESO, 2023990/proyecto_INICIO, 2023990/proyecto_FIN, 2023990/proyecto_PROCESO, 2023990/proyecto_FIN}"/>
    <s v="Terminado"/>
    <s v="Validado avances"/>
    <s v="Sin observaciones"/>
    <s v="Sin observaciones"/>
  </r>
  <r>
    <n v="2021"/>
    <n v="5"/>
    <s v="COA210402024255"/>
    <s v="Proyecto de inversión"/>
    <n v="467803.5"/>
    <s v="{ff1: {ciclo_recurso:2021, ramo:33, modalidad:I, prog_pres:4, tipo_recurso:FEDERALES (APORTACIONES, SUBSIDIOS Y CONVENIOS), monto:467803.5, modificado:467803.5}}"/>
    <x v="4"/>
    <n v="1"/>
    <s v="4 RECARPETEO 8REVESTIMIENTO9 EN AV. GUERRERO RNTRWE C. GALEANA Y C. LEANDRO VALLE - 242669"/>
    <n v="5"/>
    <s v="Coahuila de Zaragoza"/>
    <n v="33"/>
    <s v="San Pedro"/>
    <s v="Proyecto de Inversión de Infraestructura Social"/>
    <s v="Transportes y vialidades"/>
    <s v="Sin identificar"/>
    <s v="PRESIDENCIA MUNICIPAL DE SAN PEDRO"/>
    <s v="242669"/>
    <s v="S"/>
    <n v="120"/>
    <n v="80"/>
    <n v="0"/>
    <s v="{meta1: {unidad_medida:Metros Cuadrados, meta:1695.0, meta_modificada:1695.0}}"/>
    <n v="1"/>
    <s v="{geo1: {cve_municipio:33, localidad:1, direccion:AVENIDA GUERRERO COLONIA SAN PEDRO CENTRO, 27800 SAN PEDRO, SAN PEDRO COAHUILA DE ZARAGOZA  ENTRE  CALLE GALEANA Y CALLE LEANDRO VALLE, AVENIDA LERDO  DESDEDE EL MINISUPER PERLITA HASTA LOS MASRISCOA LA BRISA EN LA ZONA CENTRO , lon:-102.98773935, lat:25.75632112}}"/>
    <d v="2021-02-22T00:00:00"/>
    <d v="2021-04-22T00:00:00"/>
    <n v="467803.5"/>
    <n v="467803.5"/>
    <n v="467803.5"/>
    <n v="467803.5"/>
    <n v="467803.5"/>
    <s v="{ctto1: {tipo_obra:Obra, numero_contrato:PMS-FISM-21-004, contratista:INDUSTRIAL DE ASFALTOS Y PAVIMENTOS, S.A . DE C.V., convocante:MUNICIPIO DE SAN PEDRO, monto:4874003.98, importe_modificado:4874003.98}}"/>
    <s v="{meta1: {unidad_medida:Metros Cuadrados, avance:1695.0}}"/>
    <s v="{2024255/proyecto_FIN, 2024255/proyecto_INICIO, 2024255/proyecto_PROCESO, 2024255/proyecto_FIN, 2024255/proyecto_INICIO, 2024255/proyecto_PROCESO, 2024255/proyecto_INICIO}"/>
    <s v="Terminado"/>
    <s v="Validado avances"/>
    <s v="Sin observaciones"/>
    <s v="Sin observaciones"/>
  </r>
  <r>
    <n v="2021"/>
    <n v="5"/>
    <s v="COA210402024268"/>
    <s v="Proyecto de inversión"/>
    <n v="1397101.5"/>
    <s v="{ff1: {ciclo_recurso:2021, ramo:33, modalidad:I, prog_pres:4, tipo_recurso:FEDERALES (APORTACIONES, SUBSIDIOS Y CONVENIOS), monto:1397101.5, modificado:1397101.5}}"/>
    <x v="4"/>
    <n v="1"/>
    <s v="4 RECARPETEO (REVESTIMIENTO) DE CAMNIO DE ACCESO DEL EJOD ALBIA A EL LA FE. MPIO DE SAN PEDRO - 242706"/>
    <n v="5"/>
    <s v="Coahuila de Zaragoza"/>
    <n v="33"/>
    <s v="San Pedro"/>
    <s v="Proyecto de Inversión de Infraestructura Social"/>
    <s v="Transportes y vialidades"/>
    <s v="Sin identificar"/>
    <s v="PRESIDENCIA MUNICIPAL DE SAN PEDRO"/>
    <s v="242706"/>
    <s v="S"/>
    <n v="500"/>
    <n v="400"/>
    <n v="0"/>
    <s v="{meta1: {unidad_medida:Metros Cuadrados, meta:6682.0, meta_modificada:6682.0}}"/>
    <n v="1"/>
    <s v="{geo1: {cve_municipio:33, localidad:29, direccion:EJIDO LA FE, 27944 LA FE, SAN PEDRO COAHUILA DE ZARAGOZA  ENTRE    Y  ,    DE CAMINO DE ACCESO DEL EJIODO ALBIA A EL EJIDO LA FE ESTO POR TODO EL CONSTAD DEL CANAL DE RIEGO., lon:-103.19036469, lat:25.85582972}}"/>
    <d v="2021-02-22T00:00:00"/>
    <d v="2021-04-22T00:00:00"/>
    <n v="1397101.5"/>
    <n v="1397101.5"/>
    <n v="1397101.5"/>
    <n v="1397101.5"/>
    <n v="1397101.5"/>
    <s v="{ctto1: {tipo_obra:Obra, numero_contrato:PMS-FISM-21-004, contratista:INDUSTRIAL DE ASFALTOS Y PAVIMENTOS, S.A . DE C.V., convocante:MUNICIPIO DE SAN PEDRO, monto:4874003.98, importe_modificado:4874003.98}}"/>
    <s v="{meta1: {unidad_medida:Metros Cuadrados, avance:6682.0}}"/>
    <s v="{2024268/proyecto_INICIO, 2024268/proyecto_FIN, 2024268/proyecto_PROCESO, 2024268/proyecto_FIN}"/>
    <s v="Terminado"/>
    <s v="Validado avances"/>
    <s v="Sin observaciones"/>
    <s v="Sin observaciones"/>
  </r>
  <r>
    <n v="2021"/>
    <n v="5"/>
    <s v="COA210402026251"/>
    <s v="Proyecto de inversión"/>
    <n v="484403.3"/>
    <s v="{ff1: {ciclo_recurso:2021, ramo:33, modalidad:I, prog_pres:4, tipo_recurso:FEDERALES (APORTACIONES, SUBSIDIOS Y CONVENIOS), monto:484403.3, modificado:484403.3}}"/>
    <x v="4"/>
    <n v="1"/>
    <s v="27 REVESTIMIENTO DE CAMINO DE ACCESO A EL EJIDO LA LUCESITA - 249995"/>
    <n v="5"/>
    <s v="Coahuila de Zaragoza"/>
    <n v="33"/>
    <s v="San Pedro"/>
    <s v="Proyecto de Inversión de Infraestructura Social"/>
    <s v="Transportes y vialidades"/>
    <s v="Sin identificar"/>
    <s v="PRESIDENCIA MUNICIPAL DE SAN PEDRO"/>
    <s v="249995"/>
    <s v="S"/>
    <n v="170"/>
    <n v="130"/>
    <n v="0"/>
    <s v="{meta1: {unidad_medida:Metros Cuadrados, meta:23204.0, meta_modificada:23204.0}}"/>
    <n v="1"/>
    <s v="{geo1: {cve_municipio:33, localidad:213, direccion:EJIDO LA LUCECITA LA LUZ NUEVA, 27970 LA LUCECITA (LA LUZ NUEVA), SAN PEDRO COAHUILA DE ZARAGOZA  ENTRE    Y  ,    A UN COSTADO DEL LECHO SECO DEL RIO NAZAS, lon:-102.91707781, lat:25.70709087}}"/>
    <d v="2021-05-10T00:00:00"/>
    <d v="2021-06-30T00:00:00"/>
    <n v="484403.3"/>
    <n v="484403.3"/>
    <n v="484403.3"/>
    <n v="484403.3"/>
    <n v="484403.3"/>
    <s v="{ctto1: {tipo_obra:Obra, numero_contrato:PMS-FISM-21-027, contratista:CONSTRUCTORA DEL NORTE TORRESA, S.A DE C.V., convocante:MUNICIPIO DE SAN PEDRO, monto:3729565.78, importe_modificado:3729565.78}}"/>
    <s v="{meta1: {unidad_medida:Metros Cuadrados, avance:23204.0}}"/>
    <s v="{2026251/proyecto_PROCESO, 2026251/proyecto_INICIO, 2026251/proyecto_FIN, 2026251/proyecto_PROCESO, 2026251/proyecto_FIN}"/>
    <s v="Terminado"/>
    <s v="Validado avances"/>
    <s v="Sin observaciones"/>
    <s v="Sin observaciones"/>
  </r>
  <r>
    <n v="2021"/>
    <n v="5"/>
    <s v="COA210402026304"/>
    <s v="Proyecto de inversión"/>
    <n v="899574.65"/>
    <s v="{ff1: {ciclo_recurso:2021, ramo:33, modalidad:I, prog_pres:4, tipo_recurso:FEDERALES (APORTACIONES, SUBSIDIOS Y CONVENIOS), monto:899574.65, modificado:899574.65}}"/>
    <x v="4"/>
    <n v="1"/>
    <s v="27 REVESTIMIENTO EN AV. GASODUCTO / BLR. LUIS DONALDO COLOSIO Y C. TERCERA, C. LIBERTAD Y MARAVILLAS, C. LAGO AZUL Y C- BIGAMBILIAS. DE LA COL. LAZARO CARDENAS - 250377"/>
    <n v="5"/>
    <s v="Coahuila de Zaragoza"/>
    <n v="33"/>
    <s v="San Pedro"/>
    <s v="Proyecto de Inversión de Infraestructura Social"/>
    <s v="Transportes y vialidades"/>
    <s v="Sin identificar"/>
    <s v="PRESIDENCIA MUNICIPAL DE SAN PEDRO"/>
    <s v="250377"/>
    <s v="S"/>
    <n v="300"/>
    <n v="2000"/>
    <n v="0"/>
    <s v="{meta1: {unidad_medida:Metros Cuadrados, meta:28450.0, meta_modificada:28450.0}}"/>
    <n v="1"/>
    <s v="{geo1: {cve_municipio:33, localidad:1, direccion:AVENIDA GASODUCTO COLONIA LÁZARO CÁRDENAS, 27830 SAN PEDRO, SAN PEDRO COAHUILA DE ZARAGOZA  ENTRE  BOULEVARD LUIS DONALDO COLOSIO Y CALLE TERCERA,    POR EL TEMPLO CRISTIANO LIBERTAD, lon:-102.97615426, lat:25.76650544}}"/>
    <d v="2021-05-10T00:00:00"/>
    <d v="2021-06-30T00:00:00"/>
    <n v="899574.65"/>
    <n v="899574.65"/>
    <n v="899574.65"/>
    <n v="899574.65"/>
    <n v="899574.65"/>
    <s v="{ctto1: {tipo_obra:Obra, numero_contrato:PMS-FISM-21-027, contratista:CONSTRUCTORA DEL NORTE TORRESA, S.A DE C.V., convocante:MUNICIPIO DE SAN PEDRO, monto:3729565.78, importe_modificado:3729565.78}}"/>
    <s v="{meta1: {unidad_medida:Metros Cuadrados, avance:28450.0}}"/>
    <s v="{2026304/proyecto_PROCESO, 2026304/proyecto_FIN, 2026304/proyecto_INICIO, 2026304/proyecto_PROCESO, 2026304/proyecto_FIN, 2026304/proyecto_INICIO}"/>
    <s v="Terminado"/>
    <s v="Validado avances"/>
    <s v="Sin observaciones"/>
    <s v="Sin observaciones"/>
  </r>
  <r>
    <n v="2021"/>
    <n v="5"/>
    <s v="COA210402027372"/>
    <s v="Proyecto de inversión"/>
    <n v="457532.4"/>
    <s v="{ff1: {ciclo_recurso:2021, ramo:33, modalidad:I, prog_pres:4, tipo_recurso:FEDERALES (APORTACIONES, SUBSIDIOS Y CONVENIOS), monto:457532.4, modificado:457532.4}}"/>
    <x v="4"/>
    <n v="1"/>
    <s v="10.-ALUMBRADO PUBLICO EN CLZ. DIANA LAURA ENTRE BLVR. LUIS DONALDO COLOSIO Y C. GORRIONES DE LA COL. ELISEO MENDOZA BERRUETO. - 254051"/>
    <n v="5"/>
    <s v="Coahuila de Zaragoza"/>
    <n v="33"/>
    <s v="San Pedro"/>
    <s v="Proyecto de Inversión de Infraestructura Social"/>
    <s v="Urbanización"/>
    <s v="Sin identificar"/>
    <s v="PRESIDENCIA MUNICIPAL DE SAN PEDRO"/>
    <s v="254051"/>
    <s v="S"/>
    <n v="300"/>
    <n v="200"/>
    <n v="0"/>
    <s v="{meta1: {unidad_medida:Piezas, meta:52.0, meta_modificada:52.0}}"/>
    <n v="1"/>
    <s v="{geo1: {cve_municipio:33, localidad:1, direccion:CALZADA DIANA LAURA COLONIA ELISEO MENDOZA BERRUETO, 27811 SAN PEDRO, SAN PEDRO COAHUILA DE ZARAGOZA  ENTRE  BOULEVARD LUIS DONALDO COLOSIO Y CALLE GORRIONES, AVENIDA ATENEO  FRENTE A LA UNIDAD DEPORTIVA CE.FA.RE. MOVER A MEXIC, lon:-102.97409542, lat:25.76825549}}"/>
    <d v="2021-08-01T00:00:00"/>
    <d v="2021-10-30T00:00:00"/>
    <n v="457532.4"/>
    <n v="457532.4"/>
    <n v="457532.4"/>
    <n v="457532.4"/>
    <n v="457532.4"/>
    <s v="{ctto1: {tipo_obra:Obra, numero_contrato:PMS-FISM-2021-010, contratista:MILFER CONSTRUCCIONES SA DE CV, convocante:MUNICIPIO SAN PEDRO, monto:2875512.0, importe_modificado:2875512.0}}"/>
    <s v="{meta1: {unidad_medida:Piezas, avance:52.0}}"/>
    <s v="{2027372/proyecto_INICIO, 2027372/proyecto_PROCESO, 2027372/proyecto_INICIO, 2027372/proyecto_FIN, 2027372/proyecto_PROCESO, 2027372/proyecto_FIN, 2027372/proyecto_PROCESO}"/>
    <s v="Terminado"/>
    <s v="Validado avances"/>
    <s v="Sin observaciones"/>
    <s v="Sin observaciones"/>
  </r>
  <r>
    <n v="2021"/>
    <n v="5"/>
    <s v="COA210402027389"/>
    <s v="Proyecto de inversión"/>
    <n v="172611.54"/>
    <s v="{ff1: {ciclo_recurso:2021, ramo:33, modalidad:I, prog_pres:4, tipo_recurso:FEDERALES (APORTACIONES, SUBSIDIOS Y CONVENIOS), monto:172611.54, modificado:172611.54}}"/>
    <x v="4"/>
    <n v="1"/>
    <s v="1.- ALUMBRDO PUBLICO DE SANTA TERESA A EL EJIDO LUCHANA. - 254144"/>
    <n v="5"/>
    <s v="Coahuila de Zaragoza"/>
    <n v="33"/>
    <s v="San Pedro"/>
    <s v="Proyecto de Inversión de Infraestructura Social"/>
    <s v="Urbanización"/>
    <s v="Sin identificar"/>
    <s v="PRESIDENCIA MUNICIPAL DE SAN PEDRO"/>
    <s v="254144"/>
    <s v="S"/>
    <n v="1700"/>
    <n v="1300"/>
    <n v="0"/>
    <s v="{meta1: {unidad_medida:Piezas, meta:29.0, meta_modificada:29.0}}"/>
    <n v="1"/>
    <s v="{geo1: {cve_municipio:33, localidad:37, direccion:EJIDO LUCHANA, 27940 LUCHANA, SAN PEDRO COAHUILA DE ZARAGOZA  ENTRE    Y  ,    FRENTE A EL POLITECNICO DE LA LAGUNA, lon:-103.19178888, lat:25.78431503}}"/>
    <d v="2021-08-01T00:00:00"/>
    <d v="2021-10-30T00:00:00"/>
    <n v="172611.54"/>
    <n v="172611.54"/>
    <n v="172611.54"/>
    <n v="172611.54"/>
    <n v="172611.54"/>
    <s v="{ctto1: {tipo_obra:Obra, numero_contrato:PMS-FISM-21-001, contratista:INDUSTRIAL DE ASFALTOS Y PAVIMENTOS, S.A . DE C.V., convocante:MUNICIPIO DE SAN PEDRO, monto:3318844.29, importe_modificado:3318844.29}}"/>
    <s v="{meta1: {unidad_medida:Piezas, avance:29.0}}"/>
    <s v="{2027389/proyecto_FIN, 2027389/proyecto_INICIO, 2027389/proyecto_PROCESO, 2027389/proyecto_INICIO, 2027389/proyecto_PROCESO, 2027389/proyecto_INICIO}"/>
    <s v="Terminado"/>
    <s v="Validado avances"/>
    <s v="Sin observaciones"/>
    <s v="Sin observaciones"/>
  </r>
  <r>
    <n v="2021"/>
    <n v="5"/>
    <s v="COA210402027404"/>
    <s v="Proyecto de inversión"/>
    <n v="271108.90999999997"/>
    <s v="{ff1: {ciclo_recurso:2021, ramo:33, modalidad:I, prog_pres:4, tipo_recurso:FEDERALES (APORTACIONES, SUBSIDIOS Y CONVENIOS), monto:271108.91, modificado:271108.91}}"/>
    <x v="4"/>
    <n v="1"/>
    <s v="10.- ALUMBRADO PUBLICO EN CALLES DEL EJJDO PRESA DE GUADALUPE (VIDA NUEVA) - 254186"/>
    <n v="5"/>
    <s v="Coahuila de Zaragoza"/>
    <n v="33"/>
    <s v="San Pedro"/>
    <s v="Proyecto de Inversión de Infraestructura Social"/>
    <s v="Urbanización"/>
    <s v="Sin identificar"/>
    <s v="PRESIDENCIA MUNICIPAL DE SAN PEDRO"/>
    <s v="254186"/>
    <s v="S"/>
    <n v="300"/>
    <n v="200"/>
    <n v="0"/>
    <s v="{meta1: {unidad_medida:Piezas, meta:30.0, meta_modificada:30.0}}"/>
    <n v="1"/>
    <s v="{geo1: {cve_municipio:33, localidad:231, direccion:EJIDO PRESA DE GUADALUPE (VIDA NUEVA), 27948 PRESA DE GUADALUPE (VIDA NUEVA), SAN PEDRO COAHUILA DE ZARAGOZA  ENTRE   Y  ,    FRENE A MISCELANAIA Y NOVEDADDES CHIKIS, lon:-103.2193004, lat:25.75786826}}"/>
    <d v="2021-08-01T00:00:00"/>
    <d v="2021-10-30T00:00:00"/>
    <n v="271108.90999999997"/>
    <n v="271108.90999999997"/>
    <n v="271108.90999999997"/>
    <n v="271108.90999999997"/>
    <n v="271108.90999999997"/>
    <s v="{ctto1: {tipo_obra:Obra, numero_contrato:PMS-FISM-2021-010, contratista:MILFER CONSTRUCCIONES SA DE CV, convocante:MUNICIPIO SAN PEDRO, monto:2875512.0, importe_modificado:2875512.0}}"/>
    <s v="{meta1: {unidad_medida:Piezas, avance:30.0}}"/>
    <s v="{2027404/proyecto_PROCESO, 2027404/proyecto_INICIO, 2027404/proyecto_FIN, 2027404/proyecto_PROCESO, 2027404/proyecto_INICIO, 2027404/proyecto_FIN, 2027404/proyecto_PROCESO}"/>
    <s v="Terminado"/>
    <s v="Validado avances"/>
    <s v="Sin observaciones"/>
    <s v="Sin observaciones"/>
  </r>
  <r>
    <n v="2021"/>
    <n v="5"/>
    <s v="COA210402028359"/>
    <s v="Proyecto de inversión"/>
    <n v="46457"/>
    <s v="{ff1: {ciclo_recurso:2021, ramo:33, modalidad:I, prog_pres:4, tipo_recurso:FEDERALES (APORTACIONES, SUBSIDIOS Y CONVENIOS), monto:46457.0, modificado:46457.0}}"/>
    <x v="4"/>
    <n v="1"/>
    <s v="CUARTO DE BAÑO EN CALLE COAHUILA - 257154"/>
    <n v="5"/>
    <s v="Coahuila de Zaragoza"/>
    <n v="38"/>
    <s v="Zaragoza"/>
    <s v="Proyecto de Inversión de Infraestructura Social"/>
    <s v="Vivienda"/>
    <s v="Sin identificar"/>
    <s v="PRESIDENCIA MUNICIPAL"/>
    <s v="257154"/>
    <s v="S"/>
    <n v="1"/>
    <n v="0"/>
    <n v="0"/>
    <s v="{meta1: {unidad_medida:Cuarto(s), meta:1.0, meta_modificada:1.0}}"/>
    <n v="1"/>
    <s v="{geo1: {cve_municipio:38, localidad:1, direccion:CALLE COAHUILA INTERIOR SN COLONIA ZARAGOZA CENTRO, 26450 ZARAGOZA, ZARAGOZA COAHUILA DE ZARAGOZA  ENTRE CALLE MUZQUIZ Y CALLE VICTORIA, CALLE MARIANO ESCOBEDO  CALLE COAHUILA ENTRE CALLE MUZQUIZ Y CALLE VICTORIA EN COLONIA CEN, lon:-100.91206887, lat:28.49512747}}"/>
    <d v="2021-07-05T00:00:00"/>
    <d v="2021-07-29T00:00:00"/>
    <n v="46457"/>
    <n v="46457"/>
    <n v="46457"/>
    <n v="46457"/>
    <n v="46457"/>
    <s v="{ctto1: {tipo_obra:Administración directa, numero_contrato:110178, contratista:, convocante:MUNICPIO DE ZARAGOZA COAHUILA, monto:46457.0, importe_modificado:46457.0}}"/>
    <s v="{meta1: {unidad_medida:Cuarto(s), avance:1.0}}"/>
    <s v="{2028359/proyecto_PROCESO, 2028359/proyecto_INICIO, 2028359/proyecto_FIN}"/>
    <s v="Terminado"/>
    <s v="Validado avances"/>
    <s v="Sin observaciones"/>
    <s v="Sin observaciones"/>
  </r>
  <r>
    <n v="2021"/>
    <n v="5"/>
    <s v="COA210402028561"/>
    <s v="Proyecto de inversión"/>
    <n v="80458.95"/>
    <s v="{ff1: {ciclo_recurso:2021, ramo:33, modalidad:I, prog_pres:4, tipo_recurso:FEDERALES (APORTACIONES, SUBSIDIOS Y CONVENIOS), monto:80458.95, modificado:80458.95}}"/>
    <x v="4"/>
    <n v="1"/>
    <s v="20.- ALUMBRADO PUBLICO EN CALLES DEL EJIDO SAN ESTEBAN. - 257814"/>
    <n v="5"/>
    <s v="Coahuila de Zaragoza"/>
    <n v="33"/>
    <s v="San Pedro"/>
    <s v="Proyecto de Inversión de Infraestructura Social"/>
    <s v="Urbanización"/>
    <s v="Sin identificar"/>
    <s v="PRESIDENCIA MUNICIPAL DE SAN PEDRO"/>
    <s v="257814"/>
    <s v="S"/>
    <n v="300"/>
    <n v="200"/>
    <n v="0"/>
    <s v="{meta1: {unidad_medida:Piezas, meta:15.0, meta_modificada:15.0}}"/>
    <n v="1"/>
    <s v="{geo1: {cve_municipio:33, localidad:72, direccion:EJIDO SAN ESTEBAN DE ABAJO, 27954 SAN ESTEBAN DE ABAJO, SAN PEDRO COAHUILA DE ZARAGOZA  ENTRE   Y  ,    AL REDEDOR DE LA PLAZA DEL EJIDO, lon:-103.00063709, lat:25.70802372}}"/>
    <d v="2021-08-01T00:00:00"/>
    <d v="2021-10-30T00:00:00"/>
    <n v="80458.95"/>
    <n v="80458.95"/>
    <n v="80458.95"/>
    <n v="80458.95"/>
    <n v="80458.95"/>
    <s v="{ctto1: {tipo_obra:Obra, numero_contrato:PMS-FISM-21-020, contratista:MILFER CONSTRUCCIONES SA DE CV, convocante:MUNICIPIO DE SAN PEDRO, monto:2650913.2, importe_modificado:2650913.2}}"/>
    <s v="{meta1: {unidad_medida:Piezas, avance:15.0}}"/>
    <s v="{2028561/proyecto_FIN, 2028561/proyecto_INICIO, 2028561/proyecto_FIN, 2028561/proyecto_PROCESO, 2028561/proyecto_FIN, 2028561/proyecto_PROCESO, 2028561/proyecto_INICIO}"/>
    <s v="Terminado"/>
    <s v="Validado avances"/>
    <s v="Sin observaciones"/>
    <s v="Sin observaciones"/>
  </r>
  <r>
    <n v="2021"/>
    <n v="5"/>
    <s v="COA210402028643"/>
    <s v="Proyecto de inversión"/>
    <n v="160917.9"/>
    <s v="{ff1: {ciclo_recurso:2021, ramo:33, modalidad:I, prog_pres:4, tipo_recurso:FEDERALES (APORTACIONES, SUBSIDIOS Y CONVENIOS), monto:160917.9, modificado:160917.9}}"/>
    <x v="4"/>
    <n v="1"/>
    <s v="20.- ALUMBRADO PUBLICO ENCALLES DEL EJIDO EL RETIRO. - 258140"/>
    <n v="5"/>
    <s v="Coahuila de Zaragoza"/>
    <n v="33"/>
    <s v="San Pedro"/>
    <s v="Proyecto de Inversión de Infraestructura Social"/>
    <s v="Urbanización"/>
    <s v="Sin identificar"/>
    <s v="PRESIDENCIA MUNICIPAL DE SAN PEDRO"/>
    <s v="258140"/>
    <s v="S"/>
    <n v="600"/>
    <n v="400"/>
    <n v="0"/>
    <s v="{meta1: {unidad_medida:Piezas, meta:30.0, meta_modificada:30.0}}"/>
    <n v="1"/>
    <s v="{geo1: {cve_municipio:33, localidad:62, direccion:EJIDO EL RETIRO, 27943 EL RETIRO, SAN PEDRO COAHUILA DE ZARAGOZA  ENTRE   Y  ,    POR EL JARDIN DE NILOS JOSE ROSAS MORENO Y PÓR LA PLAZA DEL EJIDO, lon:-103.1282359, lat:25.82663089}}"/>
    <d v="2021-08-01T00:00:00"/>
    <d v="2021-10-30T00:00:00"/>
    <n v="160917.9"/>
    <n v="160917.9"/>
    <n v="160917.9"/>
    <n v="160917.9"/>
    <n v="160917.9"/>
    <s v="{ctto1: {tipo_obra:Obra, numero_contrato:PMS-FISM-21-020, contratista:MILFER CONSTRUCCIONES SA DE CV, convocante:MUNICIPIO DE SAN PEDRO, monto:2650913.2, importe_modificado:2650913.2}}"/>
    <s v="{meta1: {unidad_medida:Piezas, avance:30.0}}"/>
    <s v="{2028643/proyecto_INICIO, 2028643/proyecto_FIN, 2028643/proyecto_INICIO, 2028643/proyecto_FIN, 2028643/proyecto_PROCESO, 2028643/proyecto_FIN, 2028643/proyecto_PROCESO}"/>
    <s v="Terminado"/>
    <s v="Validado avances"/>
    <s v="Sin observaciones"/>
    <s v="Sin observaciones"/>
  </r>
  <r>
    <n v="2021"/>
    <n v="5"/>
    <s v="COA210402028687"/>
    <s v="Proyecto de inversión"/>
    <n v="134098.25"/>
    <s v="{ff1: {ciclo_recurso:2021, ramo:33, modalidad:I, prog_pres:4, tipo_recurso:FEDERALES (APORTACIONES, SUBSIDIOS Y CONVENIOS), monto:134098.25, modificado:134098.25}}"/>
    <x v="4"/>
    <n v="1"/>
    <s v="20.- ALUMBRQADO PUBLIOCO EN CALLES DEL EJIDO SAN FRANCISCO. - 258284"/>
    <n v="5"/>
    <s v="Coahuila de Zaragoza"/>
    <n v="33"/>
    <s v="San Pedro"/>
    <s v="Proyecto de Inversión de Infraestructura Social"/>
    <s v="Urbanización"/>
    <s v="Sin identificar"/>
    <s v="PRESIDENCIA MUNICIPAL DE SAN PEDRO"/>
    <s v="258284"/>
    <s v="S"/>
    <n v="600"/>
    <n v="400"/>
    <n v="0"/>
    <s v="{meta1: {unidad_medida:Piezas, meta:25.0, meta_modificada:25.0}}"/>
    <n v="1"/>
    <s v="{geo1: {cve_municipio:33, localidad:74, direccion:EJIDO SAN FRANCISCO DE ARRIBA, 27957 SAN FRANCISCO DE ARRIBA, SAN PEDRO COAHUILA DE ZARAGOZA  ENTRE   Y  ,    POR LA ESCUELA PRIMARIA Y POR LA CANCHA DEL EJIDO., lon:-103.15846323, lat:25.75060723}}"/>
    <d v="2021-08-01T00:00:00"/>
    <d v="2021-10-30T00:00:00"/>
    <n v="134098.25"/>
    <n v="134098.25"/>
    <n v="134098.25"/>
    <n v="134098.25"/>
    <n v="134098.25"/>
    <s v="{ctto1: {tipo_obra:Obra, numero_contrato:PMS-FISM-21-020, contratista:MILFER CONSTRUCCIONES SA DE CV, convocante:MUNICIPIO DE SAN PEDRO, monto:2650913.2, importe_modificado:2650913.2}}"/>
    <s v="{meta1: {unidad_medida:Piezas, avance:25.0}}"/>
    <s v="{2028687/proyecto_PROCESO, 2028687/proyecto_FIN, 2028687/proyecto_PROCESO, 2028687/proyecto_INICIO, 2028687/proyecto_FIN}"/>
    <s v="Terminado"/>
    <s v="Validado avances"/>
    <s v="Sin observaciones"/>
    <s v="Sin observaciones"/>
  </r>
  <r>
    <n v="2021"/>
    <n v="5"/>
    <s v="COA210402029646"/>
    <s v="Proyecto de inversión"/>
    <n v="6004.5"/>
    <s v="{ff1: {ciclo_recurso:2021, tipo_recurso:MUNICIPAL, prog_estatal_mun:Programa Municipal, monto:1009.99, modificado:0.0}, ff2: {ciclo_recurso:2021, ramo:33, modalidad:I, prog_pres:4, tipo_recurso:FEDERALES (APORTACIONES, SUBSIDIOS Y CONVENIOS), monto:4994.51, modificado:4994.51}}"/>
    <x v="4"/>
    <n v="1"/>
    <s v="CONSTRUCCION DE LOSA FIRME EN CALLE 5 DE MAYO 69 COL. ZONA CENTRO 25470 EN ESCOBEDO, COAHUILA - 261355"/>
    <n v="5"/>
    <s v="Coahuila de Zaragoza"/>
    <n v="8"/>
    <s v="Escobedo"/>
    <s v="Proyecto de Inversión de Infraestructura Social"/>
    <s v="Vivienda"/>
    <s v="Sin identificar"/>
    <s v="PRESIDENCIA MUNICIPAL DE ESCOBEDO COAHUILA"/>
    <s v="261355"/>
    <s v="S"/>
    <n v="3"/>
    <n v="2"/>
    <n v="0"/>
    <s v="{meta1: {unidad_medida:Metros Cuadrados, meta:12.0, meta_modificada:12.0}}"/>
    <n v="1"/>
    <s v="{geo1: {cve_municipio:8, localidad:1, direccion:CALLE 5 DE MAYO COLONIA ESCOBEDO, 25470 ESCOBEDO, ESCOBEDO COAHUILA DE ZARAGOZA  ENTRE CALLE 5 DE MAYO Y CALLE FRANCISCO I MADERO, CALLE NICOLAS BRAVO  LA OBRA SE ENCUENTRA ENTRE LA CALLA FRANCISCO I MADERO A DOS CUADRAS AL OES, lon:-101.4150815, lat:27.23797561}}"/>
    <d v="2021-10-01T00:00:00"/>
    <d v="2021-12-15T00:00:00"/>
    <n v="4994.51"/>
    <n v="4994.51"/>
    <n v="4994.51"/>
    <n v="4994.51"/>
    <n v="4994.51"/>
    <s v="{ctto1: {tipo_obra:Adquisiciones, numero_contrato:FIM/INFRA/01/21, contratista:ARNOLDO CASTRO TORRES, convocante:PRESIDENCIA MUNICIPAL DE ESCOBEDO, monto:56740.5, importe_modificado:56740.5}}"/>
    <s v="{meta1: {unidad_medida:Metros Cuadrados, avance:12.0}}"/>
    <s v="{2029646/proyecto_PROCESO, 2029646/proyecto_INICIO, 2029646/proyecto_FIN}"/>
    <s v="Terminado"/>
    <s v="Validado avances"/>
    <s v="Sin observaciones"/>
    <s v="Sin observaciones"/>
  </r>
  <r>
    <n v="2021"/>
    <n v="5"/>
    <s v="COA210402029676"/>
    <s v="Proyecto de inversión"/>
    <n v="6004.5"/>
    <s v="{ff1: {ciclo_recurso:2021, tipo_recurso:MUNICIPAL, prog_estatal_mun:Programa Municipal, monto:1009.99, modificado:0.0}, ff2: {ciclo_recurso:2021, ramo:33, modalidad:I, prog_pres:4, tipo_recurso:FEDERALES (APORTACIONES, SUBSIDIOS Y CONVENIOS), monto:4994.51, modificado:4994.51}}"/>
    <x v="4"/>
    <n v="1"/>
    <s v="CONSTRUCCION DE LOSA FIRME EN ZONA CENTRO 25470 EN ESCOBEDO, COAHUILA - 261476"/>
    <n v="5"/>
    <s v="Coahuila de Zaragoza"/>
    <n v="8"/>
    <s v="Escobedo"/>
    <s v="Proyecto de Inversión de Infraestructura Social"/>
    <s v="Vivienda"/>
    <s v="Sin identificar"/>
    <s v="PRESIDENCIA MUNICIPAL DE ESCOBEDO COAHUILA"/>
    <s v="261476"/>
    <s v="S"/>
    <n v="3"/>
    <n v="2"/>
    <n v="0"/>
    <s v="{meta1: {unidad_medida:Metros Cuadrados, meta:12.0, meta_modificada:12.0}}"/>
    <n v="1"/>
    <s v="{geo1: {cve_municipio:8, localidad:1, direccion:CALLE RAYON COLONIA ESCOBEDO, 25470 ESCOBEDO, ESCOBEDO COAHUILA DE ZARAGOZA  ENTRE  CALLE HEROICO COLEGIO MILITAR Y CALLE BENITO JUAREZ, CALLE VICTORIA  LA OBRA SE ENCUENTRA ATRAS DE LA CRUZ ROJA A UNA CUADRA DE LA PLAZA PRINCI, lon:-101.4149494, lat:27.23030276}}"/>
    <d v="2021-10-01T00:00:00"/>
    <d v="2021-12-15T00:00:00"/>
    <n v="4994.51"/>
    <n v="4994.51"/>
    <n v="4994.51"/>
    <n v="4994.51"/>
    <n v="4994.51"/>
    <s v="{ctto1: {tipo_obra:Adquisiciones, numero_contrato:FIM/INFRA/01/21, contratista:ARNOLDO CASTRO TORRES, convocante:PRESIDENCIA MUNICIPAL DE ESCOBEDO, monto:56740.5, importe_modificado:56740.5}}"/>
    <s v="{meta1: {unidad_medida:Metros Cuadrados, avance:12.0}}"/>
    <s v="{2029676/proyecto_FIN, 2029676/proyecto_PROCESO, 2029676/proyecto_INICIO}"/>
    <s v="Terminado"/>
    <s v="Validado avances"/>
    <s v="Sin observaciones"/>
    <s v="Sin observaciones"/>
  </r>
  <r>
    <n v="2021"/>
    <n v="5"/>
    <s v="COA210402029711"/>
    <s v="Proyecto de inversión"/>
    <n v="85822.88"/>
    <s v="{ff1: {ciclo_recurso:2021, ramo:33, modalidad:I, prog_pres:4, tipo_recurso:FEDERALES (APORTACIONES, SUBSIDIOS Y CONVENIOS), monto:85822.88, modificado:85822.88}}"/>
    <x v="4"/>
    <n v="1"/>
    <s v="20.- ALUMBRADO PUBLICO EN AV. SAN LUIS ENTRE C. JIMENEZ Y C. 5 DE MAYO DE LA COL. SAN LUIS. - 261565"/>
    <n v="5"/>
    <s v="Coahuila de Zaragoza"/>
    <n v="33"/>
    <s v="San Pedro"/>
    <s v="Proyecto de Inversión de Infraestructura Social"/>
    <s v="Urbanización"/>
    <s v="Sin identificar"/>
    <s v="PRESIDENCIA MUNICIPAL DE SAN PEDRO"/>
    <s v="261565"/>
    <s v="S"/>
    <n v="600"/>
    <n v="400"/>
    <n v="0"/>
    <s v="{meta1: {unidad_medida:Piezas, meta:16.0, meta_modificada:16.0}}"/>
    <n v="1"/>
    <s v="{geo1: {cve_municipio:33, localidad:1, direccion:AVENIDA SAN LUIS COLONIA BARRIO SAN LUIS, 27804 SAN PEDRO, SAN PEDRO COAHUILA DE ZARAGOZA  ENTRE  CALLE JUMENEZ Y CALLE 5 DE MAYO, AVENIDA CHIHUAHUA  FRENTE A LA IGLESIA APOSTÓLICA DE LA FE EN CRISTO JESÚS, lon:-102.9863439, lat:25.75020416}}"/>
    <d v="2021-08-01T00:00:00"/>
    <d v="2021-10-30T00:00:00"/>
    <n v="85822.88"/>
    <n v="85822.88"/>
    <n v="85822.88"/>
    <n v="85822.88"/>
    <n v="85822.88"/>
    <s v="{ctto1: {tipo_obra:Obra, numero_contrato:PMS-FISM-21-020, contratista:MILFER CONSTRUCCIONES SA DE CV, convocante:MUNICIPIO DE SAN PEDRO, monto:2650913.2, importe_modificado:2650913.2}}"/>
    <s v="{meta1: {unidad_medida:Piezas, avance:16.0}}"/>
    <s v="{2029711/proyecto_INICIO, 2029711/proyecto_PROCESO, 2029711/proyecto_FIN, 2029711/proyecto_PROCESO, 2029711/proyecto_INICIO, 2029711/proyecto_PROCESO, 2029711/proyecto_FIN}"/>
    <s v="Terminado"/>
    <s v="Validado avances"/>
    <s v="Sin observaciones"/>
    <s v="Sin observaciones"/>
  </r>
  <r>
    <n v="2021"/>
    <n v="5"/>
    <s v="COA210402030042"/>
    <s v="Proyecto de inversión"/>
    <n v="750385.13"/>
    <s v="{ff1: {ciclo_recurso:2021, ramo:33, modalidad:I, prog_pres:4, tipo_recurso:FEDERALES (APORTACIONES, SUBSIDIOS Y CONVENIOS), monto:750385.13, modificado:750385.13}}"/>
    <x v="4"/>
    <n v="1"/>
    <s v="CONSTRUCCION DE TECHO DE USOS MULTIPLES DE 9 X 12 MTS EN JARDIN DE NIÑO ANDRES S VIESCA EN CONGREGACION LOS RODRIGUEZ COAHUILA MUNICIPIO DE ABASOLO. - 263086"/>
    <n v="5"/>
    <s v="Coahuila de Zaragoza"/>
    <n v="1"/>
    <s v="Abasolo"/>
    <s v="Proyecto de Inversión de Infraestructura Social"/>
    <s v="Educación"/>
    <s v="Sin identificar"/>
    <s v="PRESIDENCIA MUNICIPAL ABASOLO"/>
    <s v="263086"/>
    <s v="S"/>
    <n v="40"/>
    <n v="30"/>
    <n v="0"/>
    <s v="{meta1: {unidad_medida:Metros Cuadrados, meta:108.0, meta_modificada:108.0}}"/>
    <n v="1"/>
    <s v="{geo1: {cve_municipio:1, localidad:7, direccion:CALLE ZARAGOZA COLONIA LOS RODRÍGUEZ, 25550 LOS RODRÍGUEZ, ABASOLO COAHUILA DE ZARAGOZA  ENTRE CALLE BENITO JUAREZ Y CALLE MORELOS, CALLE HEROES DEL 47  CONSTRUCCION DE TECHOS DE USOS MULTIPLES DE 9 X 12 MTS EN JARDIN DE NIÑO A, lon:-101.35780043, lat:27.19961851}}"/>
    <d v="2021-08-16T00:00:00"/>
    <d v="2021-12-31T00:00:00"/>
    <n v="750385.13"/>
    <n v="750385.13"/>
    <n v="750385.13"/>
    <n v="750385.13"/>
    <n v="750385.13"/>
    <s v="{ctto1: {tipo_obra:Obra, numero_contrato:PMA-FISM-210100026, contratista:CUAUHTEMOC SARIÑANA TORRES, convocante:MUNICIPIO DE ABASOLO, COAHUILA, monto:750385.13, importe_modificado:750385.13}}"/>
    <s v="{meta1: {unidad_medida:Metros Cuadrados, avance:108.0}}"/>
    <s v="{2030042/proyecto_INICIO, 2030042/proyecto_FIN, 2030042/proyecto_PROCESO}"/>
    <s v="Terminado"/>
    <s v="Validado avances"/>
    <s v="Sin observaciones"/>
    <s v="Sin observaciones"/>
  </r>
  <r>
    <n v="2021"/>
    <n v="5"/>
    <s v="COA210402030061"/>
    <s v="Proyecto de inversión"/>
    <n v="1527034.94"/>
    <s v="{ff1: {ciclo_recurso:2021, ramo:33, modalidad:I, prog_pres:4, tipo_recurso:FEDERALES (APORTACIONES, SUBSIDIOS Y CONVENIOS), monto:1527034.94, modificado:1527034.94}}"/>
    <x v="4"/>
    <n v="1"/>
    <s v="CONSTRUCCION DE TECHO DE USOS MULTIPLES DE 13 X 24 MTS EN ESCUELA VENUSTIANO CARRANZA DE CONGREGACION LOS RODRIGUEZ MUNICIPIO DE ABASOLO, - 263230"/>
    <n v="5"/>
    <s v="Coahuila de Zaragoza"/>
    <n v="1"/>
    <s v="Abasolo"/>
    <s v="Proyecto de Inversión de Infraestructura Social"/>
    <s v="Educación"/>
    <s v="Sin identificar"/>
    <s v="PRESIDENCIA MUNICIPAL ABASOLO"/>
    <s v="263230"/>
    <s v="S"/>
    <n v="40"/>
    <n v="40"/>
    <n v="0"/>
    <s v="{meta1: {unidad_medida:Metros Cuadrados, meta:312.0, meta_modificada:312.0}}"/>
    <n v="1"/>
    <s v="{geo1: {cve_municipio:1, localidad:7, direccion:CALLE HEROES DEL 47 COLONIA LOS RODRÍGUEZ, 25550 LOS RODRÍGUEZ, ABASOLO COAHUILA DE ZARAGOZA  ENTRE CALLE BENITO JUAREZ Y CALLE ALVARO OBREGON, CALLE MARCOLFA IBARRA  CONSTRUCCION DE TECHO DE USOS MULTIPLES DE 13 X 24 MTS EN ES, lon:-101.3581572, lat:27.20035343}}"/>
    <d v="2021-08-16T00:00:00"/>
    <d v="2021-12-31T00:00:00"/>
    <n v="1527034.94"/>
    <n v="1527034.94"/>
    <n v="1527034.94"/>
    <n v="1527034.94"/>
    <n v="1527034.94"/>
    <s v="{ctto1: {tipo_obra:Obra, numero_contrato:PMA-FISM-210100025, contratista:CUAUHTEMOC SARIÑANA TORRES, convocante:MUNICIPIO DE ABASOLO, COAHUILA, monto:1527034.94, importe_modificado:1527034.94}}"/>
    <s v="{meta1: {unidad_medida:Metros Cuadrados, avance:312.0}}"/>
    <s v="{2030061/proyecto_INICIO, 2030061/proyecto_FIN, 2030061/proyecto_PROCESO}"/>
    <s v="Terminado"/>
    <s v="Validado avances"/>
    <s v="Sin observaciones"/>
    <s v="Sin observaciones"/>
  </r>
  <r>
    <n v="2021"/>
    <n v="5"/>
    <s v="COA210402032960"/>
    <s v="Proyecto de inversión"/>
    <n v="2087714.41"/>
    <s v="{ff1: {ciclo_recurso:2021, ramo:33, modalidad:I, prog_pres:4, tipo_recurso:FEDERALES (APORTACIONES, SUBSIDIOS Y CONVENIOS), monto:2087714.41, modificado:2087714.41}}"/>
    <x v="4"/>
    <n v="1"/>
    <s v="CONSTRUCCION DE CANCHA DE FUTBOL RAPIDO EN EJIDO AGUA DE LA HERRADURA MUNICIPIO DE ESCOBEDO COAHUILA - 273440"/>
    <n v="5"/>
    <s v="Coahuila de Zaragoza"/>
    <n v="8"/>
    <s v="Escobedo"/>
    <s v="Proyecto de Inversión de Infraestructura Social"/>
    <s v="Deporte"/>
    <s v="Sin identificar"/>
    <s v="PRESIDENCIA MUNICIPAL DE ESCOBEDO COAHUILA"/>
    <s v="273440"/>
    <s v="S"/>
    <n v="100"/>
    <n v="59"/>
    <n v="0"/>
    <s v="{meta1: {unidad_medida:Cancha(s), meta:1.0, meta_modificada:1.0}}"/>
    <n v="1"/>
    <s v="{geo1: {cve_municipio:8, localidad:13, direccion:CALLE 24 DE DICIEMBRE EJIDO AGUA DE LA HERRADURA, 25495 AGUA DE LA HERRADURA, ESCOBEDO COAHUILA DE ZARAGOZA  ENTRE  CALLE MAURILIO ESPINOZA Y CALLE 20 DE NOVIEMBRE, CALLE WENCESLAO IBARRA  PARTIENDO DE LA PRESIDENCIA MUNICIPAL , lon:-101.14982467, lat:27.22871777}}"/>
    <d v="2021-07-01T00:00:00"/>
    <d v="2021-11-30T00:00:00"/>
    <n v="2087714.41"/>
    <n v="2087714.41"/>
    <n v="2087714.41"/>
    <n v="2087714.41"/>
    <n v="2087714.41"/>
    <s v="{ctto1: {tipo_obra:Obra, numero_contrato:MEC-INFRA-001-2021, contratista:CONSTRUCTORA GARZA FALCON S.A. DE C.V., convocante:PRESIDENCIA MUNICIPAL DE ESCOBEDO, monto:2087714.38, importe_modificado:2087714.38}}"/>
    <s v="{meta1: {unidad_medida:Cancha(s), avance:1.0}}"/>
    <s v="{2032960/proyecto_INICIO, 2032960/proyecto_PROCESO, 2032960/proyecto_FIN}"/>
    <s v="Terminado"/>
    <s v="Validado avances"/>
    <s v="Sin observaciones"/>
    <s v="Sin observaciones"/>
  </r>
  <r>
    <n v="2021"/>
    <n v="5"/>
    <s v="COA210402049310"/>
    <s v="Proyecto de inversión"/>
    <n v="568964.12"/>
    <s v="{ff1: {ciclo_recurso:2021, ramo:33, modalidad:I, prog_pres:4, tipo_recurso:FEDERALES (APORTACIONES, SUBSIDIOS Y CONVENIOS), monto:568964.12, modificado:536876.49}}"/>
    <x v="4"/>
    <n v="1"/>
    <s v="CONSTRUCCIÓN DE PAVIMENTO ASFÁLTICO EN CALLE ATARDECER, COLONIA REAL DEL SOL EN TORREÓN COAHUILA - 337368"/>
    <n v="5"/>
    <s v="Coahuila de Zaragoza"/>
    <n v="35"/>
    <s v="Torreón"/>
    <s v="Proyecto de Inversión de Infraestructura Social"/>
    <s v="Transportes y vialidades"/>
    <s v="Sin identificar"/>
    <s v="DIRECCIÓN DE OBRAS PÚBLICAS DEL MUNICIPIO DE TORREÓN COAHUILA"/>
    <s v="337368"/>
    <s v="S"/>
    <n v="51"/>
    <n v="49"/>
    <n v="0"/>
    <s v="{meta1: {unidad_medida:Metros Cuadrados, meta:720.0, meta_modificada:720.0}}"/>
    <n v="1"/>
    <s v="{geo1: {cve_municipio:35, localidad:1, direccion:CALLE DEL ATARDECER COLONIA REAL DEL SOL I, 27087 TORREÓN, TORREÓN COAHUILA DE ZARAGOZA  ENTRE  CALLE JUAN A ESPINOZA Y AVENIDA FOSFORITA, CALLE UNIVERSIDAD  PARA LLEGAR A LA OBRA SE TOMA LA CARRETERA TORREÓN MATAMOROS AL ORIEN, lon:-103.32881629, lat:25.55608736}}"/>
    <d v="2021-02-17T00:00:00"/>
    <d v="2021-12-31T00:00:00"/>
    <n v="536876.49"/>
    <n v="536876.49"/>
    <n v="536876.49"/>
    <n v="536876.49"/>
    <n v="536876.49"/>
    <s v="{ctto1: {tipo_obra:Obra, numero_contrato:085-FISM-TOR/2021, contratista:JIMURSA CONSTRUCCIONES  SA.DE C.V, convocante:TESORERIA MUNICIPAL DE TORREON ATRAVES DE LA DIRECCION GENERAL DE OBRAS PUBLICAS, monto:542817.55, importe_modificado:542817.55}}"/>
    <s v="{meta1: {unidad_medida:Metros Cuadrados, avance:720.0}}"/>
    <s v="{2049310/proyecto_PROCESO, 2049310/proyecto_INICIO, 2049310/proyecto_FIN, 2049310/proyecto_PROCESO, 2049310/proyecto_FIN, 2049310/proyecto_INICIO}"/>
    <s v="Terminado"/>
    <s v="Validado avances"/>
    <s v="Sin observaciones"/>
    <s v="Sin observaciones"/>
  </r>
  <r>
    <n v="2021"/>
    <n v="5"/>
    <s v="COA210101883851"/>
    <s v="Proyecto de inversión"/>
    <n v="394829.97"/>
    <s v="{ff1: {ciclo_recurso:2021, ramo:33, modalidad:I, prog_pres:4, tipo_recurso:FEDERALES (APORTACIONES, SUBSIDIOS Y CONVENIOS), monto:394829.97, modificado:394829.97}}"/>
    <x v="4"/>
    <n v="1"/>
    <s v="RECARPETEO EN CALLE MANUEL ACUÑA - 1927"/>
    <n v="5"/>
    <s v="Coahuila de Zaragoza"/>
    <n v="3"/>
    <s v="Allende"/>
    <s v="Proyecto de Inversión de Infraestructura Social"/>
    <s v="Transportes y vialidades"/>
    <s v="Sin identificar"/>
    <s v="PRESIDENCIA MUNICIPAL DE ALLENDE"/>
    <s v="1927"/>
    <s v="S"/>
    <n v="12"/>
    <n v="8"/>
    <n v="0"/>
    <s v="{meta1: {unidad_medida:Metros cuadrados de construcción, meta:2066.0, meta_modificada:2066.0}}"/>
    <n v="1"/>
    <s v="{geo1: {cve_municipio:3, localidad:1, direccion:CALLE MANUEL ACUÑA COLONIA ALLENDE CENTRO, 26530 ALLENDE, ALLENDE COAHUILA DE ZARAGOZA  ENTRE  CALZADA VENUSTIANO CARRANZA Y AVENIDA INDEPENDENCIA, CALLE JUAN ANTONIO DE LA FUENTE  ESTA OBRA INICIA EN LA INTERSECCION DE LA CALZ, lon:-100.84772472, lat:28.33795171}}"/>
    <d v="2021-03-03T00:00:00"/>
    <d v="2021-09-30T00:00:00"/>
    <n v="394829.97"/>
    <n v="394829.97"/>
    <n v="394829.97"/>
    <n v="394829.97"/>
    <n v="394829.97"/>
    <s v="{ctto1: {tipo_obra:Obra, numero_contrato:INFRA/01/2021/4, contratista:Karla Cecilia Del Bosque De Luna, convocante:MUNICIPIO DE ALLENDE COAHUILA, monto:394829.97, importe_modificado:394829.97}}"/>
    <s v="{meta1: {unidad_medida:Metros cuadrados de construcción, avance:2066.0}}"/>
    <s v="{1883851/proyecto_INICIO, 1883851/proyecto_PROCESO, 1883851/proyecto_FIN}"/>
    <s v="Terminado"/>
    <s v="Validado avances"/>
    <s v="Sin observaciones"/>
    <s v="Sin observaciones"/>
  </r>
  <r>
    <n v="2021"/>
    <n v="5"/>
    <s v="COA210101884058"/>
    <s v="Proyecto de inversión"/>
    <n v="1208525.26"/>
    <s v="{ff1: {ciclo_recurso:2021, ramo:33, modalidad:I, prog_pres:4, tipo_recurso:FEDERALES (APORTACIONES, SUBSIDIOS Y CONVENIOS), monto:1208525.26, modificado:1098661.68}}"/>
    <x v="4"/>
    <n v="1"/>
    <s v="COSNTRUCCION DE CANCHA Y ESPACIOS MULTIDEPORTIVOS  EN LA COLONIA CORONEL JESUS CARRANZA. - 7858"/>
    <n v="5"/>
    <s v="Coahuila de Zaragoza"/>
    <n v="7"/>
    <s v="Cuatro Ciénegas"/>
    <s v="Proyecto de Inversión de Infraestructura Social"/>
    <s v="Deporte"/>
    <s v="Sin identificar"/>
    <s v="PRESIDENCIA MUNICIPAL DE CUATRO CIENEGAS"/>
    <s v="7858"/>
    <s v="S"/>
    <n v="150"/>
    <n v="150"/>
    <n v="0"/>
    <s v="{meta1: {unidad_medida:Cancha(s), meta:1.0, meta_modificada:1.0}}"/>
    <n v="1"/>
    <s v="{geo1: {cve_municipio:7, localidad:1, direccion:BOULEVARD BOULEVARD BENITO JUAREZ COLONIA CORONEL JESÚS CARRANZA, 27644 CUATRO CIÉNEGAS DE CARRANZA, CUATRO CIÉNEGAS COAHUILA DE ZARAGOZA  ENTRE CALLE JUAREZ Y CALLE MIGUEL HIDALGO, CALLE RAYON  ESQUINA ENTRE CALLES BENITO JUAR, lon:-102.07202767, lat:26.98598518}}"/>
    <d v="2021-03-12T00:00:00"/>
    <d v="2021-09-12T00:00:00"/>
    <n v="1098661.68"/>
    <n v="1098661.68"/>
    <n v="1098661.68"/>
    <n v="1098661.68"/>
    <n v="1098661.68"/>
    <s v="{ctto1: {tipo_obra:Obra, numero_contrato:PMCC-DOPM-004/2021, contratista:MORTIS CONSTRUCCIONES, S.A. DE C.V., convocante:TESORERIA MPAL. DE CUATROCIENEG., monto:1098661.68, importe_modificado:1098661.68}}"/>
    <s v="{meta1: {unidad_medida:Cancha(s), avance:1.0}}"/>
    <s v="{1884058/proyecto_INICIO, 1884058/proyecto_PROCESO, 1884058/proyecto_FIN}"/>
    <s v="Terminado"/>
    <s v="Validado avances"/>
    <s v="Sin observaciones"/>
    <s v="Sin observaciones"/>
  </r>
  <r>
    <n v="2021"/>
    <n v="5"/>
    <s v="COA210201906614"/>
    <s v="Proyecto de inversión"/>
    <n v="150010"/>
    <s v="{ff1: {ciclo_recurso:2021, ramo:33, modalidad:I, prog_pres:4, tipo_recurso:FEDERALES (APORTACIONES, SUBSIDIOS Y CONVENIOS), monto:150010.0, modificado:149895.2}}"/>
    <x v="4"/>
    <n v="1"/>
    <s v="REHABILITACIÓN DE COLECTOR DE CAPTACION DE AGUA PLUVIAL EN EL EJIDO  SAN MARCOS DEL ENCINO - 683"/>
    <n v="5"/>
    <s v="Coahuila de Zaragoza"/>
    <n v="30"/>
    <s v="Saltillo"/>
    <s v="Proyecto de Inversión de Infraestructura Social"/>
    <s v="Agua y saneamiento"/>
    <s v="Sin identificar"/>
    <s v="R AYUNTAMIENTO DE SALTILLO"/>
    <s v="683"/>
    <s v="S"/>
    <n v="34"/>
    <n v="23"/>
    <n v="0"/>
    <s v="{meta1: {unidad_medida:Olla(s) o coloctor(es), meta:1.0, meta_modificada:1.0}}"/>
    <n v="1"/>
    <s v="{geo1: {cve_municipio:30, localidad:217, direccion:EJIDO SAN MARCOS DEL ENCINO, 00000 SAN MARCOS DEL ENCINO, SALTILLO COAHUILA DE ZARAGOZA  ENTRE    Y  ,    SALIENDO POR EL CAMINO DEL NOROESTE RUMBO A LA CASITA RECORRER 2200 MTS PARA DESPUES VIRAR AL ESTE SOBRE LA BRECHA DEL CA, lon:-101.43840367, lat:25.16694386}}"/>
    <d v="2021-04-01T00:00:00"/>
    <d v="2021-06-01T00:00:00"/>
    <n v="149895.20000000001"/>
    <n v="149895.20000000001"/>
    <n v="149895.20000000001"/>
    <n v="149895.20000000001"/>
    <n v="149895.20000000001"/>
    <s v="{ctto1: {tipo_obra:Obra, numero_contrato:PMS-OP-FISM-071/21, contratista:MAQUINARIA Y DESARROLLOS URBANOS S.A. DE C.V., convocante:DIRECCIÓN DE INFRAESTRUCTURA Y OBRA PÚBLICA, monto:149895.2, importe_modificado:149895.2}}"/>
    <s v="{meta1: {unidad_medida:Olla(s) o coloctor(es), avance:1.0}}"/>
    <s v="{1906614/proyecto_INICIO, 1906614/proyecto_FIN, 1906614/proyecto_PROCESO, 1906614/proyecto_INICIO}"/>
    <s v="Terminado"/>
    <s v="Validado avances"/>
    <s v="Sin observaciones"/>
    <s v="Sin observaciones"/>
  </r>
  <r>
    <n v="2021"/>
    <n v="5"/>
    <s v="COA210201906631"/>
    <s v="Proyecto de inversión"/>
    <n v="128580"/>
    <s v="{ff1: {ciclo_recurso:2021, ramo:33, modalidad:I, prog_pres:4, tipo_recurso:FEDERALES (APORTACIONES, SUBSIDIOS Y CONVENIOS), monto:128580.0, modificado:126340.24}}"/>
    <x v="4"/>
    <n v="1"/>
    <s v="REHABILITACIÓN DE COLECTOR DE CAPTACION DE AGUA PLUVIAL EN EL EJIDO LA ESPERANZA (LAS PUYAS). - 809"/>
    <n v="5"/>
    <s v="Coahuila de Zaragoza"/>
    <n v="30"/>
    <s v="Saltillo"/>
    <s v="Proyecto de Inversión de Infraestructura Social"/>
    <s v="Agua y saneamiento"/>
    <s v="Sin identificar"/>
    <s v="R AYUNTAMIENTO DE SALTILLO"/>
    <s v="809"/>
    <s v="S"/>
    <n v="35"/>
    <n v="28"/>
    <n v="0"/>
    <s v="{meta1: {unidad_medida:Olla(s) o coloctor(es), meta:1.0, meta_modificada:1.0}}"/>
    <n v="1"/>
    <s v="{geo1: {cve_municipio:30, localidad:185, direccion:EJIDO LA ESPERANZA LAS PUYAS, 25329 LA ESPERANZA (LAS PUYAS), SALTILLO COAHUILA DE ZARAGOZA  ENTRE    Y  ,    EL COLECTOR DEL EJIDO LA ESPERANZA SE ENCUENTRA 300 MTS ANTES DE LLEGAR AL CASCO DEL EJIDO SOBRE EL CAMINO QUE VIENE , lon:-100.84294835, lat:24.90666071}}"/>
    <d v="2021-04-01T00:00:00"/>
    <d v="2021-06-01T00:00:00"/>
    <n v="126340.24"/>
    <n v="126340.24"/>
    <n v="126340.24"/>
    <n v="126340.24"/>
    <n v="126340.24"/>
    <s v="{ctto1: {tipo_obra:Obra, numero_contrato:PMS-OP-FISM-073/21, contratista:MAQUINARIA Y DESARROLLOS URBANOS S.A. DE C.V., convocante:DIRECCIÓN DE INFRAESTRUCTURA Y OBRA PÚBLICA, monto:128481.6, importe_modificado:126340.24}}"/>
    <s v="{meta1: {unidad_medida:Olla(s) o coloctor(es), avance:1.0}}"/>
    <s v="{1906631/proyecto_INICIO, 1906631/proyecto_PROCESO, 1906631/proyecto_FIN, 1906631/proyecto_PROCESO, 1906631/proyecto_FIN, 1906631/proyecto_INICIO, 1906631/proyecto_PROCESO, 1906631/proyecto_FIN}"/>
    <s v="Terminado"/>
    <s v="Validado avances"/>
    <s v="Sin observaciones"/>
    <s v="Sin observaciones"/>
  </r>
  <r>
    <n v="2021"/>
    <n v="5"/>
    <s v="COA210201906633"/>
    <s v="Proyecto de inversión"/>
    <n v="192870"/>
    <s v="{ff1: {ciclo_recurso:2021, ramo:33, modalidad:I, prog_pres:4, tipo_recurso:FEDERALES (APORTACIONES, SUBSIDIOS Y CONVENIOS), monto:192870.0, modificado:192722.4}}"/>
    <x v="4"/>
    <n v="1"/>
    <s v="REHABILITACIÓN DE COLECTOR DE CAPTACION DE AGUA PLUVIAL EN EL EJIDO PUYAS Y LAS HORMIGAS (LAS HORMIGAS). - 820"/>
    <n v="5"/>
    <s v="Coahuila de Zaragoza"/>
    <n v="30"/>
    <s v="Saltillo"/>
    <s v="Proyecto de Inversión de Infraestructura Social"/>
    <s v="Agua y saneamiento"/>
    <s v="Sin identificar"/>
    <s v="R AYUNTAMIENTO DE SALTILLO"/>
    <s v="820"/>
    <s v="S"/>
    <n v="51"/>
    <n v="43"/>
    <n v="0"/>
    <s v="{meta1: {unidad_medida:Olla(s) o coloctor(es), meta:1.0, meta_modificada:1.0}}"/>
    <n v="1"/>
    <s v="{geo1: {cve_municipio:30, localidad:130, direccion:EJIDO PUYAS Y LAS HORMIGAS (LAS HORMIGAS), 25328 PUYAS Y LAS HORMIGAS (LAS HORMIGAS), SALTILLO COAHUILA DE ZARAGOZA  ENTRE   Y  ,    COLECTOR QUE ABASTECE A EL EJIDO PUYAS Y LAS HOMRIGAS., lon:-100.84369854, lat:24.97837948}}"/>
    <d v="2021-04-01T00:00:00"/>
    <d v="2021-06-01T00:00:00"/>
    <n v="192722.4"/>
    <n v="192722.4"/>
    <n v="192722.4"/>
    <n v="192722.4"/>
    <n v="192722.4"/>
    <s v="{ctto1: {tipo_obra:Obra, numero_contrato:PMS-OP-FISM-074/21, contratista:MAQUINARIA Y DESARROLLOS URBANOS S.A. DE C.V., convocante:DIRECCIÓN DE INFRAESTRUCTURA Y OBRA PÚBLICA, monto:192722.4, importe_modificado:192722.4}}"/>
    <s v="{meta1: {unidad_medida:Olla(s) o coloctor(es), avance:1.0}}"/>
    <s v="{1906633/proyecto_INICIO, 1906633/proyecto_PROCESO, 1906633/proyecto_FIN, 1906633/proyecto_PROCESO, 1906633/proyecto_FIN, 1906633/proyecto_PROCESO}"/>
    <s v="Terminado"/>
    <s v="Validado avances"/>
    <s v="Sin observaciones"/>
    <s v="Sin observaciones"/>
  </r>
  <r>
    <n v="2021"/>
    <n v="5"/>
    <s v="COA210201906747"/>
    <s v="Proyecto de inversión"/>
    <n v="257160"/>
    <s v="{ff1: {ciclo_recurso:2021, ramo:33, modalidad:I, prog_pres:4, tipo_recurso:FEDERALES (APORTACIONES, SUBSIDIOS Y CONVENIOS), monto:257160.0, modificado:256766.92}}"/>
    <x v="4"/>
    <n v="1"/>
    <s v="REHABILITACIÓN DE COLECTOR DE CAPTACION DE AGUA PLUVIAL EN EL EJIDO PRESA DE SAN JAVIER. - 1610"/>
    <n v="5"/>
    <s v="Coahuila de Zaragoza"/>
    <n v="30"/>
    <s v="Saltillo"/>
    <s v="Proyecto de Inversión de Infraestructura Social"/>
    <s v="Agua y saneamiento"/>
    <s v="Sin identificar"/>
    <s v="R AYUNTAMIENTO DE SALTILLO"/>
    <s v="1610"/>
    <s v="S"/>
    <n v="41"/>
    <n v="23"/>
    <n v="0"/>
    <s v="{meta1: {unidad_medida:Olla(s) o coloctor(es), meta:1.0, meta_modificada:1.0}}"/>
    <n v="1"/>
    <s v="{geo1: {cve_municipio:30, localidad:176, direccion:EJIDO PRESA DE SAN JAVIER, 25345 PRESA DE SAN JAVIER, SALTILLO COAHUILA DE ZARAGOZA  ENTRE    Y  ,    EL COLECTOR DE PRESA DE SAN JAVIER SE ENCUENTRA EN LA PARTE SUR DEL CASCO DEL EJIDO JUNTO AL CAMINO A LA VENTURA, lon:-100.81383653, lat:24.74381389}}"/>
    <d v="2021-04-01T00:00:00"/>
    <d v="2021-06-01T00:00:00"/>
    <n v="256766.92"/>
    <n v="256766.92"/>
    <n v="256766.92"/>
    <n v="256766.92"/>
    <n v="256766.92"/>
    <s v="{ctto1: {tipo_obra:Obra, numero_contrato:PMS-OP-FISM-042/21, contratista:CONSTRUCTORA SALAS LOPEZ, S.A. DE C.V., convocante:DIRECCIÓN DE INFRAESTRUCTURA Y OBRA PÚBLICA, monto:256766.93, importe_modificado:256766.92}}"/>
    <s v="{meta1: {unidad_medida:Olla(s) o coloctor(es), avance:1.0}}"/>
    <s v="{1906747/proyecto_INICIO, 1906747/proyecto_FIN, 1906747/proyecto_PROCESO}"/>
    <s v="Terminado"/>
    <s v="Validado avances"/>
    <s v="Sin observaciones"/>
    <s v="Sin observaciones"/>
  </r>
  <r>
    <n v="2021"/>
    <n v="5"/>
    <s v="COA210201906758"/>
    <s v="Proyecto de inversión"/>
    <n v="107150"/>
    <s v="{ff1: {ciclo_recurso:2021, ramo:33, modalidad:I, prog_pres:4, tipo_recurso:FEDERALES (APORTACIONES, SUBSIDIOS Y CONVENIOS), monto:107150.0, modificado:107068.0}}"/>
    <x v="4"/>
    <n v="1"/>
    <s v="REHABILITACIÓN DE COLECTOR DE CAPTACION DE AGUA PLUVIAL EN EL EJIDO RINCÓN DE LOS PASTORES. - 1669"/>
    <n v="5"/>
    <s v="Coahuila de Zaragoza"/>
    <n v="30"/>
    <s v="Saltillo"/>
    <s v="Proyecto de Inversión de Infraestructura Social"/>
    <s v="Agua y saneamiento"/>
    <s v="Sin identificar"/>
    <s v="R AYUNTAMIENTO DE SALTILLO"/>
    <s v="1669"/>
    <s v="S"/>
    <n v="46"/>
    <n v="52"/>
    <n v="0"/>
    <s v="{meta1: {unidad_medida:Olla(s) o coloctor(es), meta:1.0, meta_modificada:1.0}}"/>
    <n v="1"/>
    <s v="{geo1: {cve_municipio:30, localidad:815, direccion:EJIDO RINCÓN DE LOS PASTORES, 25315 RINCÓN DE LOS PASTORES (JORGE GONZÁLEZ DOMÍNGUEZ), SALTILLO COAHUILA DE ZARAGOZA  ENTRE    Y  ,    EL COLECTOR DEL EJIDO ESTA UBICADO A 2. 3 KMS HACIA EL SUR DEL CASCO EN EL SITIO DENOMINADO , lon:-101.1688613, lat:25.43880251}}"/>
    <d v="2021-04-01T00:00:00"/>
    <d v="2021-06-01T00:00:00"/>
    <n v="107068"/>
    <n v="107068"/>
    <n v="107068"/>
    <n v="107068"/>
    <n v="107068"/>
    <s v="{ctto1: {tipo_obra:Obra, numero_contrato:PMS-OP-FISM-080/21, contratista:MAQUINARIA Y DESARROLLOS URBANOS S.A. DE C.V., convocante:DIRECCIÓN DE INFRAESTRUCTURA Y OBRA PÚBLICA, monto:107068.0, importe_modificado:107068.0}}"/>
    <s v="{meta1: {unidad_medida:Olla(s) o coloctor(es), avance:1.0}}"/>
    <s v="{1906758/proyecto_PROCESO, 1906758/proyecto_INICIO, 1906758/proyecto_FIN, 1906758/proyecto_PROCESO, 1906758/proyecto_FIN, 1906758/proyecto_INICIO}"/>
    <s v="Terminado"/>
    <s v="Validado avances"/>
    <s v="Sin observaciones"/>
    <s v="Sin observaciones"/>
  </r>
  <r>
    <n v="2021"/>
    <n v="5"/>
    <s v="COA210201906913"/>
    <s v="Proyecto de inversión"/>
    <n v="278590"/>
    <s v="{ff1: {ciclo_recurso:2021, ramo:33, modalidad:I, prog_pres:4, tipo_recurso:FEDERALES (APORTACIONES, SUBSIDIOS Y CONVENIOS), monto:278590.0, modificado:278164.17}}"/>
    <x v="4"/>
    <n v="1"/>
    <s v="REHABILITACIÓN DE COLECTOR DE CAPTACION DE AGUA PLUVIAL EN EL EJIDO LA PURÍSIMA. - 2360"/>
    <n v="5"/>
    <s v="Coahuila de Zaragoza"/>
    <n v="30"/>
    <s v="Saltillo"/>
    <s v="Proyecto de Inversión de Infraestructura Social"/>
    <s v="Agua y saneamiento"/>
    <s v="Sin identificar"/>
    <s v="R AYUNTAMIENTO DE SALTILLO"/>
    <s v="2360"/>
    <s v="S"/>
    <n v="32"/>
    <n v="38"/>
    <n v="0"/>
    <s v="{meta1: {unidad_medida:Olla(s) o coloctor(es), meta:1.0, meta_modificada:1.0}}"/>
    <n v="1"/>
    <s v="{geo1: {cve_municipio:30, localidad:333, direccion:EJIDO LA PURÍSIMA, 25346 LA PURÍSIMA, SALTILLO COAHUILA DE ZARAGOZA  ENTRE    Y  ,    EL COLECTOR DE EL EJIDO LA PURISIMA SE ENCUENTRA EN LA PARTE SURPONIENTE DEL CASCO DEL EJIDO, lon:-100.99369926, lat:24.68706637}}"/>
    <d v="2021-04-01T00:00:00"/>
    <d v="2021-06-01T00:00:00"/>
    <n v="278164.17"/>
    <n v="278164.17"/>
    <n v="278164.17"/>
    <n v="278164.17"/>
    <n v="278164.17"/>
    <s v="{ctto1: {tipo_obra:Obra, numero_contrato:PMS-OP-FISM-047/21, contratista:CONSTRUCTORA SALAS LOPEZ, S.A. DE C.V., convocante:DIRECCIÓN DE INFRAESTRUCTURA Y OBRA PÚBLICA, monto:278164.17, importe_modificado:278164.17}}"/>
    <s v="{meta1: {unidad_medida:Olla(s) o coloctor(es), avance:1.0}}"/>
    <s v="{1906913/proyecto_PROCESO, 1906913/proyecto_INICIO, 1906913/proyecto_FIN}"/>
    <s v="Terminado"/>
    <s v="Validado avances"/>
    <s v="Sin observaciones"/>
    <s v="Sin observaciones"/>
  </r>
  <r>
    <n v="2021"/>
    <n v="5"/>
    <s v="COA210201909628"/>
    <s v="Acción"/>
    <n v="594923.91"/>
    <s v="{ff1: {ciclo_recurso:2021, ramo:33, modalidad:I, prog_pres:4, tipo_recurso:FEDERALES (APORTACIONES, SUBSIDIOS Y CONVENIOS), monto:594923.91, modificado:594923.91}}"/>
    <x v="4"/>
    <n v="1"/>
    <s v="32505 ARRENDAMIENTO DE VEHÍCULOS TERRESTRES, AÉREOS, MARÍTIMOS, LACUSTRES Y FLUVIALES PARA SERVIDORES PÚBLICOS - 10578"/>
    <n v="5"/>
    <s v="Coahuila de Zaragoza"/>
    <n v="9"/>
    <s v="Francisco I. Madero"/>
    <s v=""/>
    <s v="Otros Proyectos"/>
    <s v="Sin identificar"/>
    <s v="PRESIDENCIA MUNICIPAL"/>
    <s v="10578"/>
    <s v="N"/>
    <n v="0"/>
    <n v="0"/>
    <n v="0"/>
    <s v="{meta1: {unidad_medida:Vehículos, meta:1.0, meta_modificada:1.0}}"/>
    <n v="1"/>
    <s v="{geo1: {cve_municipio:9, localidad:1, direccion:DADO QUE ES GASTO INDIRECTO EL PROYECTO SE UBICA EN LA CABECERA MUNICIPAL, lon:-103.273056, lat:25.775}}"/>
    <d v="2021-03-11T00:00:00"/>
    <d v="2021-12-31T00:00:00"/>
    <n v="594923.91"/>
    <n v="594923.91"/>
    <n v="594923.91"/>
    <n v="594923.91"/>
    <n v="594923.91"/>
    <s v="{ctto1: {tipo_obra:Arrendamientos, numero_contrato:FIM-INFRA-01/21, contratista:FRANCISCO JAVIER HORTA GONZALEZ, convocante:PRESIDENCIA MUNICIPAL DE FCO I. MADERO, COAH., monto:301271.6, importe_modificado:301271.6}}"/>
    <s v="{meta1: {unidad_medida:Vehículos, avance:1.0}}"/>
    <s v="{1909628/proyecto_PROCESO, 1909628/proyecto_FIN, 1909628/proyecto_INICIO}"/>
    <s v="Terminado"/>
    <s v="Validado avances"/>
    <s v="Sin observaciones"/>
    <s v="Sin observaciones"/>
  </r>
  <r>
    <n v="2021"/>
    <n v="5"/>
    <s v="COA210201909818"/>
    <s v="Proyecto de inversión"/>
    <n v="337566.61"/>
    <s v="{ff1: {ciclo_recurso:2021, ramo:33, modalidad:I, prog_pres:4, tipo_recurso:FEDERALES (APORTACIONES, SUBSIDIOS Y CONVENIOS), monto:337566.61, modificado:337566.61}}"/>
    <x v="4"/>
    <n v="1"/>
    <s v="RECARPETEO DE PAVIMENTO ASFALTICO EN C. VIESCA  COL. OBRERA. - 10905"/>
    <n v="5"/>
    <s v="Coahuila de Zaragoza"/>
    <n v="9"/>
    <s v="Francisco I. Madero"/>
    <s v="Proyecto de Inversión de Infraestructura Social"/>
    <s v="Transportes y vialidades"/>
    <s v="Sin identificar"/>
    <s v="PRESIDENCIA MUNICIPAL"/>
    <s v="10905"/>
    <s v="S"/>
    <n v="2000"/>
    <n v="3000"/>
    <n v="0"/>
    <s v="{meta1: {unidad_medida:Metros Cuadrados, meta:1380.0, meta_modificada:1380.0}}"/>
    <n v="1"/>
    <s v="{geo1: {cve_municipio:9, localidad:1, direccion:CALLE VIESCA INTERIOR SN COLONIA FRANCISCO I. MADERO CHÁVEZ CENTRO, 27900 FRANCISCO I. MADERO (CHÁVEZ), FRANCISCO I. MADERO COAHUILA DE ZARAGOZA  ENTRE  CALLE VIESCA Y AVENIDA REFORMA AGRARIA, AVENIDA GPE. VOCTORIA  UBICADA DEN, lon:-103.276334, lat:25.782597}}"/>
    <d v="2021-03-11T00:00:00"/>
    <d v="2021-12-31T00:00:00"/>
    <n v="337566.61"/>
    <n v="337566.61"/>
    <n v="337566.61"/>
    <n v="337566.61"/>
    <n v="337566.61"/>
    <s v="{ctto1: {tipo_obra:Obra, numero_contrato:FIM-INFRA-010/21, contratista:PRESTADORA Y DISTRIBUIDORA DE SERVICIOS DE TORREON, convocante:PRESIDENCIA MUNICIPAL DE FCO I. MADERO, COAH., monto:990031.79, importe_modificado:990031.79}}"/>
    <s v="{meta1: {unidad_medida:Metros Cuadrados, avance:1380.0}}"/>
    <s v="{1909818/proyecto_INICIO, 1909818/proyecto_PROCESO, 1909818/proyecto_FIN}"/>
    <s v="Terminado"/>
    <s v="Validado avances"/>
    <s v="Sin observaciones"/>
    <s v="Sin observaciones"/>
  </r>
  <r>
    <n v="2021"/>
    <n v="5"/>
    <s v="COA210201913208"/>
    <s v="Proyecto de inversión"/>
    <n v="634090.80000000005"/>
    <s v="{ff1: {ciclo_recurso:2021, ramo:33, modalidad:I, prog_pres:4, tipo_recurso:FEDERALES (APORTACIONES, SUBSIDIOS Y CONVENIOS), monto:634090.8, modificado:634090.8}}"/>
    <x v="4"/>
    <n v="1"/>
    <s v="SUMINISTRO E INSTALACIÓN DE LÁMPARAS LED EN DIVERSAS CALLES DE MINAS LA FLORIDA, MUNICIPIO DE M. MUZQUIZ, COAHUILA. - 22087"/>
    <n v="5"/>
    <s v="Coahuila de Zaragoza"/>
    <n v="20"/>
    <s v="Múzquiz"/>
    <s v="Proyecto de Inversión de Infraestructura Social"/>
    <s v="Urbanización"/>
    <s v="Sin identificar"/>
    <s v="PRESIDENCIA MUNICIPAL CIUDAD MELCHOR MUZQUIZ"/>
    <s v="22087"/>
    <s v="S"/>
    <n v="48"/>
    <n v="36"/>
    <n v="0"/>
    <s v="{meta1: {unidad_medida:Piezas, meta:70.0, meta_modificada:70.0}}"/>
    <n v="1"/>
    <s v="{geo1: {cve_municipio:20, localidad:47, direccion:CALLE 20 DE NOVIEMBRE CIUDAD MINAS LA FLORIDA (LA FLORIDA), 26370 MINAS LA FLORIDA (LA FLORIDA), MÚZQUIZ COAHUILA DE ZARAGOZA  ENTRE CALLE FRANCISCO I MADERO Y PROLONGACION SIMON BOLIVAR, CALLE 1 DE MAYO  ESTE PROYECTO SE ENENC, lon:-101.3481158, lat:27.65258444}}"/>
    <d v="2021-03-03T00:00:00"/>
    <d v="2021-11-30T00:00:00"/>
    <n v="634090.80000000005"/>
    <n v="634090.80000000005"/>
    <n v="634090.80000000005"/>
    <n v="634090.80000000005"/>
    <n v="634090.80000000005"/>
    <s v="{ctto1: {tipo_obra:Obra, numero_contrato:MMC-IN-0007-21, contratista:DESARROLLOS INMOBILIARIOS Y ENERGIAS RENOVABLES DE SALTILLO S.A. DE C.V., convocante:MUNICIPIO DE MUZQUIZ COAHUILA, monto:634090.8, importe_modificado:634090.8}}"/>
    <s v="{meta1: {unidad_medida:Piezas, avance:70.0}}"/>
    <s v="{1913208/proyecto_FIN, 1913208/proyecto_PROCESO, 1913208/proyecto_INICIO}"/>
    <s v="Terminado"/>
    <s v="Validado avances"/>
    <s v="Sin observaciones"/>
    <s v="Sin observaciones"/>
  </r>
  <r>
    <n v="2021"/>
    <n v="5"/>
    <s v="COA210201914995"/>
    <s v="Proyecto de inversión"/>
    <n v="475000"/>
    <s v="{ff1: {ciclo_recurso:2021, ramo:33, modalidad:I, prog_pres:4, tipo_recurso:FEDERALES (APORTACIONES, SUBSIDIOS Y CONVENIOS), monto:475000.0, modificado:570000.0}}"/>
    <x v="4"/>
    <n v="1"/>
    <s v="AMPLIACION DE 6 CUARTOS DORMITORIOS EN PALAU EN  EL MUNICIPIO DE MUZQUIZ COAHUILA - 25717"/>
    <n v="5"/>
    <s v="Coahuila de Zaragoza"/>
    <n v="20"/>
    <s v="Múzquiz"/>
    <s v="Proyecto de Inversión de Infraestructura Social"/>
    <s v="Vivienda"/>
    <s v="Sin identificar"/>
    <s v="PRESIDENCIA MUNICIPAL DE MUZQUIZ"/>
    <s v="25717"/>
    <s v="S"/>
    <n v="12"/>
    <n v="8"/>
    <n v="0"/>
    <s v="{meta1: {unidad_medida:Cuarto(s), meta:5.0, meta_modificada:5.0}}"/>
    <n v="1"/>
    <s v="{geo1: {cve_municipio:20, localidad:93, direccion:CALLE AZALEAS EJIDO PALAÚ, 26350 PALAÚ, MÚZQUIZ COAHUILA DE ZARAGOZA  ENTRE CALLE GUADALUPE VICTORIA Y CALLE MARGARITAS, CALLE MARGARITAS  ENTRANDO POR LA AVENIDA PRINCIPAL MIGUEL HIDAGO HACIA EL PONIENTE VUELTA EN CALLE FRANCI, lon:-101.42580954, lat:27.88350564}}"/>
    <d v="2021-03-03T00:00:00"/>
    <d v="2021-08-31T00:00:00"/>
    <n v="570000"/>
    <n v="570000"/>
    <n v="570000"/>
    <n v="570000"/>
    <n v="570000"/>
    <s v="{ctto1: {tipo_obra:Obra, numero_contrato:MMC-IN-0004-21, contratista:CARLOS ROMEO RAMOS GONZALEZ, convocante:MUNICIPIO DE MUZQUIZ COAHUILA, monto:1425000.0, importe_modificado:1425000.0}}"/>
    <s v="{meta1: {unidad_medida:Cuarto(s), avance:5.0}}"/>
    <s v="{1914995/proyecto_INICIO, 1914995/proyecto_PROCESO, 1914995/proyecto_FIN}"/>
    <s v="Terminado"/>
    <s v="Validado avances"/>
    <s v="Sin observaciones"/>
    <s v="Sin observaciones"/>
  </r>
  <r>
    <n v="2021"/>
    <n v="5"/>
    <s v="COA210201915302"/>
    <s v="Proyecto de inversión"/>
    <n v="67816.67"/>
    <s v="{ff1: {ciclo_recurso:2021, ramo:33, modalidad:I, prog_pres:4, tipo_recurso:FEDERALES (APORTACIONES, SUBSIDIOS Y CONVENIOS), monto:67816.67, modificado:67816.67}}"/>
    <x v="4"/>
    <n v="1"/>
    <s v="CONSTRUCCIÓN DE 1 CUARTO PARA BAÑO INCLUYE FOSA SÉPTICA - 26487"/>
    <n v="5"/>
    <s v="Coahuila de Zaragoza"/>
    <n v="34"/>
    <s v="Sierra Mojada"/>
    <s v="Proyecto de Inversión de Infraestructura Social"/>
    <s v="Vivienda"/>
    <s v="Sin identificar"/>
    <s v="MUNICIPIO DE SIERRA MOJADA"/>
    <s v="26487"/>
    <s v="S"/>
    <n v="3"/>
    <n v="2"/>
    <n v="0"/>
    <s v="{meta1: {unidad_medida:Sanitario(s), meta:1.0, meta_modificada:1.0}}"/>
    <n v="1"/>
    <s v="{geo1: {cve_municipio:34, localidad:59, direccion:CAMINO TRAMO SIERRA MOJADA  - SAN JOSE DE MADERO MARGEN DERECHO   KILÓMETRO 65 + 100 EJIDO SAN JOSÉ DE MADERO, 27626 SAN JOSÉ DE MADERO, SIERRA MOJADA COAHUILA DE ZARAGOZA  ENTRE   Y  ,    VIAJANDO DEL EJIDO PROVIDENCIA A SALIN, lon:-103.58430688, lat:27.01592717}}"/>
    <d v="2021-11-01T00:00:00"/>
    <d v="2021-11-19T00:00:00"/>
    <n v="67816.67"/>
    <n v="67816.67"/>
    <n v="67816.67"/>
    <n v="67816.67"/>
    <n v="67816.67"/>
    <s v="{ctto1: {tipo_obra:Administración directa, numero_contrato:101927, contratista:, convocante:MUNICIPIO DE SIERRA MOJADA, monto:67816.67, importe_modificado:67816.67}}"/>
    <s v="{meta1: {unidad_medida:Sanitario(s), avance:1.0}}"/>
    <s v="{1915302/proyecto_INICIO, 1915302/proyecto_PROCESO, 1915302/proyecto_FIN, 1915302/proyecto_PROCESO}"/>
    <s v="Terminado"/>
    <s v="Validado avances"/>
    <s v="Sin observaciones"/>
    <s v="Sin observaciones"/>
  </r>
  <r>
    <n v="2021"/>
    <n v="5"/>
    <s v="COA210201921126"/>
    <s v="Proyecto de inversión"/>
    <n v="1513212.29"/>
    <s v="{ff1: {ciclo_recurso:2021, ramo:33, modalidad:I, prog_pres:4, tipo_recurso:FEDERALES (APORTACIONES, SUBSIDIOS Y CONVENIOS), monto:1513212.29, modificado:1392579.66}}"/>
    <x v="4"/>
    <n v="1"/>
    <s v="CONSTRUCCIÓN DE PAVIMENTACIÓN ASFÁLTICA EN CALLE MARIANO MATAMOROS, EJIDO LA CONCHA EN TORREÓN COAHUILA - 41340"/>
    <n v="5"/>
    <s v="Coahuila de Zaragoza"/>
    <n v="35"/>
    <s v="Torreón"/>
    <s v="Proyecto de Inversión de Infraestructura Social"/>
    <s v="Transportes y vialidades"/>
    <s v="Sin identificar"/>
    <s v="DIRECCIÓN DE OBRAS PÚBLICAS"/>
    <s v="41340"/>
    <s v="S"/>
    <n v="16"/>
    <n v="12"/>
    <n v="0"/>
    <s v="{meta1: {unidad_medida:Metros Cuadrados, meta:1705.0, meta_modificada:1705.0}}"/>
    <n v="1"/>
    <s v="{geo1: {cve_municipio:35, localidad:152, direccion:CALLE MARIANO MATAMOROS EJIDO LA CONCHA, 27422 LA CONCHA, TORREÓN COAHUILA DE ZARAGOZA  ENTRE  CALLE LEONA VICTORIA Y CALLE CARACOLAS AÚN CON ALMAS,    DIRIGIRSE A LA CARRETERA TORREON SAN PEDRO HASTA LLEGAR AL EJIDO LA CONCHA, lon:-103.38387085, lat:25.63277154}}"/>
    <d v="2021-02-17T00:00:00"/>
    <d v="2021-12-31T00:00:00"/>
    <n v="1392579.66"/>
    <n v="1392579.66"/>
    <n v="1392579.66"/>
    <n v="1392579.66"/>
    <n v="1392579.66"/>
    <s v="{ctto1: {tipo_obra:Obra, numero_contrato:016-FISM-TOR/2021, contratista:MAGMA PROS S.A DE C.V, convocante:TESORERIA MUNICIPAL DE TORREON ATRAVES DE LA DIRECCION GENERAL DE OBRAS PUBLICAS, monto:1439096.59, importe_modificado:1439096.59}}"/>
    <s v="{meta1: {unidad_medida:Metros Cuadrados, avance:1705.0}}"/>
    <s v="{1921126/proyecto_INICIO, 1921126/proyecto_PROCESO, 1921126/proyecto_FIN, 1921126/proyecto_INICIO, 1921126/proyecto_FIN, 1921126/proyecto_INICIO}"/>
    <s v="Terminado"/>
    <s v="Validado avances"/>
    <s v="Sin observaciones"/>
    <s v="Sin observaciones"/>
  </r>
  <r>
    <n v="2021"/>
    <n v="5"/>
    <s v="COA210201921180"/>
    <s v="Proyecto de inversión"/>
    <n v="149983"/>
    <s v="{ff1: {ciclo_recurso:2021, ramo:33, modalidad:I, prog_pres:4, tipo_recurso:FEDERALES (APORTACIONES, SUBSIDIOS Y CONVENIOS), monto:149983.0, modificado:149983.0}}"/>
    <x v="4"/>
    <n v="1"/>
    <s v="CONSTRUCCIÓN DE RED DE ATARJEAS Y 8 DESCARGAS DOMICILIARIAS EN PRIV. RIO MISSISIPI ENTRE RIO DE LA PLATA Y FINAL DE LA PRIVADA EN COL. AMPL. BRISAS DEL VALLE - 41517"/>
    <n v="5"/>
    <s v="Coahuila de Zaragoza"/>
    <n v="18"/>
    <s v="Monclova"/>
    <s v="Proyecto de Inversión de Infraestructura Social"/>
    <s v="Vivienda"/>
    <s v="Sin identificar"/>
    <s v="PRESIDENCIA MUNICIPAL DE MONCLOVA"/>
    <s v="41517"/>
    <s v="S"/>
    <n v="26"/>
    <n v="22"/>
    <n v="0"/>
    <s v="{meta1: {unidad_medida:Conexione(s), meta:8.0, meta_modificada:8.0}}"/>
    <n v="1"/>
    <s v="{geo1: {cve_municipio:18, localidad:1, direccion:CALLE RIO MISSISSIPPI COLONIA BRISAS DEL VALLE, 25724 MONCLOVA, MONCLOVA COAHUILA DE ZARAGOZA  ENTRE CALLE RIO DE PLATA Y CALLE RIO PANUCO, CALLE RIO LERMA  BOULEVARD HAROLD R PAPE HASTA LLEGAR A BRISAS DEL VALLE VUELTA A LA IZ, lon:-101.41768886, lat:26.93884448}}"/>
    <d v="2021-04-05T00:00:00"/>
    <d v="2021-10-30T00:00:00"/>
    <n v="149983"/>
    <n v="149983"/>
    <n v="149983"/>
    <n v="149983"/>
    <n v="149983"/>
    <s v="{ctto1: {tipo_obra:Adquisiciones, numero_contrato:CM-DRE-19-2021, contratista:FERREMATERIALES HC DE MONCLOVA, S.A. DE C.V., convocante:PRESIDENCIA MUNICIPAL DE MONCLOVA, monto:149270.0, importe_modificado:149983.0}}"/>
    <s v="{meta1: {unidad_medida:Conexione(s), avance:8.0}}"/>
    <s v="{1921180/proyecto_INICIO, 1921180/proyecto_PROCESO, 1921180/proyecto_FIN, 1921180/proyecto_PROCESO}"/>
    <s v="Terminado"/>
    <s v="Validado avances"/>
    <s v="Sin observaciones"/>
    <s v="Sin observaciones"/>
  </r>
  <r>
    <n v="2021"/>
    <n v="5"/>
    <s v="COA210201921299"/>
    <s v="Proyecto de inversión"/>
    <n v="1678833.61"/>
    <s v="{ff1: {ciclo_recurso:2021, ramo:33, modalidad:I, prog_pres:4, tipo_recurso:FEDERALES (APORTACIONES, SUBSIDIOS Y CONVENIOS), monto:1678833.61, modificado:1678833.43}}"/>
    <x v="4"/>
    <n v="1"/>
    <s v="REHABILITACION DE ALUMBRADO PUBLICO LUMINARIAS DE TECNOLOGIA LED EN LA CIUDAD DE PIEDRAS NEGARS - 41982"/>
    <n v="5"/>
    <s v="Coahuila de Zaragoza"/>
    <n v="25"/>
    <s v="Piedras Negras"/>
    <s v="Proyecto de Inversión de Infraestructura Social"/>
    <s v="Urbanización"/>
    <s v="Sin identificar"/>
    <s v="MUNICIPIO DE PIEDRAS NEGRAS COAHUILA"/>
    <s v="41982"/>
    <s v="S"/>
    <n v="380"/>
    <n v="420"/>
    <n v="0"/>
    <s v="{meta1: {unidad_medida:Piezas, meta:240.0, meta_modificada:240.0}}"/>
    <n v="1"/>
    <s v="{geo1: {cve_municipio:25, localidad:1, direccion:CALLE SIMON GALVAN INTERIOR SN COLONIA EL EDÉN, 26016 PIEDRAS NEGRAS, PIEDRAS NEGRAS COAHUILA DE ZARAGOZA  ENTRE CALLE CORONEL FRUCTUOSO GARCIA Y CALLE HACIENDA DEL ROSARIO, CALLE SIMON GALVAN  COLONIA EL EDÉN CP. 26016 PIEDRAS, lon:-100.540175, lat:28.72131601}}"/>
    <d v="2021-04-12T00:00:00"/>
    <d v="2021-11-30T00:00:00"/>
    <n v="1678833.43"/>
    <n v="1678833.43"/>
    <n v="1678833.43"/>
    <n v="1678833.43"/>
    <n v="1678833.43"/>
    <s v="{ctto1: {tipo_obra:Obra, numero_contrato:MPN001-FISM-2021, contratista:ROMEO GONZÁLEZ SALINAS, convocante:MUNICIPIO DE PIEDRAS NEGRAS, monto:5036500.82, importe_modificado:5036500.82}}"/>
    <s v="{meta1: {unidad_medida:Piezas, avance:240.0}}"/>
    <s v="{1921299/proyecto_INICIO, 1921299/proyecto_FIN, 1921299/proyecto_PROCESO}"/>
    <s v="Terminado"/>
    <s v="Validado avances"/>
    <s v="Sin observaciones"/>
    <s v="Sin observaciones"/>
  </r>
  <r>
    <n v="2021"/>
    <n v="5"/>
    <s v="COA210201921499"/>
    <s v="Proyecto de inversión"/>
    <n v="196649"/>
    <s v="{ff1: {ciclo_recurso:2021, ramo:33, modalidad:I, prog_pres:4, tipo_recurso:FEDERALES (APORTACIONES, SUBSIDIOS Y CONVENIOS), monto:196649.0, modificado:196649.0}}"/>
    <x v="4"/>
    <n v="1"/>
    <s v="CONSTRUCCIÓN DE RED DE ATARJEAS Y 3 DESCARGAS DOMICILIARIAS EN CALLE 8 ENTRE CALLE 41 Y CALLE 43 DE LA COL GUERRERO - 42764"/>
    <n v="5"/>
    <s v="Coahuila de Zaragoza"/>
    <n v="18"/>
    <s v="Monclova"/>
    <s v="Proyecto de Inversión de Infraestructura Social"/>
    <s v="Vivienda"/>
    <s v="Sin identificar"/>
    <s v="PRESIDENCIA MUNICIPAL DE MONCLOVA"/>
    <s v="42764"/>
    <s v="S"/>
    <n v="11"/>
    <n v="7"/>
    <n v="0"/>
    <s v="{meta1: {unidad_medida:Conexione(s), meta:3.0, meta_modificada:3.0}}"/>
    <n v="1"/>
    <s v="{geo1: {cve_municipio:18, localidad:1, direccion:CALLE 8 COLONIA GUERRERO, 25740 MONCLOVA, MONCLOVA COAHUILA DE ZARAGOZA  ENTRE CALLE 41 Y CALLE 43, AVENIDA AVENIDA SUR  AVENIDA RIVEREÑA VUELTA EN CALLE ADOLFO LOPEZ MATEOS 6 CUADRAS HACIA ESA DIRECCION VUELTA A LA IZQUIERDA E, lon:-101.40339933, lat:26.90270996}}"/>
    <d v="2021-04-05T00:00:00"/>
    <d v="2021-11-30T00:00:00"/>
    <n v="196649"/>
    <n v="196649"/>
    <n v="196649"/>
    <n v="196649"/>
    <n v="196649"/>
    <s v="{ctto1: {tipo_obra:Adquisiciones, numero_contrato:CM-DRE-22-2021, contratista:ING. ERVEY ALVAREZ HUERTA, convocante:PRESIDENCIA MUNICIPAL DE MONCLOVA, monto:196142.0, importe_modificado:196649.0}}"/>
    <s v="{meta1: {unidad_medida:Conexione(s), avance:3.0}}"/>
    <s v="{1921499/proyecto_INICIO, 1921499/proyecto_PROCESO, 1921499/proyecto_FIN, 1921499/proyecto_PROCESO}"/>
    <s v="Terminado"/>
    <s v="Validado avances"/>
    <s v="Sin observaciones"/>
    <s v="Sin observaciones"/>
  </r>
  <r>
    <n v="2021"/>
    <n v="5"/>
    <s v="COA210201921517"/>
    <s v="Proyecto de inversión"/>
    <n v="250000"/>
    <s v="{ff1: {ciclo_recurso:2021, ramo:33, modalidad:I, prog_pres:4, tipo_recurso:FEDERALES (APORTACIONES, SUBSIDIOS Y CONVENIOS), monto:250000.0, modificado:250000.0}}"/>
    <x v="4"/>
    <n v="1"/>
    <s v="CONSTRUCCIÓN DE RED DE ATARJEAS Y 9 DESCARGAS DOMICILIARIAS EN CALLE FILOMENO NOLASCO ENTRE AV. 147 Y CALLE FILOMENO NOLASCO DE LA COL. LOS REYES - 42788"/>
    <n v="5"/>
    <s v="Coahuila de Zaragoza"/>
    <n v="18"/>
    <s v="Monclova"/>
    <s v="Proyecto de Inversión de Infraestructura Social"/>
    <s v="Vivienda"/>
    <s v="Sin identificar"/>
    <s v="PRESIDENCIA MUNICIPALDE MONCLOVA"/>
    <s v="42788"/>
    <s v="S"/>
    <n v="32"/>
    <n v="30"/>
    <n v="0"/>
    <s v="{meta1: {unidad_medida:Conexione(s), meta:10.0, meta_modificada:10.0}}"/>
    <n v="1"/>
    <s v="{geo1: {cve_municipio:18, localidad:1, direccion:CALLE FILOMENO NOLASCO COLONIA LOS REYES, 25710 MONCLOVA, MONCLOVA COAHUILA DE ZARAGOZA  ENTRE  AVENIDA 147 Y CALLE FILOMENO NOLASCO, CALLE JOSE OROZCO  AVENIDA LEANDRO VALLE HASTA LLEGAR A COLONIA LEANDRO VALLE VUELTA HACIA LA, lon:-101.43536449, lat:26.93939865}}"/>
    <d v="2021-04-05T00:00:00"/>
    <d v="2021-12-30T00:00:00"/>
    <n v="250000"/>
    <n v="250000"/>
    <n v="250000"/>
    <n v="250000"/>
    <n v="250000"/>
    <s v="{ctto1: {tipo_obra:Adquisiciones, numero_contrato:CM-DRE-27-2021, contratista:SIM FORMATO INDUSTRIAL, S.A. DE C.V., convocante:PRESIDENCIA MUNICIPAL DE MONCLOVA, monto:249330.0, importe_modificado:250000.0}}"/>
    <s v="{meta1: {unidad_medida:Conexione(s), avance:10.0}}"/>
    <s v="{1921517/proyecto_INICIO, 1921517/proyecto_FIN, 1921517/proyecto_PROCESO}"/>
    <s v="Terminado"/>
    <s v="Validado avances"/>
    <s v="Sin observaciones"/>
    <s v="Sin observaciones"/>
  </r>
  <r>
    <n v="2021"/>
    <n v="5"/>
    <s v="COA210201921585"/>
    <s v="Proyecto de inversión"/>
    <n v="200000"/>
    <s v="{ff1: {ciclo_recurso:2021, ramo:33, modalidad:I, prog_pres:4, tipo_recurso:FEDERALES (APORTACIONES, SUBSIDIOS Y CONVENIOS), monto:200000.0, modificado:200000.0}}"/>
    <x v="4"/>
    <n v="1"/>
    <s v="CONSTRUCCIÓN DE RED DE ATARJEAS  EN AVE. 147 ENTRE CALLE JOSE OROZCO Y CALLE ALBERTO STONE DE LA COL. LOS REYES - 43029"/>
    <n v="5"/>
    <s v="Coahuila de Zaragoza"/>
    <n v="18"/>
    <s v="Monclova"/>
    <s v="Proyecto de Inversión de Infraestructura Social"/>
    <s v="Vivienda"/>
    <s v="Sin identificar"/>
    <s v="PRESIDENCIA MUNICIPAL DE MONCLOVA"/>
    <s v="43029"/>
    <s v="S"/>
    <n v="26"/>
    <n v="25"/>
    <n v="0"/>
    <s v="{meta1: {unidad_medida:Conexione(s), meta:13.0, meta_modificada:13.0}}"/>
    <n v="1"/>
    <s v="{geo1: {cve_municipio:18, localidad:1, direccion:AVENIDA 147 COLONIA LOS REYES, 25710 MONCLOVA, MONCLOVA COAHUILA DE ZARAGOZA  ENTRE  CALLE JOSE 0ROZCO Y CALLE ALBERTO STONE, CALLE IGNACIO ALLENDE  BOULEVARD HAROLD R PAPE HASTA LLEGAR A LA COLONIA SAN FRANCISCO DRA VUELTA HAC, lon:-101.43345738, lat:26.938599}}"/>
    <d v="2021-04-05T00:00:00"/>
    <d v="2021-12-12T00:00:00"/>
    <n v="200000"/>
    <n v="200000"/>
    <n v="200000"/>
    <n v="200000"/>
    <n v="200000"/>
    <s v="{ctto1: {tipo_obra:Adquisiciones, numero_contrato:CM-DRE-28-2021, contratista:SIM FORMATO INDUSTRIAL, S.A. DE C.V., convocante:PRESIDENCIA MUNICIPAL DE MONCLOVA, monto:199672.0, importe_modificado:286000.0}}"/>
    <s v="{meta1: {unidad_medida:Conexione(s), avance:13.0}}"/>
    <s v="{1921585/proyecto_INICIO, 1921585/proyecto_PROCESO, 1921585/proyecto_FIN}"/>
    <s v="Terminado"/>
    <s v="Validado avances"/>
    <s v="Sin observaciones"/>
    <s v="Sin observaciones"/>
  </r>
  <r>
    <n v="2021"/>
    <n v="5"/>
    <s v="COA210201922263"/>
    <s v="Proyecto de inversión"/>
    <n v="399472.9"/>
    <s v="{ff1: {ciclo_recurso:2021, ramo:33, modalidad:I, prog_pres:4, tipo_recurso:FEDERALES (APORTACIONES, SUBSIDIOS Y CONVENIOS), monto:399472.9, modificado:371421.59}}"/>
    <x v="4"/>
    <n v="1"/>
    <s v="CONSTRUCCIÓN DE ALUMBRADO PÚBLICO EN CALLE VALLE HONDO, EJIDO LA PERLA TORREÓN COAHUILA - 44972"/>
    <n v="5"/>
    <s v="Coahuila de Zaragoza"/>
    <n v="35"/>
    <s v="Torreón"/>
    <s v="Proyecto de Inversión de Infraestructura Social"/>
    <s v="Urbanización"/>
    <s v="Sin identificar"/>
    <s v="DIRECCIÓN DE OBRAS PÚBLICAS"/>
    <s v="44972"/>
    <s v="S"/>
    <n v="102"/>
    <n v="98"/>
    <n v="0"/>
    <s v="{meta1: {unidad_medida:Metros lineales, meta:460.0, meta_modificada:460.0}}"/>
    <n v="1"/>
    <s v="{geo1: {cve_municipio:35, localidad:1, direccion:CALLE VALLE HONDO EJIDO LA PERLA, 27293 TORREÓN, TORREÓN COAHUILA DE ZARAGOZA  ENTRE  CALLE PASEO DEL TECNOLÓGICO Y CALLE MABE AUSTRALIANA, CIRCUITO DE LAS PLAYAS  DIRIGIRSE AL BLVD REVOLUCIÓN RUMBO AL ORIENTE Y AL LLEGAR A LA , lon:-103.35174962, lat:25.50090453}}"/>
    <d v="2021-02-17T00:00:00"/>
    <d v="2021-12-31T00:00:00"/>
    <n v="371421.59"/>
    <n v="371421.59"/>
    <n v="371421.59"/>
    <n v="371421.59"/>
    <n v="371421.59"/>
    <s v="{ctto1: {tipo_obra:Obra, numero_contrato:036-FISM-TOR/2021, contratista:PAVIMENTOS LAGUNA  S.A DE C.V, convocante:TESORERIA MUNICIPAL DE TORREON ATRAVES DE LA DIRECCION GENERAL DE OBRAS PUBLICAS, monto:381391.56, importe_modificado:381391.56}}"/>
    <s v="{meta1: {unidad_medida:Metros lineales, avance:460.0}}"/>
    <s v="{1922263/proyecto_PROCESO, 1922263/proyecto_INICIO, 1922263/proyecto_PROCESO, 1922263/proyecto_FIN}"/>
    <s v="Terminado"/>
    <s v="Validado avances"/>
    <s v="Sin observaciones"/>
    <s v="Sin observaciones"/>
  </r>
  <r>
    <n v="2021"/>
    <n v="5"/>
    <s v="COA210201924161"/>
    <s v="Proyecto de inversión"/>
    <n v="822481.88"/>
    <s v="{ff1: {ciclo_recurso:2021, ramo:33, modalidad:I, prog_pres:4, tipo_recurso:FEDERALES (APORTACIONES, SUBSIDIOS Y CONVENIOS), monto:822481.88, modificado:807889.41}}"/>
    <x v="4"/>
    <n v="1"/>
    <s v="CONSTRUCCION DE CANCHA DE USOS MULTIPLES EN LA COLONIA PUERTO DE LA VIRGEN - 48472"/>
    <n v="5"/>
    <s v="Coahuila de Zaragoza"/>
    <n v="30"/>
    <s v="Saltillo"/>
    <s v="Proyecto de Inversión de Infraestructura Social"/>
    <s v="Deporte"/>
    <s v="Sin identificar"/>
    <s v="R AYUNTAMIENTO DE SALTILLO"/>
    <s v="48472"/>
    <s v="S"/>
    <n v="300"/>
    <n v="200"/>
    <n v="0"/>
    <s v="{meta1: {unidad_medida:Cancha(s), meta:1.0, meta_modificada:1.0}}"/>
    <n v="1"/>
    <s v="{geo1: {cve_municipio:30, localidad:1, direccion:CALLE LAZARO CARDENAS INTERIOR SN COLONIA PUERTO DE LA VIRGEN, 25155 SALTILLO, SALTILLO COAHUILA DE ZARAGOZA  ENTRE  CALLE LAZARO CARDENAS Y  ,    CONSTRUCCION DE CANCHA DE USOS MULTIPLES EN LA COLONIA PUERTO DE LA VIRGEN, lon:-101.0327363, lat:25.42323383}}"/>
    <d v="2021-05-01T00:00:00"/>
    <d v="2021-08-01T00:00:00"/>
    <n v="807889.41"/>
    <n v="807889.41"/>
    <n v="807889.41"/>
    <n v="807889.41"/>
    <n v="807889.41"/>
    <s v="{ctto1: {tipo_obra:Obra, numero_contrato:PMS-OP-FISM-002/21, contratista:CONSTRUCCIONES PAVIMENTOS Y SEÑALES S.A. DE C.V., convocante:DIRECCIÓN DE INFRAESTRUCTURA Y OBRA PÚBLICA, monto:815010.7, importe_modificado:807889.41}}"/>
    <s v="{meta1: {unidad_medida:Cancha(s), avance:1.0}}"/>
    <s v="{1924161/proyecto_INICIO, 1924161/proyecto_PROCESO, 1924161/proyecto_FIN}"/>
    <s v="Terminado"/>
    <s v="Validado avances"/>
    <s v="Sin observaciones"/>
    <s v="Sin observaciones"/>
  </r>
  <r>
    <n v="2021"/>
    <n v="5"/>
    <s v="COA210201924721"/>
    <s v="Proyecto de inversión"/>
    <n v="215000"/>
    <s v="{ff1: {ciclo_recurso:2021, ramo:33, modalidad:I, prog_pres:4, tipo_recurso:FEDERALES (APORTACIONES, SUBSIDIOS Y CONVENIOS), monto:215000.0, modificado:257556.63}}"/>
    <x v="4"/>
    <n v="1"/>
    <s v="CONSTRUCCION DE TECHO DE LOSA DE CONCRETO EN EJIDO PUERTO DE ROCAMONTES - 49752"/>
    <n v="5"/>
    <s v="Coahuila de Zaragoza"/>
    <n v="30"/>
    <s v="Saltillo"/>
    <s v="Proyecto de Inversión de Infraestructura Social"/>
    <s v="Vivienda"/>
    <s v="Sin identificar"/>
    <s v="R AYUNTAMIENTO DE SALTILLO"/>
    <s v="49752"/>
    <s v="S"/>
    <n v="10"/>
    <n v="10"/>
    <n v="0"/>
    <s v="{meta1: {unidad_medida:Metros Cuadrados, meta:102.0, meta_modificada:107.5}}"/>
    <n v="1"/>
    <s v="{geo1: {cve_municipio:30, localidad:510, direccion:INTERIOR SN EJIDO EJIDO PUERTO DE ROCAMONTES, 00000 PUERTO ROCAMONTES, SALTILLO COAHUILA DE ZARAGOZA  ENTRE    Y  ,    CONSTRUCCION DE TECHO DE LOSA DE CONCRETO EN EJIDO PUERTO DE ROCAMONTES, lon:-101.173896, lat:24.742271}}"/>
    <d v="2021-05-01T00:00:00"/>
    <d v="2021-07-01T00:00:00"/>
    <n v="257556.63"/>
    <n v="257556.63"/>
    <n v="257556.63"/>
    <n v="257556.63"/>
    <n v="257556.63"/>
    <s v="{ctto1: {tipo_obra:Obra, numero_contrato:PMS-OP-FISM-155/21, contratista:ALTA TECNOLOGIA EN ACABADOS MODERNOS Y CONCRETOS DE COAHUILA, convocante:DIRECCIÓN DE INFRAESTRUCTURA Y OBRA PÚBLICA, monto:257556.63, importe_modificado:257556.63}}"/>
    <s v="{meta1: {unidad_medida:Metros Cuadrados, avance:107.5}}"/>
    <s v="{1924721/proyecto_INICIO, 1924721/proyecto_PROCESO, 1924721/proyecto_FIN, 1924721/proyecto_PROCESO}"/>
    <s v="Terminado"/>
    <s v="Validado avances"/>
    <s v="Sin observaciones"/>
    <s v="Sin observaciones"/>
  </r>
  <r>
    <n v="2021"/>
    <n v="5"/>
    <s v="COA210201924765"/>
    <s v="Proyecto de inversión"/>
    <n v="75000"/>
    <s v="{ff1: {ciclo_recurso:2021, ramo:33, modalidad:I, prog_pres:4, tipo_recurso:FEDERALES (APORTACIONES, SUBSIDIOS Y CONVENIOS), monto:75000.0, modificado:72339.73}}"/>
    <x v="4"/>
    <n v="1"/>
    <s v="CONSTRUCCION DE CUARTO PARA BAÑO EN EL EJIDO CUAUHTÉMOC - 49894"/>
    <n v="5"/>
    <s v="Coahuila de Zaragoza"/>
    <n v="30"/>
    <s v="Saltillo"/>
    <s v="Proyecto de Inversión de Infraestructura Social"/>
    <s v="Vivienda"/>
    <s v="Sin identificar"/>
    <s v="R AYUNTAMIENTO DE SALTILLO"/>
    <s v="49894"/>
    <s v="S"/>
    <n v="2"/>
    <n v="2"/>
    <n v="0"/>
    <s v="{meta1: {unidad_medida:Cuarto(s), meta:1.0, meta_modificada:1.0}}"/>
    <n v="1"/>
    <s v="{geo1: {cve_municipio:30, localidad:105, direccion:EJIDO , 00000 CUAUHTÉMOC, SALTILLO COAHUILA DE ZARAGOZA  ENTRE    Y  ,    EJIDO CUAUHTÉMOC C. P. 25306 SALTILLO COAHUILA, lon:-100.945321, lat:25.283591}}"/>
    <d v="2021-05-01T00:00:00"/>
    <d v="2021-07-01T00:00:00"/>
    <n v="72339.73"/>
    <n v="72339.73"/>
    <n v="72339.73"/>
    <n v="72339.73"/>
    <n v="72339.73"/>
    <s v="{ctto1: {tipo_obra:Obra, numero_contrato:PMS-OP-FISM-056/21, contratista:ECO GREEN ENERGY SOLUTIONS S.A. DE C.V., convocante:DIRECCIÓN DE INFRAESTRUCTURA Y OBRA PÚBLICA, monto:74855.39, importe_modificado:72339.73}}"/>
    <s v="{meta1: {unidad_medida:Cuarto(s), avance:1.0}}"/>
    <s v="{1924765/proyecto_INICIO, 1924765/proyecto_PROCESO, 1924765/proyecto_FIN, 1924765/proyecto_PROCESO}"/>
    <s v="Terminado"/>
    <s v="Validado avances"/>
    <s v="Sin observaciones"/>
    <s v="Sin observaciones"/>
  </r>
  <r>
    <n v="2021"/>
    <n v="5"/>
    <s v="COA210201924767"/>
    <s v="Proyecto de inversión"/>
    <n v="75000"/>
    <s v="{ff1: {ciclo_recurso:2021, ramo:33, modalidad:I, prog_pres:4, tipo_recurso:FEDERALES (APORTACIONES, SUBSIDIOS Y CONVENIOS), monto:75000.0, modificado:74348.33}}"/>
    <x v="4"/>
    <n v="1"/>
    <s v="CONSTRUCCION DE CUARTO PARA BAÑO EN LA COLONIA ZONA CENTRO - 49895"/>
    <n v="5"/>
    <s v="Coahuila de Zaragoza"/>
    <n v="30"/>
    <s v="Saltillo"/>
    <s v="Proyecto de Inversión de Infraestructura Social"/>
    <s v="Vivienda"/>
    <s v="Sin identificar"/>
    <s v="R AYUNTAMIENTO DE SALTILLO"/>
    <s v="49895"/>
    <s v="S"/>
    <n v="2"/>
    <n v="2"/>
    <n v="0"/>
    <s v="{meta1: {unidad_medida:Cuarto(s), meta:1.0, meta_modificada:1.0}}"/>
    <n v="1"/>
    <s v="{geo1: {cve_municipio:30, localidad:1, direccion:CALLE GRAL. NICOLÁS BRAVO COLONIA , 00000 SALTILLO, SALTILLO COAHUILA DE ZARAGOZA  ENTRE  CALLE MELCHOR MUZQUIZ Y CALLE UNIÓN, CALLE IGNACIO LÓPEZ RAYÓN  CALLE GRAL. NICOLÁS BRAVO ENTRE CALLE UNIÓN Y CALLE IGNACIO LÓPEZ RAYÓN D, lon:-100.9970035, lat:25.42558734}}"/>
    <d v="2021-05-01T00:00:00"/>
    <d v="2021-07-01T00:00:00"/>
    <n v="74348.33"/>
    <n v="74348.33"/>
    <n v="74348.33"/>
    <n v="74348.33"/>
    <n v="74348.33"/>
    <s v="{ctto1: {tipo_obra:Obra, numero_contrato:PMS-OP-FISM-057/21, contratista:ECO GREEN ENERGY SOLUTIONS S.A. DE C.V., convocante:DIRECCIÓN DE INFRAESTRUCTURA Y OBRA PÚBLICA, monto:74348.33, importe_modificado:74348.33}}"/>
    <s v="{meta1: {unidad_medida:Cuarto(s), avance:1.0}}"/>
    <s v="{1924767/proyecto_INICIO, 1924767/proyecto_FIN, 1924767/proyecto_PROCESO, 1924767/proyecto_FIN, 1924767/proyecto_PROCESO, 1924767/proyecto_FIN}"/>
    <s v="Terminado"/>
    <s v="Validado avances"/>
    <s v="Sin observaciones"/>
    <s v="Sin observaciones"/>
  </r>
  <r>
    <n v="2021"/>
    <n v="5"/>
    <s v="COA210201924892"/>
    <s v="Proyecto de inversión"/>
    <n v="344000"/>
    <s v="{ff1: {ciclo_recurso:2021, ramo:33, modalidad:I, prog_pres:4, tipo_recurso:FEDERALES (APORTACIONES, SUBSIDIOS Y CONVENIOS), monto:344000.0, modificado:337312.73}}"/>
    <x v="4"/>
    <n v="1"/>
    <s v="CONSTRUCCION DE TECHO DE LOSA DE CONCRETO EN EJIDO SANTA ROSA - 50320"/>
    <n v="5"/>
    <s v="Coahuila de Zaragoza"/>
    <n v="30"/>
    <s v="Saltillo"/>
    <s v="Proyecto de Inversión de Infraestructura Social"/>
    <s v="Vivienda"/>
    <s v="Sin identificar"/>
    <s v="R AYUNTAMIENTO DE SALTILLO"/>
    <s v="50320"/>
    <s v="S"/>
    <n v="15"/>
    <n v="10"/>
    <n v="0"/>
    <s v="{meta1: {unidad_medida:Metros Cuadrados, meta:100.0, meta_modificada:140.65}}"/>
    <n v="1"/>
    <s v="{geo1: {cve_municipio:30, localidad:223, direccion:INTERIOR SN EJIDO EJIDO SANTA ROSA, 00000 SANTA ROSA, SALTILLO COAHUILA DE ZARAGOZA  ENTRE    Y  ,    CONSTRUCCION DE TECHO DE LOSA DE CONCRETO EN EJIDO SANTA ROSA, lon:-101.10456166, lat:24.6625001}}"/>
    <d v="2021-05-01T00:00:00"/>
    <d v="2021-07-01T00:00:00"/>
    <n v="337312.73"/>
    <n v="337312.73"/>
    <n v="337312.73"/>
    <n v="337312.73"/>
    <n v="337312.73"/>
    <s v="{ctto1: {tipo_obra:Obra, numero_contrato:PMS-OP-FISM-152/21, contratista:PROYECTOS Y CONSTRUCCIONES ARSAL S.A. DE C.V., convocante:DIRECCIÓN DE INFRAESTRUCTURA Y OBRA PÚBLICA, monto:342543.19, importe_modificado:337312.73}}"/>
    <s v="{meta1: {unidad_medida:Metros Cuadrados, avance:140.65}}"/>
    <s v="{1924892/proyecto_INICIO, 1924892/proyecto_FIN, 1924892/proyecto_PROCESO, 1924892/proyecto_FIN, 1924892/proyecto_INICIO, 1924892/proyecto_PROCESO, 1924892/proyecto_FIN}"/>
    <s v="Terminado"/>
    <s v="Validado avances"/>
    <s v="Sin observaciones"/>
    <s v="Sin observaciones"/>
  </r>
  <r>
    <n v="2021"/>
    <n v="5"/>
    <s v="COA210201927079"/>
    <s v="Proyecto de inversión"/>
    <n v="1450000"/>
    <s v="{ff1: {ciclo_recurso:2021, ramo:33, modalidad:I, prog_pres:4, tipo_recurso:FEDERALES (APORTACIONES, SUBSIDIOS Y CONVENIOS), monto:1450000.0, modificado:1400336.22}}"/>
    <x v="4"/>
    <n v="1"/>
    <s v="CONSTRUCCION DE CUARTO DORMITORIO EN LA COLONIA RINCÓN DE LOS PASTORES - 56349"/>
    <n v="5"/>
    <s v="Coahuila de Zaragoza"/>
    <n v="30"/>
    <s v="Saltillo"/>
    <s v="Proyecto de Inversión de Infraestructura Social"/>
    <s v="Vivienda"/>
    <s v="Sin identificar"/>
    <s v="R AYUNTAMIENTO DE SALTILLO"/>
    <s v="56349"/>
    <s v="S"/>
    <n v="1"/>
    <n v="1"/>
    <n v="0"/>
    <s v="{meta1: {unidad_medida:Cuarto(s), meta:10.0, meta_modificada:10.0}}"/>
    <n v="1"/>
    <s v="{geo1: {cve_municipio:30, localidad:815, direccion:COLONIA , 00000 RINCÓN DE LOS PASTORES (JORGE GONZÁLEZ DOMÍNGUEZ), SALTILLO COAHUILA DE ZARAGOZA  ENTRE    Y  ,    CONSTRUCCION DE CUARTO DORMITORIO EN LA COLONIA RINCÓN DE LOS PASTORES, lon:-101.10491744, lat:25.37287281}}"/>
    <d v="2021-05-01T00:00:00"/>
    <d v="2021-08-01T00:00:00"/>
    <n v="1400336.22"/>
    <n v="1400336.22"/>
    <n v="1400336.22"/>
    <n v="1400336.22"/>
    <n v="1400336.22"/>
    <s v="{ctto1: {tipo_obra:Obra, numero_contrato:PMS-OP-FISM-023/21, contratista:ALMENDRAS DESARROLLOS S.A. DE C.V., convocante:DIRECCIÓN DE INFRAESTRUCTURA Y OBRA PÚBLICA, monto:1448808.16, importe_modificado:1400336.22}}"/>
    <s v="{meta1: {unidad_medida:Cuarto(s), avance:10.0}}"/>
    <s v="{1927079/proyecto_INICIO, 1927079/proyecto_PROCESO, 1927079/proyecto_INICIO, 1927079/proyecto_FIN}"/>
    <s v="Terminado"/>
    <s v="Validado avances"/>
    <s v="Sin observaciones"/>
    <s v="Sin observaciones"/>
  </r>
  <r>
    <n v="2021"/>
    <n v="5"/>
    <s v="COA210201929163"/>
    <s v="Proyecto de inversión"/>
    <n v="4398980.2"/>
    <s v="{ff1: {ciclo_recurso:2021, ramo:33, modalidad:I, prog_pres:4, tipo_recurso:FEDERALES (APORTACIONES, SUBSIDIOS Y CONVENIOS), monto:4398980.2, modificado:4355810.99}}"/>
    <x v="4"/>
    <n v="1"/>
    <s v="CONSTRUCCIÓN DE POZO PROFUNDO DE AGUA POTABLE - 63981"/>
    <n v="5"/>
    <s v="Coahuila de Zaragoza"/>
    <n v="9"/>
    <s v="Francisco I. Madero"/>
    <s v="Proyecto de Inversión de Infraestructura Social"/>
    <s v="Agua y saneamiento"/>
    <s v="Sin identificar"/>
    <s v="PRESIDENCIA MUNICIPAL"/>
    <s v="63981"/>
    <s v="S"/>
    <n v="10000"/>
    <n v="10000"/>
    <n v="0"/>
    <s v="{meta1: {unidad_medida:Pozo(s), meta:1.0, meta_modificada:1.0}}"/>
    <n v="1"/>
    <s v="{geo1: {cve_municipio:9, localidad:1, direccion:CALLE SAN JUAN INTERIOR SN FRACCIONAMIENTO SAN FRANCISCO, 27906 FRANCISCO I. MADERO (CHÁVEZ), FRANCISCO I. MADERO COAHUILA DE ZARAGOZA  ENTRE CALLE SAN FELIPE Y CALLE SAN ANTONIO, CALLE LÁZARO CÁRDENAS  OBRA UBICADA EN FRACCION, lon:-103.26225751, lat:25.7633752}}"/>
    <d v="2021-05-11T00:00:00"/>
    <d v="2021-12-31T00:00:00"/>
    <n v="4355810.99"/>
    <n v="4355810.99"/>
    <n v="4355810.99"/>
    <n v="4355810.99"/>
    <n v="4355810.99"/>
    <s v="{ctto1: {tipo_obra:Obra, numero_contrato:FIM-INFRA-001/21, contratista:ROCA CONSTRUCCIONES Y PERFORACIONES SA DE C, convocante:PRESIDENCIA MUNICIPAL DE FCO I. MADERO, COAH., monto:4391305.56, importe_modificado:4391305.56}}"/>
    <s v="{meta1: {unidad_medida:Pozo(s), avance:1.0}}"/>
    <s v="{1929163/proyecto_PROCESO, 1929163/proyecto_INICIO, 1929163/proyecto_FIN}"/>
    <s v="Terminado"/>
    <s v="Validado avances"/>
    <s v="Sin observaciones"/>
    <s v="Sin observaciones"/>
  </r>
  <r>
    <n v="2021"/>
    <n v="5"/>
    <s v="COA210201929285"/>
    <s v="Proyecto de inversión"/>
    <n v="294668.76"/>
    <s v="{ff1: {ciclo_recurso:2021, ramo:33, modalidad:I, prog_pres:4, tipo_recurso:FEDERALES (APORTACIONES, SUBSIDIOS Y CONVENIOS), monto:294668.76, modificado:293485.95}}"/>
    <x v="4"/>
    <n v="1"/>
    <s v="CONSTRUCCION DE RED DE AGUA POTABLE EN  CALLE OCTAVA ENTRE AV. DE LOS  ALAMOS Y PRIMERA, CALLE QUINTA ENTRE AV. DE LOS ALAMOS Y NOGAL, CALLE NOGAL ENTRE AV. DE LOS ALAMO Y CUARTA Y CALLE SEPTIMA ENTRE AV. DE LOS ALAMO Y NOGAL  EN COLONIA SAN PEDRO - 64446"/>
    <n v="5"/>
    <s v="Coahuila de Zaragoza"/>
    <n v="31"/>
    <s v="San Buenaventura"/>
    <s v="Proyecto de Inversión de Infraestructura Social"/>
    <s v="Agua y saneamiento"/>
    <s v="Sin identificar"/>
    <s v="PRESIDENCIA MUNICIPAL DE SAN BUENAVENTURA"/>
    <s v="64446"/>
    <s v="S"/>
    <n v="70"/>
    <n v="80"/>
    <n v="0"/>
    <s v="{meta1: {unidad_medida:Metros lineales, meta:685.0, meta_modificada:685.0}}"/>
    <n v="1"/>
    <s v="{geo1: {cve_municipio:31, localidad:1, direccion:CALLE OCTAVA COLONIA SAN PEDRO, 25508 SAN BUENAVENTURA, SAN BUENAVENTURA COAHUILA DE ZARAGOZA  ENTRE CALLE 1 Y AVENIDA DE LOS ALAMOS,    SE LOZALICA A 400 METROS DE LA PLAZA PRUDENCIO GARZA, lon:-101.55667506, lat:27.06493624}}"/>
    <d v="2021-06-07T00:00:00"/>
    <d v="2021-08-27T00:00:00"/>
    <n v="293485.95"/>
    <n v="293485.95"/>
    <n v="293485.95"/>
    <n v="293485.95"/>
    <n v="293485.95"/>
    <s v="{ctto1: {tipo_obra:Obra, numero_contrato:FISM-SC-002/2021, contratista:LUIS ENRIQUE GARZA PUENTE, convocante:MUNICIPIO DE SAN BUENAVENTURA, monto:293485.95, importe_modificado:293485.95}}"/>
    <s v="{meta1: {unidad_medida:Metros lineales, avance:685.0}}"/>
    <s v="{1929285/proyecto_INICIO, 1929285/proyecto_PROCESO, 1929285/proyecto_FIN, 1929285/proyecto_PROCESO}"/>
    <s v="Terminado"/>
    <s v="Validado avances"/>
    <s v="Sin observaciones"/>
    <s v="Sin observaciones"/>
  </r>
  <r>
    <n v="2021"/>
    <n v="5"/>
    <s v="COA210201933889"/>
    <s v="Proyecto de inversión"/>
    <n v="497439"/>
    <s v="{ff1: {ciclo_recurso:2021, ramo:33, modalidad:I, prog_pres:4, tipo_recurso:FEDERALES (APORTACIONES, SUBSIDIOS Y CONVENIOS), monto:497439.0, modificado:497439.0}}"/>
    <x v="4"/>
    <n v="1"/>
    <s v="CONSTRUCCIÓN DE RED DE AGUA POTABLE Y 7 TOMAS DOMICILIARIAS EN CALLE GUERRERO ENTRE AVE. ACEREROS Y AZTECA DE LA COL. ROSITA - 83763"/>
    <n v="5"/>
    <s v="Coahuila de Zaragoza"/>
    <n v="18"/>
    <s v="Monclova"/>
    <s v="Proyecto de Inversión de Infraestructura Social"/>
    <s v="Agua y saneamiento"/>
    <s v="Sin identificar"/>
    <s v="PRESIDENCIA MUNICIPAL DE MONCLOVA"/>
    <s v="83763"/>
    <s v="S"/>
    <n v="16"/>
    <n v="12"/>
    <n v="0"/>
    <s v="{meta1: {unidad_medida:Conexione(s), meta:7.0, meta_modificada:7.0}}"/>
    <n v="1"/>
    <s v="{geo1: {cve_municipio:18, localidad:1, direccion:CALLE GUERRERO COLONIA ROSITA, 25750 MONCLOVA, MONCLOVA COAHUILA DE ZARAGOZA  ENTRE AVENIDA AZTECA Y CALLE ACEREROS, CALLE ACAPULCO  ESTE OBRA SE ENCUENTRA AL PONIENTE DEL MUNICIPIO CERCA DEL MUNICIPIO DE FRONTERA POR EL BULEVA, lon:-101.44206048, lat:26.91678686}}"/>
    <d v="2021-05-01T00:00:00"/>
    <d v="2021-12-10T00:00:00"/>
    <n v="497439"/>
    <n v="497439"/>
    <n v="497439"/>
    <n v="497439"/>
    <n v="497439"/>
    <s v="{ctto1: {tipo_obra:Adquisiciones, numero_contrato:CM-AP-08-2021, contratista:ARRENDADORA Y PAVIMENTADORA SIBA, S.A. DE C.V., convocante:PRESIDENCIA MUNICIPAL DE MONCLOVA, monto:497070.0, importe_modificado:497439.0}}"/>
    <s v="{meta1: {unidad_medida:Conexione(s), avance:7.0}}"/>
    <s v="{1933889/proyecto_INICIO, 1933889/proyecto_FIN, 1933889/proyecto_PROCESO}"/>
    <s v="Terminado"/>
    <s v="Validado avances"/>
    <s v="Sin observaciones"/>
    <s v="Sin observaciones"/>
  </r>
  <r>
    <n v="2021"/>
    <n v="5"/>
    <s v="COA210201933904"/>
    <s v="Proyecto de inversión"/>
    <n v="632769"/>
    <s v="{ff1: {ciclo_recurso:2021, ramo:33, modalidad:I, prog_pres:4, tipo_recurso:FEDERALES (APORTACIONES, SUBSIDIOS Y CONVENIOS), monto:632769.0, modificado:632769.0}}"/>
    <x v="4"/>
    <n v="1"/>
    <s v="CONSTRUCCIÓN DE RED DE ATARJEAS Y 18 DESCARGAS DOMICILIARIAS EN CALLE OCAMPO ENTRE CALLE SAN JUAN DE SABINAS E ISABEL AMALIA DE LA COL. OSCAR FLORES TAPIA - 83801"/>
    <n v="5"/>
    <s v="Coahuila de Zaragoza"/>
    <n v="18"/>
    <s v="Monclova"/>
    <s v="Proyecto de Inversión de Infraestructura Social"/>
    <s v="Vivienda"/>
    <s v="Sin identificar"/>
    <s v="PRESIDENCIA MUNICIPAL DE MONCLOVA"/>
    <s v="83801"/>
    <s v="S"/>
    <n v="36"/>
    <n v="36"/>
    <n v="0"/>
    <s v="{meta1: {unidad_medida:Conexione(s), meta:18.0, meta_modificada:18.0}}"/>
    <n v="1"/>
    <s v="{geo1: {cve_municipio:18, localidad:1, direccion:CALLE OCAMPO COLONIA OSCAR FLORES TAPIA, 25775 MONCLOVA, MONCLOVA COAHUILA DE ZARAGOZA  ENTRE CALLE ISABEL AMALIA Y CALLE SAN JUAN DE SABINAS, CALLE GUERRERO  TOMANDO EL BULEVARD REVOLUCION HACIA EL NORTE VUELTA ALA DERECHA CIN, lon:-101.39249573, lat:26.88242136}}"/>
    <d v="2021-05-01T00:00:00"/>
    <d v="2021-12-10T00:00:00"/>
    <n v="632769"/>
    <n v="632769"/>
    <n v="632769"/>
    <n v="632769"/>
    <n v="632769"/>
    <s v="{ctto1: {tipo_obra:Adquisiciones, numero_contrato:CM-DRE-30-2021, contratista:FERREMATERIALES HC DE MONCLOVA, S.A. DE C.V., convocante:PRESIDENCIA MUNICIPAL DE MONCLOVA, monto:630691.0, importe_modificado:632769.0}}"/>
    <s v="{meta1: {unidad_medida:Conexione(s), avance:18.0}}"/>
    <s v="{1933904/proyecto_INICIO, 1933904/proyecto_FIN, 1933904/proyecto_PROCESO}"/>
    <s v="Terminado"/>
    <s v="Validado avances"/>
    <s v="Sin observaciones"/>
    <s v="Sin observaciones"/>
  </r>
  <r>
    <n v="2021"/>
    <n v="5"/>
    <s v="COA210201934689"/>
    <s v="Proyecto de inversión"/>
    <n v="207125.92"/>
    <s v="{ff1: {ciclo_recurso:2021, ramo:33, modalidad:I, prog_pres:4, tipo_recurso:FEDERALES (APORTACIONES, SUBSIDIOS Y CONVENIOS), monto:207125.92, modificado:197681.03}}"/>
    <x v="4"/>
    <n v="1"/>
    <s v="CONSTRUCCIÓN DE RED DE ELECTRIFICACIÓN EN PRIVADA PUEBLA ENTRE ALLENDE Y JUÁREZ EN LA ZONA CENTRO - 86671"/>
    <n v="5"/>
    <s v="Coahuila de Zaragoza"/>
    <n v="31"/>
    <s v="San Buenaventura"/>
    <s v="Proyecto de Inversión de Infraestructura Social"/>
    <s v="Urbanización"/>
    <s v="Sin identificar"/>
    <s v="PRESIDENCIA MUNICIPAL DE SAN BUENAVENTURA"/>
    <s v="86671"/>
    <s v="S"/>
    <n v="22"/>
    <n v="28"/>
    <n v="0"/>
    <s v="{meta1: {unidad_medida:Metros lineales, meta:223.0, meta_modificada:223.0}}"/>
    <n v="1"/>
    <s v="{geo1: {cve_municipio:31, localidad:1, direccion:PRIVADA PUEBLA COLONIA ZONA CENTRO, 25500 SAN BUENAVENTURA, SAN BUENAVENTURA COAHUILA DE ZARAGOZA  ENTRE  CALLE ALLENDE Y CALLE JUAREZ,    SE LOCALIZA A 50. METROS AL SUR DE SUBESTACION DE CFE, lon:-101.54831775, lat:27.0491924}}"/>
    <d v="2021-06-14T00:00:00"/>
    <d v="2021-08-24T00:00:00"/>
    <n v="197681.03"/>
    <n v="197681.03"/>
    <n v="197681.03"/>
    <n v="197681.03"/>
    <n v="197681.03"/>
    <s v="{ctto1: {tipo_obra:Obra, numero_contrato:FISM-SG-002/2021, contratista:IGNACIO OLVERA VANEGAS, convocante:MUNICIPIO DE SAN BUENAVENTURA, monto:197681.03, importe_modificado:197681.03}}"/>
    <s v="{meta1: {unidad_medida:Metros lineales, avance:223.0}}"/>
    <s v="{1934689/proyecto_INICIO, 1934689/proyecto_FIN, 1934689/proyecto_PROCESO}"/>
    <s v="Terminado"/>
    <s v="Validado avances"/>
    <s v="Sin observaciones"/>
    <s v="Sin observaciones"/>
  </r>
  <r>
    <n v="2021"/>
    <n v="5"/>
    <s v="COA210201934731"/>
    <s v="Proyecto de inversión"/>
    <n v="193302.76"/>
    <s v="{ff1: {ciclo_recurso:2021, ramo:33, modalidad:I, prog_pres:4, tipo_recurso:FEDERALES (APORTACIONES, SUBSIDIOS Y CONVENIOS), monto:193302.76, modificado:177487.55}}"/>
    <x v="4"/>
    <n v="1"/>
    <s v="CONSTRUCCIÓN DE ALUMBRADO PÚBLICO EN CAMPO DE BEISBOL EN CALLE EJIDATARIO, EJIDO ALBIA EN TORREÓN COAHUILA - 86846"/>
    <n v="5"/>
    <s v="Coahuila de Zaragoza"/>
    <n v="35"/>
    <s v="Torreón"/>
    <s v="Proyecto de Inversión de Infraestructura Social"/>
    <s v="Urbanización"/>
    <s v="Sin identificar"/>
    <s v="DIRECCIÓN DE OBRAS PÚBLICAS"/>
    <s v="86846"/>
    <s v="S"/>
    <n v="18"/>
    <n v="17"/>
    <n v="0"/>
    <s v="{meta1: {unidad_medida:Metros lineales, meta:131.0, meta_modificada:131.0}}"/>
    <n v="1"/>
    <s v="{geo1: {cve_municipio:35, localidad:143, direccion:CALLE EJIDATARIO EJIDO ALBIA, 27420 ALBIA, TORREÓN COAHUILA DE ZARAGOZA  ENTRE  CALLE LÁZARO CÁRDENAS Y CARRETERA TORREÓN SAN PEDRO,    DIRÍGETE AL ESTE POR AV ALLENDE HACIA CALLE GALEANA.GIRA A LA IZQUIERDA EN LA 2 INTERSECCIÓ, lon:-103.36061535, lat:25.66601889}}"/>
    <d v="2021-02-17T00:00:00"/>
    <d v="2021-12-31T00:00:00"/>
    <n v="177487.55"/>
    <n v="177487.55"/>
    <n v="177487.55"/>
    <n v="177487.55"/>
    <n v="177487.55"/>
    <s v="{ctto1: {tipo_obra:Obra, numero_contrato:055-FISM-TOR/2021, contratista:INTEGRADORA CAE S.A DE C.V, convocante:TESORERIA MUNICIPAL DE TORREON ATRAVES DE LA DIRECCION GENERAL DE OBRAS PUBLICAS, monto:1215110.82, importe_modificado:1215110.82}}"/>
    <s v="{meta1: {unidad_medida:Metros lineales, avance:131.0}}"/>
    <s v="{1934731/proyecto_FIN, 1934731/proyecto_INICIO, 1934731/proyecto_FIN, 1934731/proyecto_PROCESO, 1934731/proyecto_INICIO}"/>
    <s v="Terminado"/>
    <s v="Validado avances"/>
    <s v="Sin observaciones"/>
    <s v="Sin observaciones"/>
  </r>
  <r>
    <n v="2021"/>
    <n v="5"/>
    <s v="COA210201934801"/>
    <s v="Proyecto de inversión"/>
    <n v="178021.17"/>
    <s v="{ff1: {ciclo_recurso:2021, ramo:33, modalidad:I, prog_pres:4, tipo_recurso:FEDERALES (APORTACIONES, SUBSIDIOS Y CONVENIOS), monto:178021.17, modificado:166249.25}}"/>
    <x v="4"/>
    <n v="1"/>
    <s v="CONSTRUCCIÓN DE ALUMBRADO PÚBLICO EN CAMPO DE BESIBOL EN CALLE ÁGATA, EJIDO LA JOYA EN TORREÓN COAHUILA - 87089"/>
    <n v="5"/>
    <s v="Coahuila de Zaragoza"/>
    <n v="35"/>
    <s v="Torreón"/>
    <s v="Proyecto de Inversión de Infraestructura Social"/>
    <s v="Urbanización"/>
    <s v="Sin identificar"/>
    <s v="DIRECCIÓN DE OBRAS PÚBLICAS"/>
    <s v="87089"/>
    <s v="S"/>
    <n v="18"/>
    <n v="14"/>
    <n v="0"/>
    <s v="{meta1: {unidad_medida:Metros lineales, meta:129.0, meta_modificada:129.0}}"/>
    <n v="1"/>
    <s v="{geo1: {cve_municipio:35, localidad:1, direccion:CALLE ÁGATA EJIDO LA JOYA, 27073 TORREÓN, TORREÓN COAHUILA DE ZARAGOZA  ENTRE  AVENIDA LA PERLA Y  , CALLE ZAFIRO  TOMA CALZ COLÓN HACIA BLVRD REVOLUCIÓNMÉXICO 40.SIGUE POR MÉXICO 40 HACIA LA JOYITA EN EJIDO EL ÁGUILA.CONTINÚA , lon:-103.33812226, lat:25.54131545}}"/>
    <d v="2021-02-17T00:00:00"/>
    <d v="2021-12-31T00:00:00"/>
    <n v="166249.25"/>
    <n v="166249.25"/>
    <n v="166249.25"/>
    <n v="166249.25"/>
    <n v="166249.25"/>
    <s v="{ctto1: {tipo_obra:Obra, numero_contrato:055-FISM-TOR/2021, contratista:INTEGRADORA CAE S.A DE C.V, convocante:TESORERIA MUNICIPAL DE TORREON ATRAVES DE LA DIRECCION GENERAL DE OBRAS PUBLICAS, monto:1215110.82, importe_modificado:1215110.82}}"/>
    <s v="{meta1: {unidad_medida:Metros lineales, avance:129.0}}"/>
    <s v="{1934801/proyecto_INICIO, 1934801/proyecto_FIN, 1934801/proyecto_PROCESO, 1934801/proyecto_INICIO, 1934801/proyecto_FIN}"/>
    <s v="Terminado"/>
    <s v="Validado avances"/>
    <s v="Sin observaciones"/>
    <s v="Sin observaciones"/>
  </r>
  <r>
    <n v="2021"/>
    <n v="5"/>
    <s v="COA210201934821"/>
    <s v="Proyecto de inversión"/>
    <n v="176093.77"/>
    <s v="{ff1: {ciclo_recurso:2021, ramo:33, modalidad:I, prog_pres:4, tipo_recurso:FEDERALES (APORTACIONES, SUBSIDIOS Y CONVENIOS), monto:176093.77, modificado:161949.27}}"/>
    <x v="4"/>
    <n v="1"/>
    <s v="CONSTRUCCIÓN DE ALUMBRADO PÚBLICO EN CAMPO DE BEISBOL EN DOMICILIO CONOCIDO, EJIDO RANCHO ALEGRE EN TORREÓN COAHUILA - 87152"/>
    <n v="5"/>
    <s v="Coahuila de Zaragoza"/>
    <n v="35"/>
    <s v="Torreón"/>
    <s v="Proyecto de Inversión de Infraestructura Social"/>
    <s v="Urbanización"/>
    <s v="Sin identificar"/>
    <s v="DIRECCIÓN DE OBRAS PÚBLICAS"/>
    <s v="87152"/>
    <s v="S"/>
    <n v="22"/>
    <n v="18"/>
    <n v="0"/>
    <s v="{meta1: {unidad_medida:Metros lineales, meta:118.0, meta_modificada:118.0}}"/>
    <n v="1"/>
    <s v="{geo1: {cve_municipio:35, localidad:186, direccion:EJIDO RANCHO ALEGRE, 27430 RANCHO ALEGRE, TORREÓN COAHUILA DE ZARAGOZA  ENTRE    Y  ,    TOMA CALZ COLÓN HACIA BLVRD REVOLUCIÓNMÉXICO 40.SIGUE POR MÉXICO 40 HACIA SIN NOMBRE DE COLONIA 19. TOMA LA SALIDA EN DIRECCIÓN A G. PALAC, lon:-103.33012954, lat:25.50351484}}"/>
    <d v="2021-02-17T00:00:00"/>
    <d v="2021-12-31T00:00:00"/>
    <n v="161949.26999999999"/>
    <n v="161949.26999999999"/>
    <n v="161949.26999999999"/>
    <n v="161949.26999999999"/>
    <n v="161949.26999999999"/>
    <s v="{ctto1: {tipo_obra:Obra, numero_contrato:055-FISM-TOR/2021, contratista:INTEGRADORA CAE S.A DE C.V, convocante:TESORERIA MUNICIPAL DE TORREON ATRAVES DE LA DIRECCION GENERAL DE OBRAS PUBLICAS, monto:1215110.82, importe_modificado:1215110.82}}"/>
    <s v="{meta1: {unidad_medida:Metros lineales, avance:118.0}}"/>
    <s v="{1934821/proyecto_INICIO, 1934821/proyecto_FIN, 1934821/proyecto_PROCESO, 1934821/proyecto_FIN, 1934821/proyecto_PROCESO}"/>
    <s v="Terminado"/>
    <s v="Validado avances"/>
    <s v="Sin observaciones"/>
    <s v="Sin observaciones"/>
  </r>
  <r>
    <n v="2021"/>
    <n v="5"/>
    <s v="COA210201935595"/>
    <s v="Proyecto de inversión"/>
    <n v="584848.80000000005"/>
    <s v="{ff1: {ciclo_recurso:2021, ramo:33, modalidad:I, prog_pres:4, tipo_recurso:FEDERALES (APORTACIONES, SUBSIDIOS Y CONVENIOS), monto:584848.8, modificado:584848.8}}"/>
    <x v="4"/>
    <n v="1"/>
    <s v="CONSTRUCCIÓN DE CANCHA DE FUTBOL CALZADA BENITO JUAREZ - 89951"/>
    <n v="5"/>
    <s v="Coahuila de Zaragoza"/>
    <n v="21"/>
    <s v="Nadadores"/>
    <s v="Proyecto de Inversión de Infraestructura Social"/>
    <s v="Deporte"/>
    <s v="Sin identificar"/>
    <s v="PRESIDECIA MUNCIPAL DE NADADORES"/>
    <s v="89951"/>
    <s v="S"/>
    <n v="195"/>
    <n v="180"/>
    <n v="0"/>
    <s v="{meta1: {unidad_medida:Cancha(s), meta:1.0, meta_modificada:1.0}}"/>
    <n v="1"/>
    <s v="{geo1: {cve_municipio:21, localidad:1, direccion:CALLE BENITO JUAREZ COLONIA NADADORES CENTRO, 27550 NADADORES, NADADORES COAHUILA DE ZARAGOZA  ENTRE  CALLE RAYMUNDO MORENO Y CALLE LUCIO BLANCO, CALLE LAZARO CARDENAS  DE LA CALLE PRINCIPAL MIGUEL HIDALGO Y COSTILLA EN 7 CUADR, lon:-101.59529968, lat:27.01886224}}"/>
    <d v="2021-05-06T00:00:00"/>
    <d v="2021-11-15T00:00:00"/>
    <n v="584848.80000000005"/>
    <n v="584848.80000000005"/>
    <n v="584848.80000000005"/>
    <n v="584848.80000000005"/>
    <n v="584848.80000000005"/>
    <s v="{ctto1: {tipo_obra:Obra, numero_contrato:PMN-DOPM-INFRA-006/2021, contratista:SPORTECS SYNTHETIC RASS SA DE CV, convocante:PRESIDENCIA MUNICIPAL DE NADADORES, monto:584848.8, importe_modificado:584848.8}}"/>
    <s v="{meta1: {unidad_medida:Cancha(s), avance:1.0}}"/>
    <s v="{1935595/proyecto_FIN, 1935595/proyecto_PROCESO, 1935595/proyecto_INICIO}"/>
    <s v="Terminado"/>
    <s v="Validado avances"/>
    <s v="Sin observaciones"/>
    <s v="Sin observaciones"/>
  </r>
  <r>
    <n v="2021"/>
    <n v="5"/>
    <s v="COA210201935842"/>
    <s v="Proyecto de inversión"/>
    <n v="344659.54"/>
    <s v="{ff1: {ciclo_recurso:2021, ramo:33, modalidad:I, prog_pres:4, tipo_recurso:FEDERALES (APORTACIONES, SUBSIDIOS Y CONVENIOS), monto:344659.54, modificado:308809.62}}"/>
    <x v="4"/>
    <n v="1"/>
    <s v="CONSTRUCCIÓN DE ALUMBRADO PÚBLICO EN BOULEVARD DE LA LIBERTAD, COLONIA SANTA SOFIA EN TORREÓN COAHUILA - 91718"/>
    <n v="5"/>
    <s v="Coahuila de Zaragoza"/>
    <n v="35"/>
    <s v="Torreón"/>
    <s v="Proyecto de Inversión de Infraestructura Social"/>
    <s v="Urbanización"/>
    <s v="Sin identificar"/>
    <s v="DIRECCIÓN DE OBRAS PÚBLICAS"/>
    <s v="91718"/>
    <s v="S"/>
    <n v="51"/>
    <n v="49"/>
    <n v="0"/>
    <s v="{meta1: {unidad_medida:Metros lineales, meta:555.0, meta_modificada:555.0}}"/>
    <n v="1"/>
    <s v="{geo1: {cve_municipio:35, localidad:1, direccion:BOULEVARD DE LA LIBERTAD COLONIA SANTA SOFÍA, 27293 TORREÓN, TORREÓN COAHUILA DE ZARAGOZA  ENTRE  BOULEVARD MIELERAS Y AVENIDA SANTA SOFIA,    TOMA CALZ. LÁZARO CÁRDENAS BLVRD DIAGONAL DE LAS FUENTES Y BLVD. LAGUNA SUR HACIA BL, lon:-103.36310159, lat:25.49076987}}"/>
    <d v="2021-02-17T00:00:00"/>
    <d v="2021-12-31T00:00:00"/>
    <n v="308809.62"/>
    <n v="308809.62"/>
    <n v="308809.62"/>
    <n v="308809.62"/>
    <n v="308809.62"/>
    <s v="{ctto1: {tipo_obra:Obra, numero_contrato:064-FISM-TOR/2021, contratista:CONSTRUCTORA Y COMERCIALIZADORA DE TORREON, convocante:TESORERIA MUNICIPAL DE TORREON ATRAVES DE LA DIRECCION GENERAL DE OBRAS PUBLICAS, monto:329181.37, importe_modificado:329181.37}}"/>
    <s v="{meta1: {unidad_medida:Metros lineales, avance:555.0}}"/>
    <s v="{1935842/proyecto_PROCESO, 1935842/proyecto_FIN, 1935842/proyecto_INICIO, 1935842/proyecto_PROCESO, 1935842/proyecto_INICIO}"/>
    <s v="Terminado"/>
    <s v="Validado avances"/>
    <s v="Sin observaciones"/>
    <s v="Sin observaciones"/>
  </r>
  <r>
    <n v="2021"/>
    <n v="5"/>
    <s v="COA210201935852"/>
    <s v="Proyecto de inversión"/>
    <n v="165937.43"/>
    <s v="{ff1: {ciclo_recurso:2021, ramo:33, modalidad:I, prog_pres:4, tipo_recurso:FEDERALES (APORTACIONES, SUBSIDIOS Y CONVENIOS), monto:165937.43, modificado:159636.91}}"/>
    <x v="4"/>
    <n v="1"/>
    <s v="CONSTRUCCIÓN DE ALUMBRADO PÚBLICO EN CIRCUITO DE LAS FLORES, COLONIA LOS LAURELES EN TORREÓN COAHUILA - 91797"/>
    <n v="5"/>
    <s v="Coahuila de Zaragoza"/>
    <n v="35"/>
    <s v="Torreón"/>
    <s v="Proyecto de Inversión de Infraestructura Social"/>
    <s v="Urbanización"/>
    <s v="Sin identificar"/>
    <s v="DIRECCIÓN DE OBRAS PÚBLICAS"/>
    <s v="91797"/>
    <s v="S"/>
    <n v="18"/>
    <n v="17"/>
    <n v="0"/>
    <s v="{meta1: {unidad_medida:Metros lineales, meta:148.0, meta_modificada:148.0}}"/>
    <n v="1"/>
    <s v="{geo1: {cve_municipio:35, localidad:1, direccion:CIRCUITO DE LAS FLORES COLONIA LOS LAURELES, 27053 TORREÓN, TORREÓN COAHUILA DE ZARAGOZA  ENTRE  CALZADA POLITÉCNICO NACIONAL Y CALLE CONJUNTO ZAPOTES,    TOMA PROL. JIMÉNEZ SUR HACIA BLVRD INDEPENDENCIAMÉXICO 40.SIGUE POR MÉXI, lon:-103.37434929, lat:25.56952333}}"/>
    <d v="2021-02-17T00:00:00"/>
    <d v="2021-12-31T00:00:00"/>
    <n v="159636.91"/>
    <n v="159636.91"/>
    <n v="159636.91"/>
    <n v="159636.91"/>
    <n v="159636.91"/>
    <s v="{ctto1: {tipo_obra:Obra, numero_contrato:065-FISM-TOR/2021, contratista:INTEGRADORA CAE S.A DE C.V, convocante:TESORERIA MUNICIPAL DE TORREON ATRAVES DE LA DIRECCION GENERAL DE OBRAS PUBLICAS, monto:160156.0, importe_modificado:160156.0}}"/>
    <s v="{meta1: {unidad_medida:Metros lineales, avance:148.0}}"/>
    <s v="{1935852/proyecto_PROCESO, 1935852/proyecto_FIN, 1935852/proyecto_PROCESO, 1935852/proyecto_INICIO}"/>
    <s v="Terminado"/>
    <s v="Validado avances"/>
    <s v="Sin observaciones"/>
    <s v="Sin observaciones"/>
  </r>
  <r>
    <n v="2021"/>
    <n v="5"/>
    <s v="COA210301960514"/>
    <s v="Proyecto de inversión"/>
    <n v="1095903.8700000001"/>
    <s v="{ff1: {ciclo_recurso:2021, ramo:33, modalidad:I, prog_pres:4, tipo_recurso:FEDERALES (APORTACIONES, SUBSIDIOS Y CONVENIOS), monto:1095903.87, modificado:1095903.87}}"/>
    <x v="4"/>
    <n v="1"/>
    <s v="CONSTRUCCIÓN DE SEGUNDA ETAPA DE GUARNICIONES Y BANQUETAS, CORDÓN CUNETA TRAPEZOIDAL Y BANQUETAS CON ACABADO FLOTEADO Y RAMPAS  EN BLVD. CINCO DE MAYO, ENTRE VÍA VENECIA Y VÍA APIA, COLONIA ROMA DE CD. FRONTERA, COAHUILA DE ZARAGOZA. - 8930"/>
    <n v="5"/>
    <s v="Coahuila de Zaragoza"/>
    <n v="10"/>
    <s v="Frontera"/>
    <s v="Proyecto de Inversión de Infraestructura Social"/>
    <s v="Transportes y vialidades"/>
    <s v="Sin identificar"/>
    <s v="PRESIDENCIA MUNICIPAL DE FRONTERA COAHUILA DE ZARAGOZA"/>
    <s v="8930"/>
    <s v="S"/>
    <n v="69"/>
    <n v="66"/>
    <n v="0"/>
    <s v="{meta1: {unidad_medida:Metros cuadrados de construcción, meta:969.1, meta_modificada:969.1}}"/>
    <n v="1"/>
    <s v="{geo1: {cve_municipio:10, localidad:1, direccion:BOULEVARD CINCO DE MAYO INTERIOR SN COLONIA ROMA, 25660 FRONTERA, FRONTERA COAHUILA DE ZARAGOZA  ENTRE CALLE VÍA VENECIA Y CALLE VIA APIA, CALLE DE LA FUENTE  LA ACERA NORTE DE PLAZA PRINCIPAL ES AV. 5 DE MAYO POR ESA CALLE HAC, lon:-101.44419776, lat:26.92396703}}"/>
    <d v="2021-02-22T00:00:00"/>
    <d v="2021-07-22T00:00:00"/>
    <n v="1095903.8700000001"/>
    <n v="1095903.8700000001"/>
    <n v="1095903.8700000001"/>
    <n v="1095903.8700000001"/>
    <n v="1095903.8700000001"/>
    <s v="{ctto1: {tipo_obra:Obra, numero_contrato:FISM 002/2021 C.F., contratista:TEC-TECNOLOGIA EN CONSTRUCCION MONCLOVA S.A. DE C.V., convocante:PRESIDENCIA MUNICIPAL FRONTERA, monto:1095903.87, importe_modificado:1095903.87}}"/>
    <s v="{meta1: {unidad_medida:Metros cuadrados de construcción, avance:969.1}}"/>
    <s v="{1960514/proyecto_INICIO, 1960514/proyecto_PROCESO, 1960514/proyecto_FIN}"/>
    <s v="Terminado"/>
    <s v="Validado avances"/>
    <s v="Sin observaciones"/>
    <s v="Sin observaciones"/>
  </r>
  <r>
    <n v="2021"/>
    <n v="5"/>
    <s v="COA210301960567"/>
    <s v="Proyecto de inversión"/>
    <n v="612994.05000000005"/>
    <s v="{ff1: {ciclo_recurso:2021, ramo:33, modalidad:I, prog_pres:4, tipo_recurso:FEDERALES (APORTACIONES, SUBSIDIOS Y CONVENIOS), monto:612994.05, modificado:612994.05}}"/>
    <x v="4"/>
    <n v="1"/>
    <s v="SEGUNDA ETAPA DE CONSTRUCCIÓN DE GUARNICIONES, BANQUETAS Y CAMELLÓN CENTRAL EN BLVD. CINCO DE MAYO, ENTRE CALLE  VÍA POMPEYA Y CALLE VÍA APIA DE LA COLONIA ROMA DE CD. FRONTERA, COAHUILA DE ZARAGOZA. - 12121"/>
    <n v="5"/>
    <s v="Coahuila de Zaragoza"/>
    <n v="10"/>
    <s v="Frontera"/>
    <s v="Proyecto de Inversión de Infraestructura Social"/>
    <s v="Transportes y vialidades"/>
    <s v="Sin identificar"/>
    <s v="PRESIDENCIA MUNICIPAL DE FRONTERA COAHUILA DE ZARAGOZA"/>
    <s v="12121"/>
    <s v="S"/>
    <n v="69"/>
    <n v="66"/>
    <n v="0"/>
    <s v="{meta1: {unidad_medida:Metros lineales, meta:350.8, meta_modificada:350.8}}"/>
    <n v="1"/>
    <s v="{geo1: {cve_municipio:10, localidad:1, direccion:BOULEVARD CINCO DE MAYO INTERIOR SN COLONIA ROMA, 25660 FRONTERA, FRONTERA COAHUILA DE ZARAGOZA  ENTRE CALLE VÍA POMPEYA Y CALLE VIA APIA, CALLE DE LA FUENTE  LA ACERA NORTE DE PLAZA PRINCIPAL ES AV. 5 DE MAYO POR ESA CALLE HAC, lon:-101.4438598, lat:26.92374702}}"/>
    <d v="2021-02-22T00:00:00"/>
    <d v="2021-07-22T00:00:00"/>
    <n v="612994.05000000005"/>
    <n v="612994.05000000005"/>
    <n v="612994.05000000005"/>
    <n v="612994.05000000005"/>
    <n v="612994.05000000005"/>
    <s v="{ctto1: {tipo_obra:Obra, numero_contrato:FISM 003/2021 C.F., contratista:TEC-TECNOLOGIA EN CONSTRUCCION MONCLOVA S.A. DE C.V., convocante:PRESIDENCIA MUNICIPAL FRONTERA, monto:612994.05, importe_modificado:612994.05}}"/>
    <s v="{meta1: {unidad_medida:Metros lineales, avance:350.8}}"/>
    <s v="{1960567/proyecto_PROCESO, 1960567/proyecto_INICIO, 1960567/proyecto_FIN}"/>
    <s v="Terminado"/>
    <s v="Validado avances"/>
    <s v="Sin observaciones"/>
    <s v="Sin observaciones"/>
  </r>
  <r>
    <n v="2021"/>
    <n v="5"/>
    <s v="COA210301960656"/>
    <s v="Proyecto de inversión"/>
    <n v="440130.15"/>
    <s v="{ff1: {ciclo_recurso:2021, ramo:33, modalidad:I, prog_pres:4, tipo_recurso:FEDERALES (APORTACIONES, SUBSIDIOS Y CONVENIOS), monto:440130.15, modificado:440130.15}}"/>
    <x v="4"/>
    <n v="1"/>
    <s v="PAVIMENTACION ASFALTICA EN CALLE VENUSTIANO CARRANZA ENTRE CALLE NICOLAS BRAVO Y CALLE FRANCISCO SANCHEZ FALCON ZONA CENTRO - 18476"/>
    <n v="5"/>
    <s v="Coahuila de Zaragoza"/>
    <n v="16"/>
    <s v="Lamadrid"/>
    <s v="Proyecto de Inversión de Infraestructura Social"/>
    <s v="Transportes y vialidades"/>
    <s v="Sin identificar"/>
    <s v="PRESIDENCIA MUNICIPAL DE LAMADRID COAHUILA"/>
    <s v="18476"/>
    <s v="S"/>
    <n v="42"/>
    <n v="38"/>
    <n v="0"/>
    <s v="{meta1: {unidad_medida:Metros Cuadrados, meta:766.92, meta_modificada:766.92}}"/>
    <n v="1"/>
    <s v="{geo1: {cve_municipio:16, localidad:1, direccion:CALLE VENUSTIANO CARRANZA COLONIA LAMADRID, 27700 LAMADRID, LAMADRID COAHUILA DE ZARAGOZA  ENTRE CALLE NICOLAS BRAVO Y CALLE FRANCISCO SANCHEZ FALCON, CALLE GENERAL MINA  CARRETERA PRINCIPAL A LAMADRID 9 CUADRAS HACIA EL NORTE , lon:-101.78979873, lat:27.05261279}}"/>
    <d v="2021-03-27T00:00:00"/>
    <d v="2021-09-28T00:00:00"/>
    <n v="440130.15"/>
    <n v="440130.15"/>
    <n v="440130.15"/>
    <n v="440130.15"/>
    <n v="440130.15"/>
    <s v="{ctto1: {tipo_obra:Obra, numero_contrato:PML-INFRA-02/2021-3, contratista:KARLA CECILIA DEL BOSQUE DE LUNA, convocante:MUNICIPIO DE LAMADRID, monto:440130.15, importe_modificado:440130.15}}"/>
    <s v="{meta1: {unidad_medida:Metros Cuadrados, avance:766.92}}"/>
    <s v="{1960656/proyecto_FIN, 1960656/proyecto_PROCESO, 1960656/proyecto_INICIO}"/>
    <s v="Terminado"/>
    <s v="Validado avances"/>
    <s v="Sin observaciones"/>
    <s v="Sin observaciones"/>
  </r>
  <r>
    <n v="2021"/>
    <n v="5"/>
    <s v="COA210301960718"/>
    <s v="Proyecto de inversión"/>
    <n v="396068.74"/>
    <s v="{ff1: {ciclo_recurso:2021, ramo:33, modalidad:I, prog_pres:4, tipo_recurso:FEDERALES (APORTACIONES, SUBSIDIOS Y CONVENIOS), monto:396068.74, modificado:396068.74}}"/>
    <x v="4"/>
    <n v="1"/>
    <s v="SEGUNDA ETAPA DE CONSTRUCCIÓN DE ALUMBRADO PÚBLICO EN BLVD. CINCO DE MAYO, ENTRE VÍA VENECIA Y VÍA APIA, COLONIA ROMA DE CD. FRONTERA COAHUILA DE ZARAGOZA. - 19372"/>
    <n v="5"/>
    <s v="Coahuila de Zaragoza"/>
    <n v="10"/>
    <s v="Frontera"/>
    <s v="Proyecto de Inversión de Infraestructura Social"/>
    <s v="Urbanización"/>
    <s v="Sin identificar"/>
    <s v="PRESIDENCIA MUNICIPAL DE FRONTERA COAHUILA DE ZARAGOZA"/>
    <s v="19372"/>
    <s v="S"/>
    <n v="69"/>
    <n v="66"/>
    <n v="0"/>
    <s v="{meta1: {unidad_medida:Metros lineales, meta:230.0, meta_modificada:230.0}}"/>
    <n v="1"/>
    <s v="{geo1: {cve_municipio:10, localidad:1, direccion:BOULEVARD 5 DE MAYO INTERIOR SN COLONIA ROMA, 25660 FRONTERA, FRONTERA COAHUILA DE ZARAGOZA  ENTRE CALLE VÍA VENECIA Y CALLE VIA APIA, CALLE DE LA FUENTE  LA ACERA NORTE DE PLAZA PRINCIPAL ES AV. 5 DE MAYO POR ESA CALLE HACIA E, lon:-101.44426213, lat:26.9239766}}"/>
    <d v="2021-03-31T00:00:00"/>
    <d v="2021-07-30T00:00:00"/>
    <n v="396068.74"/>
    <n v="396068.74"/>
    <n v="396068.74"/>
    <n v="396068.74"/>
    <n v="396068.74"/>
    <s v="{ctto1: {tipo_obra:Obra, numero_contrato:FISM 010/2021 C.F., contratista:PERSONA FISICA CON ACTIVIDAD EMPRESARIAL Y PROFESIONAL, convocante:PRESIDENCIA MUNICIPAL FRONTERA, monto:396068.74, importe_modificado:396068.74}}"/>
    <s v="{meta1: {unidad_medida:Metros lineales, avance:230.0}}"/>
    <s v="{1960718/proyecto_INICIO, 1960718/proyecto_PROCESO, 1960718/proyecto_FIN}"/>
    <s v="Terminado"/>
    <s v="Validado avances"/>
    <s v="Sin observaciones"/>
    <s v="Sin observaciones"/>
  </r>
  <r>
    <n v="2021"/>
    <n v="5"/>
    <s v="COA210301960730"/>
    <s v="Proyecto de inversión"/>
    <n v="169544.03"/>
    <s v="{ff1: {ciclo_recurso:2021, ramo:33, modalidad:I, prog_pres:4, tipo_recurso:FEDERALES (APORTACIONES, SUBSIDIOS Y CONVENIOS), monto:169544.03, modificado:169544.03}}"/>
    <x v="4"/>
    <n v="1"/>
    <s v="CONSTRUCCIÓN DE RED DE ALUMBRADO PÚBLICO EN CALLE FRANCISCO I. MADERO, ENTRE CALLE 5 DE MAYO Y CUAUHTÉMOC, ZONA CENTRO DE CD. FRONTERA, COAHUILA DE ZARAGOZA. - 19461"/>
    <n v="5"/>
    <s v="Coahuila de Zaragoza"/>
    <n v="10"/>
    <s v="Frontera"/>
    <s v="Proyecto de Inversión de Infraestructura Social"/>
    <s v="Urbanización"/>
    <s v="Sin identificar"/>
    <s v="PRESIDENCIA MUNICIPAL DE FRONTERA COAHUILA DE ZARAGOZA"/>
    <s v="19461"/>
    <s v="S"/>
    <n v="41"/>
    <n v="39"/>
    <n v="0"/>
    <s v="{meta1: {unidad_medida:Metros lineales, meta:121.5, meta_modificada:121.5}}"/>
    <n v="1"/>
    <s v="{geo1: {cve_municipio:10, localidad:1, direccion:CALLE FRANCISCO I. MADERO. INTERIOR SN COLONIA FRONTERA CENTRO, 25600 FRONTERA, FRONTERA COAHUILA DE ZARAGOZA  ENTRE CALLE 5 DE MAYO Y CALLE CUAUHTÉMOC, CALLE AMERICANA  SE TOMA COMO PUNTO DE PARTIDA LA PLAZA PRINCIPAL UBICADA , lon:-101.45153092, lat:26.92790812}}"/>
    <d v="2021-04-05T00:00:00"/>
    <d v="2021-10-05T00:00:00"/>
    <n v="169544.03"/>
    <n v="169544.03"/>
    <n v="169544.03"/>
    <n v="169544.03"/>
    <n v="169544.03"/>
    <s v="{ctto1: {tipo_obra:Obra, numero_contrato:FISM 011/2021 C.F., contratista:PERSONA FISICA CON ACTIVIDAD EMPRESARIAL Y PROFESIONAL, convocante:PRESIDENCIA MUNICIPAL FRONTERA, monto:169544.03, importe_modificado:169544.03}}"/>
    <s v="{meta1: {unidad_medida:Metros lineales, avance:121.5}}"/>
    <s v="{1960730/proyecto_PROCESO, 1960730/proyecto_INICIO, 1960730/proyecto_FIN}"/>
    <s v="Terminado"/>
    <s v="Validado avances"/>
    <s v="Sin observaciones"/>
    <s v="Sin observaciones"/>
  </r>
  <r>
    <n v="2021"/>
    <n v="5"/>
    <s v="COA210301960774"/>
    <s v="Proyecto de inversión"/>
    <n v="175506.81"/>
    <s v="{ff1: {ciclo_recurso:2021, ramo:33, modalidad:I, prog_pres:4, tipo_recurso:FEDERALES (APORTACIONES, SUBSIDIOS Y CONVENIOS), monto:175506.81, modificado:175506.81}}"/>
    <x v="4"/>
    <n v="1"/>
    <s v="RECARPETEO ASFALTICO EN CALLE JUAREZ ENTRE CALLE LEONA VICARIO Y NICOLAS BRAVO ZONA CENTRO - 21801"/>
    <n v="5"/>
    <s v="Coahuila de Zaragoza"/>
    <n v="16"/>
    <s v="Lamadrid"/>
    <s v="Proyecto de Inversión de Infraestructura Social"/>
    <s v="Transportes y vialidades"/>
    <s v="Sin identificar"/>
    <s v="PRESIDENCIA MUNICIPAL DE LAMADRID COAHUILA"/>
    <s v="21801"/>
    <s v="S"/>
    <n v="44"/>
    <n v="40"/>
    <n v="0"/>
    <s v="{meta1: {unidad_medida:Metros Cuadrados, meta:926.0, meta_modificada:926.0}}"/>
    <n v="1"/>
    <s v="{geo1: {cve_municipio:16, localidad:1, direccion:CALLE BENITO JUAREZ COLONIA LAMADRID, 27700 LAMADRID, LAMADRID COAHUILA DE ZARAGOZA  ENTRE CALLE LEONA VICARIO Y CALLE NICOLAS BRAVO, CALLE MIGUEL HIDALGO Y COSTILLA  CARRETERA PRINCIPAL A LAMADRID 5 CUADRAS HACIA EL NORTE Y 5 , lon:-101.79014741, lat:27.04874057}}"/>
    <d v="2021-03-27T00:00:00"/>
    <d v="2021-08-22T00:00:00"/>
    <n v="175506.81"/>
    <n v="175506.81"/>
    <n v="175506.81"/>
    <n v="175506.81"/>
    <n v="175506.81"/>
    <s v="{ctto1: {tipo_obra:Obra, numero_contrato:PML-INFRA-01/2021-7, contratista:ARQ. HUGO ALBERTO VELIZ MALDONADO, convocante:MUNICIPIO DE LAMADRID, monto:175506.81, importe_modificado:175506.81}}"/>
    <s v="{meta1: {unidad_medida:Metros Cuadrados, avance:926.0}}"/>
    <s v="{1960774/proyecto_PROCESO, 1960774/proyecto_FIN, 1960774/proyecto_INICIO}"/>
    <s v="Terminado"/>
    <s v="Validado avances"/>
    <s v="Sin observaciones"/>
    <s v="Sin observaciones"/>
  </r>
  <r>
    <n v="2021"/>
    <n v="5"/>
    <s v="COA210301960847"/>
    <s v="Proyecto de inversión"/>
    <n v="110444.89"/>
    <s v="{ff1: {ciclo_recurso:2021, ramo:33, modalidad:I, prog_pres:4, tipo_recurso:FEDERALES (APORTACIONES, SUBSIDIOS Y CONVENIOS), monto:110444.89, modificado:110444.89}}"/>
    <x v="4"/>
    <n v="1"/>
    <s v="CONSTRUCCION DE CUARTO DORMITORIO EN CALLE MIGUEL DE LAMADRID OCHO ENTRE CALLE REVOLUCION Y CALLE DE LOS REYES COLONIA MANUEL W GONZALES - 23471"/>
    <n v="5"/>
    <s v="Coahuila de Zaragoza"/>
    <n v="16"/>
    <s v="Lamadrid"/>
    <s v="Proyecto de Inversión de Infraestructura Social"/>
    <s v="Vivienda"/>
    <s v="Sin identificar"/>
    <s v="PRESIDENCIA MUNICIPAL DE LAMADRID COAHUILA"/>
    <s v="23471"/>
    <s v="S"/>
    <n v="3"/>
    <n v="2"/>
    <n v="0"/>
    <s v="{meta1: {unidad_medida:Cuarto(s), meta:1.0, meta_modificada:1.0}}"/>
    <n v="1"/>
    <s v="{geo1: {cve_municipio:16, localidad:1, direccion:CALLE MIGUEL DE LAMADRID COLONIA LAMADRID, 27700 LAMADRID, LAMADRID COAHUILA DE ZARAGOZA  ENTRE  CALLE LOS REYES Y CALLE REVOLUCION, CALLE JOSE DE LAS FUENTES RODRIGUEZ  CARRETERA PRINCIPAL A LAMADRID VUELTA HACIA LA DERECHA EN, lon:-101.78971826, lat:27.0446556}}"/>
    <d v="2021-03-31T00:00:00"/>
    <d v="2021-10-20T00:00:00"/>
    <n v="110444.89"/>
    <n v="110444.89"/>
    <n v="110444.89"/>
    <n v="110444.89"/>
    <n v="110444.89"/>
    <s v="{ctto1: {tipo_obra:Obra, numero_contrato:PML-INFRA-04/2021-1, contratista:ARQ. HUGO ALBERTO VELIZ MALDONADO, convocante:MUNICIPIO DE LAMADRID, monto:110444.89, importe_modificado:110444.89}}"/>
    <s v="{meta1: {unidad_medida:Cuarto(s), avance:1.0}}"/>
    <s v="{1960847/proyecto_INICIO, 1960847/proyecto_PROCESO, 1960847/proyecto_FIN}"/>
    <s v="Terminado"/>
    <s v="Validado avances"/>
    <s v="Sin observaciones"/>
    <s v="Sin observaciones"/>
  </r>
  <r>
    <n v="2021"/>
    <n v="5"/>
    <s v="COA210301960877"/>
    <s v="Proyecto de inversión"/>
    <n v="120225.2"/>
    <s v="{ff1: {ciclo_recurso:2021, ramo:33, modalidad:I, prog_pres:4, tipo_recurso:FEDERALES (APORTACIONES, SUBSIDIOS Y CONVENIOS), monto:120225.2, modificado:120225.2}}"/>
    <x v="4"/>
    <n v="1"/>
    <s v="CONSTRUCCION DE CUARTO DORMITORIO EN CALLE FRANCISCO SANCHEZ FALCON SEISCIENTOS DIEZ Y SEIS ENTRE CALLE ESCOBEDO Y CALLE GUERRERO  COLONIA MANUEL W GONZALEZ - 24169"/>
    <n v="5"/>
    <s v="Coahuila de Zaragoza"/>
    <n v="16"/>
    <s v="Lamadrid"/>
    <s v="Proyecto de Inversión de Infraestructura Social"/>
    <s v="Vivienda"/>
    <s v="Sin identificar"/>
    <s v="PRESIDENCIA MUNICIPAL DE LAMADRID COAHUILA"/>
    <s v="24169"/>
    <s v="S"/>
    <n v="4"/>
    <n v="3"/>
    <n v="0"/>
    <s v="{meta1: {unidad_medida:Cuarto(s), meta:1.0, meta_modificada:1.0}}"/>
    <n v="1"/>
    <s v="{geo1: {cve_municipio:16, localidad:1, direccion:CALLE FRANCISCO SANCHEZ FALCON COLONIA MANUEL W GONZÁLEZ, 27700 LAMADRID, LAMADRID COAHUILA DE ZARAGOZA  ENTRE CALLE ESCOBEDO Y CALLE GUERRERO, CALLE NICOLAS BRAVO  CARRETERA PRINCIPAL A LAMADRID VUELTA EN LA PRIMERA CUADRA HAC, lon:-101.78802811, lat:27.04609404}}"/>
    <d v="2021-04-02T00:00:00"/>
    <d v="2021-10-20T00:00:00"/>
    <n v="120225.2"/>
    <n v="120225.2"/>
    <n v="120225.2"/>
    <n v="120225.2"/>
    <n v="120225.2"/>
    <s v="{ctto1: {tipo_obra:Obra, numero_contrato:PML-INFRA-04/2021-11, contratista:ARQ. HUGO ALBERTO VELIZ MALDONADO, convocante:MUNICIPIO DE LAMADRID, monto:120225.2, importe_modificado:120225.2}}"/>
    <s v="{meta1: {unidad_medida:Cuarto(s), avance:1.0}}"/>
    <s v="{1960877/proyecto_PROCESO, 1960877/proyecto_INICIO, 1960877/proyecto_FIN}"/>
    <s v="Terminado"/>
    <s v="Validado avances"/>
    <s v="Sin observaciones"/>
    <s v="Sin observaciones"/>
  </r>
  <r>
    <n v="2021"/>
    <n v="5"/>
    <s v="COA210301961040"/>
    <s v="Proyecto de inversión"/>
    <n v="385700"/>
    <s v="{ff1: {ciclo_recurso:2021, ramo:33, modalidad:I, prog_pres:4, tipo_recurso:FEDERALES (APORTACIONES, SUBSIDIOS Y CONVENIOS), monto:385700.0, modificado:385700.0}}"/>
    <x v="4"/>
    <n v="1"/>
    <s v="REHABILITACIÓN DE ALUMBRADO PÚBLICO EN SIERRA MOJADA Y ESMERALDA E INSTALACIÓN DE ALUMBRADO EN PALAPAS, UNIDAD DEPORTIVA Y CANCHA DE FÚTBOL RÁPIDO EN SIERRA MOJADA. - 27790"/>
    <n v="5"/>
    <s v="Coahuila de Zaragoza"/>
    <n v="34"/>
    <s v="Sierra Mojada"/>
    <s v="Proyecto de Inversión de Infraestructura Social"/>
    <s v="Urbanización"/>
    <s v="Sin identificar"/>
    <s v="MUNICIPIO DE SIERRA MOJADA"/>
    <s v="27790"/>
    <s v="S"/>
    <n v="950"/>
    <n v="850"/>
    <n v="0"/>
    <s v="{meta1: {unidad_medida:Piezas, meta:120.0, meta_modificada:120.0}}"/>
    <n v="1"/>
    <s v="{geo1: {cve_municipio:34, localidad:1, direccion:CALLE 5 DE MAYO PUEBLO SIERRA MOJADA, 27600 SIERRA MOJADA, SIERRA MOJADA COAHUILA DE ZARAGOZA  ENTRE  CALLE GRAL ZUAZUA Y CALLE MIGUEL HIDALGO, CONTINUACION CARRETARA A ESMERALDA  SE INSTALARAN LAMPARA EN LAS CALLES DE SIERRA M, lon:-103.67969698, lat:27.29201297}}"/>
    <d v="2021-10-11T00:00:00"/>
    <d v="2021-12-22T00:00:00"/>
    <n v="385700"/>
    <n v="385700"/>
    <n v="385700"/>
    <n v="385700"/>
    <n v="385700"/>
    <s v="{ctto1: {tipo_obra:Administración directa, numero_contrato:101929, contratista:, convocante:MUNICIPIO DE SIERRA MOJADA, monto:385700.0, importe_modificado:385700.0}}"/>
    <s v="{meta1: {unidad_medida:Piezas, avance:120.0}}"/>
    <s v="{1961040/proyecto_INICIO, 1961040/proyecto_PROCESO, 1961040/proyecto_FIN, 1961040/proyecto_PROCESO, 1961040/proyecto_FIN, 1961040/proyecto_PROCESO}"/>
    <s v="Terminado"/>
    <s v="Validado avances"/>
    <s v="Sin observaciones"/>
    <s v="Sin observaciones"/>
  </r>
  <r>
    <n v="2021"/>
    <n v="5"/>
    <s v="COA210301962087"/>
    <s v="Proyecto de inversión"/>
    <n v="548779.14"/>
    <s v="{ff1: {ciclo_recurso:2021, ramo:33, modalidad:I, prog_pres:4, tipo_recurso:FEDERALES (APORTACIONES, SUBSIDIOS Y CONVENIOS), monto:548779.14, modificado:501423.78}}"/>
    <x v="4"/>
    <n v="1"/>
    <s v="CONSTRUCCION DE PAVIMENTO DE CONCRETO ASFALTICO EN LA COLONIA FEDERICO BERRUETO RAMON - 44953"/>
    <n v="5"/>
    <s v="Coahuila de Zaragoza"/>
    <n v="30"/>
    <s v="Saltillo"/>
    <s v="Proyecto de Inversión de Infraestructura Social"/>
    <s v="Transportes y vialidades"/>
    <s v="Sin identificar"/>
    <s v="RAYUNTAMIENTO DE SALTILLO"/>
    <s v="44953"/>
    <s v="S"/>
    <n v="22"/>
    <n v="28"/>
    <n v="0"/>
    <s v="{meta1: {unidad_medida:Metros Cuadrados, meta:1014.0, meta_modificada:1014.3}}"/>
    <n v="1"/>
    <s v="{geo1: {cve_municipio:30, localidad:1, direccion:CALLE MANUEL LÓPEZ COTILLA COLONIA FEDERICO BERRUETO RAMÓN, 25096 SALTILLO, SALTILLO COAHUILA DE ZARAGOZA  ENTRE  CALLE 13 Y BRECHA LUIS A. BOUREGARD,    CALLE MANUEL LÓPEZ COTILLA COLONIA FEDERICO BERRUETO RAMÓN CP. 25096 SALT, lon:-100.97850331, lat:25.37826079}}"/>
    <d v="2021-05-26T00:00:00"/>
    <d v="2021-07-25T00:00:00"/>
    <n v="501423.78"/>
    <n v="501423.78"/>
    <n v="501423.78"/>
    <n v="501423.78"/>
    <n v="501423.78"/>
    <s v="{ctto1: {tipo_obra:Obra, numero_contrato:PMS-OP-FISM-102/21, contratista:SERVICIOS DE CONSTRUCCION E INGENIERIA MEXICANA S.A. DE C.V., convocante:DIRECCIÓN DE INFRAESTRUCTURA Y OBRA PÚBLICA, monto:548676.69, importe_modificado:501423.78}}"/>
    <s v="{meta1: {unidad_medida:Metros Cuadrados, avance:1014.3}}"/>
    <s v="{1962087/proyecto_INICIO, 1962087/proyecto_PROCESO, 1962087/proyecto_FIN}"/>
    <s v="Terminado"/>
    <s v="Validado avances"/>
    <s v="Sin observaciones"/>
    <s v="Sin observaciones"/>
  </r>
  <r>
    <n v="2021"/>
    <n v="5"/>
    <s v="COA210301962229"/>
    <s v="Proyecto de inversión"/>
    <n v="1011326.77"/>
    <s v="{ff1: {ciclo_recurso:2021, ramo:33, modalidad:I, prog_pres:4, tipo_recurso:FEDERALES (APORTACIONES, SUBSIDIOS Y CONVENIOS), monto:1011326.77, modificado:1011326.77}}"/>
    <x v="4"/>
    <n v="1"/>
    <s v="CONSTRUCCION DE PAVIMENTO DE CONCRETO ASFALTICO EN LA COLONIA JARDINES DE LOS BOSQUES - 46808"/>
    <n v="5"/>
    <s v="Coahuila de Zaragoza"/>
    <n v="30"/>
    <s v="Saltillo"/>
    <s v="Proyecto de Inversión de Infraestructura Social"/>
    <s v="Transportes y vialidades"/>
    <s v="Sin identificar"/>
    <s v="RAYUNTAMIENTO DE SALTILLO"/>
    <s v="46808"/>
    <s v="S"/>
    <n v="370"/>
    <n v="348"/>
    <n v="0"/>
    <s v="{meta1: {unidad_medida:Metros Cuadrados, meta:3890.0, meta_modificada:3890.0}}"/>
    <n v="1"/>
    <s v="{geo1: {cve_municipio:30, localidad:1, direccion:CALLE SANTA GERTRUDIS COLONIA JARDINES DE LOS BOSQUES, 25298 SALTILLO, SALTILLO COAHUILA DE ZARAGOZA  ENTRE  BOULEVARD VALDES SANCHES Y CALLE FRESNOS, CALLE SANTA MONICA  CALLE SANTA GERTRUDIS COLONIA JARDINES DE LOS BOSQUES CP, lon:-100.90807904, lat:25.45203181}}"/>
    <d v="2021-05-26T00:00:00"/>
    <d v="2021-07-25T00:00:00"/>
    <n v="1011326.77"/>
    <n v="1011326.77"/>
    <n v="1011326.77"/>
    <n v="1011326.77"/>
    <n v="1011326.77"/>
    <s v="{ctto1: {tipo_obra:Obra, numero_contrato:PMS-OP-FISM-114/21, contratista:CONSTRUCTORA Y RENTA DE EQUIPO JERO, S.A. DE C.V., convocante:DIRECCIÓN DE INFRAESTRUCTURA Y OBRA PÚBLICA, monto:1015479.79, importe_modificado:1011326.77}}"/>
    <s v="{meta1: {unidad_medida:Metros Cuadrados, avance:3890.0}}"/>
    <s v="{1962229/proyecto_INICIO, 1962229/proyecto_PROCESO, 1962229/proyecto_FIN, 1962229/proyecto_PROCESO, 1962229/proyecto_FIN, 1962229/proyecto_PROCESO}"/>
    <s v="Terminado"/>
    <s v="Validado avances"/>
    <s v="Sin observaciones"/>
    <s v="Sin observaciones"/>
  </r>
  <r>
    <n v="2021"/>
    <n v="5"/>
    <s v="COA210301962401"/>
    <s v="Proyecto de inversión"/>
    <n v="257737.44"/>
    <s v="{ff1: {ciclo_recurso:2021, ramo:33, modalidad:I, prog_pres:4, tipo_recurso:FEDERALES (APORTACIONES, SUBSIDIOS Y CONVENIOS), monto:257737.44, modificado:257737.44}}"/>
    <x v="4"/>
    <n v="1"/>
    <s v="CONSTRUCCION DE TECHO DE LOSA DE CONCRETO EN EJIDO PALMAS ALTAS - 50130"/>
    <n v="5"/>
    <s v="Coahuila de Zaragoza"/>
    <n v="30"/>
    <s v="Saltillo"/>
    <s v="Proyecto de Inversión de Infraestructura Social"/>
    <s v="Vivienda"/>
    <s v="Sin identificar"/>
    <s v="R AYUNTAMIENTO DE SALTILLO"/>
    <s v="50130"/>
    <s v="S"/>
    <n v="10"/>
    <n v="15"/>
    <n v="0"/>
    <s v="{meta1: {unidad_medida:Metros Cuadrados, meta:100.0, meta_modificada:114.99}}"/>
    <n v="1"/>
    <s v="{geo1: {cve_municipio:30, localidad:160, direccion:INTERIOR SN EJIDO EJIDO PALMAS ALTAS, 00000 PALMAS ALTAS, SALTILLO COAHUILA DE ZARAGOZA  ENTRE    Y  ,    CONSTRUCCION DE TECHO DE LOSA DE CONCRETO EN EJIDO PALMAS ALTAS, lon:-101.42750321, lat:25.12302575}}"/>
    <d v="2021-05-01T00:00:00"/>
    <d v="2021-07-01T00:00:00"/>
    <n v="257737.44"/>
    <n v="257737.44"/>
    <n v="257737.44"/>
    <n v="257737.44"/>
    <n v="257737.44"/>
    <s v="{ctto1: {tipo_obra:Obra, numero_contrato:PMS-OP-FISM-127/21, contratista:CONSORCIO INMOBILIARIO AZTECA, S.A. DE C.V., convocante:DIRECCIÓN DE INFRAESTRUCTURA Y OBRA PÚBLICA, monto:257737.44, importe_modificado:257737.44}}"/>
    <s v="{meta1: {unidad_medida:Metros Cuadrados, avance:114.99}}"/>
    <s v="{1962401/proyecto_INICIO, 1962401/proyecto_FIN, 1962401/proyecto_PROCESO}"/>
    <s v="Terminado"/>
    <s v="Validado avances"/>
    <s v="Sin observaciones"/>
    <s v="Sin observaciones"/>
  </r>
  <r>
    <n v="2021"/>
    <n v="5"/>
    <s v="COA210301962421"/>
    <s v="Proyecto de inversión"/>
    <n v="1561577.27"/>
    <s v="{ff1: {ciclo_recurso:2021, ramo:33, modalidad:I, prog_pres:4, tipo_recurso:FEDERALES (APORTACIONES, SUBSIDIOS Y CONVENIOS), monto:1561577.27, modificado:1450441.96}}"/>
    <x v="4"/>
    <n v="1"/>
    <s v="AMPLIACION DE RED ELECTRICA EN COLONIA POSTAL CERRITOS - 50528"/>
    <n v="5"/>
    <s v="Coahuila de Zaragoza"/>
    <n v="30"/>
    <s v="Saltillo"/>
    <s v="Proyecto de Inversión de Infraestructura Social"/>
    <s v="Urbanización"/>
    <s v="Sin identificar"/>
    <s v="RAYUNTAMIENTO DE SALTILLO"/>
    <s v="50528"/>
    <s v="S"/>
    <n v="50"/>
    <n v="50"/>
    <n v="0"/>
    <s v="{meta1: {unidad_medida:Metros Cuadrados, meta:866.0, meta_modificada:866.0}}"/>
    <n v="1"/>
    <s v="{geo1: {cve_municipio:30, localidad:1, direccion:CALLE SANTO TOMAS COLONIA POSTAL CERRITOS, 25019 SALTILLO, SALTILLO COAHUILA DE ZARAGOZA  ENTRE  CALLE SAN JOSE Y  ,    CALLE SANTO TOMAS COLONIA POSTAL CERRITOS CP. 25019 SALTILLO SALTILLO COAHUILA DE ZARAGOZA ENTRE CALLE SAN , lon:-100.95354785, lat:25.40966068}}"/>
    <d v="2021-05-26T00:00:00"/>
    <d v="2021-08-24T00:00:00"/>
    <n v="1450441.96"/>
    <n v="1450441.96"/>
    <n v="1450441.96"/>
    <n v="1450441.96"/>
    <n v="1450441.96"/>
    <s v="{ctto1: {tipo_obra:Obra, numero_contrato:PMS-OP-FISM-086/21, contratista:URBANIZADORA COAHUILA DE ZARAGOZA, S.A. DE C.V., convocante:DIRECCIÓN DE INFRAESTRUCTURA Y OBRA PÚBLICA, monto:1561577.27, importe_modificado:1450441.96}}"/>
    <s v="{meta1: {unidad_medida:Metros Cuadrados, avance:866.0}}"/>
    <s v="{1962421/proyecto_INICIO, 1962421/proyecto_PROCESO, 1962421/proyecto_INICIO, 1962421/proyecto_PROCESO, 1962421/proyecto_FIN}"/>
    <s v="Terminado"/>
    <s v="Validado avances"/>
    <s v="Sin observaciones"/>
    <s v="Sin observaciones"/>
  </r>
  <r>
    <n v="2021"/>
    <n v="5"/>
    <s v="COA210301962425"/>
    <s v="Proyecto de inversión"/>
    <n v="6506910.9299999997"/>
    <s v="{ff1: {ciclo_recurso:2021, ramo:33, modalidad:I, prog_pres:4, tipo_recurso:FEDERALES (APORTACIONES, SUBSIDIOS Y CONVENIOS), monto:6506910.93, modificado:6520486.33}}"/>
    <x v="4"/>
    <n v="1"/>
    <s v="CONSTRUCCION DE PUENTE PEATONAL EN LA COLONIA PUERTA DE ORIENTE - 50608"/>
    <n v="5"/>
    <s v="Coahuila de Zaragoza"/>
    <n v="30"/>
    <s v="Saltillo"/>
    <s v="Proyecto de Inversión de Infraestructura Social"/>
    <s v="Transportes y vialidades"/>
    <s v="Sin identificar"/>
    <s v="R AYUNTAMIENTO DE SALTILLO"/>
    <s v="50608"/>
    <s v="S"/>
    <n v="100"/>
    <n v="100"/>
    <n v="0"/>
    <s v="{meta1: {unidad_medida:Metros Cuadrados, meta:300.0, meta_modificada:300.0}}"/>
    <n v="1"/>
    <s v="{geo1: {cve_municipio:30, localidad:1, direccion:CALLE ORIENTE INTERIOR SN COLONIA PUERTA DEL ORIENTE, 25016 SALTILLO, SALTILLO COAHUILA DE ZARAGOZA  ENTRE  BOULEVARD FUNDADORES Y  ,    CONSTRUCCION DE PASO PEATONAL EN LA COLONIA PUERTA DE ORIENTE, lon:-100.91035656, lat:25.43560552}}"/>
    <d v="2021-05-01T00:00:00"/>
    <d v="2021-08-01T00:00:00"/>
    <n v="6520486.3300000001"/>
    <n v="6520486.3300000001"/>
    <n v="6520486.3300000001"/>
    <n v="6520486.3300000001"/>
    <n v="6520486.3300000001"/>
    <s v="{ctto1: {tipo_obra:Obra, numero_contrato:PMS-OP-FISM-005-1/21, contratista:ARMANDO GONZALEZ GONZALEZ, convocante:DIRECCIÓN DE INFRAESTRUCTURA Y OBRA PÚBLICA, monto:979863.24, importe_modificado:979863.23}, ctto2: {tipo_obra:Obra, numero_contrato:PMS-OP-FISM-005/21, contratista:ARMANDO GONZALEZ GONZALEZ, convocante:DIRECCIÓN DE INFRAESTRUCTURA Y OBRA PÚBLICA, monto:5540623.1, importe_modificado:5540623.1}}"/>
    <s v="{meta1: {unidad_medida:Metros Cuadrados, avance:300.0}}"/>
    <s v="{1962425/proyecto_INICIO, 1962425/proyecto_PROCESO, 1962425/proyecto_INICIO, 1962425/proyecto_PROCESO, 1962425/proyecto_FIN}"/>
    <s v="Terminado"/>
    <s v="Validado avances"/>
    <s v="Sin observaciones"/>
    <s v="Sin observaciones"/>
  </r>
  <r>
    <n v="2021"/>
    <n v="5"/>
    <s v="COA210301962851"/>
    <s v="Proyecto de inversión"/>
    <n v="519881.43"/>
    <s v="{ff1: {ciclo_recurso:2021, ramo:33, modalidad:I, prog_pres:4, tipo_recurso:FEDERALES (APORTACIONES, SUBSIDIOS Y CONVENIOS), monto:519881.43, modificado:519251.41}}"/>
    <x v="4"/>
    <n v="1"/>
    <s v="REHABILITACION DE COLECTOR BOLIVAR DE SAN PEDRO, COAHUILA - 56034"/>
    <n v="5"/>
    <s v="Coahuila de Zaragoza"/>
    <n v="33"/>
    <s v="San Pedro"/>
    <s v="Proyecto de Inversión de Infraestructura Social"/>
    <s v="Agua y saneamiento"/>
    <s v="Sin identificar"/>
    <s v="PRESIDENCIA MUNICIPAL DE SAN PEDRO"/>
    <s v="56034"/>
    <s v="S"/>
    <n v="1200"/>
    <n v="800"/>
    <n v="0"/>
    <s v="{meta1: {unidad_medida:Metros lineales, meta:60.0, meta_modificada:60.0}}"/>
    <n v="1"/>
    <s v="{geo1: {cve_municipio:33, localidad:1, direccion:CIUDAD SAN PEDRO CENTRO, 27800 SAN PEDRO, SAN PEDRO COAHUILA DE ZARAGOZA  ENTRE CAMINO AL EJIDO BOLIVAR Y BRECHA VIAS DE FFCC, BRECHA NOGALERA  A UN NORTE DEL PARQUE INNDUTSRIAL PASANDO LA VIAS DE FFCC, lon:-103.01191008, lat:25.7681847}}"/>
    <d v="2021-03-01T00:00:00"/>
    <d v="2021-05-01T00:00:00"/>
    <n v="519251.41"/>
    <n v="519251.41"/>
    <n v="519251.41"/>
    <n v="519251.41"/>
    <n v="519251.41"/>
    <s v="{ctto1: {tipo_obra:Obra, numero_contrato:PMS-FISM-21-017, contratista:CONSTRUCTORA MAYRAN DE SAN PEDRO, S.A. DE C.V., convocante:MUNICIPIO DE SAN PEDRO, monto:519367.41, importe_modificado:519367.41}}"/>
    <s v="{meta1: {unidad_medida:Metros lineales, avance:60.0}}"/>
    <s v="{1962851/proyecto_INICIO, 1962851/proyecto_PROCESO, 1962851/proyecto_FIN, 1962851/proyecto_PROCESO, 1962851/proyecto_FIN, 1962851/proyecto_INICIO, 1962851/proyecto_PROCESO, 1962851/proyecto_FIN}"/>
    <s v="Terminado"/>
    <s v="Validado avances"/>
    <s v="Sin observaciones"/>
    <s v="Sin observaciones"/>
  </r>
  <r>
    <n v="2021"/>
    <n v="5"/>
    <s v="COA210301962874"/>
    <s v="Proyecto de inversión"/>
    <n v="675473.09"/>
    <s v="{ff1: {ciclo_recurso:2021, ramo:33, modalidad:I, prog_pres:4, tipo_recurso:FEDERALES (APORTACIONES, SUBSIDIOS Y CONVENIOS), monto:675473.09, modificado:675473.07}}"/>
    <x v="4"/>
    <n v="1"/>
    <s v="CONSTRUCCION DE LINEA DE DRENAJE SANITARIO EN LA COLONIA MARÍA DE LEÓN - 56310"/>
    <n v="5"/>
    <s v="Coahuila de Zaragoza"/>
    <n v="30"/>
    <s v="Saltillo"/>
    <s v="Proyecto de Inversión de Infraestructura Social"/>
    <s v="Agua y saneamiento"/>
    <s v="Sin identificar"/>
    <s v="R AYUNTAMIENTO DE SALTILLO"/>
    <s v="56310"/>
    <s v="S"/>
    <n v="53"/>
    <n v="50"/>
    <n v="0"/>
    <s v="{meta1: {unidad_medida:Metros lineales, meta:166.0, meta_modificada:170.25}}"/>
    <n v="1"/>
    <s v="{geo1: {cve_municipio:30, localidad:1, direccion:CALLE HERLINDA DE LA CRUZ COLONIA , 00000 SALTILLO, SALTILLO COAHUILA DE ZARAGOZA  ENTRE  CALLE PROF. ARTURO BERRUETO GONZALEZ Y CALLE TOPE DE CALLE,    CALLE HERMELINDA DE LA CRUZ ENTRE PROF. ARTURO BERRUETO GONZALEZ Y TOPE DE, lon:-100.97310652, lat:25.38586219}}"/>
    <d v="2021-05-01T00:00:00"/>
    <d v="2021-08-01T00:00:00"/>
    <n v="675473.07"/>
    <n v="675473.07"/>
    <n v="675473.07"/>
    <n v="675473.07"/>
    <n v="675473.07"/>
    <s v="{ctto1: {tipo_obra:Obra, numero_contrato:PMS-OP-FISM-009/21, contratista:ESMERALDA DEL CARMEN GONZALEZ TORRES, convocante:DIRECCIÓN DE INFRAESTRUCTURA Y OBRA PÚBLICA, monto:675473.09, importe_modificado:675473.07}}"/>
    <s v="{meta1: {unidad_medida:Metros lineales, avance:170.25}}"/>
    <s v="{1962874/proyecto_FIN, 1962874/proyecto_PROCESO, 1962874/proyecto_INICIO, 1962874/proyecto_PROCESO, 1962874/proyecto_INICIO}"/>
    <s v="Terminado"/>
    <s v="Validado avances"/>
    <s v="Sin observaciones"/>
    <s v="Sin observaciones"/>
  </r>
  <r>
    <n v="2021"/>
    <n v="5"/>
    <s v="COA210301962878"/>
    <s v="Proyecto de inversión"/>
    <n v="1244730.43"/>
    <s v="{ff1: {ciclo_recurso:2021, ramo:33, modalidad:I, prog_pres:4, tipo_recurso:FEDERALES (APORTACIONES, SUBSIDIOS Y CONVENIOS), monto:1244730.43, modificado:1056223.41}}"/>
    <x v="4"/>
    <n v="1"/>
    <s v="CONSTRUCCION DE LINEA DE DRENAJE SANITARIO EN LA COLONIA PUERTO DE FLORES - 56334"/>
    <n v="5"/>
    <s v="Coahuila de Zaragoza"/>
    <n v="30"/>
    <s v="Saltillo"/>
    <s v="Proyecto de Inversión de Infraestructura Social"/>
    <s v="Agua y saneamiento"/>
    <s v="Sin identificar"/>
    <s v="SALTILLO"/>
    <s v="56334"/>
    <s v="S"/>
    <n v="1"/>
    <n v="1"/>
    <n v="0"/>
    <s v="{meta1: {unidad_medida:Metros lineales, meta:232.0, meta_modificada:299.95}}"/>
    <n v="1"/>
    <s v="{geo1: {cve_municipio:30, localidad:1, direccion:COLONIA , 00000 SALTILLO, SALTILLO COAHUILA DE ZARAGOZA  ENTRE    Y  ,    PUERTO DE FLORES, lon:-101.04310144, lat:25.43799857}}"/>
    <d v="2021-05-01T00:00:00"/>
    <d v="2021-08-01T00:00:00"/>
    <n v="1056223.4099999999"/>
    <n v="1056223.4099999999"/>
    <n v="1056223.4099999999"/>
    <n v="1056223.4099999999"/>
    <n v="1056223.4099999999"/>
    <s v="{ctto1: {tipo_obra:Obra, numero_contrato:PMS-OP-FISM-108/21, contratista:PAVIMENTOS Y PISOS LASER, S.A. DE C.V., convocante:DIRECCIÓN DE INFRAESTRUCTURA Y OBRA PÚBLICA, monto:1244730.43, importe_modificado:1244730.43}}"/>
    <s v="{meta1: {unidad_medida:Metros lineales, avance:299.95}}"/>
    <s v="{1962878/proyecto_FIN, 1962878/proyecto_INICIO, 1962878/proyecto_PROCESO}"/>
    <s v="Terminado"/>
    <s v="Validado avances"/>
    <s v="Sin observaciones"/>
    <s v="Sin observaciones"/>
  </r>
  <r>
    <n v="2021"/>
    <n v="5"/>
    <s v="COA210301969041"/>
    <s v="Proyecto de inversión"/>
    <n v="151032"/>
    <s v="{ff1: {ciclo_recurso:2021, ramo:33, modalidad:I, prog_pres:4, tipo_recurso:FEDERALES (APORTACIONES, SUBSIDIOS Y CONVENIOS), monto:151032.0, modificado:151032.0}}"/>
    <x v="4"/>
    <n v="1"/>
    <s v="EQUIPAMIENTO DE POZO EN  EJIDO CHARCOS DE FIGEROA - 107231"/>
    <n v="5"/>
    <s v="Coahuila de Zaragoza"/>
    <n v="23"/>
    <s v="Ocampo"/>
    <s v="Proyecto de Inversión de Infraestructura Social"/>
    <s v="Agua y saneamiento"/>
    <s v="Sin identificar"/>
    <s v="PRESIDENCIA MUNICIPAL DE OCAMPO"/>
    <s v="107231"/>
    <s v="S"/>
    <n v="100"/>
    <n v="120"/>
    <n v="0"/>
    <s v="{meta1: {unidad_medida:Pozo(s), meta:1.0, meta_modificada:1.0}}"/>
    <n v="1"/>
    <s v="{geo1: {cve_municipio:23, localidad:182, direccion:CALLE SIN NOMENCLATURA DE CALLE EJIDO CHARCOS DE FIGUEROA FALCÓN, 27530 CHARCOS DE FIGUEROA, OCAMPO COAHUILA DE ZARAGOZA  ENTRE  CALLE SIN NOMENCLATURA DE CALLE Y CALLE SIN NOMENCLATURA DE CALLE, CALLE SIN NOMENCLATURA DE CALLE , lon:-102.27637068, lat:27.730507}}"/>
    <d v="2021-06-24T00:00:00"/>
    <d v="2021-09-30T00:00:00"/>
    <n v="151032"/>
    <n v="151032"/>
    <n v="151032"/>
    <n v="151032"/>
    <n v="151032"/>
    <s v="{ctto1: {tipo_obra:Servicios, numero_contrato:PMO/006/FISM/2021, contratista:MOVERGY SA DE CV, convocante:TESORERIA MUNICIPAL DE OCAMPO, monto:151032.0, importe_modificado:151032.0}}"/>
    <s v="{meta1: {unidad_medida:Pozo(s), avance:1.0}}"/>
    <s v="{1969041/proyecto_PROCESO, 1969041/proyecto_INICIO, 1969041/proyecto_PROCESO, 1969041/proyecto_INICIO, 1969041/proyecto_FIN, 1969041/proyecto_PROCESO}"/>
    <s v="Terminado"/>
    <s v="Validado avances"/>
    <s v="Sin observaciones"/>
    <s v="Sin observaciones"/>
  </r>
  <r>
    <n v="2021"/>
    <n v="5"/>
    <s v="COA210301969127"/>
    <s v="Proyecto de inversión"/>
    <n v="63467.81"/>
    <s v="{ff1: {ciclo_recurso:2021, ramo:33, modalidad:I, prog_pres:4, tipo_recurso:FEDERALES (APORTACIONES, SUBSIDIOS Y CONVENIOS), monto:63467.81, modificado:63467.81}}"/>
    <x v="4"/>
    <n v="1"/>
    <s v="CONSTRUCCION DE FOSA EN CALLE JUAN ANTONIO DE LA FUENTE ESQUINA CON CALLE RAYON  EN SACRAMENTO COAHUILA - 107532"/>
    <n v="5"/>
    <s v="Coahuila de Zaragoza"/>
    <n v="29"/>
    <s v="Sacramento"/>
    <s v="Proyecto de Inversión de Infraestructura Social"/>
    <s v="Vivienda"/>
    <s v="Sin identificar"/>
    <s v="PRESIDENCIA MUNICIPAL DE SACRAMENTO"/>
    <s v="107532"/>
    <s v="S"/>
    <n v="2"/>
    <n v="3"/>
    <n v="0"/>
    <s v="{meta1: {unidad_medida:Metros Cuadrados, meta:4.0, meta_modificada:4.0}}"/>
    <n v="1"/>
    <s v="{geo1: {cve_municipio:29, localidad:1, direccion:CALLE ANTONIO DE LA FUENTE COLONIA SACRAMENTO, 27750 SACRAMENTO, SACRAMENTO COAHUILA DE ZARAGOZA  ENTRE  CALLE RAYON Y CALLE ANTONIO DE LA FUENTE, CALLE ALDAMA  DE LA CRUZ ROJA TRES CALLES PARA EL SUR DAR VUELTA A LA DERECHA EN, lon:-101.7198247, lat:27.00173219}}"/>
    <d v="2021-06-25T00:00:00"/>
    <d v="2021-09-30T00:00:00"/>
    <n v="63467.81"/>
    <n v="63467.81"/>
    <n v="63467.81"/>
    <n v="63467.81"/>
    <n v="63467.81"/>
    <s v="{ctto1: {tipo_obra:Obra, numero_contrato:FISM-MSC-05/2021, contratista:ING. IGNACIO OLVERA VANEGAS, convocante:MUNICIPIO DE SACRAMENTO, monto:1820369.47, importe_modificado:1820369.47}}"/>
    <s v="{meta1: {unidad_medida:Metros Cuadrados, avance:4.0}}"/>
    <s v="{1969127/proyecto_INICIO, 1969127/proyecto_PROCESO, 1969127/proyecto_FIN, 1969127/proyecto_INICIO}"/>
    <s v="Terminado"/>
    <s v="Validado avances"/>
    <s v="Sin observaciones"/>
    <s v="Sin observaciones"/>
  </r>
  <r>
    <n v="2021"/>
    <n v="5"/>
    <s v="COA210301969598"/>
    <s v="Proyecto de inversión"/>
    <n v="561600"/>
    <s v="{ff1: {ciclo_recurso:2021, ramo:33, modalidad:I, prog_pres:4, tipo_recurso:FEDERALES (APORTACIONES, SUBSIDIOS Y CONVENIOS), monto:561600.0, modificado:481085.49}}"/>
    <x v="4"/>
    <n v="1"/>
    <s v="CONSTRUCCION DE TECHO DE LOSA DE CONCRETO EN EJIDO LA VENTURA - 109024"/>
    <n v="5"/>
    <s v="Coahuila de Zaragoza"/>
    <n v="30"/>
    <s v="Saltillo"/>
    <s v="Proyecto de Inversión de Infraestructura Social"/>
    <s v="Vivienda"/>
    <s v="Sin identificar"/>
    <s v="R AYUNTAMIENTO DE SALTILLO"/>
    <s v="109024"/>
    <s v="S"/>
    <n v="25"/>
    <n v="20"/>
    <n v="0"/>
    <s v="{meta1: {unidad_medida:Metros cuadrados de construcción, meta:234.0, meta_modificada:185.54}}"/>
    <n v="1"/>
    <s v="{geo1: {cve_municipio:30, localidad:247, direccion:EJIDO LA VENTURA, 25347 LA VENTURA, SALTILLO COAHUILA DE ZARAGOZA  ENTRE   Y  ,    CONSTRUCCION DE TECHO DE LOSA DE CONCRETO EN EJIDO LA VENTURA, lon:-100.89173851, lat:24.6379424}}"/>
    <d v="2021-07-01T00:00:00"/>
    <d v="2021-11-30T00:00:00"/>
    <n v="481085.49"/>
    <n v="481085.49"/>
    <n v="481085.49"/>
    <n v="481085.49"/>
    <n v="481085.49"/>
    <s v="{ctto1: {tipo_obra:Obra, numero_contrato:PMS-OP-FISM-159/21, contratista:ALTA TECNOLOGIA EN ACABADOS MODERNOS Y CONCRETOS DE COAHUILA, convocante:DIRECCIÓN DE INFRAESTRUCTURA Y OBRA PÚBLICA, monto:560633.69, importe_modificado:481085.49}}"/>
    <s v="{meta1: {unidad_medida:Metros cuadrados de construcción, avance:185.54}}"/>
    <s v="{1969598/proyecto_PROCESO, 1969598/proyecto_FIN, 1969598/proyecto_INICIO, 1969598/proyecto_PROCESO, 1969598/proyecto_INICIO}"/>
    <s v="Terminado"/>
    <s v="Validado avances"/>
    <s v="Sin observaciones"/>
    <s v="Sin observaciones"/>
  </r>
  <r>
    <n v="2021"/>
    <n v="5"/>
    <s v="COA210301970357"/>
    <s v="Proyecto de inversión"/>
    <n v="350000"/>
    <s v="{ff1: {ciclo_recurso:2021, ramo:33, modalidad:I, prog_pres:4, tipo_recurso:FEDERALES (APORTACIONES, SUBSIDIOS Y CONVENIOS), monto:350000.0, modificado:347630.46}}"/>
    <x v="4"/>
    <n v="1"/>
    <s v="REHABILITACIÓN DE CENTRO DE DESARROLLO COMUNITARIO LA CUEVA EN FRANCISCO I MADERO, COAHUILA. - 111589"/>
    <n v="5"/>
    <s v="Coahuila de Zaragoza"/>
    <n v="9"/>
    <s v="Francisco I. Madero"/>
    <s v="Proyecto de Inversión de Infraestructura Social"/>
    <s v="Asistencia Social"/>
    <s v="Sin identificar"/>
    <s v="PRESIDENCIA MUNICIPAL DE FRANCISCO I MADERO COAHUILA"/>
    <s v="111589"/>
    <s v="S"/>
    <n v="7000"/>
    <n v="7000"/>
    <n v="0"/>
    <s v="{meta1: {unidad_medida:Metros Cuadrados, meta:140.0, meta_modificada:140.0}}"/>
    <n v="1"/>
    <s v="{geo1: {cve_municipio:9, localidad:1, direccion:PERIFERICO COMPUERTAS VIRGINIAS INTERIOR SN COLONIA AMPUERO LAS VEGAS, 27917 FRANCISCO I. MADERO (CHÁVEZ), FRANCISCO I. MADERO COAHUILA DE ZARAGOZA  ENTRE  PERIFERICO MADERO VIRGINIAS Y CARRETERA FINISTERRE MADERO,    OBRA UBIC, lon:-103.27509362, lat:25.79072536}}"/>
    <d v="2021-06-29T00:00:00"/>
    <d v="2021-12-31T00:00:00"/>
    <n v="347630.46"/>
    <n v="347630.46"/>
    <n v="347630.46"/>
    <n v="347630.46"/>
    <n v="347630.46"/>
    <s v="{ctto1: {tipo_obra:Obra, numero_contrato:FIM-INFRA-011/21, contratista:CONSTRUCCIONES Y OBRAS HIDRAULICAS DE TORREON, S.A DE C.V., convocante:PRESIDENCIA MUNICIPAL DE FCO I. MADERO, COAH., monto:348682.25, importe_modificado:348682.25}}"/>
    <s v="{meta1: {unidad_medida:Metros Cuadrados, avance:140.0}}"/>
    <s v="{1970357/proyecto_INICIO, 1970357/proyecto_PROCESO, 1970357/proyecto_FIN}"/>
    <s v="Terminado"/>
    <s v="Validado avances"/>
    <s v="Sin observaciones"/>
    <s v="Sin observaciones"/>
  </r>
  <r>
    <n v="2021"/>
    <n v="5"/>
    <s v="COA210301970720"/>
    <s v="Proyecto de inversión"/>
    <n v="4411851.71"/>
    <s v="{ff1: {ciclo_recurso:2021, ramo:33, modalidad:I, prog_pres:4, tipo_recurso:FEDERALES (APORTACIONES, SUBSIDIOS Y CONVENIOS), monto:4411851.71, modificado:3187424.33}}"/>
    <x v="4"/>
    <n v="1"/>
    <s v="CONSTRUCCIÓN DE PARQUE PÚBLCO EN ANDADOR, COLONIA LA FUENTE EN TORREÓN COAHUILA - 113310"/>
    <n v="5"/>
    <s v="Coahuila de Zaragoza"/>
    <n v="35"/>
    <s v="Torreón"/>
    <s v="Proyecto de Inversión de Infraestructura Social"/>
    <s v="Urbanización"/>
    <s v="Sin identificar"/>
    <s v="DIRECCIÓN DE OBRAS PÚBLICAS DEL MUNICIPIO DE TORREÓN COAHUILA"/>
    <s v="113310"/>
    <s v="S"/>
    <n v="116"/>
    <n v="111"/>
    <n v="0"/>
    <s v="{meta1: {unidad_medida:Metros Cuadrados, meta:4235.0, meta_modificada:4235.0}}"/>
    <n v="1"/>
    <s v="{geo1: {cve_municipio:35, localidad:1, direccion:ANDADOR ORIENTE COLONIA LA FUENTE, 27290 TORREÓN, TORREÓN COAHUILA DE ZARAGOZA  ENTRE  BOULEVARD DIAGONAL LAS FUENTES Y CALLE PASEO CENTRAL, CALLE DEL SERAFÍN  SE TOMA EL BOULEVARD REVOLUCIÓN HACIA EL ORIENTE DE LA CIUDAD Y AL , lon:-103.41237842, lat:25.51207608}}"/>
    <d v="2021-08-16T00:00:00"/>
    <d v="2021-11-13T00:00:00"/>
    <n v="3187424.33"/>
    <n v="3187424.33"/>
    <n v="3187424.33"/>
    <n v="3187424.33"/>
    <n v="3187424.33"/>
    <s v="{ctto1: {tipo_obra:Obra, numero_contrato:058-FISM-TOR/2021, contratista:HERMANOS CHAUL CONSTRUCCIONES S.A DE C.V, convocante:TESORERIA MUNICIPAL DE TORREON ATRAVES DE LA DIRECCION GENERAL DE OBRAS PUBLICAS, monto:4411851.71, importe_modificado:4411851.71}}"/>
    <s v="{meta1: {unidad_medida:Metros Cuadrados, avance:4235.0}}"/>
    <s v="{1970720/proyecto_INICIO, 1970720/proyecto_PROCESO, 1970720/proyecto_FIN}"/>
    <s v="Terminado"/>
    <s v="Validado avances"/>
    <s v="Sin observaciones"/>
    <s v="Sin observaciones"/>
  </r>
  <r>
    <n v="2021"/>
    <n v="5"/>
    <s v="COA210301970798"/>
    <s v="Proyecto de inversión"/>
    <n v="691387.38"/>
    <s v="{ff1: {ciclo_recurso:2021, ramo:33, modalidad:I, prog_pres:4, tipo_recurso:FEDERALES (APORTACIONES, SUBSIDIOS Y CONVENIOS), monto:691387.38, modificado:674299.96}}"/>
    <x v="4"/>
    <n v="1"/>
    <s v="REHABILITACIÓN DE CALLE PRESIDENTE CARRANZA, COLONIA GUSTAVO DÍAZ ORDÁZ EN TORREÓN COAHUILA - 113589"/>
    <n v="5"/>
    <s v="Coahuila de Zaragoza"/>
    <n v="35"/>
    <s v="Torreón"/>
    <s v="Proyecto de Inversión de Infraestructura Social"/>
    <s v="Transportes y vialidades"/>
    <s v="Sin identificar"/>
    <s v="DIRECCIÓN DE OBRAS PÚBLICAS DEL MUNICIPIO DE TORREÓN COAHUILA"/>
    <s v="113589"/>
    <s v="S"/>
    <n v="51"/>
    <n v="49"/>
    <n v="0"/>
    <s v="{meta1: {unidad_medida:Metros lineales, meta:1233.0, meta_modificada:1233.0}}"/>
    <n v="1"/>
    <s v="{geo1: {cve_municipio:35, localidad:1, direccion:CALLE PRESIDENTE CARRANZA COLONIA GUSTAVO DÍAZ ORDAZ, 27080 TORREÓN, TORREÓN COAHUILA DE ZARAGOZA  ENTRE  CALZADA FRANCISCO SARABIA Y CALLE ROSARITO, AVENIDA TORRE DE LONDRES  PARA LLEGAR A LA OBRA HAY QUE TOMAR EL BLVD REVOLUC, lon:-103.38305459, lat:25.53559793}}"/>
    <d v="2021-08-16T00:00:00"/>
    <d v="2021-11-13T00:00:00"/>
    <n v="674299.96"/>
    <n v="674299.96"/>
    <n v="674299.96"/>
    <n v="674299.96"/>
    <n v="674299.96"/>
    <s v="{ctto1: {tipo_obra:Obra, numero_contrato:060-FISM-TOR/2021, contratista:SISTEMAS OPERATIVOS  Y PROYECTOS DE CONSTRUCCION  S.A DE C.V., convocante:TESORERIA MUNICIPAL DE TORREON ATRAVES DE LA DIRECCION GENERAL DE OBRAS PUBLICAS, monto:691387.38, importe_modificado:691387.38}}"/>
    <s v="{meta1: {unidad_medida:Metros lineales, avance:1233.0}}"/>
    <s v="{1970798/proyecto_INICIO, 1970798/proyecto_PROCESO, 1970798/proyecto_FIN, 1970798/proyecto_PROCESO, 1970798/proyecto_FIN, 1970798/proyecto_PROCESO}"/>
    <s v="Terminado"/>
    <s v="Validado avances"/>
    <s v="Sin observaciones"/>
    <s v="Sin observaciones"/>
  </r>
  <r>
    <n v="2021"/>
    <n v="5"/>
    <s v="COA210301972257"/>
    <s v="Proyecto de inversión"/>
    <n v="63467.81"/>
    <s v="{ff1: {ciclo_recurso:2021, ramo:33, modalidad:I, prog_pres:4, tipo_recurso:FEDERALES (APORTACIONES, SUBSIDIOS Y CONVENIOS), monto:63467.81, modificado:63467.81}}"/>
    <x v="4"/>
    <n v="1"/>
    <s v="CONSTRUCCIÓN DE FOSA EN CALLE VICENTE GUERRERO ENTRE CALLE 7 DE ABRIL Y EJIDAL EN SACRAMENTO COAHUILA - 118329"/>
    <n v="5"/>
    <s v="Coahuila de Zaragoza"/>
    <n v="29"/>
    <s v="Sacramento"/>
    <s v="Proyecto de Inversión de Infraestructura Social"/>
    <s v="Vivienda"/>
    <s v="Sin identificar"/>
    <s v="PRESIDENCIA MUNICIPAL DE SACRAMENTO"/>
    <s v="118329"/>
    <s v="S"/>
    <n v="3"/>
    <n v="2"/>
    <n v="0"/>
    <s v="{meta1: {unidad_medida:Metros Cuadrados, meta:1.0, meta_modificada:1.0}}"/>
    <n v="1"/>
    <s v="{geo1: {cve_municipio:29, localidad:1, direccion:CALLE VICENTE GUERRERO COLONIA SACRAMENTO, 27750 SACRAMENTO, SACRAMENTO COAHUILA DE ZARAGOZA  ENTRE  CALLE EJIDAL Y CALLE 7 DE ABRIL, CALLE BENITO JUAREZ  AVANZA HACIA EL PONIENTE SOBRE LA CALLE PRINCIPAL EN 3 CUADRAS VUELTA A , lon:-101.72413151, lat:26.99810972}}"/>
    <d v="2021-06-01T00:00:00"/>
    <d v="2021-11-30T00:00:00"/>
    <n v="63467.81"/>
    <n v="63467.81"/>
    <n v="63467.81"/>
    <n v="63467.81"/>
    <n v="63467.81"/>
    <s v="{ctto1: {tipo_obra:Obra, numero_contrato:FISM-MSC-05/2021, contratista:ING. IGNACIO OLVERA VANEGAS, convocante:MUNICIPIO DE SACRAMENTO, monto:1820369.47, importe_modificado:1820369.47}}"/>
    <s v="{meta1: {unidad_medida:Metros Cuadrados, avance:1.0}}"/>
    <s v="{1972257/proyecto_INICIO, 1972257/proyecto_FIN, 1972257/proyecto_INICIO, 1972257/proyecto_PROCESO}"/>
    <s v="Terminado"/>
    <s v="Validado avances"/>
    <s v="Sin observaciones"/>
    <s v="Sin observaciones"/>
  </r>
  <r>
    <n v="2021"/>
    <n v="5"/>
    <s v="COA210301975583"/>
    <s v="Proyecto de inversión"/>
    <n v="1498711.6"/>
    <s v="{ff1: {ciclo_recurso:2021, ramo:33, modalidad:I, prog_pres:4, tipo_recurso:FEDERALES (APORTACIONES, SUBSIDIOS Y CONVENIOS), monto:1498711.6, modificado:1492251.67}}"/>
    <x v="4"/>
    <n v="1"/>
    <s v="PAVIMENTACION EN AVENIDA PRINCIPAL - 130030"/>
    <n v="5"/>
    <s v="Coahuila de Zaragoza"/>
    <n v="38"/>
    <s v="Zaragoza"/>
    <s v="Proyecto de Inversión de Infraestructura Social"/>
    <s v="Transportes y vialidades"/>
    <s v="Sin identificar"/>
    <s v="PRESIDENCIA MUNICIPAL DE ZARAGOZA COAHUILA"/>
    <s v="130030"/>
    <s v="S"/>
    <n v="90"/>
    <n v="70"/>
    <n v="0"/>
    <s v="{meta1: {unidad_medida:Metros Cuadrados, meta:2824.0, meta_modificada:2824.0}}"/>
    <n v="1"/>
    <s v="{geo1: {cve_municipio:38, localidad:1, direccion:CALLE AVENIDA PRINCIPAL INTERIOR SN COLONIA COLONIA PRINCIPAL, 26450 ZARAGOZA, ZARAGOZA COAHUILA DE ZARAGOZA  ENTRE  CALLE CAMINO EJIDAL Y CALLE PIONEROS, CARRETERA CARRETERA 29  ESTE PROYECTO SE ENCUENTRA UBICADO EN LA CALLE A, lon:-100.91425934, lat:28.4817577}}"/>
    <d v="2021-07-01T00:00:00"/>
    <d v="2021-09-15T00:00:00"/>
    <n v="1492251.67"/>
    <n v="1492251.67"/>
    <n v="1492251.67"/>
    <n v="1492251.67"/>
    <n v="1492251.67"/>
    <s v="{ctto1: {tipo_obra:Obra, numero_contrato:2138INF001, contratista:CONSTRUCTORA E INGENIERIA LA CARBONIFERA, convocante:PRESIDENCIA MUNICIPAL DE ZARAGOZA COAHUILA, monto:1498711.6, importe_modificado:1492251.67}}"/>
    <s v="{meta1: {unidad_medida:Metros Cuadrados, avance:2824.0}}"/>
    <s v="{1975583/proyecto_INICIO, 1975583/proyecto_FIN, 1975583/proyecto_PROCESO}"/>
    <s v="Terminado"/>
    <s v="Validado avances"/>
    <s v="Sin observaciones"/>
    <s v="Sin observaciones"/>
  </r>
  <r>
    <n v="2021"/>
    <n v="5"/>
    <s v="COA210301975932"/>
    <s v="Proyecto de inversión"/>
    <n v="613238"/>
    <s v="{ff1: {ciclo_recurso:2021, ramo:33, modalidad:I, prog_pres:4, tipo_recurso:FEDERALES (APORTACIONES, SUBSIDIOS Y CONVENIOS), monto:613238.0, modificado:613238.0}}"/>
    <x v="4"/>
    <n v="1"/>
    <s v="AMPL.-RED DE AGUA POTABLE CALLE GALEANA ENTRE INDEPENDENCIA Y DIAZ ORDAZ - 131394"/>
    <n v="5"/>
    <s v="Coahuila de Zaragoza"/>
    <n v="33"/>
    <s v="San Pedro"/>
    <s v="Proyecto de Inversión de Infraestructura Social"/>
    <s v="Agua y saneamiento"/>
    <s v="Sin identificar"/>
    <s v="PRESIDENCIA MUNICIPAL DE SAN PEDRO"/>
    <s v="131394"/>
    <s v="S"/>
    <n v="300"/>
    <n v="200"/>
    <n v="0"/>
    <s v="{meta1: {unidad_medida:Metros lineales, meta:616.0, meta_modificada:616.0}}"/>
    <n v="1"/>
    <s v="{geo1: {cve_municipio:33, localidad:1, direccion:CALLE GALEANA COLONIA FRANCISCO VILLA, 27890 SAN PEDRO, SAN PEDRO COAHUILA DE ZARAGOZA  ENTRE AVENIDA INDEPENDENCIA Y AVENIDA DIAZ ORDAZ, CALLE JIMENEZ  FRENTE A EL PANTEON MUNICIPAL, lon:-102.98840157, lat:25.74657682}}"/>
    <d v="2021-06-01T00:00:00"/>
    <d v="2021-07-30T00:00:00"/>
    <n v="613238"/>
    <n v="613238"/>
    <n v="613238"/>
    <n v="613238"/>
    <n v="613238"/>
    <s v="{ctto1: {tipo_obra:Obra, numero_contrato:PMS-FISM-21-031, contratista:JUAN ANTONIO CAÑEDO VALENZUELA, convocante:MUNICIPIO DE SAN PEDRO, monto:670979.8, importe_modificado:670979.8}}"/>
    <s v="{meta1: {unidad_medida:Metros lineales, avance:616.0}}"/>
    <s v="{1975932/proyecto_INICIO, 1975932/proyecto_PROCESO, 1975932/proyecto_INICIO, 1975932/proyecto_PROCESO, 1975932/proyecto_FIN}"/>
    <s v="Terminado"/>
    <s v="Validado avances"/>
    <s v="Sin observaciones"/>
    <s v="Sin observaciones"/>
  </r>
  <r>
    <n v="2021"/>
    <n v="5"/>
    <s v="COA210301980929"/>
    <s v="Proyecto de inversión"/>
    <n v="222374.52"/>
    <s v="{ff1: {ciclo_recurso:2021, ramo:33, modalidad:I, prog_pres:4, tipo_recurso:FEDERALES (APORTACIONES, SUBSIDIOS Y CONVENIOS), monto:222374.52, modificado:222374.52}}"/>
    <x v="4"/>
    <n v="1"/>
    <s v="ELECTRIFICACION EN CALLE VERACRUZ EN LA COLONIA REPUBLICA DEL MUNICIPIO DE ZARAGOZA COAHUILA - 153639"/>
    <n v="5"/>
    <s v="Coahuila de Zaragoza"/>
    <n v="38"/>
    <s v="Zaragoza"/>
    <s v="Proyecto de Inversión de Infraestructura Social"/>
    <s v="Urbanización"/>
    <s v="Sin identificar"/>
    <s v="PRESIDENCIA MUNICIPAL DE ZARAGOZA COAHUILA"/>
    <s v="153639"/>
    <s v="S"/>
    <n v="11"/>
    <n v="7"/>
    <n v="0"/>
    <s v="{meta1: {unidad_medida:Metros lineales, meta:120.0, meta_modificada:120.0}}"/>
    <n v="1"/>
    <s v="{geo1: {cve_municipio:38, localidad:1, direccion:CALLE VERACRUZ INTERIOR SN COLONIA COLONIA REPUBLICA, 26450 ZARAGOZA, ZARAGOZA COAHUILA DE ZARAGOZA  ENTRE CALLE ADOLFO LOPEZ MATEOS Y CALLE VENUSTIANO CARRANZA, CALLE TAMAULIPAS  ESTE PROYECTO DE ELECTRIFICACION SE ENCUENTRA U, lon:-100.90659939, lat:28.47869465}}"/>
    <d v="2021-06-14T00:00:00"/>
    <d v="2021-12-15T00:00:00"/>
    <n v="222374.52"/>
    <n v="222374.52"/>
    <n v="222374.52"/>
    <n v="222374.52"/>
    <n v="222374.52"/>
    <s v="{ctto1: {tipo_obra:Administración directa, numero_contrato:110203, contratista:, convocante:MUNICIPIO DE ZARAGOZA COAHUILA, monto:222374.52, importe_modificado:222374.52}}"/>
    <s v="{meta1: {unidad_medida:Metros lineales, avance:120.0}}"/>
    <s v="{1980929/proyecto_INICIO, 1980929/proyecto_FIN, 1980929/proyecto_PROCESO}"/>
    <s v="Terminado"/>
    <s v="Validado avances"/>
    <s v="Sin observaciones"/>
    <s v="Sin observaciones"/>
  </r>
  <r>
    <n v="2021"/>
    <n v="5"/>
    <s v="COA210301982407"/>
    <s v="Proyecto de inversión"/>
    <n v="777448.43"/>
    <s v="{ff1: {ciclo_recurso:2021, ramo:33, modalidad:I, prog_pres:4, tipo_recurso:FEDERALES (APORTACIONES, SUBSIDIOS Y CONVENIOS), monto:777448.43, modificado:777448.43}}"/>
    <x v="4"/>
    <n v="1"/>
    <s v="AMPLIACION DE RED ELECTRICA EN EL EJIDO SOLIS MUNICIPIO DE MATAMOROS, COAHUILA. - 158151"/>
    <n v="5"/>
    <s v="Coahuila de Zaragoza"/>
    <n v="17"/>
    <s v="Matamoros"/>
    <s v="Proyecto de Inversión de Infraestructura Social"/>
    <s v="Urbanización"/>
    <s v="Sin identificar"/>
    <s v="OBRAS PUBLICAS"/>
    <s v="158151"/>
    <s v="S"/>
    <n v="70"/>
    <n v="50"/>
    <n v="0"/>
    <s v="{meta1: {unidad_medida:Metros lineales, meta:150.0, meta_modificada:150.0}}"/>
    <n v="1"/>
    <s v="{geo1: {cve_municipio:17, localidad:49, direccion:INTERIOR SN EJIDO SOLÍS, 27463 SOLÍS, MATAMOROS COAHUILA DE ZARAGOZA  ENTRE   Y  ,    POR EL ENTRONQUE DE LA CALLE PRINCIPAL DEL EJIDO SOLIS SE ENCUENTRA LA PLAZA PRINCIPAL GIRAS HACIA EL NORTE Y ENCUENTRAS LA OBRA., lon:-103.22301307, lat:25.62798195}}"/>
    <d v="2021-05-31T00:00:00"/>
    <d v="2021-07-17T00:00:00"/>
    <n v="777448.43"/>
    <n v="777448.43"/>
    <n v="777448.43"/>
    <n v="777448.43"/>
    <n v="777448.43"/>
    <s v="{ctto1: {tipo_obra:Obra, numero_contrato:028-INFRA/2021, contratista:OBRAS CASAS Y CAMINOS S.A DE C.V., convocante:PRESIDENCIA MUNICIPAL, monto:777448.53, importe_modificado:777448.53}}"/>
    <s v="{meta1: {unidad_medida:Metros lineales, avance:150.0}}"/>
    <s v="{1982407/proyecto_FIN, 1982407/proyecto_PROCESO, 1982407/proyecto_INICIO}"/>
    <s v="Terminado"/>
    <s v="Validado avances"/>
    <s v="Sin observaciones"/>
    <s v="Sin observaciones"/>
  </r>
  <r>
    <n v="2021"/>
    <n v="5"/>
    <s v="COA210301982421"/>
    <s v="Proyecto de inversión"/>
    <n v="126917.87"/>
    <s v="{ff1: {ciclo_recurso:2021, ramo:33, modalidad:I, prog_pres:4, tipo_recurso:FEDERALES (APORTACIONES, SUBSIDIOS Y CONVENIOS), monto:126917.87, modificado:126917.87}}"/>
    <x v="4"/>
    <n v="1"/>
    <s v="CONSTRUCCION DE BARDA PERIMETRAL EN EL JARDIN DE NIÑOS DEL EJIDO FILIPINAS MPIO DE MATAMOROS COAHUILA. - 158193"/>
    <n v="5"/>
    <s v="Coahuila de Zaragoza"/>
    <n v="17"/>
    <s v="Matamoros"/>
    <s v="Proyecto de Inversión de Infraestructura Social"/>
    <s v="Educación"/>
    <s v="Sin identificar"/>
    <s v="OBRAS PUBLICAS"/>
    <s v="158193"/>
    <s v="S"/>
    <n v="45"/>
    <n v="30"/>
    <n v="0"/>
    <s v="{meta1: {unidad_medida:Metros Cuadrados, meta:75.0, meta_modificada:75.0}}"/>
    <n v="1"/>
    <s v="{geo1: {cve_municipio:17, localidad:20, direccion:INTERIOR SN EJIDO FILIPINAS (LAMPACITOS), 27467 FILIPINAS (LAMPACITOS), MATAMOROS COAHUILA DE ZARAGOZA  ENTRE   Y  ,    A LA OBRA SE PUEDE LLEGAR POR LA CARRETERA FILIPINAS A 4 KILOMETROS DE MATAMOROS SI VAS DE NORTE A SUR GIRA, lon:-103.23992403, lat:25.46663216}}"/>
    <d v="2021-05-31T00:00:00"/>
    <d v="2021-07-17T00:00:00"/>
    <n v="126917.87"/>
    <n v="126917.87"/>
    <n v="126917.87"/>
    <n v="126917.87"/>
    <n v="126917.87"/>
    <s v="{ctto1: {tipo_obra:Obra, numero_contrato:029-INFRA/2021, contratista:CONSTRUCTORA Y COMERCIALIZADORA CASA S.A. DE C.V., convocante:PRESIDENCIA MUNICIPAL, monto:135450.6, importe_modificado:135450.6}}"/>
    <s v="{meta1: {unidad_medida:Metros Cuadrados, avance:75.0}}"/>
    <s v="{1982421/proyecto_INICIO, 1982421/proyecto_FIN, 1982421/proyecto_PROCESO}"/>
    <s v="Terminado"/>
    <s v="Validado avances"/>
    <s v="Sin observaciones"/>
    <s v="Sin observaciones"/>
  </r>
  <r>
    <n v="2021"/>
    <n v="5"/>
    <s v="COA210301984109"/>
    <s v="Proyecto de inversión"/>
    <n v="398592.25"/>
    <s v="{ff1: {ciclo_recurso:2021, ramo:33, modalidad:I, prog_pres:4, tipo_recurso:FEDERALES (APORTACIONES, SUBSIDIOS Y CONVENIOS), monto:398592.25, modificado:398592.25}}"/>
    <x v="4"/>
    <n v="1"/>
    <s v="AMPLIACION DE RED DE DRENAJE SANITARIO EN VARIAS CALLES DEL EJIDO SAN MIGUEL MPIO. DE MATAMOROS, COAHUILA. - 166326"/>
    <n v="5"/>
    <s v="Coahuila de Zaragoza"/>
    <n v="17"/>
    <s v="Matamoros"/>
    <s v="Proyecto de Inversión de Infraestructura Social"/>
    <s v="Agua y saneamiento"/>
    <s v="Sin identificar"/>
    <s v="OBRAS PUBLICAS"/>
    <s v="166326"/>
    <s v="S"/>
    <n v="40"/>
    <n v="20"/>
    <n v="0"/>
    <s v="{meta1: {unidad_medida:Metros lineales, meta:170.0, meta_modificada:170.0}}"/>
    <n v="1"/>
    <s v="{geo1: {cve_municipio:17, localidad:1, direccion:INTERIOR SN EJIDO HACIENDA SAN MIGUEL, 27473 MATAMOROS, MATAMOROS COAHUILA DE ZARAGOZA  ENTRE   Y  ,    POR LA CARRETERA TORREON MATAMOROS CIRCULANDO DE PONIENTE A ORIENTE SE ENCUENTRA EL ACCESO PRINCIPAL AL EJIDO SAN MIGUEL DE, lon:-103.30739307, lat:25.53014701}}"/>
    <d v="2021-07-05T00:00:00"/>
    <d v="2021-08-04T00:00:00"/>
    <n v="398592.25"/>
    <n v="398592.25"/>
    <n v="398592.25"/>
    <n v="398592.25"/>
    <n v="398592.25"/>
    <s v="{ctto1: {tipo_obra:Obra, numero_contrato:041-INFRA/2021, contratista:CONSTRUCTORA Y COMERCIALIZADORA CASA S.A. DE C.V., convocante:PRESIDENCIA MUNICIPAL, monto:398592.25, importe_modificado:398592.25}}"/>
    <s v="{meta1: {unidad_medida:Metros lineales, avance:170.0}}"/>
    <s v="{1984109/proyecto_PROCESO, 1984109/proyecto_FIN, 1984109/proyecto_INICIO}"/>
    <s v="Terminado"/>
    <s v="Validado avances"/>
    <s v="Sin observaciones"/>
    <s v="Sin observaciones"/>
  </r>
  <r>
    <n v="2021"/>
    <n v="5"/>
    <s v="COA210301984110"/>
    <s v="Proyecto de inversión"/>
    <n v="375450.3"/>
    <s v="{ff1: {ciclo_recurso:2021, ramo:33, modalidad:I, prog_pres:4, tipo_recurso:FEDERALES (APORTACIONES, SUBSIDIOS Y CONVENIOS), monto:375450.3, modificado:375450.3}}"/>
    <x v="4"/>
    <n v="1"/>
    <s v="REPOSICION DE RED DE DRENAJE SANITARIO EN EL EJIDO BUEN ABRIGO MPIO. DE MATAMOROS, COAHUILA. - 166328"/>
    <n v="5"/>
    <s v="Coahuila de Zaragoza"/>
    <n v="17"/>
    <s v="Matamoros"/>
    <s v="Proyecto de Inversión de Infraestructura Social"/>
    <s v="Agua y saneamiento"/>
    <s v="Sin identificar"/>
    <s v="OBRAS PUBLICAS"/>
    <s v="166328"/>
    <s v="S"/>
    <n v="70"/>
    <n v="50"/>
    <n v="0"/>
    <s v="{meta1: {unidad_medida:Metros lineales, meta:160.0, meta_modificada:160.0}}"/>
    <n v="1"/>
    <s v="{geo1: {cve_municipio:17, localidad:12, direccion:INTERIOR SN EJIDO SAN ANTONIO DEL COYOTE, 27450 SAN ANTONIO DEL COYOTE, MATAMOROS COAHUILA DE ZARAGOZA  ENTRE   Y  ,    POR LA AUTOPISTA TORREON SAN PEDRA SE ENCUENTRA EL ACCESO AL EJIDO SAN ANTONIO DE COYOTE ENTRAS 3 KILOMETRO, lon:-103.28120189, lat:25.69344031}}"/>
    <d v="2021-07-05T00:00:00"/>
    <d v="2021-08-04T00:00:00"/>
    <n v="375450.3"/>
    <n v="375450.3"/>
    <n v="375450.3"/>
    <n v="375450.3"/>
    <n v="375450.3"/>
    <s v="{ctto1: {tipo_obra:Obra, numero_contrato:046-INFRA/2021, contratista:OBRAS Y PROYECTOS SMZ S.A. DE C.V., convocante:PRESIDENCIA MUNICIPAL, monto:375450.3, importe_modificado:375450.3}}"/>
    <s v="{meta1: {unidad_medida:Metros lineales, avance:160.0}}"/>
    <s v="{1984110/proyecto_INICIO, 1984110/proyecto_FIN, 1984110/proyecto_PROCESO}"/>
    <s v="Terminado"/>
    <s v="Validado avances"/>
    <s v="Sin observaciones"/>
    <s v="Sin observaciones"/>
  </r>
  <r>
    <n v="2021"/>
    <n v="5"/>
    <s v="COA210301984129"/>
    <s v="Proyecto de inversión"/>
    <n v="324418.24"/>
    <s v="{ff1: {ciclo_recurso:2021, ramo:33, modalidad:I, prog_pres:4, tipo_recurso:FEDERALES (APORTACIONES, SUBSIDIOS Y CONVENIOS), monto:324418.24, modificado:324418.24}}"/>
    <x v="4"/>
    <n v="1"/>
    <s v="REPOSICION  DE RED DE DRENAJE SANITARIO EN C. CORTINAS ENTRE AV. ABASOLO Y AV. MATAMOROS EN MATAMOROS, COAHUILA. - 166368"/>
    <n v="5"/>
    <s v="Coahuila de Zaragoza"/>
    <n v="17"/>
    <s v="Matamoros"/>
    <s v="Proyecto de Inversión de Infraestructura Social"/>
    <s v="Agua y saneamiento"/>
    <s v="Sin identificar"/>
    <s v="OBRAS PUBLICAS"/>
    <s v="166368"/>
    <s v="S"/>
    <n v="40"/>
    <n v="20"/>
    <n v="0"/>
    <s v="{meta1: {unidad_medida:Metros lineales, meta:105.0, meta_modificada:105.0}}"/>
    <n v="1"/>
    <s v="{geo1: {cve_municipio:17, localidad:1, direccion:BOULEVARD CORTINAS INTERIOR SN COLONIA AURELIANO BARAJAS, 27448 MATAMOROS, MATAMOROS COAHUILA DE ZARAGOZA  ENTRE AVENIDA ABASOLO Y AVENIDA MATAMOROS,    POR LA CALLE CORTINAS CIRCULANDO DE SUR A NORTE ENCUENTRAS LA OBRA., lon:-103.22484804, lat:25.53463003}}"/>
    <d v="2021-10-04T00:00:00"/>
    <d v="2021-11-06T00:00:00"/>
    <n v="324418.24"/>
    <n v="324418.24"/>
    <n v="324418.24"/>
    <n v="324418.24"/>
    <n v="324418.24"/>
    <s v="{ctto1: {tipo_obra:Obra, numero_contrato:072-INFRA/2021, contratista:CARDENCHAL OBRA CIVIL S.A. DE C.V., convocante:PRESIDENCIA MUNICIPAL, monto:324418.24, importe_modificado:324418.24}}"/>
    <s v="{meta1: {unidad_medida:Metros lineales, avance:105.0}}"/>
    <s v="{1984129/proyecto_INICIO, 1984129/proyecto_FIN, 1984129/proyecto_PROCESO}"/>
    <s v="Terminado"/>
    <s v="Validado avances"/>
    <s v="Sin observaciones"/>
    <s v="Sin observaciones"/>
  </r>
  <r>
    <n v="2021"/>
    <n v="5"/>
    <s v="COA210301984299"/>
    <s v="Proyecto de inversión"/>
    <n v="218348.62"/>
    <s v="{ff1: {ciclo_recurso:2021, ramo:33, modalidad:I, prog_pres:4, tipo_recurso:FEDERALES (APORTACIONES, SUBSIDIOS Y CONVENIOS), monto:218348.62, modificado:218348.62}}"/>
    <x v="4"/>
    <n v="1"/>
    <s v="REVESTIMIENTO  EN C.LAZARO CARDENAS Y GASODUCTO DE LA COL. LAZRO CARDENAS - 167058"/>
    <n v="5"/>
    <s v="Coahuila de Zaragoza"/>
    <n v="33"/>
    <s v="San Pedro"/>
    <s v="Proyecto de Inversión de Infraestructura Social"/>
    <s v="Transportes y vialidades"/>
    <s v="Sin identificar"/>
    <s v="PRESIDENCIA MUNICIPAL DE SAN PEDRO"/>
    <s v="167058"/>
    <s v="S"/>
    <n v="300"/>
    <n v="200"/>
    <n v="0"/>
    <s v="{meta1: {unidad_medida:Metros cuadrados de construcción, meta:1417.0, meta_modificada:1417.0}}"/>
    <n v="1"/>
    <s v="{geo1: {cve_municipio:33, localidad:1, direccion:AVENIDA LAZARO CARDENAS COLONIA LÁZARO CÁRDENAS, 27830 SAN PEDRO, SAN PEDRO COAHUILA DE ZARAGOZA  ENTRE  BRECHA GASODUCTO Y CALLE QUINTA, CALLE BUGAMBILIAS  FRENE A EL DEPSOTO DE CERVEZA CORONA, lon:-102.97184819, lat:25.76408345}}"/>
    <d v="2021-05-01T00:00:00"/>
    <d v="2021-05-30T00:00:00"/>
    <n v="218348.62"/>
    <n v="218348.62"/>
    <n v="218348.62"/>
    <n v="218348.62"/>
    <n v="218348.62"/>
    <s v="{ctto1: {tipo_obra:Obra, numero_contrato:PMS-FISM-21-001, contratista:INDUSTRIAL DE ASFALTOS Y PAVIMENTOS, S.A . DE C.V., convocante:MUNICIPIO DE SAN PEDRO, monto:3318844.29, importe_modificado:3318844.29}}"/>
    <s v="{meta1: {unidad_medida:Metros cuadrados de construcción, avance:1417.0}}"/>
    <s v="{1984299/proyecto_PROCESO, 1984299/proyecto_INICIO, 1984299/proyecto_PROCESO, 1984299/proyecto_FIN, 1984299/proyecto_INICIO}"/>
    <s v="Terminado"/>
    <s v="Validado avances"/>
    <s v="Sin observaciones"/>
    <s v="Sin observaciones"/>
  </r>
  <r>
    <n v="2021"/>
    <n v="5"/>
    <s v="COA210301984314"/>
    <s v="Proyecto de inversión"/>
    <n v="26654.98"/>
    <s v="{ff1: {ciclo_recurso:2021, ramo:33, modalidad:I, prog_pres:4, tipo_recurso:FEDERALES (APORTACIONES, SUBSIDIOS Y CONVENIOS), monto:26654.98, modificado:26654.98}}"/>
    <x v="4"/>
    <n v="1"/>
    <s v="CONSTRUCCIÓN DE RED DE ELECTRIFICACIÓN EN CALLE DE LA FUENTE ENTRE MATAMOROS Y CARRETERA 30 EN LA ZONA CENTRO - 167163"/>
    <n v="5"/>
    <s v="Coahuila de Zaragoza"/>
    <n v="31"/>
    <s v="San Buenaventura"/>
    <s v="Proyecto de Inversión de Infraestructura Social"/>
    <s v="Urbanización"/>
    <s v="Sin identificar"/>
    <s v="PRESIDENCIA MUNICIPAL DE SAN BUENAVENTURA"/>
    <s v="167163"/>
    <s v="S"/>
    <n v="8"/>
    <n v="12"/>
    <n v="0"/>
    <s v="{meta1: {unidad_medida:Metros lineales, meta:75.0, meta_modificada:75.0}}"/>
    <n v="1"/>
    <s v="{geo1: {cve_municipio:31, localidad:1, direccion:CALLE MARIANO MATAMOROS COLONIA SAN BUENAVENTURA CENTRO, 25500 SAN BUENAVENTURA, SAN BUENAVENTURA COAHUILA DE ZARAGOZA  ENTRE CALLE IGNACIO ZARAGOZA Y CALLE JUAN ANTONIO DE LA FUENTE, CALLE MACLOVIO HERRERA  DE LA PLAZA PRINCIP, lon:-101.54392894, lat:27.05796664}}"/>
    <d v="2021-08-09T00:00:00"/>
    <d v="2021-10-15T00:00:00"/>
    <n v="26654.98"/>
    <n v="26654.98"/>
    <n v="26654.98"/>
    <n v="26654.98"/>
    <n v="26654.98"/>
    <s v="{ctto1: {tipo_obra:Obra, numero_contrato:FISM-CFE-001-2021, contratista:COMISION FEDERAL DE ELECTRICIDAD, convocante:MUNICIPIO DE SAN BUENAVENTURA, monto:26654.98, importe_modificado:26654.98}}"/>
    <s v="{meta1: {unidad_medida:Metros lineales, avance:75.0}}"/>
    <s v="{1984314/proyecto_FIN, 1984314/proyecto_PROCESO, 1984314/proyecto_INICIO}"/>
    <s v="Terminado"/>
    <s v="Validado avances"/>
    <s v="Sin observaciones"/>
    <s v="Sin observaciones"/>
  </r>
  <r>
    <n v="2021"/>
    <n v="5"/>
    <s v="COA210301984622"/>
    <s v="Proyecto de inversión"/>
    <n v="398450.23"/>
    <s v="{ff1: {ciclo_recurso:2021, ramo:33, modalidad:I, prog_pres:4, tipo_recurso:FEDERALES (APORTACIONES, SUBSIDIOS Y CONVENIOS), monto:398450.23, modificado:398450.23}}"/>
    <x v="4"/>
    <n v="1"/>
    <s v="MANTENIMIENTO GENERAL DEL CARCAMO DE LA COLONIA VALLE HERMOSO EN MATAMOROS COAHUILA. - 168498"/>
    <n v="5"/>
    <s v="Coahuila de Zaragoza"/>
    <n v="17"/>
    <s v="Matamoros"/>
    <s v="Proyecto de Inversión de Infraestructura Social"/>
    <s v="Agua y saneamiento"/>
    <s v="Sin identificar"/>
    <s v="OBRAS PUBLICAS"/>
    <s v="168498"/>
    <s v="S"/>
    <n v="550"/>
    <n v="300"/>
    <n v="0"/>
    <s v="{meta1: {unidad_medida:Pozo(s), meta:1.0, meta_modificada:1.0}}"/>
    <n v="1"/>
    <s v="{geo1: {cve_municipio:17, localidad:1, direccion:BOULEVARD DEL MAR INTERIOR SN COLONIA VALLE HERMOSO, 27446 MATAMOROS, MATAMOROS COAHUILA DE ZARAGOZA  ENTRE CALLE DE LAS GARZAS Y  ,    POR EL PERIFERICO DE MATAMOROS ESTA LA MAQUINA LEAR HACIA EL SUR SE ENCUENTRA LA OBRA PASAN, lon:-103.25509082, lat:25.53158832}}"/>
    <d v="2021-10-04T00:00:00"/>
    <d v="2021-11-20T00:00:00"/>
    <n v="398450.23"/>
    <n v="398450.23"/>
    <n v="398450.23"/>
    <n v="398450.23"/>
    <n v="398450.23"/>
    <s v="{ctto1: {tipo_obra:Obra, numero_contrato:051-INFRA/2021, contratista:CONSTRUCTORA Y COMERCIALIZADORA CASA S.A. DE C.V., convocante:PRESIDENCIA MUNICIPAL, monto:398450.23, importe_modificado:398450.23}}"/>
    <s v="{meta1: {unidad_medida:Pozo(s), avance:1.0}}"/>
    <s v="{1984622/proyecto_PROCESO, 1984622/proyecto_FIN, 1984622/proyecto_INICIO}"/>
    <s v="Terminado"/>
    <s v="Validado avances"/>
    <s v="Sin observaciones"/>
    <s v="Sin observaciones"/>
  </r>
  <r>
    <n v="2021"/>
    <n v="5"/>
    <s v="COA210301984811"/>
    <s v="Proyecto de inversión"/>
    <n v="256135.35"/>
    <s v="{ff1: {ciclo_recurso:2021, ramo:33, modalidad:I, prog_pres:4, tipo_recurso:FEDERALES (APORTACIONES, SUBSIDIOS Y CONVENIOS), monto:256135.35, modificado:256135.35}}"/>
    <x v="4"/>
    <n v="1"/>
    <s v="2 REVESIMIENTO DE CALLES EN EJIDO LUCHANA - 169207"/>
    <n v="5"/>
    <s v="Coahuila de Zaragoza"/>
    <n v="33"/>
    <s v="San Pedro"/>
    <s v="Proyecto de Inversión de Infraestructura Social"/>
    <s v="Transportes y vialidades"/>
    <s v="Sin identificar"/>
    <s v="PRESIDENCIA MUNICIPAL DE SAN PEDRO"/>
    <s v="169207"/>
    <s v="S"/>
    <n v="600"/>
    <n v="400"/>
    <n v="0"/>
    <s v="{meta1: {unidad_medida:Metros cuadrados de construcción, meta:2571.6, meta_modificada:2571.6}}"/>
    <n v="1"/>
    <s v="{geo1: {cve_municipio:33, localidad:37, direccion:CALLE PRIMERA EJIDO LUCHANA, 27940 LUCHANA, SAN PEDRO COAHUILA DE ZARAGOZA  ENTRE AVENIDA CUARTA Y AVENIDA LEONA VICARIO, CALLE FRANCISCO I.MADERO  DE FRETNE A LA ESCUELA SECUNDARIA HASTA LA ESCUELA PRIMARIA, lon:-103.19350646, lat:25.78913378}}"/>
    <d v="2021-05-01T00:00:00"/>
    <d v="2021-06-30T00:00:00"/>
    <n v="256135.35"/>
    <n v="256135.35"/>
    <n v="256135.35"/>
    <n v="256135.35"/>
    <n v="256135.35"/>
    <s v="{ctto1: {tipo_obra:Obra, numero_contrato:PMS-FISM-21-027, contratista:CONSTRUCTORA DEL NORTE TORRESA, S.A DE C.V., convocante:MUNICIPIO DE SAN PEDRO, monto:3729565.78, importe_modificado:3729565.78}}"/>
    <s v="{meta1: {unidad_medida:Metros cuadrados de construcción, avance:2571.6}}"/>
    <s v="{1984811/proyecto_FIN, 1984811/proyecto_PROCESO, 1984811/proyecto_INICIO, 1984811/proyecto_PROCESO, 1984811/proyecto_INICIO, 1984811/proyecto_FIN}"/>
    <s v="Terminado"/>
    <s v="Validado avances"/>
    <s v="Sin observaciones"/>
    <s v="Sin observaciones"/>
  </r>
  <r>
    <n v="2021"/>
    <n v="5"/>
    <s v="COA210301984823"/>
    <s v="Proyecto de inversión"/>
    <n v="465633.18"/>
    <s v="{ff1: {ciclo_recurso:2021, ramo:33, modalidad:I, prog_pres:4, tipo_recurso:FEDERALES (APORTACIONES, SUBSIDIOS Y CONVENIOS), monto:465633.18, modificado:465633.18}}"/>
    <x v="4"/>
    <n v="1"/>
    <s v="2 REVESTIMIENTO DE CALLES EN EJ. PRESA DE CLETO - 169259"/>
    <n v="5"/>
    <s v="Coahuila de Zaragoza"/>
    <n v="33"/>
    <s v="San Pedro"/>
    <s v="Proyecto de Inversión de Infraestructura Social"/>
    <s v="Transportes y vialidades"/>
    <s v="Sin identificar"/>
    <s v="PRESIDENCIA MUNICIPAL DE SAN PEDRO"/>
    <s v="169259"/>
    <s v="S"/>
    <n v="300"/>
    <n v="200"/>
    <n v="0"/>
    <s v="{meta1: {unidad_medida:Metros cuadrados de construcción, meta:3381.8, meta_modificada:3381.8}}"/>
    <n v="1"/>
    <s v="{geo1: {cve_municipio:33, localidad:57, direccion:EJIDO PRESA DE CLETO, 27970 PRESA DE CLETO, SAN PEDRO COAHUILA DE ZARAGOZA  ENTRE   Y  ,    FRENTA A LA ESCUELA PRIMARIA DEL EJIDO, lon:-102.90443011, lat:25.69001566}}"/>
    <d v="2021-05-01T00:00:00"/>
    <d v="2021-06-30T00:00:00"/>
    <n v="465633.18"/>
    <n v="465633.18"/>
    <n v="465633.18"/>
    <n v="465633.18"/>
    <n v="465633.18"/>
    <s v="{ctto1: {tipo_obra:Obra, numero_contrato:PMS-FISM-21-027, contratista:CONSTRUCTORA DEL NORTE TORRESA, S.A DE C.V., convocante:MUNICIPIO DE SAN PEDRO, monto:3729565.78, importe_modificado:3729565.78}}"/>
    <s v="{meta1: {unidad_medida:Metros cuadrados de construcción, avance:3381.8}}"/>
    <s v="{1984823/proyecto_INICIO, 1984823/proyecto_PROCESO, 1984823/proyecto_FIN, 1984823/proyecto_INICIO, 1984823/proyecto_PROCESO, 1984823/proyecto_FIN}"/>
    <s v="Terminado"/>
    <s v="Validado avances"/>
    <s v="Sin observaciones"/>
    <s v="Sin observaciones"/>
  </r>
  <r>
    <n v="2021"/>
    <n v="5"/>
    <s v="COA210301986801"/>
    <s v="Proyecto de inversión"/>
    <n v="517587.57"/>
    <s v="{ff1: {ciclo_recurso:2021, ramo:33, modalidad:I, prog_pres:4, tipo_recurso:FEDERALES (APORTACIONES, SUBSIDIOS Y CONVENIOS), monto:517587.57, modificado:517587.57}}"/>
    <x v="4"/>
    <n v="1"/>
    <s v="CONSTRUCCION DE ALUMBRADO PUBLICO EN LIBRAMIENTO RODRIGUEZ ABASOLO EN CONGREGACION LOS RODRIGUEZ COAHUILA - 176618"/>
    <n v="5"/>
    <s v="Coahuila de Zaragoza"/>
    <n v="1"/>
    <s v="Abasolo"/>
    <s v="Proyecto de Inversión de Infraestructura Social"/>
    <s v="Urbanización"/>
    <s v="Sin identificar"/>
    <s v="PRESIDENCIA MUNICIPAL DE ABASOLO"/>
    <s v="176618"/>
    <s v="S"/>
    <n v="100"/>
    <n v="120"/>
    <n v="0"/>
    <s v="{meta1: {unidad_medida:Metros lineales, meta:450.0, meta_modificada:450.0}}"/>
    <n v="1"/>
    <s v="{geo1: {cve_municipio:1, localidad:7, direccion:CALLE LIBRAMIENTO ABASOLO-RODRIGUEZ COLONIA LOS RODRÍGUEZ, 25550 LOS RODRÍGUEZ, ABASOLO COAHUILA DE ZARAGOZA  ENTRE  CALLE BENITO JUAREZ Y CALLE EMILIANO ZAPATA, CALLE MIGUEL HIDALGO  CONSTRUCCIÓN DE ALUMBRADO PUBLICO EN LIBRAM, lon:-101.36507606, lat:27.19940949}}"/>
    <d v="2021-08-17T00:00:00"/>
    <d v="2021-12-31T00:00:00"/>
    <n v="517587.57"/>
    <n v="517587.57"/>
    <n v="517587.57"/>
    <n v="517587.57"/>
    <n v="517587.57"/>
    <s v="{ctto1: {tipo_obra:Obra, numero_contrato:PMA-FISM-210100023, contratista:FIDEL ADRIAN LOPEZ ESQUIVEL, convocante:MUNICIPIO DE ABASOLO, COAHUILA, monto:517587.57, importe_modificado:517587.57}}"/>
    <s v="{meta1: {unidad_medida:Metros lineales, avance:450.0}}"/>
    <s v="{1986801/proyecto_INICIO, 1986801/proyecto_PROCESO, 1986801/proyecto_FIN}"/>
    <s v="Terminado"/>
    <s v="Validado avances"/>
    <s v="Sin observaciones"/>
    <s v="Sin observaciones"/>
  </r>
  <r>
    <n v="2021"/>
    <n v="5"/>
    <s v="COA210301989838"/>
    <s v="Proyecto de inversión"/>
    <n v="255058.96"/>
    <s v="{ff1: {ciclo_recurso:2021, ramo:33, modalidad:I, prog_pres:4, tipo_recurso:FEDERALES (APORTACIONES, SUBSIDIOS Y CONVENIOS), monto:255058.96, modificado:255058.96}}"/>
    <x v="4"/>
    <n v="1"/>
    <s v="CONSTRUCCIÓN DE SOBRE CARPETA ASFALTICA EN CALLE RAYON ENTRE NACIONAL Y PROLONGACIÓN ZARAGOZA EN ABASOLO, COAHUILA. - 189050"/>
    <n v="5"/>
    <s v="Coahuila de Zaragoza"/>
    <n v="1"/>
    <s v="Abasolo"/>
    <s v="Proyecto de Inversión de Infraestructura Social"/>
    <s v="Transportes y vialidades"/>
    <s v="Sin identificar"/>
    <s v="PRESIDENCIA MUNICIPAL ABASOLO"/>
    <s v="189050"/>
    <s v="S"/>
    <n v="35"/>
    <n v="20"/>
    <n v="0"/>
    <s v="{meta1: {unidad_medida:Metros cuadrados de construcción, meta:1415.0, meta_modificada:1415.0}}"/>
    <n v="1"/>
    <s v="{geo1: {cve_municipio:1, localidad:1, direccion:CALLE RAYON COLONIA ABASOLO, 25540 ABASOLO, ABASOLO COAHUILA DE ZARAGOZA  ENTRE CALLE NACIONAL Y CALLE PROLONGACIÓN ZARAGOZA, CALLE VICENTE FERRER  ESTA UBICADO EN CALLE RAYON ENTRE NACIONAL Y PROLONGACIÓN ZARAGOZA A UNA CUADRA, lon:-101.43345251, lat:27.18669695}}"/>
    <d v="2021-08-26T00:00:00"/>
    <d v="2021-12-31T00:00:00"/>
    <n v="255058.96"/>
    <n v="255058.96"/>
    <n v="255058.96"/>
    <n v="255058.96"/>
    <n v="255058.96"/>
    <s v="{ctto1: {tipo_obra:Obra, numero_contrato:PMA-FISM-210100030, contratista:CONSTRUCTORA GARZA FALCÓN S.A de C.V, convocante:MUNICIPIO DE ABASOLO, COAHUILA, monto:255058.96, importe_modificado:255058.96}}"/>
    <s v="{meta1: {unidad_medida:Metros cuadrados de construcción, avance:1415.0}}"/>
    <s v="{1989838/proyecto_INICIO, 1989838/proyecto_PROCESO, 1989838/proyecto_FIN}"/>
    <s v="Terminado"/>
    <s v="Validado avances"/>
    <s v="Sin observaciones"/>
    <s v="Sin observaciones"/>
  </r>
  <r>
    <n v="2021"/>
    <n v="5"/>
    <s v="COA210301989868"/>
    <s v="Proyecto de inversión"/>
    <n v="767909.33"/>
    <s v="{ff1: {ciclo_recurso:2021, ramo:33, modalidad:I, prog_pres:4, tipo_recurso:FEDERALES (APORTACIONES, SUBSIDIOS Y CONVENIOS), monto:767909.33, modificado:767909.33}}"/>
    <x v="4"/>
    <n v="1"/>
    <s v="CONSTRUCCIÓN DE SOBRE CARPETA ASFALTICA EN CALLE ITURBIDE,DESDE CANAL DE RIEGO  A LIBRAMIENTO ABASOLO EN ABASOLO, COAHULA. - 189216"/>
    <n v="5"/>
    <s v="Coahuila de Zaragoza"/>
    <n v="1"/>
    <s v="Abasolo"/>
    <s v="Proyecto de Inversión de Infraestructura Social"/>
    <s v="Transportes y vialidades"/>
    <s v="Sin identificar"/>
    <s v="PRESIDENCIA MUNICIPAL ABASOLO"/>
    <s v="189216"/>
    <s v="S"/>
    <n v="63"/>
    <n v="45"/>
    <n v="0"/>
    <s v="{meta1: {unidad_medida:Metros cuadrados de construcción, meta:4320.0, meta_modificada:4320.0}}"/>
    <n v="1"/>
    <s v="{geo1: {cve_municipio:1, localidad:1, direccion:CALLE ITURBIDE COLONIA ABASOLO, 25540 ABASOLO, ABASOLO COAHUILA DE ZARAGOZA  ENTRE  CALLE NICOLAS BRAVO Y CALLE LIBRAMIENTO ABASOLO, CALLE NACIONAL  SE ENCUENTRA UBICADO EN CALLE ITURBIDE ENTRE NICOLAS BRAVO Y LIBRAMIENTO ABASO, lon:-101.43234818, lat:27.18377255}}"/>
    <d v="2021-08-26T00:00:00"/>
    <d v="2021-12-31T00:00:00"/>
    <n v="767909.33"/>
    <n v="767909.33"/>
    <n v="767909.33"/>
    <n v="767909.33"/>
    <n v="767909.33"/>
    <s v="{ctto1: {tipo_obra:Obra, numero_contrato:PMA-FISM-210100029, contratista:CONSTRUCTORA GARZA FALCÓN S.A de C.V, convocante:MUNICIPIO DE ABASOLO, COAHUILA, monto:767909.33, importe_modificado:767909.33}}"/>
    <s v="{meta1: {unidad_medida:Metros cuadrados de construcción, avance:4320.0}}"/>
    <s v="{1989868/proyecto_INICIO, 1989868/proyecto_FIN, 1989868/proyecto_PROCESO}"/>
    <s v="Terminado"/>
    <s v="Validado avances"/>
    <s v="Sin observaciones"/>
    <s v="Sin observaciones"/>
  </r>
  <r>
    <n v="2021"/>
    <n v="5"/>
    <s v="COA210301991659"/>
    <s v="Proyecto de inversión"/>
    <n v="484878.16"/>
    <s v="{ff1: {ciclo_recurso:2021, ramo:33, modalidad:I, prog_pres:4, tipo_recurso:FEDERALES (APORTACIONES, SUBSIDIOS Y CONVENIOS), monto:484878.16, modificado:395379.9}}"/>
    <x v="4"/>
    <n v="1"/>
    <s v="CONSTRUCCIÓN DE BARDA PERIMETRAL EN JARDÍN DE NIÑOS LUIS FARIAS RODRÍGUEZ, COLONIA VILLAS ZARAGOZA EN TORREÓN COAHUILA - 195607"/>
    <n v="5"/>
    <s v="Coahuila de Zaragoza"/>
    <n v="35"/>
    <s v="Torreón"/>
    <s v="Proyecto de Inversión de Infraestructura Social"/>
    <s v="Educación"/>
    <s v="Sin identificar"/>
    <s v="DIRECCIÓN DE OBRAS PÚBLICAS DEL MUNICIPIO DE TORREÓN COAHUILA"/>
    <s v="195607"/>
    <s v="S"/>
    <n v="77"/>
    <n v="74"/>
    <n v="0"/>
    <s v="{meta1: {unidad_medida:Metros lineales, meta:127.0, meta_modificada:127.0}}"/>
    <n v="1"/>
    <s v="{geo1: {cve_municipio:35, localidad:1, direccion:CALLE VILLA DE TRUENO COLONIA VILLAS ZARAGOZA, 27277 TORREÓN, TORREÓN COAHUILA DE ZARAGOZA  ENTRE  AVENIDA MONTEREAL Y AVENIDA DEL ARENAL, CALLE VILLA DEL MONTE  PARA LLEGAR AL JARDÍN DE NIÑOS LUIS FARIAS RODRÍGUEZ TE TOMA EL B, lon:-103.35166412, lat:25.51303576}}"/>
    <d v="2021-06-25T00:00:00"/>
    <d v="2021-12-31T00:00:00"/>
    <n v="395379.9"/>
    <n v="395379.9"/>
    <n v="395379.9"/>
    <n v="395379.9"/>
    <n v="395379.9"/>
    <s v="{ctto1: {tipo_obra:Obra, numero_contrato:079-FISM-TOR/2021, contratista:CONSTRUCTORA LLACU S.A DE C.V, convocante:TESORERIA MUNICIPAL DE TORREON ATRAVES DE LA DIRECCION GENERAL DE OBRAS PUBLICAS, monto:460652.37, importe_modificado:460652.37}}"/>
    <s v="{meta1: {unidad_medida:Metros lineales, avance:127.0}}"/>
    <s v="{1991659/proyecto_INICIO, 1991659/proyecto_PROCESO, 1991659/proyecto_FIN, 1991659/proyecto_INICIO, 1991659/proyecto_PROCESO}"/>
    <s v="Terminado"/>
    <s v="Validado avances"/>
    <s v="Sin observaciones"/>
    <s v="Sin observaciones"/>
  </r>
  <r>
    <n v="2021"/>
    <n v="5"/>
    <s v="COA210301996745"/>
    <s v="Proyecto de inversión"/>
    <n v="118631.74"/>
    <s v="{ff1: {ciclo_recurso:2021, ramo:33, modalidad:I, prog_pres:4, tipo_recurso:FEDERALES (APORTACIONES, SUBSIDIOS Y CONVENIOS), monto:118631.74, modificado:117954.6}}"/>
    <x v="4"/>
    <n v="1"/>
    <s v="CONSTRUCCION DE LINEA DE AGUA POTABLE EN  CALLE 4 COLONIA MORELOS - 215443"/>
    <n v="5"/>
    <s v="Coahuila de Zaragoza"/>
    <n v="30"/>
    <s v="Saltillo"/>
    <s v="Proyecto de Inversión de Infraestructura Social"/>
    <s v="Agua y saneamiento"/>
    <s v="Sin identificar"/>
    <s v="R AYUNTAMIENTO DE SALTILLO"/>
    <s v="215443"/>
    <s v="S"/>
    <n v="5"/>
    <n v="4"/>
    <n v="0"/>
    <s v="{meta1: {unidad_medida:Metros lineales, meta:45.0, meta_modificada:44.2}}"/>
    <n v="1"/>
    <s v="{geo1: {cve_municipio:30, localidad:1, direccion:CALLE 4 COLONIA MORELOS, 25017 SALTILLO, SALTILLO COAHUILA DE ZARAGOZA  ENTRE  CALLE CALLE 5 Y CALLE TOPE DE CALLE,    CALLE 4 ENTRE CALLES 5 Y TOPE DE CALLE DENTRO DE LA COLONIA MORELOS., lon:-100.95033205, lat:25.42585804}}"/>
    <d v="2021-09-15T00:00:00"/>
    <d v="2021-12-15T00:00:00"/>
    <n v="117954.6"/>
    <n v="117954.6"/>
    <n v="117954.6"/>
    <n v="117954.6"/>
    <n v="117954.6"/>
    <s v="{ctto1: {tipo_obra:Obra, numero_contrato:PMS-OP-FISM-160/21, contratista:URBANIZADORA COAHUILA DE ZARAGOZA, S.A. DE C.V., convocante:DIRECCIÓN DE INFRAESTRUCTURA Y OBRA PÚBLICA, monto:117954.6, importe_modificado:117954.6}}"/>
    <s v="{meta1: {unidad_medida:Metros lineales, avance:44.2}}"/>
    <s v="{1996745/proyecto_INICIO, 1996745/proyecto_PROCESO, 1996745/proyecto_FIN, 1996745/proyecto_INICIO, 1996745/proyecto_PROCESO}"/>
    <s v="Terminado"/>
    <s v="Validado avances"/>
    <s v="Sin observaciones"/>
    <s v="Sin observaciones"/>
  </r>
  <r>
    <n v="2021"/>
    <n v="5"/>
    <s v="COA210301997188"/>
    <s v="Proyecto de inversión"/>
    <n v="1324747.3"/>
    <s v="{ff1: {ciclo_recurso:2021, tipo_recurso:MUNICIPAL, prog_estatal_mun:Programa Municipal, monto:1000000.0, modificado:1000000.0}, ff2: {ciclo_recurso:2021, ramo:33, modalidad:I, prog_pres:4, tipo_recurso:FEDERALES (APORTACIONES, SUBSIDIOS Y CONVENIOS), monto:324747.3, modificado:319790.31}}"/>
    <x v="4"/>
    <n v="1"/>
    <s v="REHABILITACION DE LINEA DE DRENAJE SANITARIO EN LA COLONIA LOS PINOS. - 216978"/>
    <n v="5"/>
    <s v="Coahuila de Zaragoza"/>
    <n v="30"/>
    <s v="Saltillo"/>
    <s v="Proyecto de Inversión de Infraestructura Social"/>
    <s v="Agua y saneamiento"/>
    <s v="Sin identificar"/>
    <s v="R AYUNTAMIENTO DE SALTILLO"/>
    <s v="216978"/>
    <s v="S"/>
    <n v="1300"/>
    <n v="1153"/>
    <n v="0"/>
    <s v="{meta1: {unidad_medida:Metros lineales, meta:84.0, meta_modificada:84.0}}"/>
    <n v="1"/>
    <s v="{geo1: {cve_municipio:30, localidad:1, direccion:CALLE TEZCATLIPOCA COLONIA LOS PINOS, 25204 SALTILLO, SALTILLO COAHUILA DE ZARAGOZA  ENTRE  BOULEVARD PEDRO FIGUEROA SILLER Y CALLE IXTLIXOCHITL,    CALLE TEZCATLIPOCA ENTRE EL BLVD PEDRO FIGUEROA SILLER Y LA CALLE IXTLILXOCHIT, lon:-100.9673909, lat:25.46570501}}"/>
    <d v="2021-09-15T00:00:00"/>
    <d v="2021-12-15T00:00:00"/>
    <n v="1319790.31"/>
    <n v="1319790.31"/>
    <n v="1319790.31"/>
    <n v="1319790.31"/>
    <n v="1319790.31"/>
    <s v="{ctto1: {tipo_obra:Obra, numero_contrato:PMS-OP-FISM-163/21, contratista:URBANIZACIONES INGENIA, S.A. DE C.V., convocante:DIRECCIÓN DE INFRAESTRUCTURA Y OBRA PÚBLICA, monto:1319790.59, importe_modificado:1319790.31}}"/>
    <s v="{meta1: {unidad_medida:Metros lineales, avance:84.0}}"/>
    <s v="{1997188/proyecto_PROCESO, 1997188/proyecto_FIN, 1997188/proyecto_PROCESO, 1997188/proyecto_INICIO}"/>
    <s v="Terminado"/>
    <s v="Validado avances"/>
    <s v="Sin observaciones"/>
    <s v="Sin observaciones"/>
  </r>
  <r>
    <n v="2021"/>
    <n v="5"/>
    <s v="COA210301998375"/>
    <s v="Proyecto de inversión"/>
    <n v="576397.65"/>
    <s v="{ff1: {ciclo_recurso:2021, ramo:33, modalidad:I, prog_pres:4, tipo_recurso:FEDERALES (APORTACIONES, SUBSIDIOS Y CONVENIOS), monto:576397.65, modificado:576397.65}}"/>
    <x v="4"/>
    <n v="1"/>
    <s v="REHABILITACION DE PLAZA PÚBLICA SRA. BERTHA GARCIA EN ABASOLO, COAHUILA - 221074"/>
    <n v="5"/>
    <s v="Coahuila de Zaragoza"/>
    <n v="1"/>
    <s v="Abasolo"/>
    <s v="Proyecto de Inversión de Infraestructura Social"/>
    <s v="Urbanización"/>
    <s v="Sin identificar"/>
    <s v="PRESIDENCIA MUNICIPAL ABASOLO"/>
    <s v="221074"/>
    <s v="S"/>
    <n v="35"/>
    <n v="40"/>
    <n v="0"/>
    <s v="{meta1: {unidad_medida:Piezas, meta:1.0, meta_modificada:1.0}}"/>
    <n v="1"/>
    <s v="{geo1: {cve_municipio:1, localidad:1, direccion:CALLE NACIONAL COLONIA ABASOLO, 25540 ABASOLO, ABASOLO COAHUILA DE ZARAGOZA  ENTRE CALLE RAYON Y CALLE LIBRAMIENTO ABASOLO, CALLE PROLONGACION ZARAGOZA  REHABILITACION DE PLAZA EN ABASOLO ENTRADA SAN BUENAVENTURA ENTRADA ABASOL, lon:-101.43473997, lat:27.18660151}}"/>
    <d v="2021-09-10T00:00:00"/>
    <d v="2021-12-31T00:00:00"/>
    <n v="576397.65"/>
    <n v="576397.65"/>
    <n v="576397.65"/>
    <n v="576397.65"/>
    <n v="576397.65"/>
    <s v="{ctto1: {tipo_obra:Obra, numero_contrato:PMA-FISM-210100040, contratista:SERGIO MARIO GAYTÁN RAMÍREZ, convocante:MUNICIPIO DE ABASOLO, COAHUILA, monto:576397.65, importe_modificado:576397.65}}"/>
    <s v="{meta1: {unidad_medida:Piezas, avance:1.0}}"/>
    <s v="{1998375/proyecto_INICIO, 1998375/proyecto_PROCESO, 1998375/proyecto_INICIO, 1998375/proyecto_FIN}"/>
    <s v="Terminado"/>
    <s v="Validado avances"/>
    <s v="Sin observaciones"/>
    <s v="Sin observaciones"/>
  </r>
  <r>
    <n v="2021"/>
    <n v="5"/>
    <s v="COA210402013285"/>
    <s v="Proyecto de inversión"/>
    <n v="272832"/>
    <s v="{ff1: {ciclo_recurso:2021, ramo:33, modalidad:I, prog_pres:4, tipo_recurso:FEDERALES (APORTACIONES, SUBSIDIOS Y CONVENIOS), monto:272832.0, modificado:272832.0}}"/>
    <x v="4"/>
    <n v="1"/>
    <s v="PROGRAMA DE CONSTRUCCION DE TECHO FIRME ALIGERADO EN 6 VIVIENDAS DEL MUNICIPIO DE JUAREZ COAHUILA. - 75387"/>
    <n v="5"/>
    <s v="Coahuila de Zaragoza"/>
    <n v="15"/>
    <s v="Juárez"/>
    <s v="Proyecto de Inversión de Infraestructura Social"/>
    <s v="Vivienda"/>
    <s v="Sin identificar"/>
    <s v="PRESIDENCIA MUNICIPAL DE JUAREZ COAHUILA"/>
    <s v="75387"/>
    <s v="S"/>
    <n v="15"/>
    <n v="10"/>
    <n v="0"/>
    <s v="{meta1: {unidad_medida:Metros cuadrados de construcción, meta:192.0, meta_modificada:192.0}}"/>
    <n v="1"/>
    <s v="{geo1: {cve_municipio:15, localidad:1, direccion:AVENIDA OCAMPO PUEBLO JUÁREZ, 25400 JUÁREZ, JUÁREZ COAHUILA DE ZARAGOZA  ENTRE  AVENIDA IGNACIO ZARAGOZA Y AVENIDA 5 DE MAYO, AVENIDA NUEVO LEON  MARIA ANTONIA RDZ. AV. BENTIO JUAREZ ENTRE AV. JOSEFA O. DE DOMINGUEZ Y AV. MONTE, lon:-100.72648019, lat:27.60369129}}"/>
    <d v="2021-06-07T00:00:00"/>
    <d v="2021-12-31T00:00:00"/>
    <n v="272832"/>
    <n v="272832"/>
    <n v="272832"/>
    <n v="272832"/>
    <n v="272832"/>
    <s v="{ctto1: {tipo_obra:Obra, numero_contrato:PMJC-FISMDF21-006/2021, contratista:JUAN ANTONIO RAMOS RAMON, convocante:MUNICIPIO DE JUAREZ COAHUILA, monto:272832.0, importe_modificado:272832.0}}"/>
    <s v="{meta1: {unidad_medida:Metros cuadrados de construcción, avance:192.0}}"/>
    <s v="{2013285/proyecto_INICIO, 2013285/proyecto_FIN, 2013285/proyecto_PROCESO, 2013285/proyecto_FIN, 2013285/proyecto_PROCESO}"/>
    <s v="Terminado"/>
    <s v="Validado avances"/>
    <s v="Sin observaciones"/>
    <s v="Sin observaciones"/>
  </r>
  <r>
    <n v="2021"/>
    <n v="5"/>
    <s v="COA210402013609"/>
    <s v="Proyecto de inversión"/>
    <n v="244266.37"/>
    <s v="{ff1: {ciclo_recurso:2021, ramo:33, modalidad:I, prog_pres:4, tipo_recurso:FEDERALES (APORTACIONES, SUBSIDIOS Y CONVENIOS), monto:244266.37, modificado:244258.9}}"/>
    <x v="4"/>
    <n v="1"/>
    <s v="REHABILITACIÓN DE TECHO FIRME EN ARTEAGA LOCALIDAD EL TUNAL - 92087"/>
    <n v="5"/>
    <s v="Coahuila de Zaragoza"/>
    <n v="4"/>
    <s v="Arteaga"/>
    <s v="Proyecto de Inversión de Infraestructura Social"/>
    <s v="Vivienda"/>
    <s v="Sin identificar"/>
    <s v="PRESIDENCIA MUNICIPAL DE ARTEAGA A TRAVÉS DE LA DIRECCIÓN DE OBRAS PUBLICAS"/>
    <s v="92087"/>
    <s v="S"/>
    <n v="19"/>
    <n v="15"/>
    <n v="0"/>
    <s v="{meta1: {unidad_medida:Metros Cuadrados, meta:245.0, meta_modificada:245.0}}"/>
    <n v="1"/>
    <s v="{geo1: {cve_municipio:4, localidad:145, direccion:CALLE JOSE GUERRERO VALDES EJIDO EL TUNAL, 25360 EL TUNAL, ARTEAGA COAHUILA DE ZARAGOZA  ENTRE  CALLE JOSE GUERRERO VALDES Y CALLE FRANCISCO PAREDES, CALLE EUSEBIO GUZMAN PADILLA  REALIZACIÓN DE UN TECHO EL EL DOMICILIO CONOCID, lon:-100.63545425, lat:25.42052312}}"/>
    <d v="2021-07-01T00:00:00"/>
    <d v="2021-12-31T00:00:00"/>
    <n v="244258.9"/>
    <n v="244258.9"/>
    <n v="244258.9"/>
    <n v="244258.9"/>
    <n v="244258.9"/>
    <s v="{ctto1: {tipo_obra:Obra, numero_contrato:DOPM/2021/027, contratista:SERVICIOS DE CONSTRUCCIÓN GABSER SA DE CV, convocante:PRESIDENCIA MUNICIPAL DE ARTEAGA, monto:244266.37, importe_modificado:244266.37}}"/>
    <s v="{meta1: {unidad_medida:Metros Cuadrados, avance:245.0}}"/>
    <s v="{2013609/proyecto_PROCESO, 2013609/proyecto_INICIO, 2013609/proyecto_FIN}"/>
    <s v="Terminado"/>
    <s v="Validado avances"/>
    <s v="Sin observaciones"/>
    <s v="Sin observaciones"/>
  </r>
  <r>
    <n v="2021"/>
    <n v="5"/>
    <s v="COA210402018067"/>
    <s v="Proyecto de inversión"/>
    <n v="27580.16"/>
    <s v="{ff1: {ciclo_recurso:2021, ramo:33, modalidad:I, prog_pres:4, tipo_recurso:FEDERALES (APORTACIONES, SUBSIDIOS Y CONVENIOS), monto:27580.16, modificado:27580.16}}"/>
    <x v="4"/>
    <n v="1"/>
    <s v="CONSTRUCCION DE PISO FIRME EN VIVIENDAS DEL EJIDO MOTA CORONA EN PROGRESO COAHUILA - 196081"/>
    <n v="5"/>
    <s v="Coahuila de Zaragoza"/>
    <n v="26"/>
    <s v="Progreso"/>
    <s v="Proyecto de Inversión de Infraestructura Social"/>
    <s v="Vivienda"/>
    <s v="Sin identificar"/>
    <s v="PRESIDENCIA MUNICIPAL DE PROGRESO"/>
    <s v="196081"/>
    <s v="S"/>
    <n v="7"/>
    <n v="5"/>
    <n v="0"/>
    <s v="{meta1: {unidad_medida:Metros Cuadrados, meta:64.0, meta_modificada:64.0}}"/>
    <n v="1"/>
    <s v="{geo1: {cve_municipio:26, localidad:4, direccion:CALLE SIN NOMENCLATURA DE CALLE EJIDO MOTA DE CORONA MOTA CORONA, 25450 MOTA DE CORONA (MOTA CORONA), PROGRESO COAHUILA DE ZARAGOZA  ENTRE  CALLE SIN NOMENCLATURA DE CALLE Y CALLE SIN NOMENCLATURA DE CALLE, CALLE SIN NOMENCLATUR, lon:-101.18398441, lat:27.42487143}}"/>
    <d v="2021-05-01T00:00:00"/>
    <d v="2021-11-30T00:00:00"/>
    <n v="27580.16"/>
    <n v="27580.16"/>
    <n v="27580.16"/>
    <n v="27580.16"/>
    <n v="27580.16"/>
    <s v="{ctto1: {tipo_obra:Obra, numero_contrato:IN26/02/21_4;27,580.18, contratista:MIGUEL PEREZ BARRERA, convocante:MUNICIPIO DE PROGRESO COAHUILA, monto:27580.18, importe_modificado:27580.18}}"/>
    <s v="{meta1: {unidad_medida:Metros Cuadrados, avance:64.0}}"/>
    <s v="{2018067/proyecto_INICIO, 2018067/proyecto_PROCESO, 2018067/proyecto_FIN}"/>
    <s v="Terminado"/>
    <s v="Validado avances"/>
    <s v="Sin observaciones"/>
    <s v="Sin observaciones"/>
  </r>
  <r>
    <n v="2021"/>
    <n v="5"/>
    <s v="COA210402018090"/>
    <s v="Acción"/>
    <n v="102235.53"/>
    <s v="{ff1: {ciclo_recurso:2021, ramo:33, modalidad:I, prog_pres:4, tipo_recurso:FEDERALES (APORTACIONES, SUBSIDIOS Y CONVENIOS), monto:102235.53, modificado:102235.53}}"/>
    <x v="4"/>
    <n v="1"/>
    <s v="33903 SERVICIOS INTEGRALES - 196333"/>
    <n v="5"/>
    <s v="Coahuila de Zaragoza"/>
    <n v="26"/>
    <s v="Progreso"/>
    <s v=""/>
    <s v="Otros Proyectos"/>
    <s v="Sin identificar"/>
    <s v="PRESIDENCIA MUNICIPAL DE PROGRESO"/>
    <s v="196333"/>
    <s v="N"/>
    <n v="0"/>
    <n v="0"/>
    <n v="0"/>
    <s v="{meta1: {unidad_medida:SERVICIO(S), meta:1.0, meta_modificada:1.0}}"/>
    <n v="1"/>
    <s v="{geo1: {cve_municipio:26, localidad:1, direccion:DADO QUE ES GASTO INDIRECTO EL PROYECTO SE UBICA EN LA CABECERA MUNICIPAL, lon:-100.987233, lat:27.428978}}"/>
    <d v="2021-09-01T00:00:00"/>
    <d v="2021-12-15T00:00:00"/>
    <n v="102235.53"/>
    <n v="102235.53"/>
    <n v="102235.53"/>
    <n v="102235.53"/>
    <n v="102235.53"/>
    <s v="{ctto1: {tipo_obra:Servicios, numero_contrato:SERVICIOS INTEGRALES- 196333, contratista:ALMA KARINA ALEMAN GONZALEZ, convocante:MUNICIPIO DE PROGRESO COAHUILA, monto:102235.53, importe_modificado:102235.53}}"/>
    <s v="{meta1: {unidad_medida:SERVICIO(S), avance:1.0}}"/>
    <s v="{2018090/proyecto_INICIO, 2018090/proyecto_FIN, 2018090/proyecto_PROCESO}"/>
    <s v="Terminado"/>
    <s v="Validado avances"/>
    <s v="Sin observaciones"/>
    <s v="Sin observaciones"/>
  </r>
  <r>
    <n v="2021"/>
    <n v="5"/>
    <s v="COA210402020250"/>
    <s v="Proyecto de inversión"/>
    <n v="560727.65"/>
    <s v="{ff1: {ciclo_recurso:2021, ramo:33, modalidad:I, prog_pres:4, tipo_recurso:FEDERALES (APORTACIONES, SUBSIDIOS Y CONVENIOS), monto:560727.65, modificado:560727.65}}"/>
    <x v="4"/>
    <n v="1"/>
    <s v="REHABILITACION DE RECARPETEO EN CALLE GENRAL TREVIÑO DESDE LA CALLE RODOLFO DE LOS SANTOS HASTA LA CALLE DR. COSS - 226741"/>
    <n v="5"/>
    <s v="Coahuila de Zaragoza"/>
    <n v="25"/>
    <s v="Piedras Negras"/>
    <s v="Proyecto de Inversión de Infraestructura Social"/>
    <s v="Transportes y vialidades"/>
    <s v="Sin identificar"/>
    <s v="MUNICIPIO DE PIEDRAS NEGRAS COAHUILA"/>
    <s v="226741"/>
    <s v="S"/>
    <n v="120"/>
    <n v="150"/>
    <n v="0"/>
    <s v="{meta1: {unidad_medida:Metros Cuadrados, meta:1819.0, meta_modificada:1819.0}}"/>
    <n v="1"/>
    <s v="{geo1: {cve_municipio:25, localidad:1, direccion:CALLE GENERAL TREVIÑO INTERIOR SN COLONIA GONZÁLEZ, 26020 PIEDRAS NEGRAS, PIEDRAS NEGRAS COAHUILA DE ZARAGOZA  ENTRE  CALLE GENERAL TREVIÑO Y CALLE PROGRESO, CALLE DR. COSS  CALLE GENERAL TREVIÑO INTERIOR SN COLONIA GONZÁLEZ CP, lon:-100.52320193, lat:28.69732465}}"/>
    <d v="2021-07-30T00:00:00"/>
    <d v="2021-08-30T00:00:00"/>
    <n v="560727.65"/>
    <n v="560727.65"/>
    <n v="560727.65"/>
    <n v="560727.65"/>
    <n v="560727.65"/>
    <s v="{ctto1: {tipo_obra:Obra, numero_contrato:MPN007-FISM-2021, contratista:CONBE CONSTRUCCIONES, S.A. DE C.V, convocante:MUNICIPIO DE PIEDRAS NEGRAS, monto:1235532.84, importe_modificado:1235532.84}}"/>
    <s v="{meta1: {unidad_medida:Metros Cuadrados, avance:1819.0}}"/>
    <s v="{2020250/proyecto_INICIO, 2020250/proyecto_FIN, 2020250/proyecto_PROCESO}"/>
    <s v="Terminado"/>
    <s v="Validado avances"/>
    <s v="Sin observaciones"/>
    <s v="Sin observaciones"/>
  </r>
  <r>
    <n v="2021"/>
    <n v="5"/>
    <s v="COA210402021792"/>
    <s v="Proyecto de inversión"/>
    <n v="323960.65999999997"/>
    <s v="{ff1: {ciclo_recurso:2021, ramo:33, modalidad:I, prog_pres:4, tipo_recurso:FEDERALES (APORTACIONES, SUBSIDIOS Y CONVENIOS), monto:323960.66, modificado:323960.66}}"/>
    <x v="4"/>
    <n v="1"/>
    <s v="2  REVESTIMENTO EN CALLES DEL EJDO BOLIVAR - 233404"/>
    <n v="5"/>
    <s v="Coahuila de Zaragoza"/>
    <n v="33"/>
    <s v="San Pedro"/>
    <s v="Proyecto de Inversión de Infraestructura Social"/>
    <s v="Transportes y vialidades"/>
    <s v="Sin identificar"/>
    <s v="PRESIDENCIA MUNICIPAL DE SAN PEDRO"/>
    <s v="233404"/>
    <s v="S"/>
    <n v="800"/>
    <n v="700"/>
    <n v="0"/>
    <s v="{meta1: {unidad_medida:Metros Cuadrados, meta:2962.0, meta_modificada:2962.0}}"/>
    <n v="1"/>
    <s v="{geo1: {cve_municipio:33, localidad:15, direccion:EJIDO BOLÍVAR, 27953 BOLÍVAR, SAN PEDRO COAHUILA DE ZARAGOZA  ENTRE    Y  ,    FRENTE A LA ESCUELA PRIMARIA DOS CUADRAS ANTES DEL AREA PARELARIA ASI COMO DOS CALLES INTEMEDIAS., lon:-103.01198836, lat:25.77647675}}"/>
    <d v="2021-05-01T00:00:00"/>
    <d v="2021-05-30T00:00:00"/>
    <n v="323960.65999999997"/>
    <n v="323960.65999999997"/>
    <n v="323960.65999999997"/>
    <n v="323960.65999999997"/>
    <n v="323960.65999999997"/>
    <s v="{ctto1: {tipo_obra:Obra, numero_contrato:PMS-FISM-21-002, contratista:CONSTRUCTORA MAYRAN DE SAN PEDRO, S.A. DE C.V., convocante:MUNICIPIO DE SAN PEDRO, monto:4900173.63, importe_modificado:4900173.63}}"/>
    <s v="{meta1: {unidad_medida:Metros Cuadrados, avance:2962.0}}"/>
    <s v="{2021792/proyecto_INICIO, 2021792/proyecto_PROCESO, 2021792/proyecto_FIN, 2021792/proyecto_INICIO, 2021792/proyecto_FIN}"/>
    <s v="Terminado"/>
    <s v="Validado avances"/>
    <s v="Sin observaciones"/>
    <s v="Sin observaciones"/>
  </r>
  <r>
    <n v="2021"/>
    <n v="5"/>
    <s v="COA210402022254"/>
    <s v="Proyecto de inversión"/>
    <n v="3915981"/>
    <s v="{ff1: {ciclo_recurso:2021, ramo:33, modalidad:I, prog_pres:4, tipo_recurso:FEDERALES (APORTACIONES, SUBSIDIOS Y CONVENIOS), monto:3915981.0, modificado:3915980.72}}"/>
    <x v="4"/>
    <n v="1"/>
    <s v="CONSTRUCCION DE MULTIDEPORTIVO EN UNIDAD DEPORTIVA SAN PEDRO - 235518"/>
    <n v="5"/>
    <s v="Coahuila de Zaragoza"/>
    <n v="33"/>
    <s v="San Pedro"/>
    <s v="Proyecto de Inversión de Infraestructura Social"/>
    <s v="Deporte"/>
    <s v="Sin identificar"/>
    <s v="PRESIDENCIA MUNICIPAL DE SAN PEDRO"/>
    <s v="235518"/>
    <s v="S"/>
    <n v="3000"/>
    <n v="2000"/>
    <n v="0"/>
    <s v="{meta1: {unidad_medida:Metros cuadrados de construcción, meta:4481.0, meta_modificada:4481.0}}"/>
    <n v="1"/>
    <s v="{geo1: {cve_municipio:33, localidad:1, direccion:BOULEVARD FUNDADORES COLONIA BARRIO SALTILLO, 27850 SAN PEDRO, SAN PEDRO COAHUILA DE ZARAGOZA  ENTRE  PROLONGACION AV. JUAREZ Y  ,    SE ENCUENTRA DENTO DE LAS INSTALACIONES DE LA UNIDAD DEPORTIVA MUNICIPAL DE SAN PEDRO, lon:-102.97501898, lat:25.75792325}}"/>
    <d v="2021-08-20T00:00:00"/>
    <d v="2021-11-20T00:00:00"/>
    <n v="3915980.72"/>
    <n v="3915980.72"/>
    <n v="3915980.72"/>
    <n v="3915980.72"/>
    <n v="3915980.72"/>
    <s v="{ctto1: {tipo_obra:Obra, numero_contrato:PMS-FISM-21-034, contratista:MILFER CONSTRUCCIONES SA DE CV, convocante:MUNICIPIO DE SAN PEDRO, monto:3915980.73, importe_modificado:3915980.73}}"/>
    <s v="{meta1: {unidad_medida:Metros cuadrados de construcción, avance:4481.0}}"/>
    <s v="{2022254/proyecto_PROCESO, 2022254/proyecto_INICIO, 2022254/proyecto_FIN, 2022254/proyecto_PROCESO, 2022254/proyecto_FIN, 2022254/proyecto_INICIO}"/>
    <s v="Terminado"/>
    <s v="Validado avances"/>
    <s v="Sin observaciones"/>
    <s v="Sin observaciones"/>
  </r>
  <r>
    <n v="2021"/>
    <n v="5"/>
    <s v="COA210402023976"/>
    <s v="Proyecto de inversión"/>
    <n v="1016036.5"/>
    <s v="{ff1: {ciclo_recurso:2021, ramo:33, modalidad:I, prog_pres:4, tipo_recurso:FEDERALES (APORTACIONES, SUBSIDIOS Y CONVENIOS), monto:1016036.5, modificado:1016036.5}}"/>
    <x v="4"/>
    <n v="1"/>
    <s v="3 RECARPETEO EN CALLE CINCO DE MAYO ENTRE AV. INDEPENDENCIA Y AV. NEGRETE COL. SAN LUIS - 241783"/>
    <n v="5"/>
    <s v="Coahuila de Zaragoza"/>
    <n v="33"/>
    <s v="San Pedro"/>
    <s v="Proyecto de Inversión de Infraestructura Social"/>
    <s v="Transportes y vialidades"/>
    <s v="Sin identificar"/>
    <s v="PRESIDENCIA MUNICIPAL DE SAN PEDRO"/>
    <s v="241783"/>
    <s v="S"/>
    <n v="600"/>
    <n v="400"/>
    <n v="0"/>
    <s v="{meta1: {unidad_medida:Metros Cuadrados, meta:3686.0, meta_modificada:3686.0}}"/>
    <n v="1"/>
    <s v="{geo1: {cve_municipio:33, localidad:1, direccion:CALLE CINCO DE MAYO COLONIA BARRIO SAN LUIS, 27804 SAN PEDRO, SAN PEDRO COAHUILA DE ZARAGOZA  ENTRE  AVENIDA INDEPENDENCIA Y AVENIDA NEGRETE, CALLE 16 DE SEPTIEMBRE  DESDE EL TEMPOL BUDISTA INDEPENDIENTE 5 CALLES HASTA A LA TOR, lon:-102.98439598, lat:25.75057929}}"/>
    <d v="2021-02-20T00:00:00"/>
    <d v="2021-04-20T00:00:00"/>
    <n v="1016036.5"/>
    <n v="1016036.5"/>
    <n v="1016036.5"/>
    <n v="1016036.5"/>
    <n v="1016036.5"/>
    <s v="{ctto1: {tipo_obra:Obra, numero_contrato:PMS-FISM-21-003, contratista:CONSTRUCTORA MAYRAN DE SAN PEDRO, S.A. DE C.V., convocante:MUNICIPIO DE SAN PEDRO, monto:4894095.24, importe_modificado:4894095.24}}"/>
    <s v="{meta1: {unidad_medida:Metros Cuadrados, avance:3686.0}}"/>
    <s v="{2023976/proyecto_FIN, 2023976/proyecto_PROCESO, 2023976/proyecto_FIN, 2023976/proyecto_PROCESO, 2023976/proyecto_INICIO, 2023976/proyecto_FIN}"/>
    <s v="Terminado"/>
    <s v="Validado avances"/>
    <s v="Sin observaciones"/>
    <s v="Sin observaciones"/>
  </r>
  <r>
    <n v="2021"/>
    <n v="5"/>
    <s v="COA210402024012"/>
    <s v="Proyecto de inversión"/>
    <n v="104910.5"/>
    <s v="{ff1: {ciclo_recurso:2021, ramo:33, modalidad:I, prog_pres:4, tipo_recurso:FEDERALES (APORTACIONES, SUBSIDIOS Y CONVENIOS), monto:104910.5, modificado:104910.5}}"/>
    <x v="4"/>
    <n v="1"/>
    <s v="3 RECARPETEO DE CALZADA DIANA LAURA ENTRE BLVR. LUIS DONALDO COLOSO Y CALLE PRIMERA DE LA CVOL. ELISEOM MENDOZA BERRUETO - 241902"/>
    <n v="5"/>
    <s v="Coahuila de Zaragoza"/>
    <n v="33"/>
    <s v="San Pedro"/>
    <s v="Proyecto de Inversión de Infraestructura Social"/>
    <s v="Transportes y vialidades"/>
    <s v="Sin identificar"/>
    <s v="PRESIDENCIA MUNICIPAL DE SAN PEDRO"/>
    <s v="241902"/>
    <s v="S"/>
    <n v="60"/>
    <n v="40"/>
    <n v="0"/>
    <s v="{meta1: {unidad_medida:Metros Cuadrados, meta:377.0, meta_modificada:377.0}}"/>
    <n v="1"/>
    <s v="{geo1: {cve_municipio:33, localidad:1, direccion:CALZADA DIANA LAURA COLONIA ELISEO MENDOZA BERRUETO, 27811 SAN PEDRO, SAN PEDRO COAHUILA DE ZARAGOZA  ENTRE  BOULEVARD LUIS DONALDO COLOSIO Y CALLE PRIMERA, AVENIDA RIO NILO  DESDE EL SALON PARA FIESTAS REYES G HASTA EL MINISUP, lon:-102.97777899, lat:25.76826837}}"/>
    <d v="2021-02-20T00:00:00"/>
    <d v="2021-04-20T00:00:00"/>
    <n v="104910.5"/>
    <n v="104910.5"/>
    <n v="104910.5"/>
    <n v="104910.5"/>
    <n v="104910.5"/>
    <s v="{ctto1: {tipo_obra:Obra, numero_contrato:PMS-FISM-21-003, contratista:CONSTRUCTORA MAYRAN DE SAN PEDRO, S.A. DE C.V., convocante:MUNICIPIO DE SAN PEDRO, monto:4894095.24, importe_modificado:4894095.24}}"/>
    <s v="{meta1: {unidad_medida:Metros Cuadrados, avance:377.0}}"/>
    <s v="{2024012/proyecto_INICIO, 2024012/proyecto_PROCESO, 2024012/proyecto_FIN, 2024012/proyecto_PROCESO, 2024012/proyecto_FIN, 2024012/proyecto_INICIO, 2024012/proyecto_FIN}"/>
    <s v="Terminado"/>
    <s v="Validado avances"/>
    <s v="Sin observaciones"/>
    <s v="Sin observaciones"/>
  </r>
  <r>
    <n v="2021"/>
    <n v="5"/>
    <s v="COA210402027096"/>
    <s v="Proyecto de inversión"/>
    <n v="4312535.5999999996"/>
    <s v="{ff1: {ciclo_recurso:2021, ramo:33, modalidad:I, prog_pres:4, tipo_recurso:FEDERALES (APORTACIONES, SUBSIDIOS Y CONVENIOS), monto:4312535.6, modificado:4264480.31}}"/>
    <x v="4"/>
    <n v="1"/>
    <s v="MANTENIMIENTO DE DRENAJE PLUVIAL EN BOULEVARD DE LOS GRANDES PINTORES, SIN NOMBRE COLONIA 16 EN TORREÓN COAHUILA - 253242"/>
    <n v="5"/>
    <s v="Coahuila de Zaragoza"/>
    <n v="35"/>
    <s v="Torreón"/>
    <s v="Proyecto de Inversión de Infraestructura Social"/>
    <s v="Agua y saneamiento"/>
    <s v="Sin identificar"/>
    <s v="DIRECCIÓN DE OBRAS PÚBLICAS DEL MUNICIPIO DE TORREÓN COAHUILA"/>
    <s v="253242"/>
    <s v="S"/>
    <n v="102"/>
    <n v="98"/>
    <n v="0"/>
    <s v="{meta1: {unidad_medida:Metros Cuadrados, meta:526.0, meta_modificada:526.0}}"/>
    <n v="1"/>
    <s v="{geo1: {cve_municipio:35, localidad:1, direccion:BOULEVARD DE LOS GRANDES PINTORES COLONIA , 00000 TORREÓN, TORREÓN COAHUILA DE ZARAGOZA  ENTRE  BOULEVARD JUAN PABLO II Y BOULEVARD DE LOS GRANDES PINTORES, CALLE DE LOS CONTINENTES  PARA LLEGAR A LA OBRA SE TOMA EL BOULEVARD I, lon:-103.38812499, lat:25.54809332}}"/>
    <d v="2021-02-17T00:00:00"/>
    <d v="2021-12-31T00:00:00"/>
    <n v="4264480.3099999996"/>
    <n v="4264480.3099999996"/>
    <n v="4264480.3099999996"/>
    <n v="4264480.3099999996"/>
    <n v="4264480.3099999996"/>
    <s v="{ctto1: {tipo_obra:Obra, numero_contrato:083-FISM-TOR/2021, contratista:INMOBILIARIA  Y CONSTRUCTORA  LIGAGO S.A DE C.V., convocante:TESORERIA MUNICIPAL DE TORREON ATRAVES DE LA DIRECCION GENERAL DE OBRAS PUBLICAS, monto:4303077.74, importe_modificado:4303077.74}}"/>
    <s v="{meta1: {unidad_medida:Metros Cuadrados, avance:526.0}}"/>
    <s v="{2027096/proyecto_INICIO, 2027096/proyecto_PROCESO, 2027096/proyecto_FIN, 2027096/proyecto_PROCESO, 2027096/proyecto_INICIO, 2027096/proyecto_FIN}"/>
    <s v="Terminado"/>
    <s v="Validado avances"/>
    <s v="{obs1: {observación:OBRA CON REINTEGRO A LA TESORERIA DE LA FEDERACION,POR CONCEPTO DE ECONOMIAS  $38,597.43, trimestre:5.0, usuario:manuelitadaldabaz, fecha:2022-06-27}}"/>
    <s v="Sin observaciones"/>
  </r>
  <r>
    <n v="2021"/>
    <n v="5"/>
    <s v="COA210402029241"/>
    <s v="Proyecto de inversión"/>
    <n v="80458.98"/>
    <s v="{ff1: {ciclo_recurso:2021, ramo:33, modalidad:I, prog_pres:4, tipo_recurso:FEDERALES (APORTACIONES, SUBSIDIOS Y CONVENIOS), monto:80458.98, modificado:80458.98}}"/>
    <x v="4"/>
    <n v="1"/>
    <s v="20.- ALUMBRADO PUBLICO EN C. JUAN NTONIO DE LA FUENTE ENTRE AV. NEGRETE U AV. FELIPE ANGELES DE LA COL. EMILIANO ZAPATA. - 260046"/>
    <n v="5"/>
    <s v="Coahuila de Zaragoza"/>
    <n v="33"/>
    <s v="San Pedro"/>
    <s v="Proyecto de Inversión de Infraestructura Social"/>
    <s v="Urbanización"/>
    <s v="Sin identificar"/>
    <s v="PRESIDENCIA MUNICIPAL DE SAN PEDRO"/>
    <s v="260046"/>
    <s v="S"/>
    <n v="600"/>
    <n v="400"/>
    <n v="0"/>
    <s v="{meta1: {unidad_medida:Piezas, meta:15.0, meta_modificada:15.0}}"/>
    <n v="1"/>
    <s v="{geo1: {cve_municipio:33, localidad:1, direccion:CALLE JUAN ANTONIO DE LA FUENTE COLONIA EMILIANO ZAPATA, 27880 SAN PEDRO, SAN PEDRO COAHUILA DE ZARAGOZA  ENTRE  AVENIDA NEGRETE Y AVENIDA FELIPE ANGELES, CALLE 16 DE SEPTIEMBRE  FRENTE A LA PLAZUELA NIÑOS HEROES DE LA COLONIA., lon:-102.98198686, lat:25.75027341}}"/>
    <d v="2021-08-01T00:00:00"/>
    <d v="2021-10-30T00:00:00"/>
    <n v="80458.98"/>
    <n v="80458.98"/>
    <n v="80458.98"/>
    <n v="80458.98"/>
    <n v="80458.98"/>
    <s v="{ctto1: {tipo_obra:Obra, numero_contrato:PMS-FISM-21-020, contratista:MILFER CONSTRUCCIONES SA DE CV, convocante:MUNICIPIO DE SAN PEDRO, monto:2650913.2, importe_modificado:2650913.2}}"/>
    <s v="{meta1: {unidad_medida:Piezas, avance:15.0}}"/>
    <s v="{2029241/proyecto_INICIO, 2029241/proyecto_PROCESO, 2029241/proyecto_FIN, 2029241/proyecto_INICIO, 2029241/proyecto_PROCESO, 2029241/proyecto_FIN, 2029241/proyecto_INICIO, 2029241/proyecto_FIN}"/>
    <s v="Terminado"/>
    <s v="Validado avances"/>
    <s v="Sin observaciones"/>
    <s v="Sin observaciones"/>
  </r>
  <r>
    <n v="2021"/>
    <n v="5"/>
    <s v="COA210402029636"/>
    <s v="Proyecto de inversión"/>
    <n v="96550.74"/>
    <s v="{ff1: {ciclo_recurso:2021, ramo:33, modalidad:I, prog_pres:4, tipo_recurso:FEDERALES (APORTACIONES, SUBSIDIOS Y CONVENIOS), monto:96550.74, modificado:96550.74}}"/>
    <x v="4"/>
    <n v="1"/>
    <s v="20.- ALUMBRADO PUBLICO EN CLZ. PEDRO. G GARZA ANTRE C LOPEZ MATEOS Y C. UINIVERSIDAD DE LA COL. BARRIO NUEVO. - 261323"/>
    <n v="5"/>
    <s v="Coahuila de Zaragoza"/>
    <n v="33"/>
    <s v="San Pedro"/>
    <s v="Proyecto de Inversión de Infraestructura Social"/>
    <s v="Urbanización"/>
    <s v="Sin identificar"/>
    <s v="PRESIDENCIA MUNICIPAL DE SAN PEDRO"/>
    <s v="261323"/>
    <s v="S"/>
    <n v="600"/>
    <n v="400"/>
    <n v="0"/>
    <s v="{meta1: {unidad_medida:Piezas, meta:18.0, meta_modificada:18.0}}"/>
    <n v="1"/>
    <s v="{geo1: {cve_municipio:33, localidad:1, direccion:CALLEJON PEDRO G. GARZA COLONIA BARRIO NUEVO, 27805 SAN PEDRO, SAN PEDRO COAHUILA DE ZARAGOZA  ENTRE  CALLE LOPEZ MATEOS Y CALLE UNIVERSIDAD, BOULEVARD MIGUEL HIDALGO  A UN COSTADO DEL SISTEMA DE AGUA POTABLE Y ALCANTARILLADO D, lon:-102.99347347, lat:25.75776156}}"/>
    <d v="2021-08-01T00:00:00"/>
    <d v="2021-10-30T00:00:00"/>
    <n v="96550.74"/>
    <n v="96550.74"/>
    <n v="96550.74"/>
    <n v="96550.74"/>
    <n v="96550.74"/>
    <s v="{ctto1: {tipo_obra:Obra, numero_contrato:PMS-FISM-21-020, contratista:MILFER CONSTRUCCIONES SA DE CV, convocante:MUNICIPIO DE SAN PEDRO, monto:2650913.2, importe_modificado:2650913.2}}"/>
    <s v="{meta1: {unidad_medida:Piezas, avance:18.0}}"/>
    <s v="{2029636/proyecto_INICIO, 2029636/proyecto_FIN, 2029636/proyecto_PROCESO, 2029636/proyecto_INICIO, 2029636/proyecto_PROCESO, 2029636/proyecto_FIN, 2029636/proyecto_PROCESO}"/>
    <s v="Terminado"/>
    <s v="Validado avances"/>
    <s v="Sin observaciones"/>
    <s v="Sin observaciones"/>
  </r>
  <r>
    <n v="2021"/>
    <n v="5"/>
    <s v="COA210402033574"/>
    <s v="Proyecto de inversión"/>
    <n v="53115"/>
    <s v="{ff1: {ciclo_recurso:2021, ramo:33, modalidad:I, prog_pres:4, tipo_recurso:FEDERALES (APORTACIONES, SUBSIDIOS Y CONVENIOS), monto:53115.0, modificado:53115.0}}"/>
    <x v="4"/>
    <n v="1"/>
    <s v="MEJORANDO TU VIVIENDA 2021 EN EL MUNICIPIO DE HIDALGO COAHUILA DE ZARAGOZA - 277245"/>
    <n v="5"/>
    <s v="Coahuila de Zaragoza"/>
    <n v="13"/>
    <s v="Hidalgo"/>
    <s v="Proyecto de Inversión de Infraestructura Social"/>
    <s v="Vivienda"/>
    <s v="Sin identificar"/>
    <s v="MUNICIPIO DE HIDALGO COAHUILA AREA OBRAS PUBLICAS"/>
    <s v="277245"/>
    <s v="S"/>
    <n v="4"/>
    <n v="5"/>
    <n v="0"/>
    <s v="{meta1: {unidad_medida:Metros cuadrados de construcción, meta:50.0, meta_modificada:50.0}}"/>
    <n v="1"/>
    <s v="{geo1: {cve_municipio:13, localidad:1, direccion:CALLE LAREDO COLONIA HIDALGO II, 26670 HIDALGO, HIDALGO COAHUILA DE ZARAGOZA  ENTRE CALLE VIESCA Y CALLE SAN PEDRO, CALLE ZARAGOZA  ACCION 1 CALLE LAREDO SN ENTRE CALLE VIESCA Y CALLE BENITO JUAREZ A UNA CUADRA DE LA PLAZA EJID, lon:-99.86730087, lat:27.77598116}}"/>
    <d v="2021-03-15T00:00:00"/>
    <d v="2021-08-20T00:00:00"/>
    <n v="53115"/>
    <n v="53115"/>
    <n v="53115"/>
    <n v="53115"/>
    <n v="53115"/>
    <s v="{ctto1: {tipo_obra:Obra, numero_contrato:6-MHC-INFRA-001-2021, contratista:CONSTRUCCIONES ELECTROMECANICAS Y CIVILES COCECSA DE COAHUILA S DEL RL DE CV., convocante:MUNICIPIO DE HIDALGO, COAHUILA, monto:53115.0, importe_modificado:53115.0}}"/>
    <s v="{meta1: {unidad_medida:Metros cuadrados de construcción, avance:50.0}}"/>
    <s v="{2033574/proyecto_PROCESO, 2033574/proyecto_FIN, 2033574/proyecto_INICIO}"/>
    <s v="Terminado"/>
    <s v="Validado avances"/>
    <s v="Sin observaciones"/>
    <s v="Sin observaciones"/>
  </r>
  <r>
    <n v="2021"/>
    <n v="5"/>
    <s v="COA210402033611"/>
    <s v="Proyecto de inversión"/>
    <n v="104526.43"/>
    <s v="{ff1: {ciclo_recurso:2021, ramo:33, modalidad:I, prog_pres:4, tipo_recurso:FEDERALES (APORTACIONES, SUBSIDIOS Y CONVENIOS), monto:104526.43, modificado:104526.43}}"/>
    <x v="4"/>
    <n v="1"/>
    <s v="MEJORANDO TU VIVIENDA 2021 EN EL MUNICIPIO DE HIDALGO COAHUILA DE ZARAGOZA - 277396"/>
    <n v="5"/>
    <s v="Coahuila de Zaragoza"/>
    <n v="13"/>
    <s v="Hidalgo"/>
    <s v="Proyecto de Inversión de Infraestructura Social"/>
    <s v="Vivienda"/>
    <s v="Sin identificar"/>
    <s v="MUNICIPIO DE HIDALGO COAHUILA AREA OBRAS PUBLICAS"/>
    <s v="277396"/>
    <s v="S"/>
    <n v="4"/>
    <n v="4"/>
    <n v="0"/>
    <s v="{meta1: {unidad_medida:Cuarto(s), meta:2.0, meta_modificada:2.0}}"/>
    <n v="1"/>
    <s v="{geo1: {cve_municipio:13, localidad:1, direccion:CALLE TIMOTEO HERNANDEZ COLONIA HUMBERTO MOREIRA, 26670 HIDALGO, HIDALGO COAHUILA DE ZARAGOZA  ENTRE CALLE IGNACIO ALLENDE Y CALLE MARIANO ESCOBEDO, CALLE MELCHOR MUZQUIZ  ACCION 1 CALLE TIMOTEO HERNANDEZ ENTRE MARIANO ESCOBEDO, lon:-99.86857225, lat:27.78423477}}"/>
    <d v="2021-03-15T00:00:00"/>
    <d v="2021-08-20T00:00:00"/>
    <n v="104526.43"/>
    <n v="104526.43"/>
    <n v="104526.43"/>
    <n v="104526.43"/>
    <n v="104526.43"/>
    <s v="{ctto1: {tipo_obra:Obra, numero_contrato:1-MHC-INFRA-001-2021, contratista:CONSTRUCCIONES ELECTROMECANICAS Y CIVILES COCECSA DE COAHUILA S DEL RL DE CV., convocante:MUNICIPIO DE HIDALGO, COAHUILA, monto:104526.43, importe_modificado:104526.43}}"/>
    <s v="{meta1: {unidad_medida:Cuarto(s), avance:2.0}}"/>
    <s v="{2033611/proyecto_PROCESO, 2033611/proyecto_FIN, 2033611/proyecto_INICIO}"/>
    <s v="Terminado"/>
    <s v="Validado avances"/>
    <s v="Sin observaciones"/>
    <s v="Sin observaciones"/>
  </r>
  <r>
    <n v="2021"/>
    <n v="5"/>
    <s v="COA210402043530"/>
    <s v="Proyecto de inversión"/>
    <n v="317428.14"/>
    <s v="{ff1: {ciclo_recurso:2021, ramo:33, modalidad:I, prog_pres:4, tipo_recurso:FEDERALES (APORTACIONES, SUBSIDIOS Y CONVENIOS), monto:317428.14, modificado:317428.14}}"/>
    <x v="4"/>
    <n v="1"/>
    <s v="AMPLIACION DE RED DE DRENAJE SANITARIO EN AV. DE LAS GARZAS ENTRE C. DOLORES Y C. S/N COL. ALAMEDAS EN MATAMOROS COAHUILA. - 316419"/>
    <n v="5"/>
    <s v="Coahuila de Zaragoza"/>
    <n v="17"/>
    <s v="Matamoros"/>
    <s v="Proyecto de Inversión de Infraestructura Social"/>
    <s v="Agua y saneamiento"/>
    <s v="Sin identificar"/>
    <s v="OBRAS PUBLICAS"/>
    <s v="316419"/>
    <s v="S"/>
    <n v="35"/>
    <n v="18"/>
    <n v="0"/>
    <s v="{meta1: {unidad_medida:Metros lineales, meta:120.0, meta_modificada:120.0}}"/>
    <n v="1"/>
    <s v="{geo1: {cve_municipio:17, localidad:1, direccion:AVENIDA DE LAS GARZAS INTERIOR SN EJIDO EJIDO SANTO TOMÁS, 27449 MATAMOROS, MATAMOROS COAHUILA DE ZARAGOZA  ENTRE CALLE DOLORES Y  ,    POR EL PERIFERICO DE MATAMOROS COAHUILA SI CIRCULAS DE PONIENTE A ORIENTE HACIA EL NORTE SE, lon:-103.26085583, lat:25.53668071}}"/>
    <d v="2021-12-06T00:00:00"/>
    <d v="2021-12-31T00:00:00"/>
    <n v="317428.14"/>
    <n v="317428.14"/>
    <n v="317428.14"/>
    <n v="317428.14"/>
    <n v="317428.14"/>
    <s v="{ctto1: {tipo_obra:Obra, numero_contrato:059-INFRA/21, contratista:CONSTRUCTORA Y COMERCIALIZADORA CASA S.A. DE C.V., convocante:PRESIDENCIA MUNICIPAL, monto:317428.14, importe_modificado:317428.14}}"/>
    <s v="{meta1: {unidad_medida:Metros lineales, avance:120.0}}"/>
    <s v="{2043530/proyecto_INICIO, 2043530/proyecto_PROCESO, 2043530/proyecto_FIN}"/>
    <s v="Terminado"/>
    <s v="Validado avances"/>
    <s v="Sin observaciones"/>
    <s v="Sin observaciones"/>
  </r>
  <r>
    <n v="2021"/>
    <n v="5"/>
    <s v="COA210402058694"/>
    <s v="Acción"/>
    <n v="7366.71"/>
    <s v="{ff1: {ciclo_recurso:2021, ramo:33, modalidad:I, prog_pres:4, tipo_recurso:FEDERALES (APORTACIONES, SUBSIDIOS Y CONVENIOS), monto:7366.71, modificado:7366.71}}"/>
    <x v="4"/>
    <n v="1"/>
    <s v="35501 REFACCIONES PARA LOS DIFERENTES VEHICULOS QUE VIGILAN Y SUPERVISAN LAS OBRAS DEL FONDO DE INFRAESTRUCTURA SOCIAL MUNICIPAL,LLANTASMANGUERA DE CALEFACCION,ACEITE, ABRAZADERAS, LIQUIDO DE FRENOSIMPULSOR - 319813"/>
    <n v="5"/>
    <s v="Coahuila de Zaragoza"/>
    <n v="38"/>
    <s v="Zaragoza"/>
    <s v=""/>
    <s v="Otros Proyectos"/>
    <s v="Sin identificar"/>
    <s v="PRESIDENCIA MUNICIPAL DE ZARAGOZA COAHUILA"/>
    <s v="319813"/>
    <s v="N"/>
    <n v="0"/>
    <n v="0"/>
    <n v="0"/>
    <s v="{meta1: {unidad_medida:Otros, meta:1.0, meta_modificada:1.0}}"/>
    <n v="1"/>
    <s v="{geo1: {cve_municipio:38, localidad:1, direccion:DADO QUE ES GASTO INDIRECTO EL PROYECTO SE UBICA EN LA CABECERA MUNICIPAL, lon:-100.917622, lat:28.487043}}"/>
    <d v="2021-10-10T00:00:00"/>
    <d v="2021-12-03T00:00:00"/>
    <n v="7366.71"/>
    <n v="7366.71"/>
    <n v="7366.71"/>
    <n v="7366.71"/>
    <n v="7366.71"/>
    <s v="{ctto1: {tipo_obra:Administración directa, numero_contrato:105994, contratista:, convocante:PRESIDENCIA MUNICIPAL DE ZARAGOZA COAHUILA, monto:12900.0, importe_modificado:73661.71}}"/>
    <s v="{meta1: {unidad_medida:Otros, avance:1.0}}"/>
    <s v="{2058694/proyecto_INICIO, 2058694/proyecto_FIN, 2058694/proyecto_PROCESO}"/>
    <s v="Terminado"/>
    <s v="Validado avances"/>
    <s v="Sin observaciones"/>
    <s v="Sin observaciones"/>
  </r>
  <r>
    <n v="2021"/>
    <n v="5"/>
    <s v="COA210201908814"/>
    <s v="Proyecto de inversión"/>
    <n v="872374.16"/>
    <s v="{ff1: {ciclo_recurso:2021, ramo:33, modalidad:I, prog_pres:4, tipo_recurso:FEDERALES (APORTACIONES, SUBSIDIOS Y CONVENIOS), monto:872374.16, modificado:793067.43}}"/>
    <x v="4"/>
    <n v="1"/>
    <s v="CONSTRUCCION Y REHABILITACION DE CANCHA MULTIDEPORTIVA. - 7944"/>
    <n v="5"/>
    <s v="Coahuila de Zaragoza"/>
    <n v="7"/>
    <s v="Cuatro Ciénegas"/>
    <s v="Proyecto de Inversión de Infraestructura Social"/>
    <s v="Deporte"/>
    <s v="Sin identificar"/>
    <s v="PRESIDENCIA MUNICIPAL DE CUATRO CIENEGAS"/>
    <s v="7944"/>
    <s v="S"/>
    <n v="100"/>
    <n v="100"/>
    <n v="0"/>
    <s v="{meta1: {unidad_medida:Cancha(s), meta:1.0, meta_modificada:1.0}}"/>
    <n v="1"/>
    <s v="{geo1: {cve_municipio:7, localidad:1, direccion:CALLE MARIANO MATAMOROS COLONIA PEDREGAL, 27642 CUATRO CIÉNEGAS DE CARRANZA, CUATRO CIÉNEGAS COAHUILA DE ZARAGOZA  ENTRE CALLE PRESIDENTE CARRANZA Y CALLE ZARAGOZA, CALLE RAMON CANTU  CALLE MARIANO MATAMOROS ESQUINA CON CALLE P, lon:-102.06840132, lat:26.99243844}}"/>
    <d v="2021-03-12T00:00:00"/>
    <d v="2021-09-12T00:00:00"/>
    <n v="793067.43"/>
    <n v="793067.43"/>
    <n v="793067.43"/>
    <n v="793067.43"/>
    <n v="793067.43"/>
    <s v="{ctto1: {tipo_obra:Obra, numero_contrato:PMCC-DOPM-005/2021, contratista:MORTIS CONSTRUCCIONES, S.A. DE C.V., convocante:TESORERIA MPAL. DE CUATROCIENEG., monto:793067.43, importe_modificado:793067.43}}"/>
    <s v="{meta1: {unidad_medida:Cancha(s), avance:1.0}}"/>
    <s v="{1908814/proyecto_PROCESO, 1908814/proyecto_INICIO, 1908814/proyecto_FIN}"/>
    <s v="Terminado"/>
    <s v="Validado avances"/>
    <s v="Sin observaciones"/>
    <s v="Sin observaciones"/>
  </r>
  <r>
    <n v="2021"/>
    <n v="5"/>
    <s v="COA210201912458"/>
    <s v="Proyecto de inversión"/>
    <n v="412659.14"/>
    <s v="{ff1: {ciclo_recurso:2021, ramo:33, modalidad:I, prog_pres:4, tipo_recurso:FEDERALES (APORTACIONES, SUBSIDIOS Y CONVENIOS), monto:412659.14, modificado:412659.14}}"/>
    <x v="4"/>
    <n v="1"/>
    <s v="CONSTRUCCION DE PAVIMENTO EN CALLE YUCATAN DE TERAN A DE LA FUENTE COLONIA DEL VALLE - 20044"/>
    <n v="5"/>
    <s v="Coahuila de Zaragoza"/>
    <n v="22"/>
    <s v="Nava"/>
    <s v="Proyecto de Inversión de Infraestructura Social"/>
    <s v="Transportes y vialidades"/>
    <s v="Sin identificar"/>
    <s v="PRESIDENCIA MUNICIPAL DE NAVA COAHUILA"/>
    <s v="20044"/>
    <s v="S"/>
    <n v="40"/>
    <n v="30"/>
    <n v="0"/>
    <s v="{meta1: {unidad_medida:Metros cuadrados de construcción, meta:810.0, meta_modificada:810.0}}"/>
    <n v="1"/>
    <s v="{geo1: {cve_municipio:22, localidad:1, direccion:CALLE YUCATAN INTERIOR SN COLONIA DEL VALLE, 26170 NAVA, NAVA COAHUILA DE ZARAGOZA  ENTRE  CALLE YUCATAN Y CALLE TERAN, CALLE DE LA FUENTE  CALLE YUCATAN ENTRE TERAN Y DE LA FUENTE SN, lon:-100.77071938, lat:28.43147572}}"/>
    <d v="2021-03-29T00:00:00"/>
    <d v="2021-06-29T00:00:00"/>
    <n v="412659.14"/>
    <n v="412659.14"/>
    <n v="412659.14"/>
    <n v="412659.14"/>
    <n v="412659.14"/>
    <s v="{ctto1: {tipo_obra:Obra, numero_contrato:MNC003/2021-O, contratista:INGENIERIA Y CONSTRUCCIONES RIO BRAVO S.A DE C.V, convocante:MUNICIPIO DE NAVA COAHUILA, monto:1.077711036E9, importe_modificado:1077711.36}}"/>
    <s v="{meta1: {unidad_medida:Metros cuadrados de construcción, avance:810.0}}"/>
    <s v="{1912458/proyecto_INICIO, 1912458/proyecto_PROCESO, 1912458/proyecto_FIN}"/>
    <s v="Terminado"/>
    <s v="Validado avances"/>
    <s v="Sin observaciones"/>
    <s v="Sin observaciones"/>
  </r>
  <r>
    <n v="2021"/>
    <n v="5"/>
    <s v="COA210201914971"/>
    <s v="Proyecto de inversión"/>
    <n v="420000"/>
    <s v="{ff1: {ciclo_recurso:2021, ramo:33, modalidad:I, prog_pres:4, tipo_recurso:FEDERALES (APORTACIONES, SUBSIDIOS Y CONVENIOS), monto:420000.0, modificado:420000.0}}"/>
    <x v="4"/>
    <n v="1"/>
    <s v="CONSTRUCCIÓN DE 4 CUARTOS DORMITORIOS EN MINAS DE BARROTERAN EN MUZQUIZ COAHUILA - 25689"/>
    <n v="5"/>
    <s v="Coahuila de Zaragoza"/>
    <n v="20"/>
    <s v="Múzquiz"/>
    <s v="Proyecto de Inversión de Infraestructura Social"/>
    <s v="Vivienda"/>
    <s v="Sin identificar"/>
    <s v="PRESIDENCIA MUNICIPAL DE MUZQUIZ"/>
    <s v="25689"/>
    <s v="S"/>
    <n v="9"/>
    <n v="7"/>
    <n v="0"/>
    <s v="{meta1: {unidad_medida:Cuarto(s), meta:4.0, meta_modificada:4.0}}"/>
    <n v="1"/>
    <s v="{geo1: {cve_municipio:20, localidad:70, direccion:CALLE RIO NAZAS EJIDO MINAS DE BARROTERÁN, 26370 MINAS DE BARROTERÁN, MÚZQUIZ COAHUILA DE ZARAGOZA  ENTRE  CALLE RIO SAN JUAN Y CALLE RIO SALADO, CALLE RIO PANUCO  TOMANDO LA CARRETERA EL SAUZ HACIA LA CARRETERA FEDERAL ENTRAND, lon:-101.28429559, lat:27.64419809}}"/>
    <d v="2021-03-03T00:00:00"/>
    <d v="2021-08-31T00:00:00"/>
    <n v="420000"/>
    <n v="420000"/>
    <n v="420000"/>
    <n v="420000"/>
    <n v="420000"/>
    <s v="{ctto1: {tipo_obra:Obra, numero_contrato:MMC-IN-0005-21, contratista:CARLOS ROMEO RAMOS GONZALEZ, convocante:MUNICIPIO DE MUZQUIZ COAHUILA, monto:1365000.0, importe_modificado:1365000.0}}"/>
    <s v="{meta1: {unidad_medida:Cuarto(s), avance:4.0}}"/>
    <s v="{1914971/proyecto_PROCESO, 1914971/proyecto_INICIO, 1914971/proyecto_FIN}"/>
    <s v="Terminado"/>
    <s v="Validado avances"/>
    <s v="Sin observaciones"/>
    <s v="Sin observaciones"/>
  </r>
  <r>
    <n v="2021"/>
    <n v="5"/>
    <s v="COA210201915105"/>
    <s v="Proyecto de inversión"/>
    <n v="260000"/>
    <s v="{ff1: {ciclo_recurso:2021, ramo:33, modalidad:I, prog_pres:4, tipo_recurso:FEDERALES (APORTACIONES, SUBSIDIOS Y CONVENIOS), monto:260000.0, modificado:233999.99}}"/>
    <x v="4"/>
    <n v="1"/>
    <s v="CONSTRUCCIÓN DE 4 CUARTOS PARA BAÑO EN EL MUNICIPIO DE MUZQUIZ COAHUILA - 26016"/>
    <n v="5"/>
    <s v="Coahuila de Zaragoza"/>
    <n v="20"/>
    <s v="Múzquiz"/>
    <s v="Proyecto de Inversión de Infraestructura Social"/>
    <s v="Vivienda"/>
    <s v="Sin identificar"/>
    <s v="PRESIDENCIA MUNICIPAL DE MUZQUIZ"/>
    <s v="26016"/>
    <s v="S"/>
    <n v="9"/>
    <n v="7"/>
    <n v="0"/>
    <s v="{meta1: {unidad_medida:Sanitario(s), meta:4.0, meta_modificada:4.0}}"/>
    <n v="1"/>
    <s v="{geo1: {cve_municipio:20, localidad:1, direccion:CALLE CENZONTLE COLONIA LAS AVES, 26344 CIUDAD MELCHOR MÚZQUIZ, MÚZQUIZ COAHUILA DE ZARAGOZA  ENTRE  CALLE FLAMENCO Y CALLE CARDENAL, CALLE TUCAN  DE LA PRESIDENCIA MUNICIPAL 10 CUADRAS HACIA EL PONIENTE POR AVENIDA MIGUEL HIDA, lon:-101.53764823, lat:27.89347269}}"/>
    <d v="2021-03-03T00:00:00"/>
    <d v="2021-11-30T00:00:00"/>
    <n v="233999.99"/>
    <n v="233999.99"/>
    <n v="233999.99"/>
    <n v="233999.99"/>
    <n v="233999.99"/>
    <s v="{ctto1: {tipo_obra:Obra, numero_contrato:MMC-IN-0006-21, contratista:CARLOS ROMEO RAMOS GONZALEZ, convocante:MUNICIPIO DE MUZQUIZ COAHUILA, monto:780000.0, importe_modificado:780000.0}}"/>
    <s v="{meta1: {unidad_medida:Sanitario(s), avance:4.0}}"/>
    <s v="{1915105/proyecto_INICIO, 1915105/proyecto_PROCESO, 1915105/proyecto_FIN}"/>
    <s v="Terminado"/>
    <s v="Validado avances"/>
    <s v="Sin observaciones"/>
    <s v="Sin observaciones"/>
  </r>
  <r>
    <n v="2021"/>
    <n v="5"/>
    <s v="COA210201915681"/>
    <s v="Proyecto de inversión"/>
    <n v="85892.2"/>
    <s v="{ff1: {ciclo_recurso:2021, ramo:33, modalidad:I, prog_pres:4, tipo_recurso:FEDERALES (APORTACIONES, SUBSIDIOS Y CONVENIOS), monto:85892.2, modificado:85892.21}}"/>
    <x v="4"/>
    <n v="1"/>
    <s v="CONSTRUCCION DE RED ELECTRICA EN CALLE CAMPECHE Y SIERRA MOJADA, BARRIO TIRO 4, EN LA LOCALIDAD DE PALAU, MUNICIPIO DE M. MUZQUIZ, COAHUILA. - 27280"/>
    <n v="5"/>
    <s v="Coahuila de Zaragoza"/>
    <n v="20"/>
    <s v="Múzquiz"/>
    <s v="Proyecto de Inversión de Infraestructura Social"/>
    <s v="Urbanización"/>
    <s v="Sin identificar"/>
    <s v="PRESIDENCIA MUNICIPAL DE MUZQUIZ"/>
    <s v="27280"/>
    <s v="S"/>
    <n v="10"/>
    <n v="12"/>
    <n v="0"/>
    <s v="{meta1: {unidad_medida:Metros lineales, meta:67.0, meta_modificada:67.0}}"/>
    <n v="1"/>
    <s v="{geo1: {cve_municipio:20, localidad:93, direccion:CALLE CAMPECHE EJIDO PALAÚ, 26350 PALAÚ, MÚZQUIZ COAHUILA DE ZARAGOZA  ENTRE  CALLE SIERRA MOJADA Y CALLE MONCLOVA, CALLE MONCLOVA  POR AVENIDA PRINCIPAL VUELTA HACIA EL SUR EN CALLE SIERRA MOJADA UNA CUADRA AL LLEGAR AL CENTRO, lon:-101.40245117, lat:27.88637142}}"/>
    <d v="2021-04-05T00:00:00"/>
    <d v="2021-11-30T00:00:00"/>
    <n v="85892.21"/>
    <n v="85892.21"/>
    <n v="85892.21"/>
    <n v="85892.21"/>
    <n v="85892.21"/>
    <s v="{ctto1: {tipo_obra:Obra, numero_contrato:MMC-IN-0002-21, contratista:OSCAR JAVIER FLORES TREVIÑO, convocante:MUNICIPIO DE MUZQUIZ COAHUILA, monto:703524.92, importe_modificado:703524.92}}"/>
    <s v="{meta1: {unidad_medida:Metros lineales, avance:67.0}}"/>
    <s v="{1915681/proyecto_INICIO, 1915681/proyecto_PROCESO, 1915681/proyecto_FIN}"/>
    <s v="Terminado"/>
    <s v="Validado avances"/>
    <s v="Sin observaciones"/>
    <s v="Sin observaciones"/>
  </r>
  <r>
    <n v="2021"/>
    <n v="5"/>
    <s v="COA210201916146"/>
    <s v="Acción"/>
    <n v="101316.75"/>
    <s v="{ff1: {ciclo_recurso:2021, ramo:33, modalidad:I, prog_pres:4, tipo_recurso:FEDERALES (APORTACIONES, SUBSIDIOS Y CONVENIOS), monto:101316.75, modificado:101316.75}}"/>
    <x v="4"/>
    <n v="1"/>
    <s v="32505 ARRENDAMIENTO DE VEHÍCULOS TERRESTRES, AÉREOS, MARÍTIMOS, LACUSTRES Y FLUVIALES PARA SERVIDORES PÚBLICOS - 28295"/>
    <n v="5"/>
    <s v="Coahuila de Zaragoza"/>
    <n v="34"/>
    <s v="Sierra Mojada"/>
    <s v=""/>
    <s v="Otros Proyectos"/>
    <s v="Sin identificar"/>
    <s v="MUNICIPIO DE SIERRA MOJADA"/>
    <s v="28295"/>
    <s v="N"/>
    <n v="0"/>
    <n v="0"/>
    <n v="0"/>
    <s v="{meta1: {unidad_medida:Vehículos, meta:1.0, meta_modificada:1.0}}"/>
    <n v="1"/>
    <s v="{geo1: {cve_municipio:34, localidad:1, direccion:DADO QUE ES GASTO INDIRECTO EL PROYECTO SE UBICA EN LA CABECERA MUNICIPAL, lon:-103.701457, lat:27.286877}}"/>
    <d v="2021-04-26T00:00:00"/>
    <d v="2021-12-15T00:00:00"/>
    <n v="101316.75"/>
    <n v="101316.75"/>
    <n v="101316.75"/>
    <n v="101316.75"/>
    <n v="101316.75"/>
    <s v="{ctto1: {tipo_obra:Administración directa, numero_contrato:101942, contratista:, convocante:MUNICIPIO DE SIERRA MOJADA, monto:101316.75, importe_modificado:101316.75}}"/>
    <s v="{meta1: {unidad_medida:Vehículos, avance:1.0}}"/>
    <s v="{1916146/proyecto_INICIO, 1916146/proyecto_FIN, 1916146/proyecto_PROCESO, 1916146/proyecto_INICIO}"/>
    <s v="Terminado"/>
    <s v="Validado avances"/>
    <s v="Sin observaciones"/>
    <s v="Sin observaciones"/>
  </r>
  <r>
    <n v="2021"/>
    <n v="5"/>
    <s v="COA210201920455"/>
    <s v="Proyecto de inversión"/>
    <n v="73439"/>
    <s v="{ff1: {ciclo_recurso:2021, ramo:33, modalidad:I, prog_pres:4, tipo_recurso:FEDERALES (APORTACIONES, SUBSIDIOS Y CONVENIOS), monto:73439.0, modificado:73439.0}}"/>
    <x v="4"/>
    <n v="1"/>
    <s v="CONSTRUCCIÓN DE RED DE AGUA POTABLE Y  TOMA DOMICILIARIA EN CALLE 33 ENTRE CALLE 12 Y CALLE 18 DE LA COL. SAN CARLOS - 39339"/>
    <n v="5"/>
    <s v="Coahuila de Zaragoza"/>
    <n v="18"/>
    <s v="Monclova"/>
    <s v="Proyecto de Inversión de Infraestructura Social"/>
    <s v="Vivienda"/>
    <s v="Sin identificar"/>
    <s v="PRESIDENCIA MUNICIPAL DE LAMADRID"/>
    <s v="39339"/>
    <s v="S"/>
    <n v="4"/>
    <n v="2"/>
    <n v="0"/>
    <s v="{meta1: {unidad_medida:Toma(s), meta:1.0, meta_modificada:1.0}}"/>
    <n v="1"/>
    <s v="{geo1: {cve_municipio:18, localidad:1, direccion:CALLE TREINTA Y TRES COLONIA SAN CARLOS, 25740 MONCLOVA, MONCLOVA COAHUILA DE ZARAGOZA  ENTRE CALLE 12 Y CALLE 18, CALLE 31  BOULEVARD SAN JOSE VUELTA HACIA LA IZQUIERDA EN CALLE DURANGO 5 CUADRAS HACIA ESA DIRECCION VUELTA A L, lon:-101.39983968, lat:26.90454474}}"/>
    <d v="2021-03-16T00:00:00"/>
    <d v="2021-11-30T00:00:00"/>
    <n v="73439"/>
    <n v="73439"/>
    <n v="73439"/>
    <n v="73439"/>
    <n v="73439"/>
    <s v="{ctto1: {tipo_obra:Adquisiciones, numero_contrato:CM-AP-05-2021, contratista:FERREMATERIALES HC DE MONCLOVA, S.A. DE C.V., convocante:PRESIDENCIA MUNICIPAL DE MONCLOVA, monto:73435.0, importe_modificado:73435.0}}"/>
    <s v="{meta1: {unidad_medida:Toma(s), avance:1.0}}"/>
    <s v="{1920455/proyecto_INICIO, 1920455/proyecto_PROCESO, 1920455/proyecto_FIN}"/>
    <s v="Terminado"/>
    <s v="Validado avances"/>
    <s v="Sin observaciones"/>
    <s v="Sin observaciones"/>
  </r>
  <r>
    <n v="2021"/>
    <n v="5"/>
    <s v="COA210201920567"/>
    <s v="Proyecto de inversión"/>
    <n v="292500"/>
    <s v="{ff1: {ciclo_recurso:2021, ramo:33, modalidad:I, prog_pres:4, tipo_recurso:FEDERALES (APORTACIONES, SUBSIDIOS Y CONVENIOS), monto:292500.0, modificado:292500.0}}"/>
    <x v="4"/>
    <n v="1"/>
    <s v="CONSTRUCCIÓN DE RED DE AGUA POTABLE DE 6 DIAM., EN AVE. 147 ENTRE CALLE PETRONILO LOPEZ Y CALLE ALBERTO STONE DE LA COL LOS REYES - 39628"/>
    <n v="5"/>
    <s v="Coahuila de Zaragoza"/>
    <n v="18"/>
    <s v="Monclova"/>
    <s v="Proyecto de Inversión de Infraestructura Social"/>
    <s v="Agua y saneamiento"/>
    <s v="Sin identificar"/>
    <s v="PRESIDENCIA MUNICIPAL DE MONCLOVA"/>
    <s v="39628"/>
    <s v="S"/>
    <n v="68"/>
    <n v="64"/>
    <n v="0"/>
    <s v="{meta1: {unidad_medida:Metros lineales, meta:130.0, meta_modificada:130.0}}"/>
    <n v="1"/>
    <s v="{geo1: {cve_municipio:18, localidad:1, direccion:AVENIDA 147 COLONIA LOS REYES, 25710 MONCLOVA, MONCLOVA COAHUILA DE ZARAGOZA  ENTRE  CALLE PETRONILO LOPEZ Y CALLE ALBERTO STONE, CALLE 11 DE JULIO  BOULEVARD SANBUENAVENTURA VUELTA EN HACIA LA DERECHA EN AVENIDA LEANDRO VALLE , lon:-101.43197143, lat:26.94251567}}"/>
    <d v="2021-03-16T00:00:00"/>
    <d v="2021-11-30T00:00:00"/>
    <n v="292500"/>
    <n v="292500"/>
    <n v="292500"/>
    <n v="292500"/>
    <n v="292500"/>
    <s v="{ctto1: {tipo_obra:Adquisiciones, numero_contrato:CM-AP-06-2021, contratista:VICTOR ENRIQUE ONTIVEROS DELGADO, convocante:PRESIDENCIA MUNICIPAL DE MONCLOVA, monto:291751.0, importe_modificado:292500.0}}"/>
    <s v="{meta1: {unidad_medida:Metros lineales, avance:130.0}}"/>
    <s v="{1920567/proyecto_INICIO, 1920567/proyecto_FIN, 1920567/proyecto_PROCESO}"/>
    <s v="Terminado"/>
    <s v="Validado avances"/>
    <s v="Sin observaciones"/>
    <s v="Sin observaciones"/>
  </r>
  <r>
    <n v="2021"/>
    <n v="5"/>
    <s v="COA210201920646"/>
    <s v="Proyecto de inversión"/>
    <n v="1209001.42"/>
    <s v="{ff1: {ciclo_recurso:2021, ramo:33, modalidad:I, prog_pres:4, tipo_recurso:FEDERALES (APORTACIONES, SUBSIDIOS Y CONVENIOS), monto:1209001.42, modificado:1127301.06}}"/>
    <x v="4"/>
    <n v="1"/>
    <s v="CONSTRUCCIÓN DE PAVIMENTACIÓN ASFÁLTICA EN CALLE CATALINA RAMOS, EJIDO EL RANCHITO EN TORREÓN COAHUILA - 39860"/>
    <n v="5"/>
    <s v="Coahuila de Zaragoza"/>
    <n v="35"/>
    <s v="Torreón"/>
    <s v="Proyecto de Inversión de Infraestructura Social"/>
    <s v="Transportes y vialidades"/>
    <s v="Sin identificar"/>
    <s v="DIRECCIÓN DE OBRAS PÚBLICAS"/>
    <s v="39860"/>
    <s v="S"/>
    <n v="16"/>
    <n v="14"/>
    <n v="0"/>
    <s v="{meta1: {unidad_medida:Metros lineales, meta:1400.0, meta_modificada:1400.0}}"/>
    <n v="1"/>
    <s v="{geo1: {cve_municipio:35, localidad:1, direccion:CALLE CATALINA RAMOS EJIDO EL RANCHITO, 27107 TORREÓN, TORREÓN COAHUILA DE ZARAGOZA  ENTRE  CALLE ANTONIO QUINTERO Y  ,    DIRIGIRSE AL ESTE POR AV ALLENDE HACIA CALLE GALEANA GIRA A LA IZQUIERDA EN LA 2 INTERSECCIÓN HACIA PROL, lon:-103.42289205, lat:25.59997459}}"/>
    <d v="2021-02-17T00:00:00"/>
    <d v="2021-12-31T00:00:00"/>
    <n v="1127301.06"/>
    <n v="1127301.06"/>
    <n v="1127301.06"/>
    <n v="1127301.06"/>
    <n v="1127301.06"/>
    <s v="{ctto1: {tipo_obra:Obra, numero_contrato:001-FISM-TOR/2021, contratista:SECO PROCESOS INTEGRADOS S DE R.L. DE C.V., convocante:TESORERIA MUNICIPAL DE TORREON ATRAVES DE LA DIRECCION GENERAL DE OBRAS PUBLICAS, monto:1148313.67, importe_modificado:1148313.67}}"/>
    <s v="{meta1: {unidad_medida:Metros lineales, avance:1400.0}}"/>
    <s v="{1920646/proyecto_INICIO, 1920646/proyecto_PROCESO, 1920646/proyecto_INICIO, 1920646/proyecto_PROCESO, 1920646/proyecto_FIN}"/>
    <s v="Terminado"/>
    <s v="Validado avances"/>
    <s v="Sin observaciones"/>
    <s v="Sin observaciones"/>
  </r>
  <r>
    <n v="2021"/>
    <n v="5"/>
    <s v="COA210201920906"/>
    <s v="Proyecto de inversión"/>
    <n v="965706.22"/>
    <s v="{ff1: {ciclo_recurso:2021, ramo:33, modalidad:I, prog_pres:4, tipo_recurso:FEDERALES (APORTACIONES, SUBSIDIOS Y CONVENIOS), monto:965706.22, modificado:960926.4}}"/>
    <x v="4"/>
    <n v="1"/>
    <s v="REHABILITACIÓN DE CALLE RÍO MAYO, COLONIA MAGDALENAS EN TORREÓN COAHUILA - 40689"/>
    <n v="5"/>
    <s v="Coahuila de Zaragoza"/>
    <n v="35"/>
    <s v="Torreón"/>
    <s v="Proyecto de Inversión de Infraestructura Social"/>
    <s v="Transportes y vialidades"/>
    <s v="Sin identificar"/>
    <s v="DIRECCIÓN DE OBRAS PÚBLICAS"/>
    <s v="40689"/>
    <s v="S"/>
    <n v="45"/>
    <n v="43"/>
    <n v="0"/>
    <s v="{meta1: {unidad_medida:Metros Cuadrados, meta:2300.0, meta_modificada:2300.0}}"/>
    <n v="1"/>
    <s v="{geo1: {cve_municipio:35, localidad:1, direccion:CALLE RÍO MAYO COLONIA MAGDALENAS, 27010 TORREÓN, TORREÓN COAHUILA DE ZARAGOZA  ENTRE  CALLE RÍO FLORIDO Y BOULEVARD AEROPUERTO, CALLE RÍO NAZAS  SIGUE POR BLVRD INDEPENDENCIAMÉXICO 40 Y MANUEL ÁVILA CAMACHO HACIA RÍO LERMA EN , lon:-103.4173559, lat:25.56372659}}"/>
    <d v="2021-05-24T00:00:00"/>
    <d v="2021-08-21T00:00:00"/>
    <n v="960926.4"/>
    <n v="960926.4"/>
    <n v="960926.4"/>
    <n v="960926.4"/>
    <n v="960926.4"/>
    <s v="{ctto1: {tipo_obra:Obra, numero_contrato:009-FISM-TOR/2021, contratista:SISTEMAS OPERATIVOS  Y PROYECTOS DE CONSTRUCCION  S.A DE C.V., convocante:TESORERIA MUNICIPAL DE TORREON ATRAVES DE LA DIRECCION GENERAL DE OBRAS PUBLICAS, monto:965706.22, importe_modificado:965706.22}}"/>
    <s v="{meta1: {unidad_medida:Metros Cuadrados, avance:2300.0}}"/>
    <s v="{1920906/proyecto_PROCESO, 1920906/proyecto_INICIO, 1920906/proyecto_PROCESO, 1920906/proyecto_INICIO, 1920906/proyecto_FIN}"/>
    <s v="Terminado"/>
    <s v="Validado avances"/>
    <s v="Sin observaciones"/>
    <s v="Sin observaciones"/>
  </r>
  <r>
    <n v="2021"/>
    <n v="5"/>
    <s v="COA210201920912"/>
    <s v="Proyecto de inversión"/>
    <n v="520859"/>
    <s v="{ff1: {ciclo_recurso:2021, ramo:33, modalidad:I, prog_pres:4, tipo_recurso:FEDERALES (APORTACIONES, SUBSIDIOS Y CONVENIOS), monto:520859.0, modificado:520859.0}}"/>
    <x v="4"/>
    <n v="1"/>
    <s v="CONSTRUCCIÓN DE RED DE ATARJEAS Y 11 DESCARGAS DOMICILIARIAS EN PRIV. ZARAGOZA CON CALLE ZARAGOZA EN COL. ESTANCIAS DE SAN JUAN BAUTISTA - 40707"/>
    <n v="5"/>
    <s v="Coahuila de Zaragoza"/>
    <n v="18"/>
    <s v="Monclova"/>
    <s v="Proyecto de Inversión de Infraestructura Social"/>
    <s v="Vivienda"/>
    <s v="Sin identificar"/>
    <s v="PRESIDENCIA MUNICIPALDE MONCLOVA"/>
    <s v="40707"/>
    <s v="S"/>
    <n v="36"/>
    <n v="30"/>
    <n v="0"/>
    <s v="{meta1: {unidad_medida:Conexione(s), meta:11.0, meta_modificada:11.0}}"/>
    <n v="1"/>
    <s v="{geo1: {cve_municipio:18, localidad:1, direccion:CALLE ZARAGOZA COLONIA ESTANCIAS DE SANTA ANA, 25734 MONCLOVA, MONCLOVA COAHUILA DE ZARAGOZA  ENTRE CALLE VICENTE GUERRERO Y AVENIDA SAN JOSE, CALLE MIGUEL HIDALGO  BOULEVARD HAROLD R PAPE IR HACIA CARRETERA MONCLOVA PIEDRAS NE, lon:-101.39282747, lat:26.96481192}}"/>
    <d v="2021-03-16T00:00:00"/>
    <d v="2021-11-30T00:00:00"/>
    <n v="520859"/>
    <n v="520859"/>
    <n v="520859"/>
    <n v="520859"/>
    <n v="520859"/>
    <s v="{ctto1: {tipo_obra:Adquisiciones, numero_contrato:CM-DRE-11-2021, contratista:CONSTRUCCIONES INDUSTRIALES DE COAHUILA SOR, S.A. DE C.V., convocante:PRESIDENCIA MUNICIPAL DE MONCLOVA, monto:519085.0, importe_modificado:520859.0}}"/>
    <s v="{meta1: {unidad_medida:Conexione(s), avance:11.0}}"/>
    <s v="{1920912/proyecto_INICIO, 1920912/proyecto_PROCESO, 1920912/proyecto_FIN, 1920912/proyecto_PROCESO}"/>
    <s v="Terminado"/>
    <s v="Validado avances"/>
    <s v="Sin observaciones"/>
    <s v="Sin observaciones"/>
  </r>
  <r>
    <n v="2021"/>
    <n v="5"/>
    <s v="COA210201921016"/>
    <s v="Proyecto de inversión"/>
    <n v="3175228.2"/>
    <s v="{ff1: {ciclo_recurso:2021, ramo:33, modalidad:I, prog_pres:4, tipo_recurso:FEDERALES (APORTACIONES, SUBSIDIOS Y CONVENIOS), monto:3175228.2, modificado:2798998.66}}"/>
    <x v="4"/>
    <n v="1"/>
    <s v="CONSTRUCCIÓN DE PAVIMENTACIÓN ASFÁLTICA EN AV. CENTRAL, COLONIA VILLAS LA MERCED EN TORREÓN COAHUILA - 41033"/>
    <n v="5"/>
    <s v="Coahuila de Zaragoza"/>
    <n v="35"/>
    <s v="Torreón"/>
    <s v="Proyecto de Inversión de Infraestructura Social"/>
    <s v="Transportes y vialidades"/>
    <s v="Sin identificar"/>
    <s v="DIRECCIÓN DE OBRAS PÚBLICAS"/>
    <s v="41033"/>
    <s v="S"/>
    <n v="36"/>
    <n v="35"/>
    <n v="0"/>
    <s v="{meta1: {unidad_medida:Metros Cuadrados, meta:4000.0, meta_modificada:4000.0}}"/>
    <n v="1"/>
    <s v="{geo1: {cve_municipio:35, localidad:1, direccion:AVENIDA CENTRAL COLONIA VILLAS LA MERCED, 27296 TORREÓN, TORREÓN COAHUILA DE ZARAGOZA  ENTRE  CALLE DE LOS COMERCIANTES Y CALLE DE LA MERCED, CALLE DE LOS JUGUETES  DIRÍGETE AL ESTE POR AV ALLENDE HACIA CALLE GALEANA AL LLEGAR , lon:-103.39965019, lat:25.50248867}}"/>
    <d v="2021-02-17T00:00:00"/>
    <d v="2021-12-31T00:00:00"/>
    <n v="2798998.66"/>
    <n v="2798998.66"/>
    <n v="2798998.66"/>
    <n v="2798998.66"/>
    <n v="2798998.66"/>
    <s v="{ctto1: {tipo_obra:Obra, numero_contrato:011-FISM-TOR/2021, contratista:JIMSA CONSTRUCCIONES  S.A DE C.V, convocante:TESORERIA MUNICIPAL DE TORREON ATRAVES DE LA DIRECCION GENERAL DE OBRAS PUBLICAS, monto:3107863.07, importe_modificado:3107863.07}}"/>
    <s v="{meta1: {unidad_medida:Metros Cuadrados, avance:4000.0}}"/>
    <s v="{1921016/proyecto_INICIO, 1921016/proyecto_PROCESO, 1921016/proyecto_FIN, 1921016/proyecto_PROCESO, 1921016/proyecto_FIN, 1921016/proyecto_PROCESO}"/>
    <s v="Terminado"/>
    <s v="Validado avances"/>
    <s v="Sin observaciones"/>
    <s v="Sin observaciones"/>
  </r>
  <r>
    <n v="2021"/>
    <n v="5"/>
    <s v="COA210201921048"/>
    <s v="Proyecto de inversión"/>
    <n v="97408"/>
    <s v="{ff1: {ciclo_recurso:2021, ramo:33, modalidad:I, prog_pres:4, tipo_recurso:FEDERALES (APORTACIONES, SUBSIDIOS Y CONVENIOS), monto:97408.0, modificado:97408.0}}"/>
    <x v="4"/>
    <n v="1"/>
    <s v="CONSTRUCCIÓN DE RED DE ATARJEAS Y 5 DESCARGAS DOMICILIARIAS EN CALLE HUIZACHES ENTRE CALLE ALVARO OBREGON Y NARANJOS DE LA COL. EL ROBLE - 41147"/>
    <n v="5"/>
    <s v="Coahuila de Zaragoza"/>
    <n v="18"/>
    <s v="Monclova"/>
    <s v="Proyecto de Inversión de Infraestructura Social"/>
    <s v="Vivienda"/>
    <s v="Sin identificar"/>
    <s v="PRESIDENCIA MUNICIPAL DE MONCLOVA"/>
    <s v="41147"/>
    <s v="S"/>
    <n v="12"/>
    <n v="8"/>
    <n v="0"/>
    <s v="{meta1: {unidad_medida:Conexione(s), meta:5.0, meta_modificada:5.0}}"/>
    <n v="1"/>
    <s v="{geo1: {cve_municipio:18, localidad:1, direccion:CALLE HUIZACHE COLONIA EL ROBLE, 25776 MONCLOVA, MONCLOVA COAHUILA DE ZARAGOZA  ENTRE  CALLE ALVARO OBREGON Y CALLE NARANJO, CALLE ADOLFO LOPEZ MATEOS  AVENIDA REVOLUCION MEXICANA CALLE DE LAS TORRES VUELTA A LA DERECHA EN CALL, lon:-101.39391717, lat:26.88830904}}"/>
    <d v="2021-04-05T00:00:00"/>
    <d v="2021-10-31T00:00:00"/>
    <n v="97408"/>
    <n v="97408"/>
    <n v="97408"/>
    <n v="97408"/>
    <n v="97408"/>
    <s v="{ctto1: {tipo_obra:Adquisiciones, numero_contrato:CM-DRE-16-2021, contratista:TEC-TECNOLOGIA EN CONSTRUCCION MONCLOVA, S.A. DE C.V., convocante:PRESIDENCIA MUNICIPAL DE MONCLOVA, monto:85355.0, importe_modificado:97408.0}}"/>
    <s v="{meta1: {unidad_medida:Conexione(s), avance:5.0}}"/>
    <s v="{1921048/proyecto_INICIO, 1921048/proyecto_PROCESO, 1921048/proyecto_FIN}"/>
    <s v="Terminado"/>
    <s v="Validado avances"/>
    <s v="Sin observaciones"/>
    <s v="Sin observaciones"/>
  </r>
  <r>
    <n v="2021"/>
    <n v="5"/>
    <s v="COA210201921080"/>
    <s v="Proyecto de inversión"/>
    <n v="988880.44"/>
    <s v="{ff1: {ciclo_recurso:2021, ramo:33, modalidad:I, prog_pres:4, tipo_recurso:FEDERALES (APORTACIONES, SUBSIDIOS Y CONVENIOS), monto:988880.44, modificado:988319.49}}"/>
    <x v="4"/>
    <n v="1"/>
    <s v="CONSTRUCCIÓN DE PAVIMENTACIÓN ASFÁLTICA EN CALLE ÁGATA, EJIDO LA JOYA EN TORREÓN COAHUILA - 41219"/>
    <n v="5"/>
    <s v="Coahuila de Zaragoza"/>
    <n v="35"/>
    <s v="Torreón"/>
    <s v="Proyecto de Inversión de Infraestructura Social"/>
    <s v="Transportes y vialidades"/>
    <s v="Sin identificar"/>
    <s v="DIRECCIÓN DE OBRAS PÚBLICAS"/>
    <s v="41219"/>
    <s v="S"/>
    <n v="18"/>
    <n v="14"/>
    <n v="0"/>
    <s v="{meta1: {unidad_medida:Metros Cuadrados, meta:1200.0, meta_modificada:1200.0}}"/>
    <n v="1"/>
    <s v="{geo1: {cve_municipio:35, localidad:1, direccion:CALLE ÁGATA EJIDO LA JOYA, 27073 TORREÓN, TORREÓN COAHUILA DE ZARAGOZA  ENTRE  CALLE MALAQUITAS Y CALLE LA PERLA, CALLE ZAFIRO  SE TOMA EL BLVD REVOLUCIÓN HASCIA EL ORIENTE DE LA CIUDAD Y AL LLEGAR A LA CALLE LA JOYITA HACIA LA, lon:-103.33813349, lat:25.54183335}}"/>
    <d v="2021-04-19T00:00:00"/>
    <d v="2021-07-17T00:00:00"/>
    <n v="988319.49"/>
    <n v="988319.49"/>
    <n v="988319.49"/>
    <n v="988319.49"/>
    <n v="988319.49"/>
    <s v="{ctto1: {tipo_obra:Obra, numero_contrato:014-FISM -TOR/2021, contratista:MAGMA PROS S.A DE C.V, convocante:TESORERIA MUNICIPAL DE TORREON ATRAVES DE LA DIRECCION GENERAL DE OBRAS PUBLICAS, monto:988880.44, importe_modificado:988880.44}}"/>
    <s v="{meta1: {unidad_medida:Metros Cuadrados, avance:1200.0}}"/>
    <s v="{1921080/proyecto_INICIO, 1921080/proyecto_PROCESO, 1921080/proyecto_INICIO, 1921080/proyecto_PROCESO, 1921080/proyecto_FIN}"/>
    <s v="Terminado"/>
    <s v="Validado avances"/>
    <s v="Sin observaciones"/>
    <s v="Sin observaciones"/>
  </r>
  <r>
    <n v="2021"/>
    <n v="5"/>
    <s v="COA210201921130"/>
    <s v="Proyecto de inversión"/>
    <n v="357645"/>
    <s v="{ff1: {ciclo_recurso:2021, ramo:33, modalidad:I, prog_pres:4, tipo_recurso:FEDERALES (APORTACIONES, SUBSIDIOS Y CONVENIOS), monto:357645.0, modificado:357645.0}}"/>
    <x v="4"/>
    <n v="1"/>
    <s v="CONSTRUCCIÓN DE RED DE ATARJEAS Y 17 DESCARGAS DOMICILIARIAS EN CALLE MAYRA MENDOZA ENTRE DIONISIO VILLANUEVA Y MARGARITO MENDOZA DE LA COL. 23 DE ABRIL - 41343"/>
    <n v="5"/>
    <s v="Coahuila de Zaragoza"/>
    <n v="18"/>
    <s v="Monclova"/>
    <s v="Proyecto de Inversión de Infraestructura Social"/>
    <s v="Vivienda"/>
    <s v="Sin identificar"/>
    <s v="PRESIDENCIA MUNICIPAL DE MONCLOVA"/>
    <s v="41343"/>
    <s v="S"/>
    <n v="38"/>
    <n v="30"/>
    <n v="0"/>
    <s v="{meta1: {unidad_medida:Conexione(s), meta:17.0, meta_modificada:17.0}}"/>
    <n v="1"/>
    <s v="{geo1: {cve_municipio:18, localidad:1, direccion:CALLE MAYRA MENDOZA COLONIA 23 DE ABRIL, 25748 MONCLOVA, MONCLOVA COAHUILA DE ZARAGOZA  ENTRE  CALLE DIONISIO VILLANUEVA Y CALLE MARGARITO MENDOZA, CALLE PRIVADA SAN MIGUEL  CARRETERA 57 SIGUIENDO TODA LA AVENIDA RIVEREÑA HASTA, lon:-101.40888537, lat:26.92785307}}"/>
    <d v="2021-04-05T00:00:00"/>
    <d v="2021-10-31T00:00:00"/>
    <n v="357645"/>
    <n v="357645"/>
    <n v="357645"/>
    <n v="357645"/>
    <n v="357645"/>
    <s v="{ctto1: {tipo_obra:Adquisiciones, numero_contrato:CM-DRE-18-2021, contratista:VICTOR ENRIQUE ONTIVEROS DELGADO, convocante:PRESIDENCIA MUNICIPAL DE MONCLOVA, monto:356326.0, importe_modificado:357645.0}}"/>
    <s v="{meta1: {unidad_medida:Conexione(s), avance:17.0}}"/>
    <s v="{1921130/proyecto_INICIO, 1921130/proyecto_PROCESO, 1921130/proyecto_FIN}"/>
    <s v="Terminado"/>
    <s v="Validado avances"/>
    <s v="Sin observaciones"/>
    <s v="Sin observaciones"/>
  </r>
  <r>
    <n v="2021"/>
    <n v="5"/>
    <s v="COA210201921332"/>
    <s v="Proyecto de inversión"/>
    <n v="4465071.1399999997"/>
    <s v="{ff1: {ciclo_recurso:2021, ramo:33, modalidad:I, prog_pres:4, tipo_recurso:FEDERALES (APORTACIONES, SUBSIDIOS Y CONVENIOS), monto:4465071.14, modificado:4869830.35}}"/>
    <x v="4"/>
    <n v="1"/>
    <s v="CONSTRUCCIÓN DE PAVIMENTACIÓN ASFÁLTICA EN CALLE DE LOS ACTORES, COLONIA RINCÓN DE LA MERCED EN TORREÓN COAHUILA - 42068"/>
    <n v="5"/>
    <s v="Coahuila de Zaragoza"/>
    <n v="35"/>
    <s v="Torreón"/>
    <s v="Proyecto de Inversión de Infraestructura Social"/>
    <s v="Transportes y vialidades"/>
    <s v="Sin identificar"/>
    <s v="DIRECCIÓN DE OBRAS PÚBLICAS"/>
    <s v="42068"/>
    <s v="S"/>
    <n v="20"/>
    <n v="19"/>
    <n v="0"/>
    <s v="{meta1: {unidad_medida:Metros Cuadrados, meta:6076.0, meta_modificada:6076.0}}"/>
    <n v="1"/>
    <s v="{geo1: {cve_municipio:35, localidad:1, direccion:CALLE DE LOS ACTORES COLONIA RINCÓN DE LA MERCED, 27294 TORREÓN, TORREÓN COAHUILA DE ZARAGOZA  ENTRE  CALLE PASEO DEL TECNOLÓGICO Y CALLE DE LOS ZAPATOS, AVENIDA TORREÓN DE LA ALIANZA  TOMA BLVRD REVOLUCIÓNMÉXICO 40 CALZ. LÁZAR, lon:-103.37835358, lat:25.50932026}}"/>
    <d v="2021-04-19T00:00:00"/>
    <d v="2021-08-16T00:00:00"/>
    <n v="4869830.3499999996"/>
    <n v="4869830.3499999996"/>
    <n v="4869830.3499999996"/>
    <n v="4869830.3499999996"/>
    <n v="4869830.3499999996"/>
    <s v="{ctto1: {tipo_obra:Obra, numero_contrato:027-FISM-TOR/2021, contratista:MABO  CONSTRUCTORA DE TORREON S.A DE CV, convocante:TESORERIA MUNICIPAL DE TORREON ATRAVES DE LA DIRECCION GENERAL DE OBRAS PUBLICAS, monto:4465071.14, importe_modificado:4869830.35}}"/>
    <s v="{meta1: {unidad_medida:Metros Cuadrados, avance:6076.0}}"/>
    <s v="{1921332/proyecto_INICIO, 1921332/proyecto_PROCESO, 1921332/proyecto_FIN}"/>
    <s v="Terminado"/>
    <s v="Validado avances"/>
    <s v="Sin observaciones"/>
    <s v="Sin observaciones"/>
  </r>
  <r>
    <n v="2021"/>
    <n v="5"/>
    <s v="COA210201921501"/>
    <s v="Proyecto de inversión"/>
    <n v="263235"/>
    <s v="{ff1: {ciclo_recurso:2021, ramo:33, modalidad:I, prog_pres:4, tipo_recurso:FEDERALES (APORTACIONES, SUBSIDIOS Y CONVENIOS), monto:263235.0, modificado:263235.0}}"/>
    <x v="4"/>
    <n v="1"/>
    <s v="CONSTRUCCIÓN DE RED DE ATARJEAS Y 11 DESCARGAS DOMICILIARIAS EN CALLE VERACRUZ ENTRE CALLE INTERNACIONAL Y CALLE GUADALAJARA DE LA COL. EL MIRADOR - 42767"/>
    <n v="5"/>
    <s v="Coahuila de Zaragoza"/>
    <n v="18"/>
    <s v="Monclova"/>
    <s v="Proyecto de Inversión de Infraestructura Social"/>
    <s v="Vivienda"/>
    <s v="Sin identificar"/>
    <s v="PRESIDENCIA MUNICIPALDE MONCLOVA"/>
    <s v="42767"/>
    <s v="S"/>
    <n v="36"/>
    <n v="30"/>
    <n v="0"/>
    <s v="{meta1: {unidad_medida:Conexione(s), meta:11.0, meta_modificada:11.0}}"/>
    <n v="1"/>
    <s v="{geo1: {cve_municipio:18, localidad:1, direccion:CALLE VERACRUZ COLONIA MIRADOR, 25749 MONCLOVA, MONCLOVA COAHUILA DE ZARAGOZA  ENTRE CALLE INTERNACIONAL Y CALLE GUADALAJARA, CALLE SAN LUIS  BOULEVARD SAN JOSE HASTA LLEGAR A LA COLONIA EL MIRADOR VUELTA A LA DERECHA EN CALLE , lon:-101.39533196, lat:26.92739284}}"/>
    <d v="2021-04-05T00:00:00"/>
    <d v="2021-11-30T00:00:00"/>
    <n v="263235"/>
    <n v="263235"/>
    <n v="263235"/>
    <n v="263235"/>
    <n v="263235"/>
    <s v="{ctto1: {tipo_obra:Adquisiciones, numero_contrato:CM-DRE-23-2021, contratista:ING. ERVEY ALVAREZ HUERTA, convocante:PRESIDENCIA MUNICIPAL DE MONCLOVA, monto:263235.0, importe_modificado:263080.0}}"/>
    <s v="{meta1: {unidad_medida:Conexione(s), avance:11.0}}"/>
    <s v="{1921501/proyecto_INICIO, 1921501/proyecto_PROCESO, 1921501/proyecto_FIN}"/>
    <s v="Terminado"/>
    <s v="Validado avances"/>
    <s v="Sin observaciones"/>
    <s v="Sin observaciones"/>
  </r>
  <r>
    <n v="2021"/>
    <n v="5"/>
    <s v="COA210201921951"/>
    <s v="Proyecto de inversión"/>
    <n v="571162"/>
    <s v="{ff1: {ciclo_recurso:2021, ramo:33, modalidad:I, prog_pres:4, tipo_recurso:FEDERALES (APORTACIONES, SUBSIDIOS Y CONVENIOS), monto:571162.0, modificado:571162.0}}"/>
    <x v="4"/>
    <n v="1"/>
    <s v="PAVIMENTACIÓN ASFÁLTICA Y CORDÓN TRAPEZOIDAL EN CALLE PRIVADA LAS AMÉRICAS ENTRE CALLE 2 DE ABRIL Y TOPE DE CALLE  DE LA COL. EL PUEBLO - 44234"/>
    <n v="5"/>
    <s v="Coahuila de Zaragoza"/>
    <n v="18"/>
    <s v="Monclova"/>
    <s v="Proyecto de Inversión de Infraestructura Social"/>
    <s v="Transportes y vialidades"/>
    <s v="Sin identificar"/>
    <s v="PRESIDENCIA MUNICIPAL DE MONCLOVA"/>
    <s v="44234"/>
    <s v="S"/>
    <n v="40"/>
    <n v="20"/>
    <n v="0"/>
    <s v="{meta1: {unidad_medida:Metros Cuadrados, meta:1280.0, meta_modificada:1280.0}}"/>
    <n v="1"/>
    <s v="{geo1: {cve_municipio:18, localidad:1, direccion:PRIVADA LAS AMERICAS COLONIA EL PUEBLO, 25730 MONCLOVA, MONCLOVA COAHUILA DE ZARAGOZA  ENTRE  CALLE CUAUHTEMOC Y CALLE 2 DE ABIRL, CALLE RENDON  BOULEVARD HAROLD R PAPE HASTA LLEGAR A LA COLONIA EL PUEBLO DAR VUELTA A LA DERECH, lon:-101.41571669, lat:26.92106679}}"/>
    <d v="2021-04-05T00:00:00"/>
    <d v="2021-12-12T00:00:00"/>
    <n v="571162"/>
    <n v="571162"/>
    <n v="571162"/>
    <n v="571162"/>
    <n v="571162"/>
    <s v="{ctto1: {tipo_obra:Adquisiciones, numero_contrato:CM-SF-33-2021, contratista:FERREMATERIALES HC DE MONCLOVA, S.A. DE C.V., convocante:PRESIDENCIA MUNICIPAL DE MONCLOVA, monto:570339.0, importe_modificado:571162.0}}"/>
    <s v="{meta1: {unidad_medida:Metros Cuadrados, avance:1280.0}}"/>
    <s v="{1921951/proyecto_INICIO, 1921951/proyecto_FIN, 1921951/proyecto_PROCESO}"/>
    <s v="Terminado"/>
    <s v="Validado avances"/>
    <s v="Sin observaciones"/>
    <s v="Sin observaciones"/>
  </r>
  <r>
    <n v="2021"/>
    <n v="5"/>
    <s v="COA210201922099"/>
    <s v="Proyecto de inversión"/>
    <n v="869346.49"/>
    <s v="{ff1: {ciclo_recurso:2021, ramo:33, modalidad:I, prog_pres:4, tipo_recurso:FEDERALES (APORTACIONES, SUBSIDIOS Y CONVENIOS), monto:869346.49, modificado:869346.49}}"/>
    <x v="4"/>
    <n v="1"/>
    <s v="CONSTRUCCIÓN DE PUENTE VEHICULAR EN LA COL. LOMAS DE SAN MIGUEL - 44550"/>
    <n v="5"/>
    <s v="Coahuila de Zaragoza"/>
    <n v="18"/>
    <s v="Monclova"/>
    <s v="Proyecto de Inversión de Infraestructura Social"/>
    <s v="Transportes y vialidades"/>
    <s v="Sin identificar"/>
    <s v="PRESIDENCIA MUNICIPAL DE MONCLOVA"/>
    <s v="44550"/>
    <s v="S"/>
    <n v="27"/>
    <n v="35"/>
    <n v="0"/>
    <s v="{meta1: {unidad_medida:Puente(s), meta:1.0, meta_modificada:1.0}}"/>
    <n v="1"/>
    <s v="{geo1: {cve_municipio:18, localidad:1, direccion:AVENIDA ORIENTE COLONIA LOMAS DE SAN MIGUEL, 25747 MONCLOVA, MONCLOVA COAHUILA DE ZARAGOZA  ENTRE  CALLE SIN NOMBRE COLONIA NUEVA Y CALLE SIN NOMBRE COLONIA NUEVA, CALLE SIN NOMBRE COLONIA NUEVA  AVENIDA REVOLUCION MEXICANA HAS, lon:-101.37805178, lat:26.91293617}}"/>
    <d v="2021-04-05T00:00:00"/>
    <d v="2021-12-12T00:00:00"/>
    <n v="869346.49"/>
    <n v="869346.49"/>
    <n v="869346.49"/>
    <n v="869346.49"/>
    <n v="869346.49"/>
    <s v="{ctto1: {tipo_obra:Adquisiciones, numero_contrato:CM-SE-43-2021, contratista:CONSTRUCCIONES INDUSTRIALES DE COAHUILA SOR, S.A. DE C.V., convocante:PRESIDENCIA MUNICIPAL DE MONCLOVA, monto:869070.0, importe_modificado:869346.0}}"/>
    <s v="{meta1: {unidad_medida:Puente(s), avance:1.0}}"/>
    <s v="{1922099/proyecto_INICIO, 1922099/proyecto_PROCESO, 1922099/proyecto_FIN}"/>
    <s v="Terminado"/>
    <s v="Validado avances"/>
    <s v="Sin observaciones"/>
    <s v="Sin observaciones"/>
  </r>
  <r>
    <n v="2021"/>
    <n v="5"/>
    <s v="COA210201922196"/>
    <s v="Proyecto de inversión"/>
    <n v="2796605.84"/>
    <s v="{ff1: {ciclo_recurso:2021, ramo:33, modalidad:I, prog_pres:4, tipo_recurso:FEDERALES (APORTACIONES, SUBSIDIOS Y CONVENIOS), monto:2796605.84, modificado:2408733.4}}"/>
    <x v="4"/>
    <n v="1"/>
    <s v="CONSTRUCCIÓN DE ALUMBRADO PÚBLICO EN NUEVO PERIFÉRICO, COLONIA JOYAS DEL BOSQUE EN TORREÓN COAHUILA - 44780"/>
    <n v="5"/>
    <s v="Coahuila de Zaragoza"/>
    <n v="35"/>
    <s v="Torreón"/>
    <s v="Proyecto de Inversión de Infraestructura Social"/>
    <s v="Urbanización"/>
    <s v="Sin identificar"/>
    <s v="DIRECCIÓN DE OBRAS PÚBLICAS"/>
    <s v="44780"/>
    <s v="S"/>
    <n v="26"/>
    <n v="24"/>
    <n v="0"/>
    <s v="{meta1: {unidad_medida:Metros lineales, meta:2966.0, meta_modificada:2966.0}}"/>
    <n v="1"/>
    <s v="{geo1: {cve_municipio:35, localidad:1, direccion:CALLE NUEVO PERIFÉRICO COLONIA JOYAS DEL BOSQUE, 27087 TORREÓN, TORREÓN COAHUILA DE ZARAGOZA  ENTRE  AVENIDA DEL CANAL Y AVENIDA JUÁREZ, CALLE EL ESTERITO MIELERAS  SE TOMA EL BOULEVARD REVOLUCIÓN HACIA EL ORIENTE DE LA CIUDAD , lon:-103.31932672, lat:25.54290869}}"/>
    <d v="2021-02-17T00:00:00"/>
    <d v="2021-12-31T00:00:00"/>
    <n v="2408733.4"/>
    <n v="2408733.4"/>
    <n v="2408733.4"/>
    <n v="2408733.4"/>
    <n v="2408733.4"/>
    <s v="{ctto1: {tipo_obra:Obra, numero_contrato:034-FISM-TOR/2021, contratista:PAVIMENTOS LAGUNA, convocante:TESORERIA MUNICIPAL DE TORREON ATRAVES DE LA DIRECCION GENERAL DE OBRAS PUBLICAS, monto:2655983.66, importe_modificado:2655983.66}}"/>
    <s v="{meta1: {unidad_medida:Metros lineales, avance:2966.0}}"/>
    <s v="{1922196/proyecto_INICIO, 1922196/proyecto_FIN, 1922196/proyecto_PROCESO, 1922196/proyecto_FIN, 1922196/proyecto_PROCESO}"/>
    <s v="Terminado"/>
    <s v="Validado avances"/>
    <s v="Sin observaciones"/>
    <s v="Sin observaciones"/>
  </r>
  <r>
    <n v="2021"/>
    <n v="5"/>
    <s v="COA210201922518"/>
    <s v="Proyecto de inversión"/>
    <n v="351471.66"/>
    <s v="{ff1: {ciclo_recurso:2021, ramo:33, modalidad:I, prog_pres:4, tipo_recurso:FEDERALES (APORTACIONES, SUBSIDIOS Y CONVENIOS), monto:351471.66, modificado:346890.43}}"/>
    <x v="4"/>
    <n v="1"/>
    <s v="CONSTRUCCION DE PAVIMENTO DE CONCRETO ASFALTICO EN LA COLONIA PARAJES DE LA SIERRA - 45634"/>
    <n v="5"/>
    <s v="Coahuila de Zaragoza"/>
    <n v="30"/>
    <s v="Saltillo"/>
    <s v="Proyecto de Inversión de Infraestructura Social"/>
    <s v="Transportes y vialidades"/>
    <s v="Sin identificar"/>
    <s v="RAYUNTAMIENTO DE SALTILLO"/>
    <s v="45634"/>
    <s v="S"/>
    <n v="27"/>
    <n v="23"/>
    <n v="0"/>
    <s v="{meta1: {unidad_medida:Metros Cuadrados, meta:627.0, meta_modificada:507.14}}"/>
    <n v="1"/>
    <s v="{geo1: {cve_municipio:30, localidad:1, direccion:CALLE 7 COLONIA PARAJES DE LA SIERRA, 25010 SALTILLO, SALTILLO COAHUILA DE ZARAGOZA  ENTRE  CALLE 44 Y CALLE OTILIO GONZALEZ,    CALLE 7 PARAJES DE LA SIERRA CP. 25010 SALTILLO SALTILLO COAHUILA DE ZARAGOZA ENTRE CALLE 44 Y CAL, lon:-100.94048499, lat:25.39334937}}"/>
    <d v="2021-05-26T00:00:00"/>
    <d v="2021-06-25T00:00:00"/>
    <n v="346890.43"/>
    <n v="346890.43"/>
    <n v="346890.43"/>
    <n v="346890.43"/>
    <n v="346890.43"/>
    <s v="{ctto1: {tipo_obra:Obra, numero_contrato:PMS-OP-FISM-113/21, contratista:CONSTRUCTORA Y RENTA DE EQUIPO JERO, S.A. DE C.V., convocante:DIRECCIÓN DE INFRAESTRUCTURA Y OBRA PÚBLICA, monto:346890.43, importe_modificado:346890.43}}"/>
    <s v="{meta1: {unidad_medida:Metros Cuadrados, avance:507.14}}"/>
    <s v="{1922518/proyecto_PROCESO, 1922518/proyecto_INICIO, 1922518/proyecto_FIN}"/>
    <s v="Terminado"/>
    <s v="Validado avances"/>
    <s v="Sin observaciones"/>
    <s v="Sin observaciones"/>
  </r>
  <r>
    <n v="2021"/>
    <n v="5"/>
    <s v="COA210201922805"/>
    <s v="Proyecto de inversión"/>
    <n v="7767.5"/>
    <s v="{ff1: {ciclo_recurso:2021, ramo:33, modalidad:I, prog_pres:4, tipo_recurso:FEDERALES (APORTACIONES, SUBSIDIOS Y CONVENIOS), monto:7767.5, modificado:7767.5}}"/>
    <x v="4"/>
    <n v="1"/>
    <s v="CONSTRUCCCION DE PISO FIRME EN CALLE ZARAGOZA - 46286"/>
    <n v="5"/>
    <s v="Coahuila de Zaragoza"/>
    <n v="5"/>
    <s v="Candela"/>
    <s v="Proyecto de Inversión de Infraestructura Social"/>
    <s v="Vivienda"/>
    <s v="Sin identificar"/>
    <s v="PRESIDENCIA MUNICIPAL"/>
    <s v="46286"/>
    <s v="S"/>
    <n v="3"/>
    <n v="2"/>
    <n v="0"/>
    <s v="{meta1: {unidad_medida:Metros Cuadrados, meta:32.0, meta_modificada:32.0}}"/>
    <n v="1"/>
    <s v="{geo1: {cve_municipio:5, localidad:1, direccion:CALLE IGNACIO ZARAGOZA PUEBLO CANDELA, 25570 CANDELA, CANDELA COAHUILA DE ZARAGOZA  ENTRE CALLE PIPILA Y CALLE PRIVADA ZARAGOZA, BRECHA OBISPADO  A 200 METROS DE SALIDA A COMUNIDAD VALLADARES Y A 50 METROS AL SUR DE COLONIA PRO, lon:-100.65742202, lat:26.84185284}}"/>
    <d v="2021-04-24T00:00:00"/>
    <d v="2021-04-26T00:00:00"/>
    <n v="7767.5"/>
    <n v="7767.5"/>
    <n v="7767.5"/>
    <n v="7767.5"/>
    <n v="7767.5"/>
    <s v="{ctto1: {tipo_obra:Administración directa, numero_contrato:102588, contratista:, convocante:MUNICIPIO DE CANDELA COAHUILA, monto:7767.5, importe_modificado:7767.5}}"/>
    <s v="{meta1: {unidad_medida:Metros Cuadrados, avance:32.0}}"/>
    <s v="{1922805/proyecto_FIN, 1922805/proyecto_PROCESO, 1922805/proyecto_INICIO}"/>
    <s v="Terminado"/>
    <s v="Validado avances"/>
    <s v="Sin observaciones"/>
    <s v="Sin observaciones"/>
  </r>
  <r>
    <n v="2021"/>
    <n v="5"/>
    <s v="COA210201923255"/>
    <s v="Proyecto de inversión"/>
    <n v="189406.1"/>
    <s v="{ff1: {ciclo_recurso:2021, ramo:33, modalidad:I, prog_pres:4, tipo_recurso:FEDERALES (APORTACIONES, SUBSIDIOS Y CONVENIOS), monto:189406.1, modificado:199200.26}}"/>
    <x v="4"/>
    <n v="1"/>
    <s v="CONSTRUCCION DE PAVIMENTO DE CONCRETO ASFALTICO EN LA COLONIA BELLAVISTA - 47129"/>
    <n v="5"/>
    <s v="Coahuila de Zaragoza"/>
    <n v="30"/>
    <s v="Saltillo"/>
    <s v="Proyecto de Inversión de Infraestructura Social"/>
    <s v="Transportes y vialidades"/>
    <s v="Sin identificar"/>
    <s v="RAYUNTAMIENTO DE SALTILLO"/>
    <s v="47129"/>
    <s v="S"/>
    <n v="57"/>
    <n v="48"/>
    <n v="0"/>
    <s v="{meta1: {unidad_medida:Metros Cuadrados, meta:1032.0, meta_modificada:1080.47}}"/>
    <n v="1"/>
    <s v="{geo1: {cve_municipio:30, localidad:1, direccion:PROLONGACION MINA CIUDAD BELLAVISTA, 25060 SALTILLO, SALTILLO COAHUILA DE ZARAGOZA  ENTRE  CALLE MUZQUIZ Y CALLE CHARLES,    PROLONGACION MINA CIUDAD BELLAVISTA CP. 25060 SALTILLO SALTILLO COAHUILA DE ZARAGOZA ENTRE CALLE MUZQU, lon:-101.01225068, lat:25.40364136}}"/>
    <d v="2021-05-26T00:00:00"/>
    <d v="2021-06-25T00:00:00"/>
    <n v="199200.26"/>
    <n v="199200.26"/>
    <n v="199200.26"/>
    <n v="199200.26"/>
    <n v="199200.26"/>
    <s v="{ctto1: {tipo_obra:Obra, numero_contrato:PMS-OP-FISM-107/21, contratista:CONSTRUCTORA VALLE DE CHAPALA, S.A. DE C.V., convocante:DIRECCIÓN DE INFRAESTRUCTURA Y OBRA PÚBLICA, monto:200494.61, importe_modificado:199200.26}}"/>
    <s v="{meta1: {unidad_medida:Metros Cuadrados, avance:1080.47}}"/>
    <s v="{1923255/proyecto_INICIO, 1923255/proyecto_PROCESO, 1923255/proyecto_FIN, 1923255/proyecto_PROCESO}"/>
    <s v="Terminado"/>
    <s v="Validado avances"/>
    <s v="Sin observaciones"/>
    <s v="Sin observaciones"/>
  </r>
  <r>
    <n v="2021"/>
    <n v="5"/>
    <s v="COA210201924102"/>
    <s v="Proyecto de inversión"/>
    <n v="1048185.47"/>
    <s v="{ff1: {ciclo_recurso:2021, ramo:33, modalidad:I, prog_pres:4, tipo_recurso:FEDERALES (APORTACIONES, SUBSIDIOS Y CONVENIOS), monto:1048185.47, modificado:1078232.23}}"/>
    <x v="4"/>
    <n v="1"/>
    <s v="CONSTRUCCION DE PAVIMENTO DE CONCRETO ASFALTICO EN LA COLONIA SAN NICOLAS DE LOS BERROS - 48396"/>
    <n v="5"/>
    <s v="Coahuila de Zaragoza"/>
    <n v="30"/>
    <s v="Saltillo"/>
    <s v="Proyecto de Inversión de Infraestructura Social"/>
    <s v="Transportes y vialidades"/>
    <s v="Sin identificar"/>
    <s v="RAYUNTAMIENTO DE SALTILLO"/>
    <s v="48396"/>
    <s v="S"/>
    <n v="56"/>
    <n v="62"/>
    <n v="0"/>
    <s v="{meta1: {unidad_medida:Metros Cuadrados, meta:1140.0, meta_modificada:950.08}}"/>
    <n v="1"/>
    <s v="{geo1: {cve_municipio:30, localidad:1, direccion:CALLE ARROYO NEGRO COLONIA LOS BERROS, 25194 SALTILLO, SALTILLO COAHUILA DE ZARAGOZA  ENTRE  CALLE ARROYO NEGRO Y CALLE CERRO DE LA CRUZ, CALLE MEMBRILLO  CALLE ARROYO NEGRO COLONIA LOS BERROS CP. 25194 SALTILLO SALTILLO COAHUI, lon:-101.03467769, lat:25.39823819}}"/>
    <d v="2021-05-26T00:00:00"/>
    <d v="2021-07-25T00:00:00"/>
    <n v="1078232.23"/>
    <n v="1078232.23"/>
    <n v="1078232.23"/>
    <n v="1078232.23"/>
    <n v="1078232.23"/>
    <s v="{ctto1: {tipo_obra:Obra, numero_contrato:PMS-OP-FISM-103/21, contratista:SERVICIOS DE CONSTRUCCION E INGENIERIA MEXICANA S.A. DE C.V., convocante:DIRECCIÓN DE INFRAESTRUCTURA Y OBRA PÚBLICA, monto:1252670.69, importe_modificado:1078232.23}}"/>
    <s v="{meta1: {unidad_medida:Metros Cuadrados, avance:950.08}}"/>
    <s v="{1924102/proyecto_INICIO, 1924102/proyecto_PROCESO, 1924102/proyecto_FIN}"/>
    <s v="Terminado"/>
    <s v="Validado avances"/>
    <s v="Sin observaciones"/>
    <s v="Sin observaciones"/>
  </r>
  <r>
    <n v="2021"/>
    <n v="5"/>
    <s v="COA210201924294"/>
    <s v="Proyecto de inversión"/>
    <n v="309956.89"/>
    <s v="{ff1: {ciclo_recurso:2021, ramo:33, modalidad:I, prog_pres:4, tipo_recurso:FEDERALES (APORTACIONES, SUBSIDIOS Y CONVENIOS), monto:309956.89, modificado:299543.78}}"/>
    <x v="4"/>
    <n v="1"/>
    <s v="CONSTRUCCION DE LINEA DE DRENAJE SANITARIO EN LA COLONIA GASPAR VALDEZ - 48767"/>
    <n v="5"/>
    <s v="Coahuila de Zaragoza"/>
    <n v="30"/>
    <s v="Saltillo"/>
    <s v="Proyecto de Inversión de Infraestructura Social"/>
    <s v="Agua y saneamiento"/>
    <s v="Sin identificar"/>
    <s v="R AYUNTAMIENTO DE SALTILLO"/>
    <s v="48767"/>
    <s v="S"/>
    <n v="25"/>
    <n v="20"/>
    <n v="0"/>
    <s v="{meta1: {unidad_medida:Metros lineales, meta:133.0, meta_modificada:143.2}}"/>
    <n v="1"/>
    <s v="{geo1: {cve_municipio:30, localidad:1, direccion:COLONIA , 00000 SALTILLO, SALTILLO COAHUILA DE ZARAGOZA  ENTRE    Y  ,    CONSTRUCCION DE DRENAJE SANITARIO EN CALLE 25 ENTRE AV. ORIENTE Y TOPE DE CALLE, lon:-100.90390553, lat:25.42089683}}"/>
    <d v="2021-05-01T00:00:00"/>
    <d v="2021-08-01T00:00:00"/>
    <n v="299543.78000000003"/>
    <n v="299543.78000000003"/>
    <n v="299543.78000000003"/>
    <n v="299543.78000000003"/>
    <n v="299543.78000000003"/>
    <s v="{ctto1: {tipo_obra:Obra, numero_contrato:PMS-OP-FISM-018/21, contratista:VIBLA EDIFICACIONES S.A. DE C.V., convocante:DIRECCIÓN DE INFRAESTRUCTURA Y OBRA PÚBLICA, monto:299543.78, importe_modificado:299543.78}}"/>
    <s v="{meta1: {unidad_medida:Metros lineales, avance:143.2}}"/>
    <s v="{1924294/proyecto_INICIO, 1924294/proyecto_PROCESO, 1924294/proyecto_INICIO, 1924294/proyecto_FIN}"/>
    <s v="Terminado"/>
    <s v="Validado avances"/>
    <s v="Sin observaciones"/>
    <s v="Sin observaciones"/>
  </r>
  <r>
    <n v="2021"/>
    <n v="5"/>
    <s v="COA210201924441"/>
    <s v="Proyecto de inversión"/>
    <n v="292490.09999999998"/>
    <s v="{ff1: {ciclo_recurso:2021, ramo:33, modalidad:I, prog_pres:4, tipo_recurso:FEDERALES (APORTACIONES, SUBSIDIOS Y CONVENIOS), monto:292490.1, modificado:224339.45}}"/>
    <x v="4"/>
    <n v="1"/>
    <s v="CONSTRUCCION DE TECHO DE LOSA DE CONCRETO EN EJIDO BUÑUELOS - 49066"/>
    <n v="5"/>
    <s v="Coahuila de Zaragoza"/>
    <n v="30"/>
    <s v="Saltillo"/>
    <s v="Proyecto de Inversión de Infraestructura Social"/>
    <s v="Vivienda"/>
    <s v="Sin identificar"/>
    <s v="R AYUNTAMIENTO DE SALTILLO"/>
    <s v="49066"/>
    <s v="S"/>
    <n v="15"/>
    <n v="20"/>
    <n v="0"/>
    <s v="{meta1: {unidad_medida:Metros Cuadrados, meta:173.0, meta_modificada:93.57}}"/>
    <n v="1"/>
    <s v="{geo1: {cve_municipio:30, localidad:88, direccion:INTERIOR SN EJIDO BUÑUELOS, 25326 BUÑUELOS, SALTILLO COAHUILA DE ZARAGOZA  ENTRE    Y  ,    CONSTRUCCION DE TECHO DE LOSA DE CONCRETO EN EJIDO BUÑUELOS, lon:-101.189445, lat:25.065601}}"/>
    <d v="2021-05-01T00:00:00"/>
    <d v="2021-07-01T00:00:00"/>
    <n v="224339.45"/>
    <n v="224339.45"/>
    <n v="224339.45"/>
    <n v="224339.45"/>
    <n v="224339.45"/>
    <s v="{ctto1: {tipo_obra:Obra, numero_contrato:PMS-OP-FISM-123/21, contratista:CONSORCIO INMOBILIARIO AZTECA, S.A. DE C.V., convocante:DIRECCIÓN DE INFRAESTRUCTURA Y OBRA PÚBLICA, monto:250728.52, importe_modificado:224339.45}}"/>
    <s v="{meta1: {unidad_medida:Metros Cuadrados, avance:93.57}}"/>
    <s v="{1924441/proyecto_PROCESO, 1924441/proyecto_INICIO, 1924441/proyecto_PROCESO, 1924441/proyecto_FIN, 1924441/proyecto_INICIO}"/>
    <s v="Terminado"/>
    <s v="Validado avances"/>
    <s v="Sin observaciones"/>
    <s v="Sin observaciones"/>
  </r>
  <r>
    <n v="2021"/>
    <n v="5"/>
    <s v="COA210201924661"/>
    <s v="Proyecto de inversión"/>
    <n v="267852"/>
    <s v="{ff1: {ciclo_recurso:2021, ramo:33, modalidad:I, prog_pres:4, tipo_recurso:FEDERALES (APORTACIONES, SUBSIDIOS Y CONVENIOS), monto:267852.0, modificado:314616.95}}"/>
    <x v="4"/>
    <n v="1"/>
    <s v="CONSTRUCCION DE TECHO DE LOSA DE CONCRETO EN EJIDO EL RAYADO - 49665"/>
    <n v="5"/>
    <s v="Coahuila de Zaragoza"/>
    <n v="30"/>
    <s v="Saltillo"/>
    <s v="Proyecto de Inversión de Infraestructura Social"/>
    <s v="Vivienda"/>
    <s v="Sin identificar"/>
    <s v="R AYUNTAMIENTO DE SALTILLO"/>
    <s v="49665"/>
    <s v="S"/>
    <n v="15"/>
    <n v="10"/>
    <n v="0"/>
    <s v="{meta1: {unidad_medida:Metros Cuadrados, meta:134.0, meta_modificada:127.27}}"/>
    <n v="1"/>
    <s v="{geo1: {cve_municipio:30, localidad:188, direccion:INTERIOR SN EJIDO EJIDO EL RAYADO, 00000 EL RAYADO, SALTILLO COAHUILA DE ZARAGOZA  ENTRE    Y  ,    CONSTRUCCION DE TECHO DE LOSA DE CONCRETO EN EJIDO EL RAYADO, lon:-101.376899, lat:24.826988}}"/>
    <d v="2021-05-01T00:00:00"/>
    <d v="2021-07-01T00:00:00"/>
    <n v="314616.95"/>
    <n v="314616.95"/>
    <n v="314616.95"/>
    <n v="314616.95"/>
    <n v="314616.95"/>
    <s v="{ctto1: {tipo_obra:Obra, numero_contrato:PMS-OP-FISM-116/21, contratista:ECO GREEN ENERGY SOLUTIONS S.A. DE C.V., convocante:DIRECCIÓN DE INFRAESTRUCTURA Y OBRA PÚBLICA, monto:320870.3, importe_modificado:314616.95}}"/>
    <s v="{meta1: {unidad_medida:Metros Cuadrados, avance:127.27}}"/>
    <s v="{1924661/proyecto_INICIO, 1924661/proyecto_PROCESO, 1924661/proyecto_INICIO, 1924661/proyecto_FIN}"/>
    <s v="Terminado"/>
    <s v="Validado avances"/>
    <s v="Sin observaciones"/>
    <s v="Sin observaciones"/>
  </r>
  <r>
    <n v="2021"/>
    <n v="5"/>
    <s v="COA210201925357"/>
    <s v="Proyecto de inversión"/>
    <n v="34800"/>
    <s v="{ff1: {ciclo_recurso:2021, ramo:33, modalidad:I, prog_pres:4, tipo_recurso:FEDERALES (APORTACIONES, SUBSIDIOS Y CONVENIOS), monto:34800.0, modificado:34790.15}}"/>
    <x v="4"/>
    <n v="1"/>
    <s v="CONSTRUCCION DE TECHO DE LOSA DE CONCRETO EN LA COLONIA FUNDADORES - 51505"/>
    <n v="5"/>
    <s v="Coahuila de Zaragoza"/>
    <n v="30"/>
    <s v="Saltillo"/>
    <s v="Proyecto de Inversión de Infraestructura Social"/>
    <s v="Vivienda"/>
    <s v="Sin identificar"/>
    <s v="R AYUNTAMIENTO DE SALTILLO"/>
    <s v="51505"/>
    <s v="S"/>
    <n v="2"/>
    <n v="2"/>
    <n v="0"/>
    <s v="{meta1: {unidad_medida:Metros Cuadrados, meta:20.0, meta_modificada:17.4}}"/>
    <n v="1"/>
    <s v="{geo1: {cve_municipio:30, localidad:1, direccion:CALLE RÍO NAZAS COLONIA FUNDADORES, 25015 SALTILLO, SALTILLO COAHUILA DE ZARAGOZA  ENTRE  CALLE CRISTOBAL PEREAS Y CALLE JUAN NAVARRO, CALLE RÍO PAPALOAPAN  CALLE RÍO NAZAS NO. 125 ENTRE CALLE CRISTOBAL PEREAS Y CALLE JUAN NAVA, lon:-100.94591, lat:25.39425}}"/>
    <d v="2021-05-01T00:00:00"/>
    <d v="2021-07-01T00:00:00"/>
    <n v="34790.15"/>
    <n v="34790.15"/>
    <n v="34790.15"/>
    <n v="34790.15"/>
    <n v="34790.15"/>
    <s v="{ctto1: {tipo_obra:Obra, numero_contrato:PMS-OP-FISM-026/21, contratista:ALMENDRAS DESARROLLOS S.A. DE C.V., convocante:DIRECCIÓN DE INFRAESTRUCTURA Y OBRA PÚBLICA, monto:34790.15, importe_modificado:34790.15}}"/>
    <s v="{meta1: {unidad_medida:Metros Cuadrados, avance:17.4}}"/>
    <s v="{1925357/proyecto_INICIO, 1925357/proyecto_PROCESO, 1925357/proyecto_FIN, 1925357/proyecto_PROCESO, 1925357/proyecto_FIN}"/>
    <s v="Terminado"/>
    <s v="Validado avances"/>
    <s v="Sin observaciones"/>
    <s v="Sin observaciones"/>
  </r>
  <r>
    <n v="2021"/>
    <n v="5"/>
    <s v="COA210201926640"/>
    <s v="Proyecto de inversión"/>
    <n v="858240.26"/>
    <s v="{ff1: {ciclo_recurso:2021, ramo:33, modalidad:I, prog_pres:4, tipo_recurso:FEDERALES (APORTACIONES, SUBSIDIOS Y CONVENIOS), monto:858240.26, modificado:858240.26}}"/>
    <x v="4"/>
    <n v="1"/>
    <s v="CONSTRUCCION DE CENTRO INTEGRADOR DEL DESARROLLO EN EJIDO LA LUZ - 54894"/>
    <n v="5"/>
    <s v="Coahuila de Zaragoza"/>
    <n v="37"/>
    <s v="Villa Unión"/>
    <s v="Proyecto de Inversión de Infraestructura Social"/>
    <s v="Asistencia Social"/>
    <s v="Sin identificar"/>
    <s v="PRESIDENCIA MUNICIPAL DE VILLA UNION"/>
    <s v="54894"/>
    <s v="S"/>
    <n v="118"/>
    <n v="113"/>
    <n v="0"/>
    <s v="{meta1: {unidad_medida:Metros cuadrados de construcción, meta:89.22, meta_modificada:89.22}}"/>
    <n v="1"/>
    <s v="{geo1: {cve_municipio:37, localidad:25, direccion:EJIDO LA LUZ, 26620 LA LUZ, VILLA UNIÓN COAHUILA DE ZARAGOZA  ENTRE   Y  ,    LA OBRA SE REALIZARA EN EL COSTADO SUR ORIENTE DE LA PLAZA DEL EJIDO LA LUZ DONDE ANTES ERA UNA CANCHA DEPORTIVA POR LA CALLE QUE VA AL EJIDO PALMIRA, lon:-100.74547511, lat:28.15909804}}"/>
    <d v="2021-05-07T00:00:00"/>
    <d v="2021-12-31T00:00:00"/>
    <n v="858240.26"/>
    <n v="858240.26"/>
    <n v="858240.26"/>
    <n v="858240.26"/>
    <n v="858240.26"/>
    <s v="{ctto1: {tipo_obra:Obra, numero_contrato:213700014, contratista:DARÍO JOEL PERALES DE LEÓN, convocante:MUNICIPIO DE VILLA UNION COAHUILA, monto:856927.73, importe_modificado:856927.73}}"/>
    <s v="{meta1: {unidad_medida:Metros cuadrados de construcción, avance:89.22}}"/>
    <s v="{1926640/proyecto_INICIO, 1926640/proyecto_FIN, 1926640/proyecto_PROCESO}"/>
    <s v="Terminado"/>
    <s v="Validado avances"/>
    <s v="Sin observaciones"/>
    <s v="Sin observaciones"/>
  </r>
  <r>
    <n v="2021"/>
    <n v="5"/>
    <s v="COA210201927071"/>
    <s v="Proyecto de inversión"/>
    <n v="110844.6"/>
    <s v="{ff1: {ciclo_recurso:2021, ramo:33, modalidad:I, prog_pres:4, tipo_recurso:FEDERALES (APORTACIONES, SUBSIDIOS Y CONVENIOS), monto:110844.6, modificado:110666.54}}"/>
    <x v="4"/>
    <n v="1"/>
    <s v="REHABILITACIÓN DE COLECTOR DE CAPTACION DE AGUA PLUVIAL EN EL EJIDO EL CERCADO - 56307"/>
    <n v="5"/>
    <s v="Coahuila de Zaragoza"/>
    <n v="30"/>
    <s v="Saltillo"/>
    <s v="Proyecto de Inversión de Infraestructura Social"/>
    <s v="Agua y saneamiento"/>
    <s v="Sin identificar"/>
    <s v="SALTILLO"/>
    <s v="56307"/>
    <s v="S"/>
    <n v="1"/>
    <n v="1"/>
    <n v="0"/>
    <s v="{meta1: {unidad_medida:Olla(s) o coloctor(es), meta:1.0, meta_modificada:1.0}}"/>
    <n v="1"/>
    <s v="{geo1: {cve_municipio:30, localidad:97, direccion:EJIDO , 00000 EL CERCADO, SALTILLO COAHUILA DE ZARAGOZA  ENTRE   Y  ,    EJIDO EL CERCADO, lon:-100.92679461, lat:25.04227208}}"/>
    <d v="2021-05-01T00:00:00"/>
    <d v="2021-08-01T00:00:00"/>
    <n v="110666.54"/>
    <n v="110666.54"/>
    <n v="110666.54"/>
    <n v="110666.54"/>
    <n v="110666.54"/>
    <s v="{ctto1: {tipo_obra:Obra, numero_contrato:PMS-OP-FISM-051/21, contratista:CONSTRUCTORA SALAS LOPEZ, S.A. DE C.V., convocante:DIRECCIÓN DE INFRAESTRUCTURA Y OBRA PÚBLICA, monto:110666.54, importe_modificado:110666.54}}"/>
    <s v="{meta1: {unidad_medida:Olla(s) o coloctor(es), avance:1.0}}"/>
    <s v="{1927071/proyecto_INICIO, 1927071/proyecto_FIN, 1927071/proyecto_PROCESO}"/>
    <s v="Terminado"/>
    <s v="Validado avances"/>
    <s v="Sin observaciones"/>
    <s v="Sin observaciones"/>
  </r>
  <r>
    <n v="2021"/>
    <n v="5"/>
    <s v="COA210201927205"/>
    <s v="Proyecto de inversión"/>
    <n v="1274780.48"/>
    <s v="{ff1: {ciclo_recurso:2021, ramo:33, modalidad:I, prog_pres:4, tipo_recurso:FEDERALES (APORTACIONES, SUBSIDIOS Y CONVENIOS), monto:1274780.48, modificado:1177265.25}}"/>
    <x v="4"/>
    <n v="1"/>
    <s v="CONSTRUCCIÓN DE BARDA PERIMETRAL EN JARDÍN DE NIÑOS JOSEFA ORTÍZ DE DOMINGUEZ, EJIDO SAN ANTONIO DE LOS BRAVOS EN TORREÓN COAHUILA - 56867"/>
    <n v="5"/>
    <s v="Coahuila de Zaragoza"/>
    <n v="35"/>
    <s v="Torreón"/>
    <s v="Proyecto de Inversión de Infraestructura Social"/>
    <s v="Educación"/>
    <s v="Sin identificar"/>
    <s v="DIRECCIÓN DE OBRAS PÚBLICAS"/>
    <s v="56867"/>
    <s v="S"/>
    <n v="91"/>
    <n v="88"/>
    <n v="0"/>
    <s v="{meta1: {unidad_medida:Metros lineales, meta:190.0, meta_modificada:190.0}}"/>
    <n v="1"/>
    <s v="{geo1: {cve_municipio:35, localidad:1, direccion:CALLE EMILIANO ZAPATA EJIDO SAN ANTONIO DE LOS BRAVOS, 27058 TORREÓN, TORREÓN COAHUILA DE ZARAGOZA  ENTRE  CALLE BLAS CHUMACERO Y  , CALLE E OBRERA  PARA LLEGAR AL JARDÍN DE NIÑOS JOSEFA ORTÍZ DE DOMINGUEZ SE TOMA LA CALZADA ÁV, lon:-103.38065133, lat:25.55269237}}"/>
    <d v="2021-02-17T00:00:00"/>
    <d v="2021-12-31T00:00:00"/>
    <n v="1177265.25"/>
    <n v="1177265.25"/>
    <n v="1177265.25"/>
    <n v="1177265.25"/>
    <n v="1177265.25"/>
    <s v="{ctto1: {tipo_obra:Obra, numero_contrato:043-FISM-TOR/2021, contratista:BENITO ASTORGA  VILLANUEVA, convocante:TESORERIA MUNICIPAL DE TORREON ATRAVES DE LA DIRECCION GENERAL DE OBRAS PUBLICAS, monto:1211938.79, importe_modificado:1211938.79}}"/>
    <s v="{meta1: {unidad_medida:Metros lineales, avance:190.0}}"/>
    <s v="{1927205/proyecto_INICIO, 1927205/proyecto_PROCESO, 1927205/proyecto_INICIO, 1927205/proyecto_PROCESO, 1927205/proyecto_FIN}"/>
    <s v="Terminado"/>
    <s v="Validado avances"/>
    <s v="Sin observaciones"/>
    <s v="Sin observaciones"/>
  </r>
  <r>
    <n v="2021"/>
    <n v="5"/>
    <s v="COA210201927215"/>
    <s v="Proyecto de inversión"/>
    <n v="752050.83"/>
    <s v="{ff1: {ciclo_recurso:2021, ramo:33, modalidad:I, prog_pres:4, tipo_recurso:FEDERALES (APORTACIONES, SUBSIDIOS Y CONVENIOS), monto:752050.83, modificado:594565.96}}"/>
    <x v="4"/>
    <n v="1"/>
    <s v="REHABILITACIÓN DE DRENAJE SANITARIO EN CALLE MARIANO MATAMOROS, EJIDO LA CONCHA EN TORREÓN COAHUILA - 56933"/>
    <n v="5"/>
    <s v="Coahuila de Zaragoza"/>
    <n v="35"/>
    <s v="Torreón"/>
    <s v="Proyecto de Inversión de Infraestructura Social"/>
    <s v="Agua y saneamiento"/>
    <s v="Sin identificar"/>
    <s v="DIRECCIÓN DE OBRAS PÚBLICAS"/>
    <s v="56933"/>
    <s v="S"/>
    <n v="16"/>
    <n v="12"/>
    <n v="0"/>
    <s v="{meta1: {unidad_medida:Metros lineales, meta:270.0, meta_modificada:270.0}}"/>
    <n v="1"/>
    <s v="{geo1: {cve_municipio:35, localidad:152, direccion:CALLE MARIANO MATAMOROS EJIDO LA CONCHA, 27422 LA CONCHA, TORREÓN COAHUILA DE ZARAGOZA  ENTRE  CALLE CARACOLAS AUN CON ALMA Y CALLE FRANCISCO I MADERO,    PARA LLEGAR AL EJIDO LA CONCHA SE TOMA LA CARRETERA TORREÓN SAN PEDRO RU, lon:-103.38388853, lat:25.63239523}}"/>
    <d v="2021-02-17T00:00:00"/>
    <d v="2021-12-31T00:00:00"/>
    <n v="594565.96"/>
    <n v="594565.96"/>
    <n v="594565.96"/>
    <n v="594565.96"/>
    <n v="594565.96"/>
    <s v="{ctto1: {tipo_obra:Obra, numero_contrato:045-FISM-TOR/2021, contratista:CONTRATISTAS INTEGRALES S.A DE C.V, convocante:TESORERIA MUNICIPAL DE TORREON ATRAVES DE LA DIRECCION GENERAL DE OBRAS PUBLICAS, monto:714431.65, importe_modificado:714431.65}}"/>
    <s v="{meta1: {unidad_medida:Metros lineales, avance:270.0}}"/>
    <s v="{1927215/proyecto_INICIO, 1927215/proyecto_PROCESO, 1927215/proyecto_FIN}"/>
    <s v="Terminado"/>
    <s v="Validado avances"/>
    <s v="Sin observaciones"/>
    <s v="Sin observaciones"/>
  </r>
  <r>
    <n v="2021"/>
    <n v="5"/>
    <s v="COA210201929102"/>
    <s v="Proyecto de inversión"/>
    <n v="249275.4"/>
    <s v="{ff1: {ciclo_recurso:2021, ramo:33, modalidad:I, prog_pres:4, tipo_recurso:FEDERALES (APORTACIONES, SUBSIDIOS Y CONVENIOS), monto:249275.4, modificado:247434.71}}"/>
    <x v="4"/>
    <n v="1"/>
    <s v="MANTENIMIENTO DEL CENTRO CULTURAL BENITO MACÍAS GARCÍA - 63717"/>
    <n v="5"/>
    <s v="Coahuila de Zaragoza"/>
    <n v="9"/>
    <s v="Francisco I. Madero"/>
    <s v="Proyecto de Inversión de Infraestructura Social"/>
    <s v="Cultura y turismo"/>
    <s v="Sin identificar"/>
    <s v="PRESIDENCIA MUNICIPAL"/>
    <s v="63717"/>
    <s v="S"/>
    <n v="3000"/>
    <n v="3000"/>
    <n v="0"/>
    <s v="{meta1: {unidad_medida:Metros Cuadrados, meta:240.0, meta_modificada:240.0}}"/>
    <n v="1"/>
    <s v="{geo1: {cve_municipio:9, localidad:1, direccion:BOULEVARD CAPITÁN EMILIO CARRANZA INTERIOR SN COLONIA FRESNO DEL NORTE, 27908 FRANCISCO I. MADERO (CHÁVEZ), FRANCISCO I. MADERO COAHUILA DE ZARAGOZA  ENTRE  AVENIDA BOHEMÍA Y CALLEJON DE LOS SILOS, CALLE AGRARISMO NACIONAL  LA , lon:-103.27720169, lat:25.77441031}}"/>
    <d v="2021-05-10T00:00:00"/>
    <d v="2021-12-31T00:00:00"/>
    <n v="247434.71"/>
    <n v="247434.71"/>
    <n v="247434.71"/>
    <n v="247434.71"/>
    <n v="247434.71"/>
    <s v="{ctto1: {tipo_obra:Obra, numero_contrato:FIM-INFRA-004/21, contratista:INGEN, convocante:PRESIDENCIA MUNICIPAL DE FCO I. MADERO, COAH., monto:248505.86, importe_modificado:248505.86}}"/>
    <s v="{meta1: {unidad_medida:Metros Cuadrados, avance:240.0}}"/>
    <s v="{1929102/proyecto_INICIO, 1929102/proyecto_PROCESO, 1929102/proyecto_FIN}"/>
    <s v="Terminado"/>
    <s v="Validado avances"/>
    <s v="Sin observaciones"/>
    <s v="Sin observaciones"/>
  </r>
  <r>
    <n v="2021"/>
    <n v="5"/>
    <s v="COA210201929752"/>
    <s v="Proyecto de inversión"/>
    <n v="2508679.7999999998"/>
    <s v="{ff1: {ciclo_recurso:2021, ramo:33, modalidad:I, prog_pres:4, tipo_recurso:FEDERALES (APORTACIONES, SUBSIDIOS Y CONVENIOS), monto:2508679.8, modificado:2831157.77}}"/>
    <x v="4"/>
    <n v="1"/>
    <s v="RECARPETEO EN CALLE HIDALGO  DE CALLE ALLENDE A CALLE JOSE FLORES GONZALEZ, EN M. MUZQUIZ, COAHUILA. - 66595"/>
    <n v="5"/>
    <s v="Coahuila de Zaragoza"/>
    <n v="20"/>
    <s v="Múzquiz"/>
    <s v="Proyecto de Inversión de Infraestructura Social"/>
    <s v="Transportes y vialidades"/>
    <s v="Sin identificar"/>
    <s v="PRESIDENCIA MUNICIPAL CIUDAD MELCHOR MUZQUIZ"/>
    <s v="66595"/>
    <s v="S"/>
    <n v="90"/>
    <n v="78"/>
    <n v="0"/>
    <s v="{meta1: {unidad_medida:Metros cuadrados de construcción, meta:5610.0, meta_modificada:5610.0}}"/>
    <n v="1"/>
    <s v="{geo1: {cve_municipio:20, localidad:1, direccion:CALLE MIGUEL HIDALGO COLONIA CIUDAD MELCHOR MÚZQUIZ CENTRO, 26340 CIUDAD MELCHOR MÚZQUIZ, MÚZQUIZ COAHUILA DE ZARAGOZA  ENTRE CALLE IGNACIO ZARAGOZA Y CALLE IGNACIO ALLENDE, CALLE BENITO JUAREZ  ESTA OBRA SE ENCUENTRA UNA CUADR, lon:-101.51900227, lat:27.87968683}}"/>
    <d v="2021-05-01T00:00:00"/>
    <d v="2021-10-31T00:00:00"/>
    <n v="2831157.77"/>
    <n v="2831157.77"/>
    <n v="2831157.77"/>
    <n v="2831157.77"/>
    <n v="2831157.77"/>
    <s v="{ctto1: {tipo_obra:Obra, numero_contrato:MMC-IN-0012-21, contratista:TRITURADOS Y CONSTRUCTORA DE MUZQUIZ S.A. DE C.V., convocante:MUNICIPIO DE MUZQUIZ COAHUILA, monto:2471261.1, importe_modificado:2471261.1}}"/>
    <s v="{meta1: {unidad_medida:Metros cuadrados de construcción, avance:5610.0}}"/>
    <s v="{1929752/proyecto_INICIO, 1929752/proyecto_FIN, 1929752/proyecto_PROCESO}"/>
    <s v="Terminado"/>
    <s v="Validado avances"/>
    <s v="Sin observaciones"/>
    <s v="Sin observaciones"/>
  </r>
  <r>
    <n v="2021"/>
    <n v="5"/>
    <s v="COA210201930390"/>
    <s v="Proyecto de inversión"/>
    <n v="131905.57"/>
    <s v="{ff1: {ciclo_recurso:2021, ramo:33, modalidad:I, prog_pres:4, tipo_recurso:FEDERALES (APORTACIONES, SUBSIDIOS Y CONVENIOS), monto:131905.57, modificado:123725.23}}"/>
    <x v="4"/>
    <n v="1"/>
    <s v="CONSTRUCCION DE RED DE ELECTRIFICACION EN CALLE CONSTITUCION ENTRE VICENTE DE LA FUENTE Y TERESA DE LA GARZA  EN FRACCIONAMIENTO SAN ANDRES - 69490"/>
    <n v="5"/>
    <s v="Coahuila de Zaragoza"/>
    <n v="31"/>
    <s v="San Buenaventura"/>
    <s v="Proyecto de Inversión de Infraestructura Social"/>
    <s v="Urbanización"/>
    <s v="Sin identificar"/>
    <s v="PRESIDENCIA MUNICIPAL DE SAN BUENAVENTURA"/>
    <s v="69490"/>
    <s v="S"/>
    <n v="220"/>
    <n v="280"/>
    <n v="0"/>
    <s v="{meta1: {unidad_medida:Metros lineales, meta:100.0, meta_modificada:110.0}}"/>
    <n v="1"/>
    <s v="{geo1: {cve_municipio:31, localidad:1, direccion:CALLE CONSTITUCION COLONIA SAN ANDRÉS, 25504 SAN BUENAVENTURA, SAN BUENAVENTURA COAHUILA DE ZARAGOZA  ENTRE  CALLE VICENTE DE LA FUENTE Y CALLE TERESA DE LA GARZA,    SE ENCUENTRA A UN METRO DE LA PREPARATORIA CBTA, lon:-101.53980717, lat:27.06019494}}"/>
    <d v="2021-06-07T00:00:00"/>
    <d v="2021-08-27T00:00:00"/>
    <n v="123725.23"/>
    <n v="123725.23"/>
    <n v="123725.23"/>
    <n v="123725.23"/>
    <n v="123725.23"/>
    <s v="{ctto1: {tipo_obra:Obra, numero_contrato:FISM-SG-004/2021, contratista:IGNACIO OLVERA VANEGAS, convocante:MUNICIPIO DE SAN BUENAVENTURA, monto:123725.23, importe_modificado:123725.23}}"/>
    <s v="{meta1: {unidad_medida:Metros lineales, avance:110.0}}"/>
    <s v="{1930390/proyecto_INICIO, 1930390/proyecto_PROCESO, 1930390/proyecto_FIN}"/>
    <s v="Terminado"/>
    <s v="Validado avances"/>
    <s v="Sin observaciones"/>
    <s v="Sin observaciones"/>
  </r>
  <r>
    <n v="2021"/>
    <n v="5"/>
    <s v="COA210201931146"/>
    <s v="Proyecto de inversión"/>
    <n v="588032.86"/>
    <s v="{ff1: {ciclo_recurso:2021, ramo:33, modalidad:I, prog_pres:4, tipo_recurso:FEDERALES (APORTACIONES, SUBSIDIOS Y CONVENIOS), monto:588032.86, modificado:585271.27}}"/>
    <x v="4"/>
    <n v="1"/>
    <s v="CONSTRUCCIÓN DE PAVIMENTO ASFÁLTICO EN CARRETERA MADERO-FLORIDA - 72860"/>
    <n v="5"/>
    <s v="Coahuila de Zaragoza"/>
    <n v="9"/>
    <s v="Francisco I. Madero"/>
    <s v="Proyecto de Inversión de Infraestructura Social"/>
    <s v="Transportes y vialidades"/>
    <s v="Sin identificar"/>
    <s v="PRESIDENCIA MUNICIPAL"/>
    <s v="72860"/>
    <s v="S"/>
    <n v="3000"/>
    <n v="3000"/>
    <n v="0"/>
    <s v="{meta1: {unidad_medida:Metros Cuadrados, meta:1232.0, meta_modificada:1232.0}}"/>
    <n v="1"/>
    <s v="{geo1: {cve_municipio:9, localidad:1, direccion:CARRETERA ESTATAL LIBRE 27900 TRAMO TERMOELECTRICA   - FLORIDA   KILÓMETRO 1 + 600 INTERIOR 0 0  , 27908 FRANCISCO I. MADERO (CHÁVEZ), FRANCISCO I. MADERO COAHUILA DE ZARAGOZA  ENTRE CARRETERA MADERO-FLORIDA Y PERIFERICO COMPUER, lon:-103.29231646, lat:25.77253878}}"/>
    <d v="2021-05-19T00:00:00"/>
    <d v="2021-12-31T00:00:00"/>
    <n v="585271.27"/>
    <n v="585271.27"/>
    <n v="585271.27"/>
    <n v="585271.27"/>
    <n v="585271.27"/>
    <s v="{ctto1: {tipo_obra:Obra, numero_contrato:FIM-INFRA-003/21, contratista:ROCA CONSTRUCCIONES Y PERFORACIONES SA DE C, convocante:PRESIDENCIA MUNICIPAL DE FCO I. MADERO, COAH., monto:587804.92, importe_modificado:587804.92}}"/>
    <s v="{meta1: {unidad_medida:Metros Cuadrados, avance:1232.0}}"/>
    <s v="{1931146/proyecto_INICIO, 1931146/proyecto_FIN, 1931146/proyecto_PROCESO}"/>
    <s v="Terminado"/>
    <s v="Validado avances"/>
    <s v="Sin observaciones"/>
    <s v="Sin observaciones"/>
  </r>
  <r>
    <n v="2021"/>
    <n v="5"/>
    <s v="COA210201933435"/>
    <s v="Acción"/>
    <n v="513000"/>
    <s v="{ff1: {ciclo_recurso:2021, ramo:33, modalidad:I, prog_pres:4, tipo_recurso:FEDERALES (APORTACIONES, SUBSIDIOS Y CONVENIOS), monto:513000.0, modificado:315000.0}}"/>
    <x v="4"/>
    <n v="1"/>
    <s v="33901 SUBCONTRATACION DE SERVICIOS CON TERCEROS - 81806"/>
    <n v="5"/>
    <s v="Coahuila de Zaragoza"/>
    <n v="30"/>
    <s v="Saltillo"/>
    <s v=""/>
    <s v="Otros Proyectos"/>
    <s v="Sin identificar"/>
    <s v="R AYUNTAMIENTO DE SALTILLO"/>
    <s v="81806"/>
    <s v="N"/>
    <n v="0"/>
    <n v="0"/>
    <n v="0"/>
    <s v="{meta1: {unidad_medida:Otros, meta:1.0, meta_modificada:1.0}}"/>
    <n v="1"/>
    <s v="{geo1: {cve_municipio:30, localidad:1, direccion:DADO QUE ES GASTO INDIRECTO EL PROYECTO SE UBICA EN LA CABECERA MUNICIPAL, lon:-100.999721, lat:25.421665}}"/>
    <d v="2021-05-03T00:00:00"/>
    <d v="2021-12-31T00:00:00"/>
    <n v="315000"/>
    <n v="315000"/>
    <n v="315000"/>
    <n v="315000"/>
    <n v="315000"/>
    <s v="{ctto1: {tipo_obra:Servicios, numero_contrato:PMS-OP-FISM-001-3/21, contratista:ROXANA ALEJANDRA MORA DE VALLE, convocante:DIRECCIÓN DE INFRAESTRUCTURA Y OBRA PÚBLICA, monto:135000.0, importe_modificado:81000.0}, ctto2: {tipo_obra:Servicios, numero_contrato:PMS-OP-FISM-001-2/21, contratista:EMILIO ARANDA MÉNDEZ, convocante:DIRECCIÓN DE INFRAESTRUCTURA Y OBRA PÚBLICA, monto:135000.0, importe_modificado:135000.0}, ctto3: {tipo_obra:Servicios, numero_contrato:PMS-OP-FISM-001-1/21, contratista:ANA MARÍA GARZA SÁNCHEZ, convocante:DIRECCIÓN DE INFRAESTRUCTURA Y OBRA PÚBLICA, monto:135000.0, importe_modificado:99000.0}}"/>
    <s v="{meta1: {unidad_medida:Otros, avance:1.0}}"/>
    <s v="{1933435/proyecto_INICIO, 1933435/proyecto_PROCESO, 1933435/proyecto_FIN}"/>
    <s v="Terminado"/>
    <s v="Validado avances"/>
    <s v="Sin observaciones"/>
    <s v="Sin observaciones"/>
  </r>
  <r>
    <n v="2021"/>
    <n v="5"/>
    <s v="COA210201933845"/>
    <s v="Proyecto de inversión"/>
    <n v="449411.16"/>
    <s v="{ff1: {ciclo_recurso:2021, ramo:33, modalidad:I, prog_pres:4, tipo_recurso:FEDERALES (APORTACIONES, SUBSIDIOS Y CONVENIOS), monto:449411.16, modificado:441411.17}}"/>
    <x v="4"/>
    <n v="1"/>
    <s v="CONSTRUCCION DE TANQUE ELEVADO CON CAPACIDAD DE 22 M3 EN EJIDO SAN FRANCISCO - 83574"/>
    <n v="5"/>
    <s v="Coahuila de Zaragoza"/>
    <n v="31"/>
    <s v="San Buenaventura"/>
    <s v="Proyecto de Inversión de Infraestructura Social"/>
    <s v="Agua y saneamiento"/>
    <s v="Sin identificar"/>
    <s v="PRESIDENCIA MUNICIPAL DE SAN BUENAVENTURA"/>
    <s v="83574"/>
    <s v="S"/>
    <n v="15"/>
    <n v="35"/>
    <n v="0"/>
    <s v="{meta1: {unidad_medida:Tanque(s), meta:1.0, meta_modificada:1.0}}"/>
    <n v="1"/>
    <s v="{geo1: {cve_municipio:31, localidad:25, direccion:CALLE SIN NOMENCLATURA DE CALLE EJIDO , 00000 SAN FRANCISCO, SAN BUENAVENTURA COAHUILA DE ZARAGOZA  ENTRE  CALLE SIN NOMENCLATURA DE CALLE  Y CALLE SIN NOMENCLATURA DE CALLE , CALLE SIN NOMENCLATURA DE CALLE   PARTIENDO DE LA P, lon:-101.61900466, lat:27.12899715}}"/>
    <d v="2021-06-14T00:00:00"/>
    <d v="2021-08-14T00:00:00"/>
    <n v="441411.17"/>
    <n v="441411.17"/>
    <n v="441411.17"/>
    <n v="441411.17"/>
    <n v="441411.17"/>
    <s v="{ctto1: {tipo_obra:Obra, numero_contrato:FISM-SC-001/2021, contratista:HIRAM FLORES MORENO, convocante:MUNICIPIO DE SAN BUENAVENTURA, monto:441411.17, importe_modificado:441411.17}}"/>
    <s v="{meta1: {unidad_medida:Tanque(s), avance:1.0}}"/>
    <s v="{1933845/proyecto_INICIO, 1933845/proyecto_FIN, 1933845/proyecto_PROCESO, 1933845/proyecto_FIN, 1933845/proyecto_PROCESO}"/>
    <s v="Terminado"/>
    <s v="Validado avances"/>
    <s v="Sin observaciones"/>
    <s v="Sin observaciones"/>
  </r>
  <r>
    <n v="2021"/>
    <n v="5"/>
    <s v="COA210201935838"/>
    <s v="Proyecto de inversión"/>
    <n v="512220.93"/>
    <s v="{ff1: {ciclo_recurso:2021, ramo:33, modalidad:I, prog_pres:4, tipo_recurso:FEDERALES (APORTACIONES, SUBSIDIOS Y CONVENIOS), monto:512220.93, modificado:458607.34}}"/>
    <x v="4"/>
    <n v="1"/>
    <s v="CONSTRUCCIÓN DE AULA EN ESCUELA PRIMARIA RAMÓN LÓPEZ VELARDE EN CALLE PASEO DEL CHARRO, COLONIA RESIDENCIAL LA HACIENDA EN TORREÓN COAHUILA - 91701"/>
    <n v="5"/>
    <s v="Coahuila de Zaragoza"/>
    <n v="35"/>
    <s v="Torreón"/>
    <s v="Proyecto de Inversión de Infraestructura Social"/>
    <s v="Educación"/>
    <s v="Sin identificar"/>
    <s v="DIRECCIÓN DE OBRAS PÚBLICAS"/>
    <s v="91701"/>
    <s v="S"/>
    <n v="41"/>
    <n v="39"/>
    <n v="0"/>
    <s v="{meta1: {unidad_medida:Metros Cuadrados, meta:75.0, meta_modificada:75.0}}"/>
    <n v="1"/>
    <s v="{geo1: {cve_municipio:35, localidad:1, direccion:CALLE PASEO DEL CHARRO COLONIA RESIDENCIAL LA HACIENDA, 27276 TORREÓN, TORREÓN COAHUILA DE ZARAGOZA  ENTRE  CALLE PASEO DE LA NOPALERA Y CALLE PASEO DEL CAPORAL, CALZADA MANUEL GÓMEZ MORÍN  DIRÍGETE AL ESTE POR AV ALLENDE HACIA, lon:-103.39295757, lat:25.52049552}}"/>
    <d v="2021-02-17T00:00:00"/>
    <d v="2021-12-31T00:00:00"/>
    <n v="458607.34"/>
    <n v="458607.34"/>
    <n v="458607.34"/>
    <n v="458607.34"/>
    <n v="458607.34"/>
    <s v="{ctto1: {tipo_obra:Obra, numero_contrato:063-FISM-TOR/2021, contratista:ARQ ERNESTO GOMEZ ESCALERA, convocante:TESORERIA MUNICIPAL DE TORREON ATRAVES DE LA DIRECCION GENERAL DE OBRAS PUBLICAS, monto:489098.03, importe_modificado:489098.03}}"/>
    <s v="{meta1: {unidad_medida:Metros Cuadrados, avance:75.0}}"/>
    <s v="{1935838/proyecto_PROCESO, 1935838/proyecto_INICIO, 1935838/proyecto_PROCESO, 1935838/proyecto_INICIO, 1935838/proyecto_PROCESO, 1935838/proyecto_FIN}"/>
    <s v="Terminado"/>
    <s v="Validado avances"/>
    <s v="Sin observaciones"/>
    <s v="Sin observaciones"/>
  </r>
  <r>
    <n v="2021"/>
    <n v="5"/>
    <s v="COA210201936255"/>
    <s v="Proyecto de inversión"/>
    <n v="37236"/>
    <s v="{ff1: {ciclo_recurso:2021, ramo:33, modalidad:I, prog_pres:4, tipo_recurso:FEDERALES (APORTACIONES, SUBSIDIOS Y CONVENIOS), monto:37236.0, modificado:37236.0}}"/>
    <x v="4"/>
    <n v="1"/>
    <s v="EQUIPAMIENTO DE POZO PROFUNDO DE AGUA EN CALLE ALDAMA ESQUINA CON MACLOVIO HERRERA - 93995"/>
    <n v="5"/>
    <s v="Coahuila de Zaragoza"/>
    <n v="5"/>
    <s v="Candela"/>
    <s v="Proyecto de Inversión de Infraestructura Social"/>
    <s v="Agua y saneamiento"/>
    <s v="Sin identificar"/>
    <s v="PRESIDENCIA MUNICIPAL"/>
    <s v="93995"/>
    <s v="S"/>
    <n v="450"/>
    <n v="400"/>
    <n v="0"/>
    <s v="{meta1: {unidad_medida:Pozo(s), meta:1.0, meta_modificada:1.0}}"/>
    <n v="1"/>
    <s v="{geo1: {cve_municipio:5, localidad:1, direccion:CALLE CALLE ALDAMA PUEBLO CANDELA, 25570 CANDELA, CANDELA COAHUILA DE ZARAGOZA  ENTRE  CALLE MACLOVIO HERRERA Y CALLE GUADALUPE VICTORIA,    LA OBRA SE ENCUENTRA A 200 METROS AL OESTE DEL RIO CANDELA Y A 180 METROS AL ESTE DE L, lon:-100.66290995, lat:26.83676914}}"/>
    <d v="2021-06-08T00:00:00"/>
    <d v="2021-06-09T00:00:00"/>
    <n v="37236"/>
    <n v="37236"/>
    <n v="37236"/>
    <n v="37236"/>
    <n v="37236"/>
    <s v="{ctto1: {tipo_obra:Servicios, numero_contrato:PMC/FI.S.M-002/2021, contratista:BOMBAS Y RIEGOS DE MONCLOVA S.A. DE C.V., convocante:MUNICIPIO DE CANDELA COAHUILA, monto:37236.0, importe_modificado:37236.0}}"/>
    <s v="{meta1: {unidad_medida:Pozo(s), avance:1.0}}"/>
    <s v="{1936255/proyecto_PROCESO, 1936255/proyecto_INICIO, 1936255/proyecto_FIN}"/>
    <s v="Terminado"/>
    <s v="Validado avances"/>
    <s v="Sin observaciones"/>
    <s v="Sin observaciones"/>
  </r>
  <r>
    <n v="2021"/>
    <n v="5"/>
    <s v="COA210201936359"/>
    <s v="Proyecto de inversión"/>
    <n v="104400"/>
    <s v="{ff1: {ciclo_recurso:2021, ramo:33, modalidad:I, prog_pres:4, tipo_recurso:FEDERALES (APORTACIONES, SUBSIDIOS Y CONVENIOS), monto:104400.0, modificado:104400.0}}"/>
    <x v="4"/>
    <n v="1"/>
    <s v="MANTENIMIENTO DE RED DE ALCANTARILLADO Y DESENSOLVE DEL CANAL DE DESAGUA DE AGUAS RESIDUALES - 94734"/>
    <n v="5"/>
    <s v="Coahuila de Zaragoza"/>
    <n v="5"/>
    <s v="Candela"/>
    <s v="Proyecto de Inversión de Infraestructura Social"/>
    <s v="Agua y saneamiento"/>
    <s v="Sin identificar"/>
    <s v="PRESIDENCIA MUNICIPAL"/>
    <s v="94734"/>
    <s v="S"/>
    <n v="315"/>
    <n v="265"/>
    <n v="0"/>
    <s v="{meta1: {unidad_medida:Metros lineales, meta:900.0, meta_modificada:900.0}}"/>
    <n v="1"/>
    <s v="{geo1: {cve_municipio:5, localidad:1, direccion:CAMINO TRAMO POR CALLE PIPILA  - SIGUENDO EL CAMINO ANTIGUO A COMUNIDAD VALLADARES MARGEN DERECHO   KILÓMETRO 1 + 10 PUEBLO CANDELA, 25570 CANDELA, CANDELA COAHUILA DE ZARAGOZA  ENTRE   Y  , CALLE OBISPADO  SE ENCUENTRA POR A 1, lon:-100.65396858, lat:26.84486786}}"/>
    <d v="2021-06-14T00:00:00"/>
    <d v="2021-06-16T00:00:00"/>
    <n v="104400"/>
    <n v="104400"/>
    <n v="104400"/>
    <n v="104400"/>
    <n v="104400"/>
    <s v="{ctto1: {tipo_obra:Obra, numero_contrato:PMC/FI.S.M-003/2021, contratista:COMPRA-VENTA-RENTA DE MAQUINARIA PESADA TOKE SA DE CV, convocante:MUNICIPIO DE CANDELA COAHUILA, monto:104400.0, importe_modificado:104400.0}}"/>
    <s v="{meta1: {unidad_medida:Metros lineales, avance:900.0}}"/>
    <s v="{1936359/proyecto_PROCESO, 1936359/proyecto_FIN, 1936359/proyecto_INICIO}"/>
    <s v="Terminado"/>
    <s v="Validado avances"/>
    <s v="Sin observaciones"/>
    <s v="Sin observaciones"/>
  </r>
  <r>
    <n v="2021"/>
    <n v="5"/>
    <s v="COA210201937224"/>
    <s v="Proyecto de inversión"/>
    <n v="531388.96"/>
    <s v="{ff1: {ciclo_recurso:2021, ramo:33, modalidad:I, prog_pres:4, tipo_recurso:FEDERALES (APORTACIONES, SUBSIDIOS Y CONVENIOS), monto:531388.96, modificado:531388.96}}"/>
    <x v="4"/>
    <n v="1"/>
    <s v="MANTENIMIENTO DE ALUMBRADO PUBLICO EN EL BLVD. ADOLFO LÓPEZ MATEOS EN NUEVA ROSITA COAHUILA - 100244"/>
    <n v="5"/>
    <s v="Coahuila de Zaragoza"/>
    <n v="32"/>
    <s v="San Juan de Sabinas"/>
    <s v="Proyecto de Inversión de Infraestructura Social"/>
    <s v="Urbanización"/>
    <s v="Sin identificar"/>
    <s v="MUNICIPIO DE SAN JUAN DE SABINAS"/>
    <s v="100244"/>
    <s v="S"/>
    <n v="440"/>
    <n v="360"/>
    <n v="0"/>
    <s v="{meta1: {unidad_medida:Metros lineales, meta:1290.0, meta_modificada:1290.0}}"/>
    <n v="1"/>
    <s v="{geo1: {cve_municipio:32, localidad:14, direccion:BOULEVARD ADOLFO LÓPEZ MATEOS CIUDAD INDEPENDENCIA, 26830 NUEVA ROSITA, SAN JUAN DE SABINAS COAHUILA DE ZARAGOZA  ENTRE CARRETERA CARRETERA FEDERAL 57 Y AVENIDA SONORA,    LA OBRA SE LOCALIZA SOBRE EL BLVD. ADOLFO LÓPEZ MATEOS , lon:-101.21693297, lat:27.93720338}}"/>
    <d v="2021-06-07T00:00:00"/>
    <d v="2021-09-30T00:00:00"/>
    <n v="531388.96"/>
    <n v="531388.96"/>
    <n v="531388.96"/>
    <n v="531388.96"/>
    <n v="531388.96"/>
    <s v="{ctto1: {tipo_obra:Obra, numero_contrato:05/INFRA/2021, contratista:INSEROS INSTALACIONES Y SERVICIOS OSORIO, S.A. DE C.V., convocante:MUNICIPIO DE SAN JUAN DE SABINAS, monto:531388.96, importe_modificado:1.0}}"/>
    <s v="{meta1: {unidad_medida:Metros lineales, avance:1290.0}}"/>
    <s v="{1937224/proyecto_INICIO, 1937224/proyecto_FIN, 1937224/proyecto_PROCESO, 1937224/proyecto_FIN, 1937224/proyecto_INICIO, 1937224/proyecto_FIN, 1937224/proyecto_PROCESO}"/>
    <s v="Terminado"/>
    <s v="Validado avances"/>
    <s v="Sin observaciones"/>
    <s v="Sin observaciones"/>
  </r>
  <r>
    <n v="2021"/>
    <n v="5"/>
    <s v="COA210301960669"/>
    <s v="Proyecto de inversión"/>
    <n v="165362.26"/>
    <s v="{ff1: {ciclo_recurso:2021, ramo:33, modalidad:I, prog_pres:4, tipo_recurso:FEDERALES (APORTACIONES, SUBSIDIOS Y CONVENIOS), monto:165362.26, modificado:165362.26}}"/>
    <x v="4"/>
    <n v="1"/>
    <s v="RECARPETEO ASFALTICO EN CALLE JUAREZ ENTRE CALLE RIVA PALACIO Y CALLE GUILLERMO PRIETO ZONA CENTRO - 18619"/>
    <n v="5"/>
    <s v="Coahuila de Zaragoza"/>
    <n v="16"/>
    <s v="Lamadrid"/>
    <s v="Proyecto de Inversión de Infraestructura Social"/>
    <s v="Transportes y vialidades"/>
    <s v="Sin identificar"/>
    <s v="PRESIDENCIA MUNICIPAL DE LAMADRID COAHUILA"/>
    <s v="18619"/>
    <s v="S"/>
    <n v="44"/>
    <n v="36"/>
    <n v="0"/>
    <s v="{meta1: {unidad_medida:Metros Cuadrados, meta:872.0, meta_modificada:872.0}}"/>
    <n v="1"/>
    <s v="{geo1: {cve_municipio:16, localidad:1, direccion:CALLE BENITO JUAREZ COLONIA LAMADRID, 27700 LAMADRID, LAMADRID COAHUILA DE ZARAGOZA  ENTRE CALLE RIVA PALACIO Y CALLE GUILLERMO PRIETO, CALLE MIGUEL HIDALGO Y COSTILLA  CARRETERA PRINCIPAL A LAMADRID 5 CUADRAS HACIA EL NORTE Y , lon:-101.80050074, lat:27.04947155}}"/>
    <d v="2021-03-27T00:00:00"/>
    <d v="2021-07-28T00:00:00"/>
    <n v="165362.26"/>
    <n v="165362.26"/>
    <n v="165362.26"/>
    <n v="165362.26"/>
    <n v="165362.26"/>
    <s v="{ctto1: {tipo_obra:Obra, numero_contrato:PML-INFRA-01/2021-1, contratista:ARQ. HUGO ALBERTO VELIZ MALDONADO, convocante:MUNICIPIO DE LAMADRID, monto:165362.26, importe_modificado:165362.26}}"/>
    <s v="{meta1: {unidad_medida:Metros Cuadrados, avance:872.0}}"/>
    <s v="{1960669/proyecto_INICIO, 1960669/proyecto_FIN, 1960669/proyecto_PROCESO}"/>
    <s v="Terminado"/>
    <s v="Validado avances"/>
    <s v="Sin observaciones"/>
    <s v="Sin observaciones"/>
  </r>
  <r>
    <n v="2021"/>
    <n v="5"/>
    <s v="COA210301960681"/>
    <s v="Proyecto de inversión"/>
    <n v="420002.74"/>
    <s v="{ff1: {ciclo_recurso:2021, ramo:33, modalidad:I, prog_pres:4, tipo_recurso:FEDERALES (APORTACIONES, SUBSIDIOS Y CONVENIOS), monto:420002.74, modificado:420002.74}}"/>
    <x v="4"/>
    <n v="1"/>
    <s v="RECARPETEO ASFALTICO EN CALLE JUAN ANTONIO DE LA FUENTE ENTRE CALLE ZARAGOZA Y CALLE MIGUEL DE LAMADRID ZONA CENTRO - 18845"/>
    <n v="5"/>
    <s v="Coahuila de Zaragoza"/>
    <n v="16"/>
    <s v="Lamadrid"/>
    <s v="Proyecto de Inversión de Infraestructura Social"/>
    <s v="Transportes y vialidades"/>
    <s v="Sin identificar"/>
    <s v="PRESIDENCIA MUNICIPAL DE LAMADRID COAHUILA"/>
    <s v="18845"/>
    <s v="S"/>
    <n v="44"/>
    <n v="36"/>
    <n v="0"/>
    <s v="{meta1: {unidad_medida:Metros Cuadrados, meta:2211.0, meta_modificada:2211.0}}"/>
    <n v="1"/>
    <s v="{geo1: {cve_municipio:16, localidad:1, direccion:CALLE JUAN ANTONIO DE LA FUENTE COLONIA LAMADRID, 27700 LAMADRID, LAMADRID COAHUILA DE ZARAGOZA  ENTRE CALLE IGNACIO ZARAGOZA Y CALLE MIGUEL DE LAMADRID, CALLE MELCHOR OCAMPO  EN CONTRA ESQUINA DE LA PLAZA PRINCIPAL DONDE INICI, lon:-101.79403393, lat:27.04658821}}"/>
    <d v="2021-03-27T00:00:00"/>
    <d v="2021-10-20T00:00:00"/>
    <n v="420002.74"/>
    <n v="420002.74"/>
    <n v="420002.74"/>
    <n v="420002.74"/>
    <n v="420002.74"/>
    <s v="{ctto1: {tipo_obra:Obra, numero_contrato:PML-INFRA-01/2021-5, contratista:ARQ. HUGO ALBERTO VELIZ MALDONADO, convocante:MUNICIPIO DE LAMADRID, monto:420002.74, importe_modificado:420002.74}}"/>
    <s v="{meta1: {unidad_medida:Metros Cuadrados, avance:2211.0}}"/>
    <s v="{1960681/proyecto_FIN, 1960681/proyecto_INICIO, 1960681/proyecto_PROCESO, 1960681/proyecto_INICIO, 1960681/proyecto_PROCESO, 1960681/proyecto_INICIO}"/>
    <s v="Terminado"/>
    <s v="Validado avances"/>
    <s v="Sin observaciones"/>
    <s v="Sin observaciones"/>
  </r>
  <r>
    <n v="2021"/>
    <n v="5"/>
    <s v="COA210301960762"/>
    <s v="Proyecto de inversión"/>
    <n v="284913.64"/>
    <s v="{ff1: {ciclo_recurso:2021, ramo:33, modalidad:I, prog_pres:4, tipo_recurso:FEDERALES (APORTACIONES, SUBSIDIOS Y CONVENIOS), monto:284913.64, modificado:284913.64}}"/>
    <x v="4"/>
    <n v="1"/>
    <s v="CONSTRUCCIÓN DE RED DE ELECTRIFICACIÓN EN CALLE PARRAS, ENTRE CALLE CARRIZOS Y LÍMITE DEL SECTOR, COLONIA JARDINES EN EL MUNICIPIO DE FRONTERA, COAHUILA DE ZARAGOZA. - 21203"/>
    <n v="5"/>
    <s v="Coahuila de Zaragoza"/>
    <n v="10"/>
    <s v="Frontera"/>
    <s v="Proyecto de Inversión de Infraestructura Social"/>
    <s v="Urbanización"/>
    <s v="Sin identificar"/>
    <s v="PRESIDENCIA MUNICIPAL DE FRONTERA COAHUILA DE ZARAGOZA"/>
    <s v="21203"/>
    <s v="S"/>
    <n v="18"/>
    <n v="17"/>
    <n v="0"/>
    <s v="{meta1: {unidad_medida:Metros lineales, meta:176.0, meta_modificada:176.0}}"/>
    <n v="1"/>
    <s v="{geo1: {cve_municipio:10, localidad:84, direccion:CALLE PARRAS INTERIOR SN COLONIA COLONIA JARDINES, 25802 FIDENCIO MENDOZA CASTILLO [SECTOR DE PRODUCCIÓN NÚMERO 1], FRONTERA COAHUILA DE ZARAGOZA  ENTRE CALLE CARRIZOS Y CALLE LIMITE DEL SECTOR, CALLE NARANJOS  SE ABORDA LIBRAM, lon:-101.48598755, lat:26.93006085}}"/>
    <d v="2021-04-05T00:00:00"/>
    <d v="2021-07-05T00:00:00"/>
    <n v="284913.64"/>
    <n v="284913.64"/>
    <n v="284913.64"/>
    <n v="284913.64"/>
    <n v="284913.64"/>
    <s v="{ctto1: {tipo_obra:Obra, numero_contrato:FISM 012/2021 C.F., contratista:PERSONA FISICA CON ACTIVIDAD EMPRESARIAL Y PROFESIONAL, convocante:PRESIDENCIA MUNICIPAL FRONTERA, monto:413092.6, importe_modificado:413092.6}}"/>
    <s v="{meta1: {unidad_medida:Metros lineales, avance:176.0}}"/>
    <s v="{1960762/proyecto_INICIO, 1960762/proyecto_PROCESO, 1960762/proyecto_FIN}"/>
    <s v="Terminado"/>
    <s v="Validado avances"/>
    <s v="Sin observaciones"/>
    <s v="Sin observaciones"/>
  </r>
  <r>
    <n v="2021"/>
    <n v="5"/>
    <s v="COA210301960779"/>
    <s v="Proyecto de inversión"/>
    <n v="51782.86"/>
    <s v="{ff1: {ciclo_recurso:2021, ramo:33, modalidad:I, prog_pres:4, tipo_recurso:FEDERALES (APORTACIONES, SUBSIDIOS Y CONVENIOS), monto:51782.86, modificado:51782.86}}"/>
    <x v="4"/>
    <n v="1"/>
    <s v="CONSTRUCCION DE CISTERNA EN CALLE ITURBIDE ESQUINA CON CALLE GUERRERO SN ZONA CENTRO - 21978"/>
    <n v="5"/>
    <s v="Coahuila de Zaragoza"/>
    <n v="16"/>
    <s v="Lamadrid"/>
    <s v="Proyecto de Inversión de Infraestructura Social"/>
    <s v="Vivienda"/>
    <s v="Sin identificar"/>
    <s v="PRESIDENCIA MUNICIPAL DE LAMADRID COAHUILA"/>
    <s v="21978"/>
    <s v="S"/>
    <n v="3"/>
    <n v="2"/>
    <n v="0"/>
    <s v="{meta1: {unidad_medida:Tanque(s), meta:1.0, meta_modificada:1.0}}"/>
    <n v="1"/>
    <s v="{geo1: {cve_municipio:16, localidad:1, direccion:CALLE AGUSTIN DE ITURBIDE COLONIA LAMADRID, 27700 LAMADRID, LAMADRID COAHUILA DE ZARAGOZA  ENTRE  CALLE AGUSTIN DE ITURBIDE Y CALLE GUERRERO , CALLE LEONA VICARIO   CARRETERA PRINCIPAL A LAMADRID VUELTA HACIA LA DERECHA EN CALL, lon:-101.79160385, lat:27.04665988}}"/>
    <d v="2021-03-30T00:00:00"/>
    <d v="2021-08-30T00:00:00"/>
    <n v="51782.86"/>
    <n v="51782.86"/>
    <n v="51782.86"/>
    <n v="51782.86"/>
    <n v="51782.86"/>
    <s v="{ctto1: {tipo_obra:Obra, numero_contrato:PML-INFRA-03/2021-2, contratista:ARQ. HUGO ALBERTO VELIZ MALDONADO, convocante:MUNICIPIO DE LAMADRID, monto:51782.86, importe_modificado:51782.86}}"/>
    <s v="{meta1: {unidad_medida:Tanque(s), avance:1.0}}"/>
    <s v="{1960779/proyecto_INICIO, 1960779/proyecto_PROCESO, 1960779/proyecto_FIN, 1960779/proyecto_PROCESO}"/>
    <s v="Terminado"/>
    <s v="Validado avances"/>
    <s v="Sin observaciones"/>
    <s v="Sin observaciones"/>
  </r>
  <r>
    <n v="2021"/>
    <n v="5"/>
    <s v="COA210301960792"/>
    <s v="Proyecto de inversión"/>
    <n v="38151.360000000001"/>
    <s v="{ff1: {ciclo_recurso:2021, ramo:33, modalidad:I, prog_pres:4, tipo_recurso:FEDERALES (APORTACIONES, SUBSIDIOS Y CONVENIOS), monto:38151.36, modificado:38151.36}}"/>
    <x v="4"/>
    <n v="1"/>
    <s v="CONSTRUCCIÓN DE RED DE ELECTRIFICACIÓN EN CALLE XICOTÉNCATL, ENTRE CALLES MANUEL AVILA CAMACHO Y LÁZARO CÁRDENAS, EN EJIDO LA CRUZ, MUNICIPIO DE FRONTERA, COAHUILA DE ZARAGOZA. - 22229"/>
    <n v="5"/>
    <s v="Coahuila de Zaragoza"/>
    <n v="10"/>
    <s v="Frontera"/>
    <s v="Proyecto de Inversión de Infraestructura Social"/>
    <s v="Urbanización"/>
    <s v="Sin identificar"/>
    <s v="PRESIDENCIA MUNICIPAL DE FRONTERA COAHUILA DE ZARAGOZA"/>
    <s v="22229"/>
    <s v="S"/>
    <n v="13"/>
    <n v="12"/>
    <n v="0"/>
    <s v="{meta1: {unidad_medida:Metros lineales, meta:34.0, meta_modificada:34.0}}"/>
    <n v="1"/>
    <s v="{geo1: {cve_municipio:10, localidad:2, direccion:CALLE XICOTÉNCATL INTERIOR SN EJIDO LA CRUZ, 25800 LA CRUZ, FRONTERA COAHUILA DE ZARAGOZA  ENTRE CALLE MANUEL AVILA CAMACHO Y CALLE LÁZARO CÁRDENAS, CALLE RICARDO FLORES MAGÓN  DE AEROPUERTO DE FRONTERA COAHUILA SE CIRCULA DE O, lon:-101.49498967, lat:26.99273867}}"/>
    <d v="2021-04-05T00:00:00"/>
    <d v="2021-07-05T00:00:00"/>
    <n v="38151.360000000001"/>
    <n v="38151.360000000001"/>
    <n v="38151.360000000001"/>
    <n v="38151.360000000001"/>
    <n v="38151.360000000001"/>
    <s v="{ctto1: {tipo_obra:Obra, numero_contrato:FISM 012/2021 C.F., contratista:PERSONA FISICA CON ACTIVIDAD EMPRESARIAL Y PROFESIONAL, convocante:PRESIDENCIA MUNICIPAL FRONTERA, monto:413092.6, importe_modificado:413092.6}}"/>
    <s v="{meta1: {unidad_medida:Metros lineales, avance:34.0}}"/>
    <s v="{1960792/proyecto_INICIO, 1960792/proyecto_PROCESO, 1960792/proyecto_FIN}"/>
    <s v="Terminado"/>
    <s v="Validado avances"/>
    <s v="Sin observaciones"/>
    <s v="Sin observaciones"/>
  </r>
  <r>
    <n v="2021"/>
    <n v="5"/>
    <s v="COA210301960801"/>
    <s v="Proyecto de inversión"/>
    <n v="51782.86"/>
    <s v="{ff1: {ciclo_recurso:2021, ramo:33, modalidad:I, prog_pres:4, tipo_recurso:FEDERALES (APORTACIONES, SUBSIDIOS Y CONVENIOS), monto:51782.86, modificado:51782.86}}"/>
    <x v="4"/>
    <n v="1"/>
    <s v="CONSTRUCCION DE CISTERNA EN CALLE  VICTORIA SN ENTRE CALLE MIGUEL DE LAMADRID Y CALLE ESCOBEDO ZONA CENTRO - 22389"/>
    <n v="5"/>
    <s v="Coahuila de Zaragoza"/>
    <n v="16"/>
    <s v="Lamadrid"/>
    <s v="Proyecto de Inversión de Infraestructura Social"/>
    <s v="Vivienda"/>
    <s v="Sin identificar"/>
    <s v="PRESIDENCIA MUNICIPAL DE LAMADRID COAHUILA"/>
    <s v="22389"/>
    <s v="S"/>
    <n v="3"/>
    <n v="2"/>
    <n v="0"/>
    <s v="{meta1: {unidad_medida:Tanque(s), meta:1.0, meta_modificada:1.0}}"/>
    <n v="1"/>
    <s v="{geo1: {cve_municipio:16, localidad:1, direccion:CALLE GUADALUPE VICTORIA COLONIA LAMADRID, 27700 LAMADRID, LAMADRID COAHUILA DE ZARAGOZA  ENTRE CALLE MARIANO ESCOBEDO Y CALLE MIGUEL DE LAMADRID, CALLE MARIANO MATAMOROS  CARRETERA PRINCIPAL A LAMADRID 2 CUADRAS HACIA EL NORTE, lon:-101.79833888, lat:27.04539138}}"/>
    <d v="2021-03-30T00:00:00"/>
    <d v="2021-09-28T00:00:00"/>
    <n v="51782.86"/>
    <n v="51782.86"/>
    <n v="51782.86"/>
    <n v="51782.86"/>
    <n v="51782.86"/>
    <s v="{ctto1: {tipo_obra:Obra, numero_contrato:PML-INFRA-03/2021-8, contratista:ARQ. HUGO ALBERTO VELIZ MALDONADO, convocante:MUNICIPIO DE LAMADRID, monto:51782.86, importe_modificado:51782.86}}"/>
    <s v="{meta1: {unidad_medida:Tanque(s), avance:1.0}}"/>
    <s v="{1960801/proyecto_INICIO, 1960801/proyecto_PROCESO, 1960801/proyecto_FIN, 1960801/proyecto_PROCESO}"/>
    <s v="Terminado"/>
    <s v="Validado avances"/>
    <s v="Sin observaciones"/>
    <s v="Sin observaciones"/>
  </r>
  <r>
    <n v="2021"/>
    <n v="5"/>
    <s v="COA210301960874"/>
    <s v="Proyecto de inversión"/>
    <n v="120225.2"/>
    <s v="{ff1: {ciclo_recurso:2021, ramo:33, modalidad:I, prog_pres:4, tipo_recurso:FEDERALES (APORTACIONES, SUBSIDIOS Y CONVENIOS), monto:120225.2, modificado:120225.2}}"/>
    <x v="4"/>
    <n v="1"/>
    <s v="CONSTRUCCION DE CUARTO DORMITORIO EN CALLE LEONA VICARIO  CUATROCIENTOS SIETE ENTRE CALLE ABASOLO Y CALLE GENERAL MINA ZONA CENTRO - 24160"/>
    <n v="5"/>
    <s v="Coahuila de Zaragoza"/>
    <n v="16"/>
    <s v="Lamadrid"/>
    <s v="Proyecto de Inversión de Infraestructura Social"/>
    <s v="Vivienda"/>
    <s v="Sin identificar"/>
    <s v="PRESIDENCIA MUNICIPAL DE LAMADRID COAHUILA"/>
    <s v="24160"/>
    <s v="S"/>
    <n v="3"/>
    <n v="2"/>
    <n v="0"/>
    <s v="{meta1: {unidad_medida:Cuarto(s), meta:1.0, meta_modificada:1.0}}"/>
    <n v="1"/>
    <s v="{geo1: {cve_municipio:16, localidad:1, direccion:CALLE FRANCISCO SANCHEZ FALCON COLONIA MANUEL W GONZÁLEZ, 27700 LAMADRID, LAMADRID COAHUILA DE ZARAGOZA  ENTRE CALLE ESCOBEDO Y CALLE GUERRERO, CALLE NICOLAS BRAVO  CARRETERA PRINCIPAL A LAMADRID EN LA PRIMERA CUADRA DAR VUELTA, lon:-101.78804188, lat:27.04585244}}"/>
    <d v="2021-04-02T00:00:00"/>
    <d v="2021-10-20T00:00:00"/>
    <n v="120225.2"/>
    <n v="120225.2"/>
    <n v="120225.2"/>
    <n v="120225.2"/>
    <n v="120225.2"/>
    <s v="{ctto1: {tipo_obra:Obra, numero_contrato:PML-INFRA-04/2021-10, contratista:ARQ. HUGO ALBERTO VELIZ MALDONADO, convocante:MUNICIPIO DE LAMADRID, monto:120225.2, importe_modificado:120225.2}}"/>
    <s v="{meta1: {unidad_medida:Cuarto(s), avance:1.0}}"/>
    <s v="{1960874/proyecto_INICIO, 1960874/proyecto_PROCESO, 1960874/proyecto_FIN}"/>
    <s v="Terminado"/>
    <s v="Validado avances"/>
    <s v="Sin observaciones"/>
    <s v="Sin observaciones"/>
  </r>
  <r>
    <n v="2021"/>
    <n v="5"/>
    <s v="COA210301960889"/>
    <s v="Proyecto de inversión"/>
    <n v="482729.08"/>
    <s v="{ff1: {ciclo_recurso:2021, ramo:33, modalidad:I, prog_pres:4, tipo_recurso:FEDERALES (APORTACIONES, SUBSIDIOS Y CONVENIOS), monto:482729.08, modificado:482729.08}}"/>
    <x v="4"/>
    <n v="1"/>
    <s v="PAVIMENTACION ASFALTICA EN CALLE LAZARO CARDENAS ENTRE CALLE GALEANA Y CALLE ALLENDE COLONIA EL PARAISO - 24352"/>
    <n v="5"/>
    <s v="Coahuila de Zaragoza"/>
    <n v="16"/>
    <s v="Lamadrid"/>
    <s v="Proyecto de Inversión de Infraestructura Social"/>
    <s v="Transportes y vialidades"/>
    <s v="Sin identificar"/>
    <s v="PRESIDENCIA MUNICIPAL DE LAMADRID COAHUILA"/>
    <s v="24352"/>
    <s v="S"/>
    <n v="42"/>
    <n v="38"/>
    <n v="0"/>
    <s v="{meta1: {unidad_medida:Metros Cuadrados, meta:837.2, meta_modificada:837.2}}"/>
    <n v="1"/>
    <s v="{geo1: {cve_municipio:16, localidad:1, direccion:CALLE LAZARO CARDENAS COLONIA EL PARAÍSO, 27700 LAMADRID, LAMADRID COAHUILA DE ZARAGOZA  ENTRE  CALLE HERMENEGILDO GALEANA Y CALLE IGNACIO ALLENDE, CALLE LA VIÑA  CARRETERA PRINCIPAL A LAMADRID 8 CUADRAS HACIA EL NORTE 6 CUADRA, lon:-101.80369525, lat:27.05264146}}"/>
    <d v="2021-04-04T00:00:00"/>
    <d v="2021-11-20T00:00:00"/>
    <n v="482729.08"/>
    <n v="482729.08"/>
    <n v="482729.08"/>
    <n v="482729.08"/>
    <n v="482729.08"/>
    <s v="{ctto1: {tipo_obra:Obra, numero_contrato:PML-INFRA-02/2021-6, contratista:KARLA CECILIA DEL BOSQUE DE LUNA, convocante:MUNICIPIO DE LAMADRID, monto:482729.08, importe_modificado:482729.08}}"/>
    <s v="{meta1: {unidad_medida:Metros Cuadrados, avance:837.2}}"/>
    <s v="{1960889/proyecto_INICIO, 1960889/proyecto_FIN, 1960889/proyecto_PROCESO}"/>
    <s v="Terminado"/>
    <s v="Validado avances"/>
    <s v="Sin observaciones"/>
    <s v="Sin observaciones"/>
  </r>
  <r>
    <n v="2021"/>
    <n v="5"/>
    <s v="COA210301961650"/>
    <s v="Proyecto de inversión"/>
    <n v="343057.82"/>
    <s v="{ff1: {ciclo_recurso:2021, ramo:33, modalidad:I, prog_pres:4, tipo_recurso:FEDERALES (APORTACIONES, SUBSIDIOS Y CONVENIOS), monto:343057.82, modificado:425699.81}}"/>
    <x v="4"/>
    <n v="1"/>
    <s v="REHABILITACION DE PAVIMENTO DE CONCRETO ASFALTICO EN COL. LOS ARCOS - 38794"/>
    <n v="5"/>
    <s v="Coahuila de Zaragoza"/>
    <n v="30"/>
    <s v="Saltillo"/>
    <s v="Proyecto de Inversión de Infraestructura Social"/>
    <s v="Transportes y vialidades"/>
    <s v="Sin identificar"/>
    <s v="RAYUNTAMIENTO DE SALTILLO"/>
    <s v="38794"/>
    <s v="S"/>
    <n v="219"/>
    <n v="212"/>
    <n v="0"/>
    <s v="{meta1: {unidad_medida:Metros Cuadrados, meta:4080.0, meta_modificada:4080.28}}"/>
    <n v="1"/>
    <s v="{geo1: {cve_municipio:30, localidad:1, direccion:CALLE ARCO DE LA REVOLUCION COLONIA LOS ARCOS, 25060 SALTILLO, SALTILLO COAHUILA DE ZARAGOZA  ENTRE  CALLE ARCO INGLES Y CALLE IGNACIO ALTAMIRANO,    CALLE ARCO DE LA REVOLUCION COLONIA LOS ARCOS CP. 25060 SALTILLO SALTILLO COA, lon:-100.99513282, lat:25.3959865}}"/>
    <d v="2021-05-26T00:00:00"/>
    <d v="2021-06-25T00:00:00"/>
    <n v="425699.81"/>
    <n v="425699.81"/>
    <n v="425699.81"/>
    <n v="425699.81"/>
    <n v="425699.81"/>
    <s v="{ctto1: {tipo_obra:Obra, numero_contrato:PMS-OP-FISM-145-1/21, contratista:MAQUINARIA Y DESARROLLOS URBANOS S.A. DE C.V., convocante:DIRECCIÓN DE INFRAESTRUCTURA Y OBRA PÚBLICA, monto:83755.18, importe_modificado:83755.18}, ctto2: {tipo_obra:Obra, numero_contrato:PMS-OP-FISM-145/21, contratista:MAQUINARIA Y DESARROLLOS URBANOS S.A. DE C.V., convocante:DIRECCIÓN DE INFRAESTRUCTURA Y OBRA PÚBLICA, monto:341944.63, importe_modificado:341944.63}}"/>
    <s v="{meta1: {unidad_medida:Metros Cuadrados, avance:4080.28}}"/>
    <s v="{1961650/proyecto_INICIO, 1961650/proyecto_PROCESO, 1961650/proyecto_FIN}"/>
    <s v="Terminado"/>
    <s v="Validado avances"/>
    <s v="Sin observaciones"/>
    <s v="Sin observaciones"/>
  </r>
  <r>
    <n v="2021"/>
    <n v="5"/>
    <s v="COA210301961724"/>
    <s v="Proyecto de inversión"/>
    <n v="1270906.67"/>
    <s v="{ff1: {ciclo_recurso:2021, ramo:33, modalidad:I, prog_pres:4, tipo_recurso:FEDERALES (APORTACIONES, SUBSIDIOS Y CONVENIOS), monto:1270906.67, modificado:1191365.38}}"/>
    <x v="4"/>
    <n v="1"/>
    <s v="REHABILITACION DE PAVIMENTO DE CONCRETO ASFALTICO EN LA COLONIA VICENTE GUERRERO - 40091"/>
    <n v="5"/>
    <s v="Coahuila de Zaragoza"/>
    <n v="30"/>
    <s v="Saltillo"/>
    <s v="Proyecto de Inversión de Infraestructura Social"/>
    <s v="Transportes y vialidades"/>
    <s v="Sin identificar"/>
    <s v="RAYUNTAMIENTO DE SALTILLO"/>
    <s v="40091"/>
    <s v="S"/>
    <n v="403"/>
    <n v="462"/>
    <n v="0"/>
    <s v="{meta1: {unidad_medida:Metros Cuadrados, meta:8900.0, meta_modificada:8974.45}}"/>
    <n v="1"/>
    <s v="{geo1: {cve_municipio:30, localidad:1, direccion:CALLE 13 COLONIA VICENTE GUERRERO, 25097 SALTILLO, SALTILLO COAHUILA DE ZARAGOZA  ENTRE  BOULEVARD LUIS ECHEVERRIA ALVAREZ Y BOULEVARD BENITO JUAREZ,    CALLE 13 VICENTE GUERRERO CP. 25097 SALTILLO SALTILLO COAHUILA DE ZARAGOZA, lon:-100.98482775, lat:25.39240308}}"/>
    <d v="2021-05-26T00:00:00"/>
    <d v="2021-07-25T00:00:00"/>
    <n v="1191365.3799999999"/>
    <n v="1191365.3799999999"/>
    <n v="1191365.3799999999"/>
    <n v="1191365.3799999999"/>
    <n v="1191365.3799999999"/>
    <s v="{ctto1: {tipo_obra:Obra, numero_contrato:PMS-OP-FISM-037/21, contratista:JIBE CONSTRUCCIONES Y PAVIMENTOS S.A. DE C.V., convocante:DIRECCIÓN DE INFRAESTRUCTURA Y OBRA PÚBLICA, monto:1258907.64, importe_modificado:1191365.38}}"/>
    <s v="{meta1: {unidad_medida:Metros Cuadrados, avance:8974.45}}"/>
    <s v="{1961724/proyecto_INICIO, 1961724/proyecto_PROCESO, 1961724/proyecto_FIN}"/>
    <s v="Terminado"/>
    <s v="Validado avances"/>
    <s v="Sin observaciones"/>
    <s v="Sin observaciones"/>
  </r>
  <r>
    <n v="2021"/>
    <n v="5"/>
    <s v="COA210301962319"/>
    <s v="Proyecto de inversión"/>
    <n v="225682"/>
    <s v="{ff1: {ciclo_recurso:2021, ramo:33, modalidad:I, prog_pres:4, tipo_recurso:FEDERALES (APORTACIONES, SUBSIDIOS Y CONVENIOS), monto:225682.0, modificado:225682.0}}"/>
    <x v="4"/>
    <n v="1"/>
    <s v="CONSTRUCCION DE LINEA DE AGUA POTABLE EN LA COLONIA LOMA BLANCA - 48168"/>
    <n v="5"/>
    <s v="Coahuila de Zaragoza"/>
    <n v="30"/>
    <s v="Saltillo"/>
    <s v="Proyecto de Inversión de Infraestructura Social"/>
    <s v="Agua y saneamiento"/>
    <s v="Sin identificar"/>
    <s v="R AYUNTAMIENTO DE SALTILLO"/>
    <s v="48168"/>
    <s v="S"/>
    <n v="25"/>
    <n v="20"/>
    <n v="0"/>
    <s v="{meta1: {unidad_medida:Metros lineales, meta:106.0, meta_modificada:101.3}}"/>
    <n v="1"/>
    <s v="{geo1: {cve_municipio:30, localidad:1, direccion:COLONIA LOMA BLANCA, 00000 SALTILLO, SALTILLO COAHUILA DE ZARAGOZA  ENTRE  CALLE SIERRA DE LA TORTOLA Y CALLE OJO DE AGUA, BOULEVARD LOMA BLANCA  CONSTRUCCION DE LINEA DE AGUA POTABLE EN CALLE SIERRA DE LA TORTOLA ENTRE OJO DE , lon:-100.9022506, lat:25.41738656}}"/>
    <d v="2021-05-01T00:00:00"/>
    <d v="2021-08-01T00:00:00"/>
    <n v="225682"/>
    <n v="225682"/>
    <n v="225682"/>
    <n v="225682"/>
    <n v="225682"/>
    <s v="{ctto1: {tipo_obra:Obra, numero_contrato:PMS-OP-FISM-094/21, contratista:URBANIZADORA COAHUILA DE ZARAGOZA, S.A. DE C.V., convocante:DIRECCIÓN DE INFRAESTRUCTURA Y OBRA PÚBLICA, monto:225682.0, importe_modificado:225682.0}}"/>
    <s v="{meta1: {unidad_medida:Metros lineales, avance:101.3}}"/>
    <s v="{1962319/proyecto_INICIO, 1962319/proyecto_PROCESO, 1962319/proyecto_INICIO, 1962319/proyecto_PROCESO, 1962319/proyecto_FIN}"/>
    <s v="Terminado"/>
    <s v="Validado avances"/>
    <s v="Sin observaciones"/>
    <s v="Sin observaciones"/>
  </r>
  <r>
    <n v="2021"/>
    <n v="5"/>
    <s v="COA210301962359"/>
    <s v="Proyecto de inversión"/>
    <n v="182965.71"/>
    <s v="{ff1: {ciclo_recurso:2021, ramo:33, modalidad:I, prog_pres:4, tipo_recurso:FEDERALES (APORTACIONES, SUBSIDIOS Y CONVENIOS), monto:182965.71, modificado:157039.41}}"/>
    <x v="4"/>
    <n v="1"/>
    <s v="REHABILITACION DE PAVIMENTO DE CONCRETO ASFALTICO EN LA COLONIA FEDERICO BERRUETO RAMON - 48683"/>
    <n v="5"/>
    <s v="Coahuila de Zaragoza"/>
    <n v="30"/>
    <s v="Saltillo"/>
    <s v="Proyecto de Inversión de Infraestructura Social"/>
    <s v="Transportes y vialidades"/>
    <s v="Sin identificar"/>
    <s v="RAYUNTAMIENTO DE SALTILLO"/>
    <s v="48683"/>
    <s v="S"/>
    <n v="103"/>
    <n v="72"/>
    <n v="0"/>
    <s v="{meta1: {unidad_medida:Metros Cuadrados, meta:1800.0, meta_modificada:1090.05}}"/>
    <n v="1"/>
    <s v="{geo1: {cve_municipio:30, localidad:1, direccion:CALLE 13 COLONIA FEDERICO BERRUETO RAMÓN, 25096 SALTILLO, SALTILLO COAHUILA DE ZARAGOZA  ENTRE  CALLE 7 Y CALLE 25,    CALLE 13 COLONIA FEDERICO BERRUETO RAMÓN CP. 25096 SALTILLO SALTILLO COAHUILA DE ZARAGOZA ENTRE CALLE 7 Y CA, lon:-100.97939093, lat:25.38570952}}"/>
    <d v="2021-05-26T00:00:00"/>
    <d v="2021-06-25T00:00:00"/>
    <n v="157039.41"/>
    <n v="157039.41"/>
    <n v="157039.41"/>
    <n v="157039.41"/>
    <n v="157039.41"/>
    <s v="{ctto1: {tipo_obra:Obra, numero_contrato:PMS-OP-FISM-130/21, contratista:PROYECTOS Y CONSTRUCCIONES ARSAL S.A. DE C.V., convocante:DIRECCIÓN DE INFRAESTRUCTURA Y OBRA PÚBLICA, monto:182965.71, importe_modificado:157039.41}}"/>
    <s v="{meta1: {unidad_medida:Metros Cuadrados, avance:1090.05}}"/>
    <s v="{1962359/proyecto_INICIO, 1962359/proyecto_PROCESO, 1962359/proyecto_FIN}"/>
    <s v="Terminado"/>
    <s v="Validado avances"/>
    <s v="Sin observaciones"/>
    <s v="Sin observaciones"/>
  </r>
  <r>
    <n v="2021"/>
    <n v="5"/>
    <s v="COA210301962389"/>
    <s v="Proyecto de inversión"/>
    <n v="288715.45"/>
    <s v="{ff1: {ciclo_recurso:2021, ramo:33, modalidad:I, prog_pres:4, tipo_recurso:FEDERALES (APORTACIONES, SUBSIDIOS Y CONVENIOS), monto:288715.45, modificado:277556.72}}"/>
    <x v="4"/>
    <n v="1"/>
    <s v="CONSTRUCCION DE CUARTO DORMITORIO EN EL EJIDO LLANOS DE LA UNIÓN - 49952"/>
    <n v="5"/>
    <s v="Coahuila de Zaragoza"/>
    <n v="30"/>
    <s v="Saltillo"/>
    <s v="Proyecto de Inversión de Infraestructura Social"/>
    <s v="Vivienda"/>
    <s v="Sin identificar"/>
    <s v="R AYUNTAMIENTO DE SALTILLO"/>
    <s v="49952"/>
    <s v="S"/>
    <n v="4"/>
    <n v="4"/>
    <n v="0"/>
    <s v="{meta1: {unidad_medida:Cuarto(s), meta:2.0, meta_modificada:2.0}}"/>
    <n v="1"/>
    <s v="{geo1: {cve_municipio:30, localidad:307, direccion:EJIDO , 00000 LLANOS DE LA UNIÓN, SALTILLO COAHUILA DE ZARAGOZA  ENTRE    Y  ,    EJIDO LLANOS DE LA UNIÓN SALTILLO COAHUILA, lon:-101.07305616, lat:25.39284683}}"/>
    <d v="2021-05-01T00:00:00"/>
    <d v="2021-07-01T00:00:00"/>
    <n v="277556.71999999997"/>
    <n v="277556.71999999997"/>
    <n v="277556.71999999997"/>
    <n v="277556.71999999997"/>
    <n v="277556.71999999997"/>
    <s v="{ctto1: {tipo_obra:Obra, numero_contrato:PMS-OP-FISM-064/21, contratista:ECO GREEN ENERGY SOLUTIONS S.A. DE C.V., convocante:DIRECCIÓN DE INFRAESTRUCTURA Y OBRA PÚBLICA, monto:288715.45, importe_modificado:277556.72}}"/>
    <s v="{meta1: {unidad_medida:Cuarto(s), avance:2.0}}"/>
    <s v="{1962389/proyecto_INICIO, 1962389/proyecto_PROCESO, 1962389/proyecto_FIN, 1962389/proyecto_PROCESO}"/>
    <s v="Terminado"/>
    <s v="Validado avances"/>
    <s v="Sin observaciones"/>
    <s v="Sin observaciones"/>
  </r>
  <r>
    <n v="2021"/>
    <n v="5"/>
    <s v="COA210301962407"/>
    <s v="Proyecto de inversión"/>
    <n v="290898.8"/>
    <s v="{ff1: {ciclo_recurso:2021, ramo:33, modalidad:I, prog_pres:4, tipo_recurso:FEDERALES (APORTACIONES, SUBSIDIOS Y CONVENIOS), monto:290898.8, modificado:282576.14}}"/>
    <x v="4"/>
    <n v="1"/>
    <s v="CONSTRUCCION DE TECHO DE LOSA DE CONCRETO EN EJIDO SANTA VICTORIA - 50195"/>
    <n v="5"/>
    <s v="Coahuila de Zaragoza"/>
    <n v="30"/>
    <s v="Saltillo"/>
    <s v="Proyecto de Inversión de Infraestructura Social"/>
    <s v="Vivienda"/>
    <s v="Sin identificar"/>
    <s v="R AYUNTAMIENTO DE SALTILLO"/>
    <s v="50195"/>
    <s v="S"/>
    <n v="10"/>
    <n v="15"/>
    <n v="0"/>
    <s v="{meta1: {unidad_medida:Metros Cuadrados, meta:121.0, meta_modificada:117.86}}"/>
    <n v="1"/>
    <s v="{geo1: {cve_municipio:30, localidad:227, direccion:INTERIOR SN EJIDO EJIDOSANTA VICTORIA, 00000 SANTA VICTORIA, SALTILLO COAHUILA DE ZARAGOZA  ENTRE    Y  ,    CONSTRUCCION DE TECHO DE LOSA DE CONCRETO EN EJIDO SANTA VICTORIA, lon:-101.51190019, lat:25.17220886}}"/>
    <d v="2021-05-01T00:00:00"/>
    <d v="2021-07-01T00:00:00"/>
    <n v="282576.14"/>
    <n v="282576.14"/>
    <n v="282576.14"/>
    <n v="282576.14"/>
    <n v="282576.14"/>
    <s v="{ctto1: {tipo_obra:Obra, numero_contrato:PMS-OP-FISM-128/21, contratista:CONSORCIO INMOBILIARIO AZTECA, S.A. DE C.V., convocante:DIRECCIÓN DE INFRAESTRUCTURA Y OBRA PÚBLICA, monto:290898.8, importe_modificado:282576.14}}"/>
    <s v="{meta1: {unidad_medida:Metros Cuadrados, avance:117.86}}"/>
    <s v="{1962407/proyecto_INICIO, 1962407/proyecto_FIN, 1962407/proyecto_PROCESO}"/>
    <s v="Terminado"/>
    <s v="Validado avances"/>
    <s v="Sin observaciones"/>
    <s v="Sin observaciones"/>
  </r>
  <r>
    <n v="2021"/>
    <n v="5"/>
    <s v="COA210301962426"/>
    <s v="Proyecto de inversión"/>
    <n v="982454.66"/>
    <s v="{ff1: {ciclo_recurso:2021, ramo:33, modalidad:I, prog_pres:4, tipo_recurso:FEDERALES (APORTACIONES, SUBSIDIOS Y CONVENIOS), monto:982454.66, modificado:982454.66}}"/>
    <x v="4"/>
    <n v="1"/>
    <s v="AMPLIACION DE RED ELECTRICA EN COLONIA 8 DE ENERO - 50629"/>
    <n v="5"/>
    <s v="Coahuila de Zaragoza"/>
    <n v="30"/>
    <s v="Saltillo"/>
    <s v="Proyecto de Inversión de Infraestructura Social"/>
    <s v="Urbanización"/>
    <s v="Sin identificar"/>
    <s v="RAYUNTAMIENTO DE SALTILLO"/>
    <s v="50629"/>
    <s v="S"/>
    <n v="50"/>
    <n v="50"/>
    <n v="0"/>
    <s v="{meta1: {unidad_medida:Metros Cuadrados, meta:310.0, meta_modificada:310.0}}"/>
    <n v="1"/>
    <s v="{geo1: {cve_municipio:30, localidad:1, direccion:CALLE LAS COLINAS COLONIA OCHO DE ENERO, 25124 SALTILLO, SALTILLO COAHUILA DE ZARAGOZA  ENTRE    Y  ,    CALLE LAS COLINAS COLONIA OCHO DE ENERO CP. 25124 SALTILLO SALTILLO COAHUILA DE ZARAGOZA ENTRE   Y, lon:-101.03041567, lat:25.45049406}}"/>
    <d v="2021-05-26T00:00:00"/>
    <d v="2021-08-24T00:00:00"/>
    <n v="982454.66"/>
    <n v="982454.66"/>
    <n v="982454.66"/>
    <n v="982454.66"/>
    <n v="982454.66"/>
    <s v="{ctto1: {tipo_obra:Obra, numero_contrato:PMS-OP-FISM-067/21, contratista:PRODUCTOS DE NIGRIS S.A. DE C.V., convocante:DIRECCIÓN DE INFRAESTRUCTURA Y OBRA PÚBLICA, monto:982454.66, importe_modificado:982454.66}}"/>
    <s v="{meta1: {unidad_medida:Metros Cuadrados, avance:310.0}}"/>
    <s v="{1962426/proyecto_INICIO, 1962426/proyecto_PROCESO, 1962426/proyecto_INICIO, 1962426/proyecto_PROCESO, 1962426/proyecto_FIN}"/>
    <s v="Terminado"/>
    <s v="Validado avances"/>
    <s v="Sin observaciones"/>
    <s v="Sin observaciones"/>
  </r>
  <r>
    <n v="2021"/>
    <n v="5"/>
    <s v="COA210301962872"/>
    <s v="Proyecto de inversión"/>
    <n v="728056.33"/>
    <s v="{ff1: {ciclo_recurso:2021, ramo:33, modalidad:I, prog_pres:4, tipo_recurso:FEDERALES (APORTACIONES, SUBSIDIOS Y CONVENIOS), monto:728056.33, modificado:728056.33}}"/>
    <x v="4"/>
    <n v="1"/>
    <s v="CONSTRUCCION DE LINEA DE DRENAJE SANITARIO EN LA COLONIA NUEVO PROGRESO - 56308"/>
    <n v="5"/>
    <s v="Coahuila de Zaragoza"/>
    <n v="30"/>
    <s v="Saltillo"/>
    <s v="Proyecto de Inversión de Infraestructura Social"/>
    <s v="Agua y saneamiento"/>
    <s v="Sin identificar"/>
    <s v="SALTILLO"/>
    <s v="56308"/>
    <s v="S"/>
    <n v="29"/>
    <n v="25"/>
    <n v="0"/>
    <s v="{meta1: {unidad_medida:Metros lineales, meta:214.0, meta_modificada:228.65}}"/>
    <n v="1"/>
    <s v="{geo1: {cve_municipio:30, localidad:1, direccion:CALLE ESPERANZAS COLONIA , 00000 SALTILLO, SALTILLO COAHUILA DE ZARAGOZA  ENTRE  CALLE DE LA CULTURA Y CALLE TOPE DE CALLE,    CALLE ESPERANZAS ENTRE CALLE DE LA CULTURA Y TOPE DE CALLE DENTRO DE LA COLONIA NUEVO PROGRESO, lon:-100.95364441, lat:25.40090458}}"/>
    <d v="2021-05-01T00:00:00"/>
    <d v="2021-08-01T00:00:00"/>
    <n v="728056.33"/>
    <n v="728056.33"/>
    <n v="728056.33"/>
    <n v="728056.33"/>
    <n v="728056.33"/>
    <s v="{ctto1: {tipo_obra:Obra, numero_contrato:PMS-OP-FISM-019/21, contratista:VIBLA EDIFICACIONES S.A. DE C.V., convocante:DIRECCIÓN DE INFRAESTRUCTURA Y OBRA PÚBLICA, monto:728056.34, importe_modificado:728056.33}}"/>
    <s v="{meta1: {unidad_medida:Metros lineales, avance:228.65}}"/>
    <s v="{1962872/proyecto_INICIO, 1962872/proyecto_PROCESO, 1962872/proyecto_FIN, 1962872/proyecto_INICIO, 1962872/proyecto_PROCESO}"/>
    <s v="Terminado"/>
    <s v="Validado avances"/>
    <s v="Sin observaciones"/>
    <s v="Sin observaciones"/>
  </r>
  <r>
    <n v="2021"/>
    <n v="5"/>
    <s v="COA210301962879"/>
    <s v="Proyecto de inversión"/>
    <n v="365089.81"/>
    <s v="{ff1: {ciclo_recurso:2021, ramo:33, modalidad:I, prog_pres:4, tipo_recurso:FEDERALES (APORTACIONES, SUBSIDIOS Y CONVENIOS), monto:365089.81, modificado:365089.81}}"/>
    <x v="4"/>
    <n v="1"/>
    <s v="CONSTRUCCION DE LINEA DE DRENAJE SANITARIO EN LA COLONIA SAN MIGUEL - 56337"/>
    <n v="5"/>
    <s v="Coahuila de Zaragoza"/>
    <n v="30"/>
    <s v="Saltillo"/>
    <s v="Proyecto de Inversión de Infraestructura Social"/>
    <s v="Agua y saneamiento"/>
    <s v="Sin identificar"/>
    <s v="SALTILLO"/>
    <s v="56337"/>
    <s v="S"/>
    <n v="1"/>
    <n v="1"/>
    <n v="0"/>
    <s v="{meta1: {unidad_medida:Metros lineales, meta:161.0, meta_modificada:192.5}}"/>
    <n v="1"/>
    <s v="{geo1: {cve_municipio:30, localidad:1, direccion:CALLE EMILIANO ZAPATA COLONIA SAN MIGUEL, 25186 SALTILLO, SALTILLO COAHUILA DE ZARAGOZA  ENTRE  CALLE FLORES MAGON Y CALLE ALVARO OBREGON,    CALLE EMILIANO ZAPATA ENTRE FLORES MAGON Y ALVARO OBREGON DENTRO DE LA COLONIA SAN MI, lon:-101.01909724, lat:25.4132676}}"/>
    <d v="2021-05-01T00:00:00"/>
    <d v="2021-08-01T00:00:00"/>
    <n v="365089.81"/>
    <n v="365089.81"/>
    <n v="365089.81"/>
    <n v="365089.81"/>
    <n v="365089.81"/>
    <s v="{ctto1: {tipo_obra:Obra, numero_contrato:PMS-OP-FISM-010/21, contratista:ESMERALDA DEL CARMEN GONZALEZ TORRES, convocante:DIRECCIÓN DE INFRAESTRUCTURA Y OBRA PÚBLICA, monto:365089.82, importe_modificado:365089.81}}"/>
    <s v="{meta1: {unidad_medida:Metros lineales, avance:192.5}}"/>
    <s v="{1962879/proyecto_FIN, 1962879/proyecto_INICIO, 1962879/proyecto_PROCESO, 1962879/proyecto_INICIO, 1962879/proyecto_PROCESO, 1962879/proyecto_FIN}"/>
    <s v="Terminado"/>
    <s v="Validado avances"/>
    <s v="Sin observaciones"/>
    <s v="Sin observaciones"/>
  </r>
  <r>
    <n v="2021"/>
    <n v="5"/>
    <s v="COA210301962883"/>
    <s v="Proyecto de inversión"/>
    <n v="129408.89"/>
    <s v="{ff1: {ciclo_recurso:2021, ramo:33, modalidad:I, prog_pres:4, tipo_recurso:FEDERALES (APORTACIONES, SUBSIDIOS Y CONVENIOS), monto:129408.89, modificado:129408.89}}"/>
    <x v="4"/>
    <n v="1"/>
    <s v="CONSTRUCCION DE TECHO DE LOSA DE CONCRETO EN LA COLONIA LAS MARGARITAS - 56350"/>
    <n v="5"/>
    <s v="Coahuila de Zaragoza"/>
    <n v="30"/>
    <s v="Saltillo"/>
    <s v="Proyecto de Inversión de Infraestructura Social"/>
    <s v="Vivienda"/>
    <s v="Sin identificar"/>
    <s v="R AYUNTAMIENTO DE SALTILLO"/>
    <s v="56350"/>
    <s v="S"/>
    <n v="1"/>
    <n v="1"/>
    <n v="0"/>
    <s v="{meta1: {unidad_medida:Metros cuadrados de construcción, meta:76.0, meta_modificada:64.71}}"/>
    <n v="1"/>
    <s v="{geo1: {cve_municipio:30, localidad:1, direccion:COLONIA , 00000 SALTILLO, SALTILLO COAHUILA DE ZARAGOZA  ENTRE    Y  ,    CONSTRUCCION DE TECHO DE LOSA DE CONCRETO EN LA COLONIA LAS MARGARITAS, lon:-101.04335894, lat:25.42935595}}"/>
    <d v="2021-05-01T00:00:00"/>
    <d v="2021-08-01T00:00:00"/>
    <n v="129408.89"/>
    <n v="129408.89"/>
    <n v="129408.89"/>
    <n v="129408.89"/>
    <n v="129408.89"/>
    <s v="{ctto1: {tipo_obra:Obra, numero_contrato:PMS-OP-FISM-036/21, contratista:ALMENDRAS DESARROLLOS S.A. DE C.V., convocante:DIRECCIÓN DE INFRAESTRUCTURA Y OBRA PÚBLICA, monto:155809.24, importe_modificado:129408.89}}"/>
    <s v="{meta1: {unidad_medida:Metros cuadrados de construcción, avance:64.71}}"/>
    <s v="{1962883/proyecto_FIN, 1962883/proyecto_PROCESO, 1962883/proyecto_INICIO}"/>
    <s v="Terminado"/>
    <s v="Validado avances"/>
    <s v="Sin observaciones"/>
    <s v="Sin observaciones"/>
  </r>
  <r>
    <n v="2021"/>
    <n v="5"/>
    <s v="COA210301964454"/>
    <s v="Proyecto de inversión"/>
    <n v="1558483.63"/>
    <s v="{ff1: {ciclo_recurso:2021, ramo:33, modalidad:I, prog_pres:4, tipo_recurso:FEDERALES (APORTACIONES, SUBSIDIOS Y CONVENIOS), monto:1558483.63, modificado:1558483.63}}"/>
    <x v="4"/>
    <n v="1"/>
    <s v="CONSTRUCCION DE TECHO ESTRUCTURAL Y KIOSKO, CANCHA DE USOS MULTPILES EN PRESA DON MARTIN. JUÁREZ ZONA RURAL. - 71896"/>
    <n v="5"/>
    <s v="Coahuila de Zaragoza"/>
    <n v="15"/>
    <s v="Juárez"/>
    <s v="Proyecto de Inversión de Infraestructura Social"/>
    <s v="Urbanización"/>
    <s v="Sin identificar"/>
    <s v="PRESIDENCIA MUNICIPAL DE JUAREZ COAHUILA"/>
    <s v="71896"/>
    <s v="S"/>
    <n v="60"/>
    <n v="155"/>
    <n v="0"/>
    <s v="{meta1: {unidad_medida:Metros cuadrados de construcción, meta:260.0, meta_modificada:260.0}}"/>
    <n v="1"/>
    <s v="{geo1: {cve_municipio:15, localidad:3, direccion:AVENIDA FRANCISCO I MADERO PUEBLO DON MARTÍN, 25410 DON MARTÍN, JUÁREZ COAHUILA DE ZARAGOZA  ENTRE  AVENIDA VENUSTIANO CARRANZA Y AVENIDA JUÁREZ, AVENIDA MARDONIO ZAMORA  A 90 METROS AL PONIENTE DEL FARO DE DON MARTIN. A 100 ME, lon:-100.61919419, lat:27.52481065}}"/>
    <d v="2021-05-18T00:00:00"/>
    <d v="2021-12-31T00:00:00"/>
    <n v="1558483.63"/>
    <n v="1558483.63"/>
    <n v="1558483.63"/>
    <n v="1558483.63"/>
    <n v="1558483.63"/>
    <s v="{ctto1: {tipo_obra:Obra, numero_contrato:PMJC-FISMDF21-002/2021, contratista:CARLOS GUSTAVO JIMENEZ BENAVIDES, convocante:MUNICIPIO DE JUAREZ COAHUILA, monto:1558483.63, importe_modificado:1558483.63}}"/>
    <s v="{meta1: {unidad_medida:Metros cuadrados de construcción, avance:260.0}}"/>
    <s v="{1964454/proyecto_INICIO, 1964454/proyecto_PROCESO, 1964454/proyecto_FIN, 1964454/proyecto_PROCESO, 1964454/proyecto_FIN, 1964454/proyecto_INICIO, 1964454/proyecto_FIN}"/>
    <s v="Terminado"/>
    <s v="Validado avances"/>
    <s v="Sin observaciones"/>
    <s v="Sin observaciones"/>
  </r>
  <r>
    <n v="2021"/>
    <n v="5"/>
    <s v="COA210301964517"/>
    <s v="Proyecto de inversión"/>
    <n v="384732.61"/>
    <s v="{ff1: {ciclo_recurso:2021, ramo:33, modalidad:I, prog_pres:4, tipo_recurso:FEDERALES (APORTACIONES, SUBSIDIOS Y CONVENIOS), monto:384732.61, modificado:384732.61}}"/>
    <x v="4"/>
    <n v="1"/>
    <s v="REHABILITACION DE ALUMBRADO PUBLICO A TECNOLOGIA LED EN EL SECTOR SUR DE LA CIUDAD DE PIEDRAS NEGRAS, COAHUILA - 72522"/>
    <n v="5"/>
    <s v="Coahuila de Zaragoza"/>
    <n v="25"/>
    <s v="Piedras Negras"/>
    <s v="Proyecto de Inversión de Infraestructura Social"/>
    <s v="Urbanización"/>
    <s v="Sin identificar"/>
    <s v="MUNICIPIO DE PIEDRAS NEGRAS COAHUILA"/>
    <s v="72522"/>
    <s v="S"/>
    <n v="100"/>
    <n v="100"/>
    <n v="0"/>
    <s v="{meta1: {unidad_medida:Piezas, meta:55.0, meta_modificada:55.0}}"/>
    <n v="1"/>
    <s v="{geo1: {cve_municipio:25, localidad:1, direccion:CALLE CENTENARIO INTERIOR SN COLONIA CROC I, 26030 PIEDRAS NEGRAS, PIEDRAS NEGRAS COAHUILA DE ZARAGOZA  ENTRE  CALLE CENTENARIO Y CALLE FIDENCIO MORENO, CALLE HIDALGO  COLONIA CROC I CP. 26030 PIEDRAS NEGRAS PIEDRAS NEGRAS COAH, lon:-100.5170877, lat:28.69405033}}"/>
    <d v="2021-05-10T00:00:00"/>
    <d v="2021-07-07T00:00:00"/>
    <n v="384732.61"/>
    <n v="384732.61"/>
    <n v="384732.61"/>
    <n v="384732.61"/>
    <n v="384732.61"/>
    <s v="{ctto1: {tipo_obra:Obra, numero_contrato:MPN003-FISM-2021, contratista:ROMEO GONZÁLEZ SALINAS, convocante:MUNICIPIO DE PIEDRAS NEGRAS, monto:4756694.11, importe_modificado:4756694.11}}"/>
    <s v="{meta1: {unidad_medida:Piezas, avance:55.0}}"/>
    <s v="{1964517/proyecto_PROCESO, 1964517/proyecto_INICIO, 1964517/proyecto_FIN}"/>
    <s v="Terminado"/>
    <s v="Validado avances"/>
    <s v="Sin observaciones"/>
    <s v="Sin observaciones"/>
  </r>
  <r>
    <n v="2021"/>
    <n v="5"/>
    <s v="COA210301964680"/>
    <s v="Proyecto de inversión"/>
    <n v="807051.4"/>
    <s v="{ff1: {ciclo_recurso:2021, ramo:33, modalidad:I, prog_pres:4, tipo_recurso:FEDERALES (APORTACIONES, SUBSIDIOS Y CONVENIOS), monto:807051.4, modificado:807051.4}}"/>
    <x v="4"/>
    <n v="1"/>
    <s v="REHABILITACION DEL CENTRO DE DESARROLLO INTEGRAL PARA LA FAMILIA. SEGUNDA ETAPA. EN AV. BENITO JUAREZ. JUAREZ, COAHUILA. - 74226"/>
    <n v="5"/>
    <s v="Coahuila de Zaragoza"/>
    <n v="15"/>
    <s v="Juárez"/>
    <s v="Proyecto de Inversión de Infraestructura Social"/>
    <s v="Asistencia Social"/>
    <s v="Sin identificar"/>
    <s v="PRESIDENCIA MUNICIPAL DE JUAREZ COAHUILA"/>
    <s v="74226"/>
    <s v="S"/>
    <n v="145"/>
    <n v="105"/>
    <n v="0"/>
    <s v="{meta1: {unidad_medida:Metros cuadrados de construcción, meta:158.0, meta_modificada:158.0}}"/>
    <n v="1"/>
    <s v="{geo1: {cve_municipio:15, localidad:1, direccion:AVENIDA BENITO JUAREZ PUEBLO JUÁREZ, 25400 JUÁREZ, JUÁREZ COAHUILA DE ZARAGOZA  ENTRE AVENIDA LAS FLORES Y AVENIDA VENUSTIANO CARRANZA, AVENIDA MIGUEL HIDALGO  A UN LADO DE LA CASA DE LA CULTURA. A 50 METROS DE LA ESCUELA PRIMA, lon:-100.72791268, lat:27.60550882}}"/>
    <d v="2021-05-21T00:00:00"/>
    <d v="2021-12-31T00:00:00"/>
    <n v="807051.4"/>
    <n v="807051.4"/>
    <n v="807051.4"/>
    <n v="807051.4"/>
    <n v="807051.4"/>
    <s v="{ctto1: {tipo_obra:Obra, numero_contrato:PMJC-FISMDF21-004/2021, contratista:JUAN ANTONIO RAMOS RAMON, convocante:MUNICIPIO DE JUAREZ COAHUILA, monto:807051.4, importe_modificado:807051.4}}"/>
    <s v="{meta1: {unidad_medida:Metros cuadrados de construcción, avance:158.0}}"/>
    <s v="{1964680/proyecto_INICIO, 1964680/proyecto_PROCESO, 1964680/proyecto_INICIO, 1964680/proyecto_FIN, 1964680/proyecto_PROCESO, 1964680/proyecto_FIN, 1964680/proyecto_PROCESO}"/>
    <s v="Terminado"/>
    <s v="Validado avances"/>
    <s v="Sin observaciones"/>
    <s v="Sin observaciones"/>
  </r>
  <r>
    <n v="2021"/>
    <n v="5"/>
    <s v="COA210301969121"/>
    <s v="Proyecto de inversión"/>
    <n v="68391"/>
    <s v="{ff1: {ciclo_recurso:2021, ramo:33, modalidad:I, prog_pres:4, tipo_recurso:FEDERALES (APORTACIONES, SUBSIDIOS Y CONVENIOS), monto:68391.0, modificado:68391.0}}"/>
    <x v="4"/>
    <n v="1"/>
    <s v="CONSTRUCCION DE TECHO FIRME EN CALLE ALLENDE ESQUINA CON CALLE ROGELIO VILLARREAL  EN SACRAMENTO COAHUILA - 107526"/>
    <n v="5"/>
    <s v="Coahuila de Zaragoza"/>
    <n v="29"/>
    <s v="Sacramento"/>
    <s v="Proyecto de Inversión de Infraestructura Social"/>
    <s v="Vivienda"/>
    <s v="Sin identificar"/>
    <s v="PRESIDENCIA MUNICIPAL DE SACRAMENTO"/>
    <s v="107526"/>
    <s v="S"/>
    <n v="2"/>
    <n v="3"/>
    <n v="0"/>
    <s v="{meta1: {unidad_medida:Metros Cuadrados, meta:16.0, meta_modificada:16.0}}"/>
    <n v="1"/>
    <s v="{geo1: {cve_municipio:29, localidad:1, direccion:CALLE ALLENDE COLONIA SACRAMENTO, 27750 SACRAMENTO, SACRAMENTO COAHUILA DE ZARAGOZA  ENTRE  CALLE ROGELIO VILLARRIAL Y CALLE MIGUEL HIDALGO, CALLE EJIDAL  DE LA CRUZ ROJA 7 CUADRAS AL SUR UNA VUELTA ALA IZQUIERA EN LA CALLE ROB, lon:-101.71991053, lat:26.99716275}}"/>
    <d v="2021-06-25T00:00:00"/>
    <d v="2021-09-30T00:00:00"/>
    <n v="68391"/>
    <n v="68391"/>
    <n v="68391"/>
    <n v="68391"/>
    <n v="68391"/>
    <s v="{ctto1: {tipo_obra:Obra, numero_contrato:FISM-MSC-05/2021, contratista:ING. IGNACIO OLVERA VANEGAS, convocante:MUNICIPIO DE SACRAMENTO, monto:1820369.47, importe_modificado:1820369.47}}"/>
    <s v="{meta1: {unidad_medida:Metros Cuadrados, avance:16.0}}"/>
    <s v="{1969121/proyecto_INICIO, 1969121/proyecto_PROCESO, 1969121/proyecto_FIN, 1969121/proyecto_INICIO}"/>
    <s v="Terminado"/>
    <s v="Validado avances"/>
    <s v="Sin observaciones"/>
    <s v="Sin observaciones"/>
  </r>
  <r>
    <n v="2021"/>
    <n v="5"/>
    <s v="COA210301969125"/>
    <s v="Proyecto de inversión"/>
    <n v="68391"/>
    <s v="{ff1: {ciclo_recurso:2021, ramo:33, modalidad:I, prog_pres:4, tipo_recurso:FEDERALES (APORTACIONES, SUBSIDIOS Y CONVENIOS), monto:68391.0, modificado:68391.0}}"/>
    <x v="4"/>
    <n v="1"/>
    <s v="CONSTRUCCION DE TECHO FIRME EN CALLE DEGOLLADO ENTRE CALLES PABLO GONZALEZ Y RAMON CANTU EN SACRAMENTO COAHUILA - 107530"/>
    <n v="5"/>
    <s v="Coahuila de Zaragoza"/>
    <n v="29"/>
    <s v="Sacramento"/>
    <s v="Proyecto de Inversión de Infraestructura Social"/>
    <s v="Vivienda"/>
    <s v="Sin identificar"/>
    <s v="PRESIDENCIA MUNICIPAL DE SACRAMENTO"/>
    <s v="107530"/>
    <s v="S"/>
    <n v="2"/>
    <n v="3"/>
    <n v="0"/>
    <s v="{meta1: {unidad_medida:Metros Cuadrados, meta:16.0, meta_modificada:16.0}}"/>
    <n v="1"/>
    <s v="{geo1: {cve_municipio:29, localidad:1, direccion:CALLE DEGOLLADO COLONIA SACRAMENTO, 27750 SACRAMENTO, SACRAMENTO COAHUILA DE ZARAGOZA  ENTRE  CALLE PABLO GONZALEZ Y CALLE RAMON CANTU, CALLE IGNACIO DE ZARAGOZA  DE LA CRUZ ROJA 5 CUADRAS AL ESTE Y UNA VUELTA A LA IZQUIERDA PO, lon:-101.72046843, lat:27.00679852}}"/>
    <d v="2021-06-25T00:00:00"/>
    <d v="2021-11-30T00:00:00"/>
    <n v="68391"/>
    <n v="68391"/>
    <n v="68391"/>
    <n v="68391"/>
    <n v="68391"/>
    <s v="{ctto1: {tipo_obra:Obra, numero_contrato:FISM-MSC-05/2021, contratista:ING. IGNACIO OLVERA VANEGAS, convocante:MUNICIPIO DE SACRAMENTO, monto:1820369.47, importe_modificado:1820369.47}}"/>
    <s v="{meta1: {unidad_medida:Metros Cuadrados, avance:16.0}}"/>
    <s v="{1969125/proyecto_INICIO, 1969125/proyecto_FIN, 1969125/proyecto_INICIO, 1969125/proyecto_PROCESO}"/>
    <s v="Terminado"/>
    <s v="Validado avances"/>
    <s v="Sin observaciones"/>
    <s v="Sin observaciones"/>
  </r>
  <r>
    <n v="2021"/>
    <n v="5"/>
    <s v="COA210301969571"/>
    <s v="Proyecto de inversión"/>
    <n v="206400"/>
    <s v="{ff1: {ciclo_recurso:2021, ramo:33, modalidad:I, prog_pres:4, tipo_recurso:FEDERALES (APORTACIONES, SUBSIDIOS Y CONVENIOS), monto:206400.0, modificado:189218.36}}"/>
    <x v="4"/>
    <n v="1"/>
    <s v="CONSTRUCCION DE TECHO DE LOSA DE CONCRETO EN EJIDO SAN BLAS - 108962"/>
    <n v="5"/>
    <s v="Coahuila de Zaragoza"/>
    <n v="30"/>
    <s v="Saltillo"/>
    <s v="Proyecto de Inversión de Infraestructura Social"/>
    <s v="Vivienda"/>
    <s v="Sin identificar"/>
    <s v="R AYUNTAMIENTO DE SALTILLO"/>
    <s v="108962"/>
    <s v="S"/>
    <n v="10"/>
    <n v="10"/>
    <n v="0"/>
    <s v="{meta1: {unidad_medida:Metros cuadrados de construcción, meta:86.0, meta_modificada:78.89}}"/>
    <n v="1"/>
    <s v="{geo1: {cve_municipio:30, localidad:202, direccion:EJIDO SAN BLAS, 25303 SAN BLAS, SALTILLO COAHUILA DE ZARAGOZA  ENTRE   Y  ,    CONSTRUCCION DE TECHO DE LOSA DE CONCRETO EN EJIDO SAN BLAS, lon:-101.298145, lat:25.284296}}"/>
    <d v="2021-07-01T00:00:00"/>
    <d v="2021-11-30T00:00:00"/>
    <n v="189218.36"/>
    <n v="189218.36"/>
    <n v="189218.36"/>
    <n v="189218.36"/>
    <n v="189218.36"/>
    <s v="{ctto1: {tipo_obra:Obra, numero_contrato:PMS-OP-FISM-151/21, contratista:QP ARQUITECTOS, S.A. DE C.V., convocante:DIRECCIÓN DE INFRAESTRUCTURA Y OBRA PÚBLICA, monto:206268.3, importe_modificado:189218.36}}"/>
    <s v="{meta1: {unidad_medida:Metros cuadrados de construcción, avance:78.89}}"/>
    <s v="{1969571/proyecto_PROCESO, 1969571/proyecto_INICIO, 1969571/proyecto_FIN}"/>
    <s v="Terminado"/>
    <s v="Validado avances"/>
    <s v="Sin observaciones"/>
    <s v="Sin observaciones"/>
  </r>
  <r>
    <n v="2021"/>
    <n v="5"/>
    <s v="COA210301969680"/>
    <s v="Proyecto de inversión"/>
    <n v="902699.07"/>
    <s v="{ff1: {ciclo_recurso:2021, ramo:33, modalidad:I, prog_pres:4, tipo_recurso:FEDERALES (APORTACIONES, SUBSIDIOS Y CONVENIOS), monto:902699.07, modificado:839612.87}}"/>
    <x v="4"/>
    <n v="1"/>
    <s v="CONSTRUCCION DE CANCHA DE USOS MULTIPLES EN LA COLONIA COLINAS DE SANTIAGO - 109233"/>
    <n v="5"/>
    <s v="Coahuila de Zaragoza"/>
    <n v="30"/>
    <s v="Saltillo"/>
    <s v="Proyecto de Inversión de Infraestructura Social"/>
    <s v="Educación"/>
    <s v="Sin identificar"/>
    <s v="R AYUNTAMIENTO DE SALTILLO"/>
    <s v="109233"/>
    <s v="S"/>
    <n v="1500"/>
    <n v="1500"/>
    <n v="0"/>
    <s v="{meta1: {unidad_medida:Cancha(s), meta:1.0, meta_modificada:1.0}}"/>
    <n v="1"/>
    <s v="{geo1: {cve_municipio:30, localidad:1, direccion:CALLE CENTENARIO COLONIA COLINAS DE SANTIAGO, 25016 SALTILLO, SALTILLO COAHUILA DE ZARAGOZA  ENTRE  BOULEVARD CENTENARIO DE TORREON Y CALLE CIPRES, CALLE PEYOTE  CONSTRUCCION DE CANCHA DE USOS MULTIPLES EN LA COLONIA COLINAS DE, lon:-100.908758, lat:25.416161}}"/>
    <d v="2021-07-01T00:00:00"/>
    <d v="2021-11-30T00:00:00"/>
    <n v="839612.87"/>
    <n v="839612.87"/>
    <n v="839612.87"/>
    <n v="839612.87"/>
    <n v="839612.87"/>
    <s v="{ctto1: {tipo_obra:Obra, numero_contrato:PMS-OP-FISM-122/21, contratista:PAVIMENTOS Y PISOS LASER, S.A. DE C.V., convocante:DIRECCIÓN DE INFRAESTRUCTURA Y OBRA PÚBLICA, monto:901206.0, importe_modificado:839612.87}}"/>
    <s v="{meta1: {unidad_medida:Cancha(s), avance:1.0}}"/>
    <s v="{1969680/proyecto_INICIO, 1969680/proyecto_PROCESO, 1969680/proyecto_FIN, 1969680/proyecto_INICIO, 1969680/proyecto_PROCESO, 1969680/proyecto_FIN}"/>
    <s v="Terminado"/>
    <s v="Validado avances"/>
    <s v="Sin observaciones"/>
    <s v="Sin observaciones"/>
  </r>
  <r>
    <n v="2021"/>
    <n v="5"/>
    <s v="COA210301971101"/>
    <s v="Proyecto de inversión"/>
    <n v="1480428.42"/>
    <s v="{ff1: {ciclo_recurso:2021, ramo:33, modalidad:I, prog_pres:4, tipo_recurso:FEDERALES (APORTACIONES, SUBSIDIOS Y CONVENIOS), monto:1480428.42, modificado:1214540.49}}"/>
    <x v="4"/>
    <n v="1"/>
    <s v="REHABILITACIÓN DE CALLE MEXICALI, COLONIA VILLA CALIFORNIA EN TORREÓN COAHUILA - 114544"/>
    <n v="5"/>
    <s v="Coahuila de Zaragoza"/>
    <n v="35"/>
    <s v="Torreón"/>
    <s v="Proyecto de Inversión de Infraestructura Social"/>
    <s v="Transportes y vialidades"/>
    <s v="Sin identificar"/>
    <s v="DIRECCIÓN DE OBRAS PÚBLICAS DEL MUNICIPIO DE TORREÓN COAHUILA"/>
    <s v="114544"/>
    <s v="S"/>
    <n v="51"/>
    <n v="49"/>
    <n v="0"/>
    <s v="{meta1: {unidad_medida:Metros Cuadrados, meta:3180.0, meta_modificada:3180.0}}"/>
    <n v="1"/>
    <s v="{geo1: {cve_municipio:35, localidad:1, direccion:CALLE MEXICALI COLONIA VILLA CALIFORNIA, 27085 TORREÓN, TORREÓN COAHUILA DE ZARAGOZA  ENTRE  AVENIDA LA PAZ Y CALLE PROLONGACIÓN NICOLÁS BRAVO, CALLE TIJUANA  PARA LLEGAR A LA OBRA SE TOMA LA AVENIDA JUÁREZ RUMBO AL ORIETNE DE , lon:-103.39815228, lat:25.54388658}}"/>
    <d v="2021-02-17T00:00:00"/>
    <d v="2021-12-31T00:00:00"/>
    <n v="1214540.49"/>
    <n v="1214540.49"/>
    <n v="1214540.49"/>
    <n v="1214540.49"/>
    <n v="1214540.49"/>
    <s v="{ctto1: {tipo_obra:Obra, numero_contrato:070-FISM-TOR/2021, contratista:SISTEMAS OPERATIVOS  Y PROYECTOS DE CONSTRUCCION  S.A DE C.V., convocante:TESORERIA MUNICIPAL DE TORREON ATRAVES DE LA DIRECCION GENERAL DE OBRAS PUBLICAS, monto:1409323.85, importe_modificado:1409323.85}}"/>
    <s v="{meta1: {unidad_medida:Metros Cuadrados, avance:3180.0}}"/>
    <s v="{1971101/proyecto_PROCESO, 1971101/proyecto_FIN, 1971101/proyecto_INICIO, 1971101/proyecto_FIN, 1971101/proyecto_PROCESO, 1971101/proyecto_FIN, 1971101/proyecto_INICIO}"/>
    <s v="Terminado"/>
    <s v="Validado avances"/>
    <s v="Sin observaciones"/>
    <s v="Sin observaciones"/>
  </r>
  <r>
    <n v="2021"/>
    <n v="5"/>
    <s v="COA210301971250"/>
    <s v="Proyecto de inversión"/>
    <n v="300000"/>
    <s v="{ff1: {ciclo_recurso:2021, ramo:33, modalidad:I, prog_pres:4, tipo_recurso:FEDERALES (APORTACIONES, SUBSIDIOS Y CONVENIOS), monto:300000.0, modificado:297706.23}}"/>
    <x v="4"/>
    <n v="1"/>
    <s v="ENCALICHADO DE CALLES EN EL EJIDO VIRGINIAS - 114936"/>
    <n v="5"/>
    <s v="Coahuila de Zaragoza"/>
    <n v="9"/>
    <s v="Francisco I. Madero"/>
    <s v="Proyecto de Inversión de Infraestructura Social"/>
    <s v="Transportes y vialidades"/>
    <s v="Sin identificar"/>
    <s v="PRESIDENCIA MUNICIPAL DE FRANCISCO I MADERO COAHUILA"/>
    <s v="114936"/>
    <s v="S"/>
    <n v="3000"/>
    <n v="3000"/>
    <n v="0"/>
    <s v="{meta1: {unidad_medida:Metros Cuadrados, meta:1293.0, meta_modificada:1293.0}}"/>
    <n v="1"/>
    <s v="{geo1: {cve_municipio:9, localidad:62, direccion:CALLE BAJADA PRINCIPAL EJIDO LAS VIRGINIAS, 27917 LAS VIRGINIAS, FRANCISCO I. MADERO COAHUILA DE ZARAGOZA  ENTRE  CALLE DE LA BAJADA PRINCIPAL Y CALLE DEL CAMPO DE FUT BOL, CALLE DE LA ESCUELA  OBRA UBICADA EN EL CENTRO DEL EJI, lon:-103.27087845, lat:25.80076251}}"/>
    <d v="2021-06-30T00:00:00"/>
    <d v="2021-12-31T00:00:00"/>
    <n v="297706.23"/>
    <n v="297706.23"/>
    <n v="297706.23"/>
    <n v="297706.23"/>
    <n v="297706.23"/>
    <s v="{ctto1: {tipo_obra:Obra, numero_contrato:FIM-INFRA-006/21, contratista:COMPAÑIA CONSTRUCTORA DE LA LAGUNA S.A DE C.V., convocante:PRESIDENCIA MUNICIPAL DE FCO I. MADERO, COAH., monto:298607.2, importe_modificado:298607.2}}"/>
    <s v="{meta1: {unidad_medida:Metros Cuadrados, avance:1293.0}}"/>
    <s v="{1971250/proyecto_INICIO, 1971250/proyecto_PROCESO, 1971250/proyecto_FIN}"/>
    <s v="Terminado"/>
    <s v="Validado avances"/>
    <s v="Sin observaciones"/>
    <s v="Sin observaciones"/>
  </r>
  <r>
    <n v="2021"/>
    <n v="5"/>
    <s v="COA210301974360"/>
    <s v="Proyecto de inversión"/>
    <n v="150641.54"/>
    <s v="{ff1: {ciclo_recurso:2021, ramo:33, modalidad:I, prog_pres:4, tipo_recurso:FEDERALES (APORTACIONES, SUBSIDIOS Y CONVENIOS), monto:150641.54, modificado:150641.54}}"/>
    <x v="4"/>
    <n v="1"/>
    <s v="EQUIPAMIENTO DE POZO EN EL  EJIDO CHULA VISTA EN OCAMPO COAHUILA - 125273"/>
    <n v="5"/>
    <s v="Coahuila de Zaragoza"/>
    <n v="23"/>
    <s v="Ocampo"/>
    <s v="Proyecto de Inversión de Infraestructura Social"/>
    <s v="Agua y saneamiento"/>
    <s v="Sin identificar"/>
    <s v="PRESIDENCIA MUNICIPAL DE OCAMPO"/>
    <s v="125273"/>
    <s v="S"/>
    <n v="940"/>
    <n v="900"/>
    <n v="0"/>
    <s v="{meta1: {unidad_medida:Pozo(s), meta:1.0, meta_modificada:1.0}}"/>
    <n v="1"/>
    <s v="{geo1: {cve_municipio:23, localidad:410, direccion:CALLE SAUZ EJIDO CHULA VISTA, 27545 CHULA VISTA, OCAMPO COAHUILA DE ZARAGOZA  ENTRE CALLE URANIO Y CALLE TOPIAS, CALLE EJIDATARIOS  PARTIENDO DE CABECERA MUNICIPAL POR CAMINO DE TERRACERIA HACIA EL PONIENTE 110 KM HASTA LLEGAR , lon:-103.35830691, lat:27.03623305}}"/>
    <d v="2021-07-07T00:00:00"/>
    <d v="2021-09-30T00:00:00"/>
    <n v="150641.54"/>
    <n v="150641.54"/>
    <n v="150641.54"/>
    <n v="150641.54"/>
    <n v="150641.54"/>
    <s v="{ctto1: {tipo_obra:Servicios, numero_contrato:PMO/010/FISM/2021, contratista:MOVERGY SA DE CV, convocante:TESORERIA MUNICIPAL DE OCAMPO, monto:150641.54, importe_modificado:150641.54}}"/>
    <s v="{meta1: {unidad_medida:Pozo(s), avance:1.0}}"/>
    <s v="{1974360/proyecto_INICIO, 1974360/proyecto_PROCESO, 1974360/proyecto_FIN, 1974360/proyecto_INICIO, 1974360/proyecto_FIN}"/>
    <s v="Terminado"/>
    <s v="Validado avances"/>
    <s v="Sin observaciones"/>
    <s v="Sin observaciones"/>
  </r>
  <r>
    <n v="2021"/>
    <n v="5"/>
    <s v="COA210301976317"/>
    <s v="Proyecto de inversión"/>
    <n v="108689.5"/>
    <s v="{ff1: {ciclo_recurso:2021, ramo:33, modalidad:I, prog_pres:4, tipo_recurso:FEDERALES (APORTACIONES, SUBSIDIOS Y CONVENIOS), monto:108689.5, modificado:108689.03}}"/>
    <x v="4"/>
    <n v="1"/>
    <s v="REHABILITACION DE PLAZA DEL RELOJ - 132551"/>
    <n v="5"/>
    <s v="Coahuila de Zaragoza"/>
    <n v="33"/>
    <s v="San Pedro"/>
    <s v="Proyecto de Inversión de Infraestructura Social"/>
    <s v="Urbanización"/>
    <s v="Sin identificar"/>
    <s v="PRESIDENCIA MUNICIPAL DE SAN PEDRO"/>
    <s v="132551"/>
    <s v="S"/>
    <n v="300"/>
    <n v="200"/>
    <n v="0"/>
    <s v="{meta1: {unidad_medida:Metros cuadrados de construcción, meta:155.76, meta_modificada:155.76}}"/>
    <n v="1"/>
    <s v="{geo1: {cve_municipio:33, localidad:42, direccion:EJIDO MAYRÁN, 27970 MAYRÁN, SAN PEDRO COAHUILA DE ZARAGOZA  ENTRE   Y  ,    FRENTA A MISCELANEA TIENDA GLORIA, lon:-102.84283998, lat:25.67247202}}"/>
    <d v="2021-05-01T00:00:00"/>
    <d v="2021-06-01T00:00:00"/>
    <n v="108689.03"/>
    <n v="108689.03"/>
    <n v="108689.03"/>
    <n v="108689.03"/>
    <n v="108689.03"/>
    <s v="{ctto1: {tipo_obra:Obra, numero_contrato:PMS-FISM-21-019, contratista:MILFER CONSTRUCCIONES SA DE CV, convocante:MUNICIPIO DE SAN PEDRO, monto:108689.03, importe_modificado:108689.03}}"/>
    <s v="{meta1: {unidad_medida:Metros cuadrados de construcción, avance:155.76}}"/>
    <s v="{1976317/proyecto_PROCESO, 1976317/proyecto_FIN, 1976317/proyecto_INICIO, 1976317/proyecto_FIN}"/>
    <s v="Terminado"/>
    <s v="Validado avances"/>
    <s v="Sin observaciones"/>
    <s v="Sin observaciones"/>
  </r>
  <r>
    <n v="2021"/>
    <n v="5"/>
    <s v="COA210301976367"/>
    <s v="Proyecto de inversión"/>
    <n v="584640"/>
    <s v="{ff1: {ciclo_recurso:2021, ramo:33, modalidad:I, prog_pres:4, tipo_recurso:FEDERALES (APORTACIONES, SUBSIDIOS Y CONVENIOS), monto:584640.0, modificado:584640.0}}"/>
    <x v="4"/>
    <n v="1"/>
    <s v="CONSTRUCCION DE  TECHUMBRE A BASE DE MALLA SOMBRA EN CANCHA DEPORTIVA. - 132697"/>
    <n v="5"/>
    <s v="Coahuila de Zaragoza"/>
    <n v="33"/>
    <s v="San Pedro"/>
    <s v="Proyecto de Inversión de Infraestructura Social"/>
    <s v="Deporte"/>
    <s v="Sin identificar"/>
    <s v="PRESIDENCIA MUNICIPAL DE SAN PEDRO"/>
    <s v="132697"/>
    <s v="S"/>
    <n v="300"/>
    <n v="200"/>
    <n v="0"/>
    <s v="{meta1: {unidad_medida:Metros cuadrados de construcción, meta:448.0, meta_modificada:448.0}}"/>
    <n v="1"/>
    <s v="{geo1: {cve_municipio:33, localidad:107, direccion:EJIDO TACUBAYA, 27954 TACUBAYA, SAN PEDRO COAHUILA DE ZARAGOZA  ENTRE   Y  ,    A UN COSTADO DE LA PLAZA EJIDAL, lon:-103.06725351, lat:25.68342439}}"/>
    <d v="2021-06-01T00:00:00"/>
    <d v="2021-07-30T00:00:00"/>
    <n v="584640"/>
    <n v="584640"/>
    <n v="584640"/>
    <n v="584640"/>
    <n v="584640"/>
    <s v="{ctto1: {tipo_obra:Obra, numero_contrato:PMS-FISM-21-022, contratista:MILFER CONSTRUCCIONES SA DE CV, convocante:MUNICIPIO SAN PEDRO, monto:584640.0, importe_modificado:584640.0}}"/>
    <s v="{meta1: {unidad_medida:Metros cuadrados de construcción, avance:448.0}}"/>
    <s v="{1976367/proyecto_INICIO, 1976367/proyecto_PROCESO, 1976367/proyecto_INICIO, 1976367/proyecto_PROCESO, 1976367/proyecto_FIN}"/>
    <s v="Terminado"/>
    <s v="Validado avances"/>
    <s v="Sin observaciones"/>
    <s v="Sin observaciones"/>
  </r>
  <r>
    <n v="2021"/>
    <n v="5"/>
    <s v="COA210301976391"/>
    <s v="Proyecto de inversión"/>
    <n v="1267153.5"/>
    <s v="{ff1: {ciclo_recurso:2021, ramo:33, modalidad:I, prog_pres:4, tipo_recurso:FEDERALES (APORTACIONES, SUBSIDIOS Y CONVENIOS), monto:1267153.5, modificado:1249473.56}}"/>
    <x v="4"/>
    <n v="1"/>
    <s v="CONSTRUCCION DE PARQUE EN EL EJIDO URQUIZO - 132753"/>
    <n v="5"/>
    <s v="Coahuila de Zaragoza"/>
    <n v="33"/>
    <s v="San Pedro"/>
    <s v="Proyecto de Inversión de Infraestructura Social"/>
    <s v="Urbanización"/>
    <s v="Sin identificar"/>
    <s v="PRESIDENCIA MUNICIPAL DE SAN PEDRO"/>
    <s v="132753"/>
    <s v="S"/>
    <n v="300"/>
    <n v="200"/>
    <n v="0"/>
    <s v="{meta1: {unidad_medida:Metros cuadrados de construcción, meta:420.0, meta_modificada:420.0}}"/>
    <n v="1"/>
    <s v="{geo1: {cve_municipio:33, localidad:22, direccion:AVENIDA CINCO DE MAYO EJIDO URQUIZO, 27950 CONCORDIA (LA ROSITA), SAN PEDRO COAHUILA DE ZARAGOZA  ENTRE AVENIDA CINCO DE MAYO Y CALLE DE LAS CANCHAS,    A UNCOSTADO DEL BLVRD. BENITO JUAREZ ANTIGUA CARRETERA TORREON  SN PEDRO, lon:-103.12361718, lat:25.7778386}}"/>
    <d v="2021-05-01T00:00:00"/>
    <d v="2021-07-30T00:00:00"/>
    <n v="1249473.56"/>
    <n v="1249473.56"/>
    <n v="1249473.56"/>
    <n v="1249473.56"/>
    <n v="1249473.56"/>
    <s v="{ctto1: {tipo_obra:Obra, numero_contrato:PMS-FISM-2021-013, contratista:MAGMA PROS, S.A DE C.V., convocante:MUNICIPIO SAN PEDRO, monto:1267153.5, importe_modificado:1267153.5}}"/>
    <s v="{meta1: {unidad_medida:Metros cuadrados de construcción, avance:420.0}}"/>
    <s v="{1976391/proyecto_INICIO, 1976391/proyecto_PROCESO, 1976391/proyecto_INICIO, 1976391/proyecto_PROCESO, 1976391/proyecto_FIN}"/>
    <s v="Terminado"/>
    <s v="Validado avances"/>
    <s v="Sin observaciones"/>
    <s v="Sin observaciones"/>
  </r>
  <r>
    <n v="2021"/>
    <n v="5"/>
    <s v="COA210301979757"/>
    <s v="Proyecto de inversión"/>
    <n v="681945.15"/>
    <s v="{ff1: {ciclo_recurso:2021, ramo:33, modalidad:I, prog_pres:4, tipo_recurso:FEDERALES (APORTACIONES, SUBSIDIOS Y CONVENIOS), monto:681945.15, modificado:684528.05}}"/>
    <x v="4"/>
    <n v="1"/>
    <s v="REHABILITACION DE ENTRO DE SALUD DEL EJIDO SANTA ANA. - 148726"/>
    <n v="5"/>
    <s v="Coahuila de Zaragoza"/>
    <n v="33"/>
    <s v="San Pedro"/>
    <s v="Proyecto de Inversión de Infraestructura Social"/>
    <s v="Salud"/>
    <s v="Sin identificar"/>
    <s v="PRESIDENCIA MUNICIPAL DE SAN PEDRO"/>
    <s v="148726"/>
    <s v="S"/>
    <n v="110"/>
    <n v="90"/>
    <n v="0"/>
    <s v="{meta1: {unidad_medida:Metros cuadrados de construcción, meta:91.0, meta_modificada:91.0}}"/>
    <n v="1"/>
    <s v="{geo1: {cve_municipio:33, localidad:91, direccion:CUARTEL SANTA ANA (SANTA ANA DE ARRIBA), 27945 SANTA ANA (SANTA ANA DE ARRIBA), SAN PEDRO COAHUILA DE ZARAGOZA  ENTRE   Y  ,    A UN LADO DEL JARDIN DE NIÑOS DE LA COMUNIDAD Y A UN SOTADO DE LA ESCUELA PRIMARIA., lon:-103.17129292, lat:25.91223403}}"/>
    <d v="2021-05-01T00:00:00"/>
    <d v="2021-07-30T00:00:00"/>
    <n v="684528.05"/>
    <n v="684528.05"/>
    <n v="684528.05"/>
    <n v="684528.05"/>
    <n v="684528.05"/>
    <s v="{ctto1: {tipo_obra:Obra, numero_contrato:PMS-FISM-21-023, contratista:TIDY MULTISERVICIOS, S.A DE C.V., convocante:MUNICIPIO DE SAN PEDRO, monto:681945.15, importe_modificado:681945.15}}"/>
    <s v="{meta1: {unidad_medida:Metros cuadrados de construcción, avance:91.0}}"/>
    <s v="{1979757/proyecto_INICIO, 1979757/proyecto_PROCESO, 1979757/proyecto_FIN, 1979757/proyecto_PROCESO, 1979757/proyecto_FIN, 1979757/proyecto_PROCESO}"/>
    <s v="Terminado"/>
    <s v="Validado avances"/>
    <s v="Sin observaciones"/>
    <s v="Sin observaciones"/>
  </r>
  <r>
    <n v="2021"/>
    <n v="5"/>
    <s v="COA210301980652"/>
    <s v="Proyecto de inversión"/>
    <n v="243379.6"/>
    <s v="{ff1: {ciclo_recurso:2021, ramo:33, modalidad:I, prog_pres:4, tipo_recurso:FEDERALES (APORTACIONES, SUBSIDIOS Y CONVENIOS), monto:243379.6, modificado:243298.17}}"/>
    <x v="4"/>
    <n v="1"/>
    <s v="MANTENIMIENTO A POZO PARA AGUA POTABLE DENOMINADO LEAL - 152695"/>
    <n v="5"/>
    <s v="Coahuila de Zaragoza"/>
    <n v="33"/>
    <s v="San Pedro"/>
    <s v="Proyecto de Inversión de Infraestructura Social"/>
    <s v="Agua y saneamiento"/>
    <s v="Sin identificar"/>
    <s v="PRESIDENCIA MUNICIPAL DE SAN PEDRO"/>
    <s v="152695"/>
    <s v="S"/>
    <n v="3000"/>
    <n v="2000"/>
    <n v="0"/>
    <s v="{meta1: {unidad_medida:Pozo(s), meta:1.0, meta_modificada:1.0}}"/>
    <n v="1"/>
    <s v="{geo1: {cve_municipio:33, localidad:1, direccion:BOULEVARD HIDALGO CIUDAD SAN PEDRO CENTRO, 27800 SAN PEDRO, SAN PEDRO COAHUILA DE ZARAGOZA  ENTRE   Y  ,    EL POZOSE ENCEUNTRA EN LA CD. DE FRANCISCO I. MADERO COAH. ESDONDE SE HABASTESE DE AGUA A TODO EL MPIO DE SAN PEDRO. EL, lon:-102.9889839, lat:25.75817639}}"/>
    <d v="2021-04-01T00:00:00"/>
    <d v="2021-05-30T00:00:00"/>
    <n v="243298.17"/>
    <n v="243298.17"/>
    <n v="243298.17"/>
    <n v="243298.17"/>
    <n v="243298.17"/>
    <s v="{ctto1: {tipo_obra:Obra, numero_contrato:PMS-FISM-21-024, contratista:GATHO OBRAS Y PROYECTOS S.A DE C.V., convocante:MUNICIPIO DE SAN PEDRO, monto:243298.17, importe_modificado:243298.17}}"/>
    <s v="{meta1: {unidad_medida:Pozo(s), avance:1.0}}"/>
    <s v="{1980652/proyecto_INICIO, 1980652/proyecto_PROCESO, 1980652/proyecto_FIN, 1980652/proyecto_PROCESO, 1980652/proyecto_INICIO, 1980652/proyecto_PROCESO, 1980652/proyecto_FIN}"/>
    <s v="Terminado"/>
    <s v="Validado avances"/>
    <s v="Sin observaciones"/>
    <s v="Sin observaciones"/>
  </r>
  <r>
    <n v="2021"/>
    <n v="5"/>
    <s v="COA210301982381"/>
    <s v="Proyecto de inversión"/>
    <n v="648436.42000000004"/>
    <s v="{ff1: {ciclo_recurso:2021, ramo:33, modalidad:I, prog_pres:4, tipo_recurso:FEDERALES (APORTACIONES, SUBSIDIOS Y CONVENIOS), monto:648436.42, modificado:648436.42}}"/>
    <x v="4"/>
    <n v="1"/>
    <s v="PAVIMENTACION ASFALTICA EN AV. UNION ENTRE CALZ. LAZARO CARDENAS Y C. CONGREGACION HIDALGO EN CONGREGACION HIDALGO MPIO. DE MATAMOROS, COAHUILA. - 158108"/>
    <n v="5"/>
    <s v="Coahuila de Zaragoza"/>
    <n v="17"/>
    <s v="Matamoros"/>
    <s v="Proyecto de Inversión de Infraestructura Social"/>
    <s v="Transportes y vialidades"/>
    <s v="Sin identificar"/>
    <s v="OBRAS PUBLICAS"/>
    <s v="158108"/>
    <s v="S"/>
    <n v="60"/>
    <n v="50"/>
    <n v="0"/>
    <s v="{meta1: {unidad_medida:Metros Cuadrados, meta:893.0, meta_modificada:893.0}}"/>
    <n v="1"/>
    <s v="{geo1: {cve_municipio:17, localidad:25, direccion:AVENIDA UNION INTERIOR SN EJIDO ENTRONQUE CONGREGACIÓN HIDALGO, 27466 HIDALGO, MATAMOROS COAHUILA DE ZARAGOZA  ENTRE CALLE LAZARO CARDENAS Y CALLE CONGREGACION HIDALGO,    POR LA CARRETERA LIBRE MATAMOROS SALTILLO CIRCULANDO DE, lon:-103.13726255, lat:25.48743749}}"/>
    <d v="2021-07-05T00:00:00"/>
    <d v="2021-08-04T00:00:00"/>
    <n v="648436.42000000004"/>
    <n v="648436.42000000004"/>
    <n v="648436.42000000004"/>
    <n v="648436.42000000004"/>
    <n v="648436.42000000004"/>
    <s v="{ctto1: {tipo_obra:Obra, numero_contrato:010-INFRA/2021, contratista:OBRAS Y PROYECTOS SMZ S.A. DE C.V., convocante:PRESIDENCIA MUNICIPAL, monto:648436.42, importe_modificado:648436.42}}"/>
    <s v="{meta1: {unidad_medida:Metros Cuadrados, avance:893.0}}"/>
    <s v="{1982381/proyecto_INICIO, 1982381/proyecto_FIN, 1982381/proyecto_PROCESO}"/>
    <s v="Terminado"/>
    <s v="Validado avances"/>
    <s v="Sin observaciones"/>
    <s v="Sin observaciones"/>
  </r>
  <r>
    <n v="2021"/>
    <n v="5"/>
    <s v="COA210301982394"/>
    <s v="Proyecto de inversión"/>
    <n v="385697.65"/>
    <s v="{ff1: {ciclo_recurso:2021, ramo:33, modalidad:I, prog_pres:4, tipo_recurso:FEDERALES (APORTACIONES, SUBSIDIOS Y CONVENIOS), monto:385697.65, modificado:385697.65}}"/>
    <x v="4"/>
    <n v="1"/>
    <s v="RECARPETEO ASFALTICO EN VARIAS CALLES DEL EJIDO GRANADA. - 158128"/>
    <n v="5"/>
    <s v="Coahuila de Zaragoza"/>
    <n v="17"/>
    <s v="Matamoros"/>
    <s v="Proyecto de Inversión de Infraestructura Social"/>
    <s v="Transportes y vialidades"/>
    <s v="Sin identificar"/>
    <s v="OBRAS PUBLICAS"/>
    <s v="158128"/>
    <s v="S"/>
    <n v="70"/>
    <n v="50"/>
    <n v="0"/>
    <s v="{meta1: {unidad_medida:Metros Cuadrados, meta:600.0, meta_modificada:600.0}}"/>
    <n v="1"/>
    <s v="{geo1: {cve_municipio:17, localidad:23, direccion:INTERIOR SN EJIDO GRANADA, 27454 GRANADA, MATAMOROS COAHUILA DE ZARAGOZA  ENTRE   Y  ,    POR LA CARRETERA DE MATAMOROS PURISIMA SE ENCUENTRA EL ENTRONQUE DEL EJIDO GRNADA CIRCILAS DOS KILILOMETROS Y EN LA PLAZA PRICIPAL SE ENC, lon:-103.2671787, lat:25.64105142}}"/>
    <d v="2021-07-05T00:00:00"/>
    <d v="2021-08-04T00:00:00"/>
    <n v="385697.65"/>
    <n v="385697.65"/>
    <n v="385697.65"/>
    <n v="385697.65"/>
    <n v="385697.65"/>
    <s v="{ctto1: {tipo_obra:Obra, numero_contrato:036-INFRA/2021, contratista:CARDENCHAL OBRA CIVIL S.A. DE C.V., convocante:PRESIDENCIA MUNICIPAL, monto:385697.65, importe_modificado:385697.65}}"/>
    <s v="{meta1: {unidad_medida:Metros Cuadrados, avance:600.0}}"/>
    <s v="{1982394/proyecto_INICIO, 1982394/proyecto_FIN, 1982394/proyecto_PROCESO}"/>
    <s v="Terminado"/>
    <s v="Validado avances"/>
    <s v="Sin observaciones"/>
    <s v="Sin observaciones"/>
  </r>
  <r>
    <n v="2021"/>
    <n v="5"/>
    <s v="COA210301982411"/>
    <s v="Proyecto de inversión"/>
    <n v="1201765.45"/>
    <s v="{ff1: {ciclo_recurso:2021, ramo:33, modalidad:I, prog_pres:4, tipo_recurso:FEDERALES (APORTACIONES, SUBSIDIOS Y CONVENIOS), monto:1201765.45, modificado:1201765.45}}"/>
    <x v="4"/>
    <n v="1"/>
    <s v="AMPLIACION DE RED ELECTRICA EN EL EJIDO EL CAMBIO MPIO DE MATAMOROS, COAHUILA. - 158155"/>
    <n v="5"/>
    <s v="Coahuila de Zaragoza"/>
    <n v="17"/>
    <s v="Matamoros"/>
    <s v="Proyecto de Inversión de Infraestructura Social"/>
    <s v="Urbanización"/>
    <s v="Sin identificar"/>
    <s v="OBRAS PUBLICAS"/>
    <s v="158155"/>
    <s v="S"/>
    <n v="70"/>
    <n v="40"/>
    <n v="0"/>
    <s v="{meta1: {unidad_medida:Kilómetro lineal, meta:450.0, meta_modificada:450.0}}"/>
    <n v="1"/>
    <s v="{geo1: {cve_municipio:17, localidad:122, direccion:INTERIOR SN EJIDO EL CAMBIO, 27455 EL CAMBIO, MATAMOROS COAHUILA DE ZARAGOZA  ENTRE   Y  ,    POR LA CARRETERA LIBRE A SAN PEDRO SE ENCUENTRA EL ENTRONQUE AL ACCESO A EJIDO EL CAMBIO RECORRES 3 KILOMETROS GIRAS HACIA EL SUR Y E, lon:-103.32169863, lat:25.63947071}}"/>
    <d v="2021-05-31T00:00:00"/>
    <d v="2021-08-04T00:00:00"/>
    <n v="1201765.45"/>
    <n v="1201765.45"/>
    <n v="1201765.45"/>
    <n v="1201765.45"/>
    <n v="1201765.45"/>
    <s v="{ctto1: {tipo_obra:Obra, numero_contrato:027-INFRA/2021, contratista:OBRAS CASAS Y CAMINOS S.A DE C.V., convocante:PRESIDENCIA MUNICIPAL, monto:1201765.45, importe_modificado:1201765.45}}"/>
    <s v="{meta1: {unidad_medida:Kilómetro lineal, avance:450.0}}"/>
    <s v="{1982411/proyecto_PROCESO, 1982411/proyecto_FIN, 1982411/proyecto_INICIO}"/>
    <s v="Terminado"/>
    <s v="Validado avances"/>
    <s v="Sin observaciones"/>
    <s v="Sin observaciones"/>
  </r>
  <r>
    <n v="2021"/>
    <n v="5"/>
    <s v="COA210301982424"/>
    <s v="Proyecto de inversión"/>
    <n v="278189.34000000003"/>
    <s v="{ff1: {ciclo_recurso:2021, ramo:33, modalidad:I, prog_pres:4, tipo_recurso:FEDERALES (APORTACIONES, SUBSIDIOS Y CONVENIOS), monto:278189.34, modificado:278189.34}}"/>
    <x v="4"/>
    <n v="1"/>
    <s v="AMPLIACION DE RED DE DRENAJE SANITARIO EN AV. DALIA ENTRE C. ALCATRAZ Y C. MANZANOS FRACC. CAROLINAS EN MATAMOROS, COAHUILA. - 158198"/>
    <n v="5"/>
    <s v="Coahuila de Zaragoza"/>
    <n v="17"/>
    <s v="Matamoros"/>
    <s v="Proyecto de Inversión de Infraestructura Social"/>
    <s v="Agua y saneamiento"/>
    <s v="Sin identificar"/>
    <s v="OBRAS PUBLICAS"/>
    <s v="158198"/>
    <s v="S"/>
    <n v="45"/>
    <n v="30"/>
    <n v="0"/>
    <s v="{meta1: {unidad_medida:Metros lineales, meta:119.0, meta_modificada:119.0}}"/>
    <n v="1"/>
    <s v="{geo1: {cve_municipio:17, localidad:1, direccion:AVENIDA DALIA INTERIOR SN COLONIA LAS CAROLINAS, 27466 MATAMOROS, MATAMOROS COAHUILA DE ZARAGOZA  ENTRE CALLE ALCATRAZ Y CALLE MANZANOS,    POR LA CALZADA CRISTOBAL DIAZ CIRCULANDO DE NORTE A SUR ENCUENTRAS LA AVENIDA JAZMINES , lon:-103.21478019, lat:25.52078895}}"/>
    <d v="2021-07-05T00:00:00"/>
    <d v="2021-07-17T00:00:00"/>
    <n v="278189.34000000003"/>
    <n v="278189.34000000003"/>
    <n v="278189.34000000003"/>
    <n v="278189.34000000003"/>
    <n v="278189.34000000003"/>
    <s v="{ctto1: {tipo_obra:Obra, numero_contrato:013-INFRA/2021, contratista:OBRAS Y SERVICIOS DEL REAL LAGUNA S.A. DE C.V., convocante:PRESIDENCIA MUNICIPAL, monto:284189.34, importe_modificado:284189.34}}"/>
    <s v="{meta1: {unidad_medida:Metros lineales, avance:119.0}}"/>
    <s v="{1982424/proyecto_PROCESO, 1982424/proyecto_INICIO, 1982424/proyecto_FIN}"/>
    <s v="Terminado"/>
    <s v="Validado avances"/>
    <s v="Sin observaciones"/>
    <s v="Sin observaciones"/>
  </r>
  <r>
    <n v="2021"/>
    <n v="5"/>
    <s v="COA210301982979"/>
    <s v="Proyecto de inversión"/>
    <n v="3671786.19"/>
    <s v="{ff1: {ciclo_recurso:2021, ramo:33, modalidad:I, prog_pres:4, tipo_recurso:FEDERALES (APORTACIONES, SUBSIDIOS Y CONVENIOS), monto:3671786.19, modificado:3652359.8}}"/>
    <x v="4"/>
    <n v="1"/>
    <s v="REHABILITACION Y PAVIMENTACION DE CALLE RIO BRAVO, RIO TAMESI, RIO SAN DIEGO, RIO ALAMO Y RIO NAZAS, EN COLONIA 28 DE JUNIO - 160171"/>
    <n v="5"/>
    <s v="Coahuila de Zaragoza"/>
    <n v="25"/>
    <s v="Piedras Negras"/>
    <s v="Proyecto de Inversión de Infraestructura Social"/>
    <s v="Transportes y vialidades"/>
    <s v="Sin identificar"/>
    <s v="MUNICIPIO DE PIEDRAS NEGRAS COAHUILA"/>
    <s v="160171"/>
    <s v="S"/>
    <n v="150"/>
    <n v="200"/>
    <n v="0"/>
    <s v="{meta1: {unidad_medida:Metros cúbicos, meta:657.0, meta_modificada:657.0}}"/>
    <n v="1"/>
    <s v="{geo1: {cve_municipio:25, localidad:1, direccion:CALLE RIO BRAVO INTERIOR SN COLONIA 28 DE JUNIO, 26040 PIEDRAS NEGRAS, PIEDRAS NEGRAS COAHUILA DE ZARAGOZA  ENTRE  CALLE RIO SAN DIEGO Y CALLE RIO ALAMO, CALLE RIO NAZAS  CALLES DE COLONIA 28 DE JUNIO CP. 26040 PIEDRAS NEGRAS P, lon:-100.53994322, lat:28.69828684}}"/>
    <d v="2021-07-15T00:00:00"/>
    <d v="2021-08-30T00:00:00"/>
    <n v="3652359.8"/>
    <n v="3652359.8"/>
    <n v="3652359.8"/>
    <n v="3652359.8"/>
    <n v="3652359.8"/>
    <s v="{ctto1: {tipo_obra:Obra, numero_contrato:MPN006-FISM-2021, contratista:CONBE CONSTRUCCIONES, S. A. DE C. V., convocante:MUNICIPIO DE PIEDRAS NEGRAS, monto:3671786.19, importe_modificado:3671786.19}}"/>
    <s v="{meta1: {unidad_medida:Metros cúbicos, avance:657.0}}"/>
    <s v="{1982979/proyecto_PROCESO, 1982979/proyecto_INICIO, 1982979/proyecto_FIN}"/>
    <s v="Terminado"/>
    <s v="Validado avances"/>
    <s v="Sin observaciones"/>
    <s v="Sin observaciones"/>
  </r>
  <r>
    <n v="2021"/>
    <n v="5"/>
    <s v="COA210301984104"/>
    <s v="Proyecto de inversión"/>
    <n v="90657.68"/>
    <s v="{ff1: {ciclo_recurso:2021, ramo:33, modalidad:I, prog_pres:4, tipo_recurso:FEDERALES (APORTACIONES, SUBSIDIOS Y CONVENIOS), monto:90657.68, modificado:90657.68}}"/>
    <x v="4"/>
    <n v="1"/>
    <s v="AMPLIACION DE RED DE AGUA POTABLE C. GERANIOS ENTRE AV. MIGUEL DE LA MADRID COL. MARIANO MATAMOROS EN MATAMOROS, COAHUILA. - 166316"/>
    <n v="5"/>
    <s v="Coahuila de Zaragoza"/>
    <n v="17"/>
    <s v="Matamoros"/>
    <s v="Proyecto de Inversión de Infraestructura Social"/>
    <s v="Agua y saneamiento"/>
    <s v="Sin identificar"/>
    <s v="OBRAS PUBLICAS"/>
    <s v="166316"/>
    <s v="S"/>
    <n v="60"/>
    <n v="30"/>
    <n v="0"/>
    <s v="{meta1: {unidad_medida:Metros lineales, meta:90.0, meta_modificada:90.0}}"/>
    <n v="1"/>
    <s v="{geo1: {cve_municipio:17, localidad:1, direccion:BOULEVARD GERANIOS INTERIOR SN COLONIA EMILIANO ZAPATA, 27445 MATAMOROS, MATAMOROS COAHUILA DE ZARAGOZA  ENTRE AVENIDA MIFUEL DE LA MADRID Y ANDADOR LOPEZ PORTILLO,    POR EL PERIFERICO DE MATAMOROS SE ENCUENTRA LA COLONIA EMIL, lon:-103.24071569, lat:25.53719151}}"/>
    <d v="2021-08-16T00:00:00"/>
    <d v="2021-09-25T00:00:00"/>
    <n v="90657.68"/>
    <n v="90657.68"/>
    <n v="90657.68"/>
    <n v="90657.68"/>
    <n v="90657.68"/>
    <s v="{ctto1: {tipo_obra:Obra, numero_contrato:057-INFRA/2021, contratista:CONSTRUCTORA VVY S.A. DE C.V., convocante:PRESIDENCIA MUNICIPAL, monto:90657.68, importe_modificado:90657.68}}"/>
    <s v="{meta1: {unidad_medida:Metros lineales, avance:90.0}}"/>
    <s v="{1984104/proyecto_INICIO, 1984104/proyecto_FIN, 1984104/proyecto_PROCESO}"/>
    <s v="Terminado"/>
    <s v="Validado avances"/>
    <s v="Sin observaciones"/>
    <s v="Sin observaciones"/>
  </r>
  <r>
    <n v="2021"/>
    <n v="5"/>
    <s v="COA210301984105"/>
    <s v="Proyecto de inversión"/>
    <n v="121971.75"/>
    <s v="{ff1: {ciclo_recurso:2021, ramo:33, modalidad:I, prog_pres:4, tipo_recurso:FEDERALES (APORTACIONES, SUBSIDIOS Y CONVENIOS), monto:121971.75, modificado:121971.75}}"/>
    <x v="4"/>
    <n v="1"/>
    <s v="AMPLIACION DE RED DE AGUA POTABLE AV. ALLENDE ENTRE C. GUILLERMO PRIETO COL. CARLOS SALINAS DE GORTARI  EN MATAMOROS, COAHUILA. - 166318"/>
    <n v="5"/>
    <s v="Coahuila de Zaragoza"/>
    <n v="17"/>
    <s v="Matamoros"/>
    <s v="Proyecto de Inversión de Infraestructura Social"/>
    <s v="Agua y saneamiento"/>
    <s v="Sin identificar"/>
    <s v="OBRAS PUBLICAS"/>
    <s v="166318"/>
    <s v="S"/>
    <n v="45"/>
    <n v="22"/>
    <n v="0"/>
    <s v="{meta1: {unidad_medida:Metros lineales, meta:80.0, meta_modificada:80.0}}"/>
    <n v="1"/>
    <s v="{geo1: {cve_municipio:17, localidad:1, direccion:AVENIDA ALLENDE INTERIOR SN COLONIA CARLOS SALINAS DE GORTARI, 27446 MATAMOROS, MATAMOROS COAHUILA DE ZARAGOZA  ENTRE BRECHA GUILLERMO PRIETO Y CALLE JUAN DE LA CRUZ BORREGO,    PO R LA AVENIDA ALLENDE DE PONIENTE A ORIENTE CIR, lon:-103.23272713, lat:25.53717142}}"/>
    <d v="2021-08-16T00:00:00"/>
    <d v="2021-09-25T00:00:00"/>
    <n v="121971.75"/>
    <n v="121971.75"/>
    <n v="121971.75"/>
    <n v="121971.75"/>
    <n v="121971.75"/>
    <s v="{ctto1: {tipo_obra:Obra, numero_contrato:055-INFRA/2021, contratista:CONSTRUCTORA VVY S.A. DE C.V., convocante:PRESIDENCIA MUNICIPAL, monto:121971.75, importe_modificado:121971.75}}"/>
    <s v="{meta1: {unidad_medida:Metros lineales, avance:80.0}}"/>
    <s v="{1984105/proyecto_INICIO, 1984105/proyecto_FIN, 1984105/proyecto_PROCESO}"/>
    <s v="Terminado"/>
    <s v="Validado avances"/>
    <s v="Sin observaciones"/>
    <s v="Sin observaciones"/>
  </r>
  <r>
    <n v="2021"/>
    <n v="5"/>
    <s v="COA210301984107"/>
    <s v="Proyecto de inversión"/>
    <n v="386521.2"/>
    <s v="{ff1: {ciclo_recurso:2021, ramo:33, modalidad:I, prog_pres:4, tipo_recurso:FEDERALES (APORTACIONES, SUBSIDIOS Y CONVENIOS), monto:386521.2, modificado:386521.2}}"/>
    <x v="4"/>
    <n v="1"/>
    <s v="AMPLIACION DE RED DE DRENAJE EN VARIAS CALLES DEL EJIDO EL PILAR MPIO. DE MATAMOROS, COAHUILA. - 166323"/>
    <n v="5"/>
    <s v="Coahuila de Zaragoza"/>
    <n v="17"/>
    <s v="Matamoros"/>
    <s v="Proyecto de Inversión de Infraestructura Social"/>
    <s v="Agua y saneamiento"/>
    <s v="Sin identificar"/>
    <s v="OBRAS PUBLICAS"/>
    <s v="166323"/>
    <s v="S"/>
    <n v="70"/>
    <n v="50"/>
    <n v="0"/>
    <s v="{meta1: {unidad_medida:Metros lineales, meta:200.0, meta_modificada:200.0}}"/>
    <n v="1"/>
    <s v="{geo1: {cve_municipio:17, localidad:33, direccion:INTERIOR SN EJIDO EL PILAR, 27459 EL PILAR, MATAMOROS COAHUILA DE ZARAGOZA  ENTRE   Y  ,    PO LA AUTOPISTA A SAN PEDRO SE ENCUENTRE EL ENTRONQUE ACCESO A EJIDO EL PILAR DEL LADO PONIENTE SE ENCUENTRA LA OBRA, lon:-103.35210879, lat:25.71753436}}"/>
    <d v="2021-07-05T00:00:00"/>
    <d v="2021-08-04T00:00:00"/>
    <n v="386521.2"/>
    <n v="386521.2"/>
    <n v="386521.2"/>
    <n v="386521.2"/>
    <n v="386521.2"/>
    <s v="{ctto1: {tipo_obra:Obra, numero_contrato:038-INFRA/2021, contratista:OBRAS Y SERVICIOS DEL REAL LAGUNA S.A. DE C.V., convocante:PRESIDENCIA MUNICIPAL, monto:386521.2, importe_modificado:386521.2}}"/>
    <s v="{meta1: {unidad_medida:Metros lineales, avance:200.0}}"/>
    <s v="{1984107/proyecto_INICIO, 1984107/proyecto_FIN, 1984107/proyecto_PROCESO}"/>
    <s v="Terminado"/>
    <s v="Validado avances"/>
    <s v="Sin observaciones"/>
    <s v="Sin observaciones"/>
  </r>
  <r>
    <n v="2021"/>
    <n v="5"/>
    <s v="COA210301984135"/>
    <s v="Proyecto de inversión"/>
    <n v="409602.19"/>
    <s v="{ff1: {ciclo_recurso:2021, ramo:33, modalidad:I, prog_pres:4, tipo_recurso:FEDERALES (APORTACIONES, SUBSIDIOS Y CONVENIOS), monto:409602.19, modificado:409602.19}}"/>
    <x v="4"/>
    <n v="1"/>
    <s v="REPOSICION DE RED DE DRENAJE SANITARIO EN C. PABELLON ENTRE AV. CARRANZA Y AV. CUAUHTEMOC EN MATAMOROS, COAHUILA. - 166382"/>
    <n v="5"/>
    <s v="Coahuila de Zaragoza"/>
    <n v="17"/>
    <s v="Matamoros"/>
    <s v="Proyecto de Inversión de Infraestructura Social"/>
    <s v="Agua y saneamiento"/>
    <s v="Sin identificar"/>
    <s v="OBRAS PUBLICAS"/>
    <s v="166382"/>
    <s v="S"/>
    <n v="50"/>
    <n v="20"/>
    <n v="0"/>
    <s v="{meta1: {unidad_medida:Metros lineales, meta:118.0, meta_modificada:118.0}}"/>
    <n v="1"/>
    <s v="{geo1: {cve_municipio:17, localidad:1, direccion:BOULEVARD PABELLON INTERIOR SN COLONIA MATAMOROS CENTRO, 27440 MATAMOROS, MATAMOROS COAHUILA DE ZARAGOZA  ENTRE AVENIDA CARRANZA Y AVENIDA CUAUHTEMOC,    SI CIRCULAS POR LA CALLE PABELLON DE SUR A NORTE ENCUENTRAS LA OBRA., lon:-103.22958985, lat:25.53004196}}"/>
    <d v="2021-08-16T00:00:00"/>
    <d v="2021-09-18T00:00:00"/>
    <n v="409602.19"/>
    <n v="409602.19"/>
    <n v="409602.19"/>
    <n v="409602.19"/>
    <n v="409602.19"/>
    <s v="{ctto1: {tipo_obra:Obra, numero_contrato:021-INFRA/2021, contratista:CARDENCHAL OBRA CIVIL S.A. DE C.V., convocante:PRESIDENCIA MUNICIPAL, monto:409602.19, importe_modificado:409602.19}}"/>
    <s v="{meta1: {unidad_medida:Metros lineales, avance:118.0}}"/>
    <s v="{1984135/proyecto_INICIO, 1984135/proyecto_PROCESO, 1984135/proyecto_FIN}"/>
    <s v="Terminado"/>
    <s v="Validado avances"/>
    <s v="Sin observaciones"/>
    <s v="Sin observaciones"/>
  </r>
  <r>
    <n v="2021"/>
    <n v="5"/>
    <s v="COA210301984138"/>
    <s v="Proyecto de inversión"/>
    <n v="284550.23"/>
    <s v="{ff1: {ciclo_recurso:2021, ramo:33, modalidad:I, prog_pres:4, tipo_recurso:FEDERALES (APORTACIONES, SUBSIDIOS Y CONVENIOS), monto:284550.23, modificado:284550.23}}"/>
    <x v="4"/>
    <n v="1"/>
    <s v="AMPLIACION DE RED DE DRENAJE SANITARIO EN AV. SEGUNDA ENTRE C. ORTEGA Y C. CORTINAS EN MATAMOROS, COAHUILA. - 166394"/>
    <n v="5"/>
    <s v="Coahuila de Zaragoza"/>
    <n v="17"/>
    <s v="Matamoros"/>
    <s v="Proyecto de Inversión de Infraestructura Social"/>
    <s v="Agua y saneamiento"/>
    <s v="Sin identificar"/>
    <s v="OBRAS PUBLICAS"/>
    <s v="166394"/>
    <s v="S"/>
    <n v="45"/>
    <n v="30"/>
    <n v="0"/>
    <s v="{meta1: {unidad_medida:Metros lineales, meta:100.0, meta_modificada:100.0}}"/>
    <n v="1"/>
    <s v="{geo1: {cve_municipio:17, localidad:1, direccion:AVENIDA SEGUNDA INTERIOR SN COLONIA EJIDAL Y DEPORTIVA, 27443 MATAMOROS, MATAMOROS COAHUILA DE ZARAGOZA  ENTRE CALLE CORTINAS Y CALLE ORTEGA,    POR LA CALZADA ROCHA SI CIRCULA DE PONIENTE A ORIENTE GIRA HACIA EL SUR POR LA CAL, lon:-103.22827883, lat:25.51591989}}"/>
    <d v="2021-10-18T00:00:00"/>
    <d v="2021-11-27T00:00:00"/>
    <n v="284550.23"/>
    <n v="284550.23"/>
    <n v="284550.23"/>
    <n v="284550.23"/>
    <n v="284550.23"/>
    <s v="{ctto1: {tipo_obra:Obra, numero_contrato:074-INFRA/2021, contratista:CONSTRUCTORA Y COMERCIALIZADORA CASA S.A. DE C.V., convocante:PRESIDENCIA MUNICIPAL, monto:284550.23, importe_modificado:284550.23}}"/>
    <s v="{meta1: {unidad_medida:Metros lineales, avance:100.0}}"/>
    <s v="{1984138/proyecto_INICIO, 1984138/proyecto_FIN, 1984138/proyecto_PROCESO}"/>
    <s v="Terminado"/>
    <s v="Validado avances"/>
    <s v="Sin observaciones"/>
    <s v="Sin observaciones"/>
  </r>
  <r>
    <n v="2021"/>
    <n v="5"/>
    <s v="COA210301986825"/>
    <s v="Proyecto de inversión"/>
    <n v="523705.76"/>
    <s v="{ff1: {ciclo_recurso:2021, ramo:33, modalidad:I, prog_pres:4, tipo_recurso:FEDERALES (APORTACIONES, SUBSIDIOS Y CONVENIOS), monto:523705.76, modificado:523705.76}}"/>
    <x v="4"/>
    <n v="1"/>
    <s v="INSTALACION DE ALUMBRADO PUBLICO CARRETERA DESVIACION ABASOLO- RODRIGUEZ EN EL MUNICIPIO DE ABASOLO - 176689"/>
    <n v="5"/>
    <s v="Coahuila de Zaragoza"/>
    <n v="1"/>
    <s v="Abasolo"/>
    <s v="Proyecto de Inversión de Infraestructura Social"/>
    <s v="Urbanización"/>
    <s v="Sin identificar"/>
    <s v="PRESIDENCIA MUNICIPAL DE ABASOLO"/>
    <s v="176689"/>
    <s v="S"/>
    <n v="110"/>
    <n v="80"/>
    <n v="0"/>
    <s v="{meta1: {unidad_medida:Piezas, meta:33.0, meta_modificada:33.0}}"/>
    <n v="1"/>
    <s v="{geo1: {cve_municipio:1, localidad:1, direccion:CALLE ATILANO BARRERA CIUDAD INDUSTRIAL ABASOLO, 25540 ABASOLO, ABASOLO COAHUILA DE ZARAGOZA  ENTRE  CALLE VENUSTIANO CARRANZA Y CARRETERA LIBRAMIENTO LOS RODRIGUEZ, CALLE LABORES DE CULTIVO  INSTALACION DE ALUMBRADO PUBLICO CA, lon:-101.41870626, lat:27.18237364}}"/>
    <d v="2021-08-17T00:00:00"/>
    <d v="2021-12-31T00:00:00"/>
    <n v="523705.76"/>
    <n v="523705.76"/>
    <n v="523705.76"/>
    <n v="523705.76"/>
    <n v="523705.76"/>
    <s v="{ctto1: {tipo_obra:Obra, numero_contrato:PMA-FISM-210100022, contratista:FIDEL ADRIAN LOPEZ ESQUIVEL, convocante:MUNICIPIO DE ABASOLO, COAHUILA, monto:523705.76, importe_modificado:523705.76}}"/>
    <s v="{meta1: {unidad_medida:Piezas, avance:33.0}}"/>
    <s v="{1986825/proyecto_INICIO, 1986825/proyecto_PROCESO, 1986825/proyecto_FIN}"/>
    <s v="Terminado"/>
    <s v="Validado avances"/>
    <s v="Sin observaciones"/>
    <s v="Sin observaciones"/>
  </r>
  <r>
    <n v="2021"/>
    <n v="5"/>
    <s v="COA210301989380"/>
    <s v="Proyecto de inversión"/>
    <n v="1914231.52"/>
    <s v="{ff1: {ciclo_recurso:2021, ramo:33, modalidad:I, prog_pres:4, tipo_recurso:FEDERALES (APORTACIONES, SUBSIDIOS Y CONVENIOS), monto:1914231.52, modificado:1872903.91}}"/>
    <x v="4"/>
    <n v="1"/>
    <s v="REHABILITACIÓN DE AVENIDA INDEPENDENCIA, COLONIA NUEVA AURORA EN TORREÓN COAHUILA - 186941"/>
    <n v="5"/>
    <s v="Coahuila de Zaragoza"/>
    <n v="35"/>
    <s v="Torreón"/>
    <s v="Proyecto de Inversión de Infraestructura Social"/>
    <s v="Transportes y vialidades"/>
    <s v="Sin identificar"/>
    <s v="DIRECCIÓN DE OBRAS PÚBLICAS DEL MUNICIPIO DE TORREÓN COAHUILA"/>
    <s v="186941"/>
    <s v="S"/>
    <n v="77"/>
    <n v="74"/>
    <n v="0"/>
    <s v="{meta1: {unidad_medida:Metros Cuadrados, meta:3756.0, meta_modificada:3756.0}}"/>
    <n v="1"/>
    <s v="{geo1: {cve_municipio:35, localidad:1, direccion:AVENIDA INDEPENDENCIA COLONIA NUEVA AURORA, 27220 TORREÓN, TORREÓN COAHUILA DE ZARAGOZA  ENTRE  CALLE GALEANA Y CALLE PROLONGACIÓN COLÓN, BOULEVARD REVOLUCIÓN  SE TOMA LA CALZADA COLÓN HACIA EL SUR DE LA CIUDAD AL PASAR AL BLOU, lon:-103.45058471, lat:25.53514916}}"/>
    <d v="2021-06-25T00:00:00"/>
    <d v="2021-12-31T00:00:00"/>
    <n v="1872903.91"/>
    <n v="1872903.91"/>
    <n v="1872903.91"/>
    <n v="1872903.91"/>
    <n v="1872903.91"/>
    <s v="{ctto1: {tipo_obra:Obra, numero_contrato:076-FISM-TOR/2021, contratista:CONSTRUCTORA MTRES, convocante:TESORERIA MUNICIPAL DE TORREON ATRAVES DE LA DIRECCION GENERAL DE OBRAS PUBLICAS, monto:1876091.1, importe_modificado:1876091.1}}"/>
    <s v="{meta1: {unidad_medida:Metros Cuadrados, avance:3756.0}}"/>
    <s v="{1989380/proyecto_INICIO, 1989380/proyecto_PROCESO, 1989380/proyecto_INICIO, 1989380/proyecto_FIN, 1989380/proyecto_PROCESO}"/>
    <s v="Terminado"/>
    <s v="Validado avances"/>
    <s v="Sin observaciones"/>
    <s v="Sin observaciones"/>
  </r>
  <r>
    <n v="2021"/>
    <n v="5"/>
    <s v="COA210301989879"/>
    <s v="Proyecto de inversión"/>
    <n v="853834.23999999999"/>
    <s v="{ff1: {ciclo_recurso:2021, ramo:33, modalidad:I, prog_pres:4, tipo_recurso:FEDERALES (APORTACIONES, SUBSIDIOS Y CONVENIOS), monto:853834.24, modificado:853834.24}}"/>
    <x v="4"/>
    <n v="1"/>
    <s v="CONSTRUCCIÓN DE PAVIMENTO ASFALTICO EN CALLE VICENTE FERRER ENTRE PROLONGACIÓN ZARAGOZA Y LIBRAMIENTO ABASOLO EN ABASOLO, COAHUILA - 189293"/>
    <n v="5"/>
    <s v="Coahuila de Zaragoza"/>
    <n v="1"/>
    <s v="Abasolo"/>
    <s v="Proyecto de Inversión de Infraestructura Social"/>
    <s v="Transportes y vialidades"/>
    <s v="Sin identificar"/>
    <s v="PRESIDENCIA MUNICIPAL ABASOLO"/>
    <s v="189293"/>
    <s v="S"/>
    <n v="20"/>
    <n v="15"/>
    <n v="0"/>
    <s v="{meta1: {unidad_medida:Metros cuadrados de construcción, meta:2000.0, meta_modificada:2000.0}}"/>
    <n v="1"/>
    <s v="{geo1: {cve_municipio:1, localidad:1, direccion:CALLE VICENTE FERRER COLONIA ABASOLO, 25540 ABASOLO, ABASOLO COAHUILA DE ZARAGOZA  ENTRE CALLE PROLONGACIÓN ZARAGOZA Y CALLE LIBRAMIENTO ABASOLO, CARRETERA ESCOBEDO  SE UBICA LA CONSTRUCCIÓN DE PAVIMENTO ASFALTICO EN CALLE VICE, lon:-101.43391921, lat:27.1883265}}"/>
    <d v="2021-08-26T00:00:00"/>
    <d v="2021-12-31T00:00:00"/>
    <n v="853834.23999999999"/>
    <n v="853834.23999999999"/>
    <n v="853834.23999999999"/>
    <n v="853834.23999999999"/>
    <n v="853834.23999999999"/>
    <s v="{ctto1: {tipo_obra:Obra, numero_contrato:PMA-FISM-210100031, contratista:CONSTRUCTORA GARZA FALCÓN S.A de C.V, convocante:MUNICIPIO DE ABASOLO, COAHUILA, monto:853834.24, importe_modificado:853834.24}}"/>
    <s v="{meta1: {unidad_medida:Metros cuadrados de construcción, avance:2000.0}}"/>
    <s v="{1989879/proyecto_INICIO, 1989879/proyecto_PROCESO, 1989879/proyecto_FIN}"/>
    <s v="Terminado"/>
    <s v="Validado avances"/>
    <s v="Sin observaciones"/>
    <s v="Sin observaciones"/>
  </r>
  <r>
    <n v="2021"/>
    <n v="5"/>
    <s v="COA210301995137"/>
    <s v="Proyecto de inversión"/>
    <n v="40716"/>
    <s v="{ff1: {ciclo_recurso:2021, ramo:33, modalidad:I, prog_pres:4, tipo_recurso:FEDERALES (APORTACIONES, SUBSIDIOS Y CONVENIOS), monto:40716.0, modificado:40716.0}}"/>
    <x v="4"/>
    <n v="1"/>
    <s v="DESENSOLVE DE LINEAS DE AGUAS RESIDUALES EN DIFERENTES CALLES EN CANDELA ZONA CENTRO - 209267"/>
    <n v="5"/>
    <s v="Coahuila de Zaragoza"/>
    <n v="5"/>
    <s v="Candela"/>
    <s v="Proyecto de Inversión de Infraestructura Social"/>
    <s v="Agua y saneamiento"/>
    <s v="Sin identificar"/>
    <s v="PRESIDENCIA MUNICIPAL DE CANDELA"/>
    <s v="209267"/>
    <s v="S"/>
    <n v="62"/>
    <n v="46"/>
    <n v="0"/>
    <s v="{meta1: {unidad_medida:Metros lineales, meta:600.0, meta_modificada:600.0}}"/>
    <n v="1"/>
    <s v="{geo1: {cve_municipio:5, localidad:1, direccion:CALLE SIMON BOLIVAR PUEBLO CANDELA, 25570 CANDELA, CANDELA COAHUILA DE ZARAGOZA  ENTRE  CALLE CUAUHTEMOC Y CALLE BENITO JUAREZ, CALLE ALLENDE  LA OBRA SE ENCUENTRA A 50 METROS AL SUR DE LA PRESIDENCIA MUNICIPAL, lon:-100.66431067, lat:26.84210703}}"/>
    <d v="2021-09-08T00:00:00"/>
    <d v="2021-09-08T00:00:00"/>
    <n v="40716"/>
    <n v="40716"/>
    <n v="40716"/>
    <n v="40716"/>
    <n v="40716"/>
    <s v="{ctto1: {tipo_obra:Servicios, numero_contrato:PMC/FI.S.M-012/2021, contratista:DISTRIBUIDORA INDUSTRIAL JARO SA DE CV, convocante:MUNICIPIO DE CANDELA COAHUILA, monto:40716.0, importe_modificado:40716.0}}"/>
    <s v="{meta1: {unidad_medida:Metros lineales, avance:600.0}}"/>
    <s v="{1995137/proyecto_INICIO, 1995137/proyecto_FIN, 1995137/proyecto_PROCESO}"/>
    <s v="Terminado"/>
    <s v="Validado avances"/>
    <s v="Sin observaciones"/>
    <s v="Sin observaciones"/>
  </r>
  <r>
    <n v="2021"/>
    <n v="5"/>
    <s v="COA210301996523"/>
    <s v="Proyecto de inversión"/>
    <n v="20103.669999999998"/>
    <s v="{ff1: {ciclo_recurso:2021, ramo:33, modalidad:I, prog_pres:4, tipo_recurso:FEDERALES (APORTACIONES, SUBSIDIOS Y CONVENIOS), monto:20103.67, modificado:17766.41}}"/>
    <x v="4"/>
    <n v="1"/>
    <s v="INSTALACION DE TINACOS EN CALLE IGNACIO ZARAGOZA ENTRE CORREGIDORA Y GENERAL ALEJO GONZALEZ EN EL MUNICIPIO DE GUERRERO - 214183"/>
    <n v="5"/>
    <s v="Coahuila de Zaragoza"/>
    <n v="12"/>
    <s v="Guerrero"/>
    <s v="Proyecto de Inversión de Infraestructura Social"/>
    <s v="Agua y saneamiento"/>
    <s v="Sin identificar"/>
    <s v="PRESIDENCIA MUNICIPAL DE SAN BUENAVENTURA"/>
    <s v="214183"/>
    <s v="S"/>
    <n v="2"/>
    <n v="4"/>
    <n v="0"/>
    <s v="{meta1: {unidad_medida:Tanque(s), meta:1.0, meta_modificada:2.0}}"/>
    <n v="1"/>
    <s v="{geo1: {cve_municipio:12, localidad:1, direccion:CALLE IGNACIO ZARAGOZA INTERIOR DOMICILIO CONOCIDO COLONIA ZONA CENTRO, 26640 GUERRERO, GUERRERO COAHUILA DE ZARAGOZA  ENTRE CALLE CORREGIDORA Y CALLE GENERAL ALEJO GONZALEZ,    SE UBICA A 540 METROS DE LA PRESIDENCIA MUNICIPAL, lon:-100.38376988, lat:28.30726953}}"/>
    <d v="2021-09-06T00:00:00"/>
    <d v="2021-09-20T00:00:00"/>
    <n v="17766.41"/>
    <n v="17766.41"/>
    <n v="17766.41"/>
    <n v="17766.41"/>
    <n v="17766.41"/>
    <s v="{ctto1: {tipo_obra:Obra, numero_contrato:FISM-SC-001/2021, contratista:COSE DE COAHUILA, S.A. DE C.V., convocante:PRESIDENCIA MUNICIPAL DE GUERRERO, COAHUILA, monto:17778.67, importe_modificado:17778.67}}"/>
    <s v="{meta1: {unidad_medida:Tanque(s), avance:2.0}}"/>
    <s v="{1996523/proyecto_PROCESO, 1996523/proyecto_INICIO, 1996523/proyecto_FIN}"/>
    <s v="Terminado"/>
    <s v="Validado avances"/>
    <s v="Sin observaciones"/>
    <s v="Sin observaciones"/>
  </r>
  <r>
    <n v="2021"/>
    <n v="5"/>
    <s v="COA210301997142"/>
    <s v="Proyecto de inversión"/>
    <n v="170725.62"/>
    <s v="{ff1: {ciclo_recurso:2021, ramo:33, modalidad:I, prog_pres:4, tipo_recurso:FEDERALES (APORTACIONES, SUBSIDIOS Y CONVENIOS), monto:170725.62, modificado:170725.62}}"/>
    <x v="4"/>
    <n v="1"/>
    <s v="REVESTIMENTO DE CALLE CON CARPETA ASFALTICA EN CALLE GENERAL CEPEDA EN CANDELA ZONA CENTRO - 216820"/>
    <n v="5"/>
    <s v="Coahuila de Zaragoza"/>
    <n v="5"/>
    <s v="Candela"/>
    <s v="Proyecto de Inversión de Infraestructura Social"/>
    <s v="Transportes y vialidades"/>
    <s v="Sin identificar"/>
    <s v="PRESIDENCIA MUNICIPAL DE CANDELA"/>
    <s v="216820"/>
    <s v="S"/>
    <n v="125"/>
    <n v="315"/>
    <n v="0"/>
    <s v="{meta1: {unidad_medida:Metros Cuadrados, meta:515.52, meta_modificada:515.52}}"/>
    <n v="1"/>
    <s v="{geo1: {cve_municipio:5, localidad:1, direccion:CALLE GENERAL CEPEDA PUEBLO CANDELA, 25570 CANDELA, CANDELA COAHUILA DE ZARAGOZA  ENTRE CALLE NIÑOS HEROES Y CALLE GUADALUPE VICTORIA, CALLE SIMON BOLIVAR  LA OBRA SE ENCUENTRA A100 METROS AL OESTE DEL PALACIO UNICIPAL, lon:-100.66159015, lat:26.84182958}}"/>
    <d v="2021-09-13T00:00:00"/>
    <d v="2021-09-17T00:00:00"/>
    <n v="170725.62"/>
    <n v="170725.62"/>
    <n v="170725.62"/>
    <n v="170725.62"/>
    <n v="170725.62"/>
    <s v="{ctto1: {tipo_obra:Obra, numero_contrato:PMC/FI.S.M-015/2021, contratista:DISTRIBUIDORA INDUSTRIAL JARO SA DE CV, convocante:MUNICIPIO DE CANDELA COAHUILA, monto:170725.62, importe_modificado:170725.62}}"/>
    <s v="{meta1: {unidad_medida:Metros Cuadrados, avance:515.52}}"/>
    <s v="{1997142/proyecto_INICIO, 1997142/proyecto_FIN, 1997142/proyecto_PROCESO}"/>
    <s v="Terminado"/>
    <s v="Validado avances"/>
    <s v="Sin observaciones"/>
    <s v="Sin observaciones"/>
  </r>
  <r>
    <n v="2021"/>
    <n v="5"/>
    <s v="COA210301998750"/>
    <s v="Proyecto de inversión"/>
    <n v="1269699.58"/>
    <s v="{ff1: {ciclo_recurso:2021, ramo:33, modalidad:I, prog_pres:4, tipo_recurso:FEDERALES (APORTACIONES, SUBSIDIOS Y CONVENIOS), monto:1269699.58, modificado:1262357.71}}"/>
    <x v="4"/>
    <n v="1"/>
    <s v="CONSTRUCCIÓN DE KIOSCO EN PLAZA DE QUIMICAS DEL REY OCAMPO COAHUILA - 222618"/>
    <n v="5"/>
    <s v="Coahuila de Zaragoza"/>
    <n v="23"/>
    <s v="Ocampo"/>
    <s v="Proyecto de Inversión de Infraestructura Social"/>
    <s v="Urbanización"/>
    <s v="Sin identificar"/>
    <s v="PRESIDENCIA MUNICIPAL DE OCAMPO"/>
    <s v="222618"/>
    <s v="S"/>
    <n v="78"/>
    <n v="62"/>
    <n v="0"/>
    <s v="{meta1: {unidad_medida:Metros Cuadrados, meta:41.81, meta_modificada:41.81}}"/>
    <n v="1"/>
    <s v="{geo1: {cve_municipio:23, localidad:453, direccion:CALLE BRUCE CAMERON EJIDO LAGUNA DEL REY (QUÍMICAS DEL REY), 27545 LAGUNA DEL REY (QUÍMICAS DEL REY), OCAMPO COAHUILA DE ZARAGOZA  ENTRE BOULEVARD FIDEL VELÁZQUEZ Y CALLE SIERRA MOJADA, BOULEVARD ROBERTO SHODER  PARTIENDO DE LA, lon:-103.36260564, lat:27.02596285}}"/>
    <d v="2021-08-09T00:00:00"/>
    <d v="2021-12-15T00:00:00"/>
    <n v="1262357.71"/>
    <n v="1262357.71"/>
    <n v="1262357.71"/>
    <n v="1262357.71"/>
    <n v="1262357.71"/>
    <s v="{ctto1: {tipo_obra:Obra, numero_contrato:PMO/017/FISM/2021, contratista:IUNGO CONSTRUCCIONES SA DE CV, convocante:TESORERIA MUNICIPAL DE OCAMPO, monto:1262357.71, importe_modificado:1262357.71}}"/>
    <s v="{meta1: {unidad_medida:Metros Cuadrados, avance:41.81}}"/>
    <s v="{1998750/proyecto_FIN, 1998750/proyecto_PROCESO, 1998750/proyecto_INICIO}"/>
    <s v="Terminado"/>
    <s v="Validado avances"/>
    <s v="Sin observaciones"/>
    <s v="Sin observaciones"/>
  </r>
  <r>
    <n v="2021"/>
    <n v="5"/>
    <s v="COA210402013129"/>
    <s v="Acción"/>
    <n v="3248"/>
    <s v="{ff1: {ciclo_recurso:2021, ramo:33, modalidad:I, prog_pres:4, tipo_recurso:FEDERALES (APORTACIONES, SUBSIDIOS Y CONVENIOS), monto:3248.0, modificado:3248.0}}"/>
    <x v="4"/>
    <n v="1"/>
    <s v="MONITOR COMPUTADORA - 69096"/>
    <n v="5"/>
    <s v="Coahuila de Zaragoza"/>
    <n v="23"/>
    <s v="Ocampo"/>
    <s v=""/>
    <s v="PRODIM"/>
    <s v="Sin identificar"/>
    <s v="OBRAS PUBLICAS OCAMPO"/>
    <s v="69096"/>
    <s v="N"/>
    <n v="0"/>
    <n v="0"/>
    <n v="0"/>
    <s v="{meta1: {unidad_medida:Piezas, meta:1.0, meta_modificada:1.0}}"/>
    <n v="1"/>
    <s v="{geo1: {cve_municipio:23, localidad:1, direccion:DADO QUE ES PRODIM EL PROYECTO SE UBICA EN LA CABECERA MUNICIPAL, lon:-102.397405, lat:27.311215}}"/>
    <d v="2021-05-03T00:00:00"/>
    <d v="2021-12-31T00:00:00"/>
    <n v="3248"/>
    <n v="3248"/>
    <n v="3248"/>
    <n v="3248"/>
    <n v="3248"/>
    <s v="{ctto1: {tipo_obra:Adquisiciones, numero_contrato:D.I./FISM/2021, contratista:OSCAR PERALES ESPARZA, convocante:TESORERIA MUNICIPAL DE OCAMPO, monto:120988.0, importe_modificado:120988.0}}"/>
    <s v="{meta1: {unidad_medida:Piezas, avance:1.0}}"/>
    <s v="{2013129/proyecto_PROCESO, 2013129/proyecto_FIN, 2013129/proyecto_INICIO}"/>
    <s v="Terminado"/>
    <s v="Validado avances"/>
    <s v="Sin observaciones"/>
    <s v="Sin observaciones"/>
  </r>
  <r>
    <n v="2021"/>
    <n v="5"/>
    <s v="COA210402013504"/>
    <s v="Acción"/>
    <n v="5336"/>
    <s v="{ff1: {ciclo_recurso:2021, ramo:33, modalidad:I, prog_pres:4, tipo_recurso:FEDERALES (APORTACIONES, SUBSIDIOS Y CONVENIOS), monto:5336.0, modificado:5336.0}}"/>
    <x v="4"/>
    <n v="1"/>
    <s v="MULTIFUNCIONAL - 87804"/>
    <n v="5"/>
    <s v="Coahuila de Zaragoza"/>
    <n v="23"/>
    <s v="Ocampo"/>
    <s v=""/>
    <s v="PRODIM"/>
    <s v="Sin identificar"/>
    <s v="OBRAS PUBLICAS OCAMPO"/>
    <s v="87804"/>
    <s v="N"/>
    <n v="0"/>
    <n v="0"/>
    <n v="0"/>
    <s v="{meta1: {unidad_medida:MULTIFUNCIONAL(ES), meta:1.0, meta_modificada:1.0}}"/>
    <n v="1"/>
    <s v="{geo1: {cve_municipio:23, localidad:1, direccion:DADO QUE ES PRODIM EL PROYECTO SE UBICA EN LA CABECERA MUNICIPAL, lon:-102.397405, lat:27.311215}}"/>
    <d v="2021-05-03T00:00:00"/>
    <d v="2021-12-31T00:00:00"/>
    <n v="5336"/>
    <n v="5336"/>
    <n v="5336"/>
    <n v="5336"/>
    <n v="5336"/>
    <s v="{ctto1: {tipo_obra:Adquisiciones, numero_contrato:D.I./FISM/2021, contratista:OSCAR PERALES ESPARZA, convocante:TESORERIA MUNICIPAL DE OCAMPO, monto:120988.0, importe_modificado:120988.0}}"/>
    <s v="{meta1: {unidad_medida:MULTIFUNCIONAL(ES), avance:1.0}}"/>
    <s v="{2013504/proyecto_FIN, 2013504/proyecto_INICIO, 2013504/proyecto_PROCESO}"/>
    <s v="Terminado"/>
    <s v="Validado avances"/>
    <s v="Sin observaciones"/>
    <s v="Sin observaciones"/>
  </r>
  <r>
    <n v="2021"/>
    <n v="5"/>
    <s v="COA210402013517"/>
    <s v="Proyecto de inversión"/>
    <n v="76874.559999999998"/>
    <s v="{ff1: {ciclo_recurso:2021, ramo:33, modalidad:I, prog_pres:4, tipo_recurso:FEDERALES (APORTACIONES, SUBSIDIOS Y CONVENIOS), monto:76874.56, modificado:76868.67}}"/>
    <x v="4"/>
    <n v="1"/>
    <s v="REHABILITACIÓN DE TECHO FIRME EN ARTEAGA LOCALIDAD ARTECILLAS - 88442"/>
    <n v="5"/>
    <s v="Coahuila de Zaragoza"/>
    <n v="4"/>
    <s v="Arteaga"/>
    <s v="Proyecto de Inversión de Infraestructura Social"/>
    <s v="Vivienda"/>
    <s v="Sin identificar"/>
    <s v="PRESIDENCIA MUNICIPAL DE ARTEAGA A TRAVÉS DE LA DIRECCIÓN DE OBRAS PUBLICAS"/>
    <s v="88442"/>
    <s v="S"/>
    <n v="8"/>
    <n v="5"/>
    <n v="0"/>
    <s v="{meta1: {unidad_medida:Metros Cuadrados, meta:77.0, meta_modificada:77.0}}"/>
    <n v="1"/>
    <s v="{geo1: {cve_municipio:4, localidad:7, direccion:EJIDO ARTESILLAS, 25389 ARTESILLAS, ARTEAGA COAHUILA DE ZARAGOZA  ENTRE    Y  ,    REALIZACION DE TRES ACCIONES EN LA CALLE SIN NOMBRE DEL DOMICILIO CONOCIDO EN EL EJIDO DE ARTESILLAS COMO REFERENCIA ATRÁS DE LA SECUNDARIA . SE, lon:-100.72226514, lat:25.22859329}}"/>
    <d v="2021-07-01T00:00:00"/>
    <d v="2021-12-31T00:00:00"/>
    <n v="76868.67"/>
    <n v="76868.67"/>
    <n v="76868.67"/>
    <n v="76868.67"/>
    <n v="76868.67"/>
    <s v="{ctto1: {tipo_obra:Obra, numero_contrato:DOPM/2021/036, contratista:SERVICIOS DE CONSTRUCCIÓN GABSER SA DE CV, convocante:PRESIDENCIA MUNICIPAL DE ARTEAGA, monto:76868.67, importe_modificado:76868.67}}"/>
    <s v="{meta1: {unidad_medida:Metros Cuadrados, avance:77.0}}"/>
    <s v="{2013517/proyecto_PROCESO, 2013517/proyecto_FIN, 2013517/proyecto_INICIO}"/>
    <s v="Terminado"/>
    <s v="Validado avances"/>
    <s v="Sin observaciones"/>
    <s v="Sin observaciones"/>
  </r>
  <r>
    <n v="2021"/>
    <n v="5"/>
    <s v="COA210402013526"/>
    <s v="Proyecto de inversión"/>
    <n v="442960.05"/>
    <s v="{ff1: {ciclo_recurso:2021, ramo:33, modalidad:I, prog_pres:4, tipo_recurso:FEDERALES (APORTACIONES, SUBSIDIOS Y CONVENIOS), monto:442960.05, modificado:442954.9}}"/>
    <x v="4"/>
    <n v="1"/>
    <s v="REHABILITACIÓN DE TECHO FIRME EN ARTEAGA LOCALIDAD EMILIANO ZAPATA - 88594"/>
    <n v="5"/>
    <s v="Coahuila de Zaragoza"/>
    <n v="4"/>
    <s v="Arteaga"/>
    <s v="Proyecto de Inversión de Infraestructura Social"/>
    <s v="Vivienda"/>
    <s v="Sin identificar"/>
    <s v="PRESIDENCIA MUNICIPAL DE ARTEAGA A TRAVÉS DE LA DIRECCIÓN DE OBRAS PUBLICAS"/>
    <s v="88594"/>
    <s v="S"/>
    <n v="40"/>
    <n v="30"/>
    <n v="0"/>
    <s v="{meta1: {unidad_medida:Metros Cuadrados, meta:444.0, meta_modificada:444.0}}"/>
    <n v="1"/>
    <s v="{geo1: {cve_municipio:4, localidad:46, direccion:CALLE SIN NOMBRE CERCAS DE LA IGLESIA Y ESCUELA PRIMARIA EJIDO EMILIANO ZAPATA, 25387 EMILIANO ZAPATA, ARTEAGA COAHUILA DE ZARAGOZA  ENTRE  CALLE DOMICILIO CONOCIDO CERCAS DE LA IGLESIA Y ESCUELA PRIMARIA Y CALLE DOMICILIO CONOC, lon:-100.76541028, lat:25.27830322}}"/>
    <d v="2021-07-01T00:00:00"/>
    <d v="2021-12-31T00:00:00"/>
    <n v="442954.9"/>
    <n v="442954.9"/>
    <n v="442954.9"/>
    <n v="442954.9"/>
    <n v="442954.9"/>
    <s v="{ctto1: {tipo_obra:Obra, numero_contrato:DOPM/2021/033, contratista:SERVIVIOS DE CONSTRUCCION GABSER SA DE CV, convocante:PRESIDENCIA MUNICIPAL DE ARTEAGA, monto:442954.9, importe_modificado:442954.9}}"/>
    <s v="{meta1: {unidad_medida:Metros Cuadrados, avance:444.0}}"/>
    <s v="{2013526/proyecto_INICIO, 2013526/proyecto_FIN, 2013526/proyecto_PROCESO}"/>
    <s v="Terminado"/>
    <s v="Validado avances"/>
    <s v="Sin observaciones"/>
    <s v="Sin observaciones"/>
  </r>
  <r>
    <n v="2021"/>
    <n v="5"/>
    <s v="COA210402017521"/>
    <s v="Proyecto de inversión"/>
    <n v="524050"/>
    <s v="{ff1: {ciclo_recurso:2021, ramo:33, modalidad:I, prog_pres:4, tipo_recurso:FEDERALES (APORTACIONES, SUBSIDIOS Y CONVENIOS), monto:524050.0, modificado:524050.0}}"/>
    <x v="4"/>
    <n v="1"/>
    <s v="PAVIMENTACION ASFALTICA Y CORDON TRAPEZOIDAL EN CALLE 21 DE MARZO ENTRE CALLE 5 DE MAYO Y  CALLE 20 DE NOVIEMBRE DE LA COL. EL MIRADOR - 189019"/>
    <n v="5"/>
    <s v="Coahuila de Zaragoza"/>
    <n v="18"/>
    <s v="Monclova"/>
    <s v="Proyecto de Inversión de Infraestructura Social"/>
    <s v="Transportes y vialidades"/>
    <s v="Sin identificar"/>
    <s v="PRESIDENCIA MUNICIPAL DE MONCLOVA"/>
    <s v="189019"/>
    <s v="S"/>
    <n v="96"/>
    <n v="80"/>
    <n v="0"/>
    <s v="{meta1: {unidad_medida:Metros Cuadrados, meta:1258.0, meta_modificada:1258.0}}"/>
    <n v="1"/>
    <s v="{geo1: {cve_municipio:18, localidad:1, direccion:CALLE 21 DE MARZO COLONIA MIRADOR, 25750 MONCLOVA, MONCLOVA COAHUILA DE ZARAGOZA  ENTRE CALLE 5 DE MAYO Y CALLE 20 DE NOVIEMBRE, CALLE 16 DE SEPTIEMBRE  ENTRANDO AL MUNICIPIO SE TOMA LIBRAMIENTO OTE HASTA LA AV SZANNE LOU PAPE , lon:-101.39265986, lat:26.92637968}}"/>
    <d v="2021-08-20T00:00:00"/>
    <d v="2021-12-15T00:00:00"/>
    <n v="524050"/>
    <n v="524050"/>
    <n v="524050"/>
    <n v="524050"/>
    <n v="524050"/>
    <s v="{ctto1: {tipo_obra:Adquisiciones, numero_contrato:CM-SF-45-2021, contratista:FERREMATERIALES HC DE MONCLOVA, S.A. DE C.V., convocante:PRESIDENCIA MUNICIPAL DE MONCLOVA, monto:524050.0, importe_modificado:524050.0}}"/>
    <s v="{meta1: {unidad_medida:Metros Cuadrados, avance:1258.0}}"/>
    <s v="{2017521/proyecto_INICIO, 2017521/proyecto_FIN, 2017521/proyecto_PROCESO}"/>
    <s v="Terminado"/>
    <s v="Validado avances"/>
    <s v="Sin observaciones"/>
    <s v="Sin observaciones"/>
  </r>
  <r>
    <n v="2021"/>
    <n v="5"/>
    <s v="COA210402020302"/>
    <s v="Proyecto de inversión"/>
    <n v="560727.65"/>
    <s v="{ff1: {ciclo_recurso:2021, ramo:33, modalidad:I, prog_pres:4, tipo_recurso:FEDERALES (APORTACIONES, SUBSIDIOS Y CONVENIOS), monto:560727.65, modificado:560727.65}}"/>
    <x v="4"/>
    <n v="1"/>
    <s v="REHABILITACION DE RECARPETEO EN CALLE GENERAL TREVIÑO DESDE LA AVENIDA EMILIO CARRANZA A CALLE DR. COSS - 226918"/>
    <n v="5"/>
    <s v="Coahuila de Zaragoza"/>
    <n v="25"/>
    <s v="Piedras Negras"/>
    <s v="Proyecto de Inversión de Infraestructura Social"/>
    <s v="Transportes y vialidades"/>
    <s v="Sin identificar"/>
    <s v="MUNICIPIO DE PIEDRAS NEGRAS COAHUILA"/>
    <s v="226918"/>
    <s v="S"/>
    <n v="120"/>
    <n v="150"/>
    <n v="0"/>
    <s v="{meta1: {unidad_medida:Metros Cuadrados, meta:1819.0, meta_modificada:1819.0}}"/>
    <n v="1"/>
    <s v="{geo1: {cve_municipio:25, localidad:1, direccion:CALLE GENERAL TREVIÑO INTERIOR SN COLONIA GONZÁLEZ, 26020 PIEDRAS NEGRAS, PIEDRAS NEGRAS COAHUILA DE ZARAGOZA  ENTRE  CALLE GENERAL TREVIÑO Y AVENIDA EMILIO CARRANZA, CALLE DR. COSS  CALLE GENERAL TREVIÑO INTERIOR SN COLONIA GO, lon:-100.52336896, lat:28.69941541}}"/>
    <d v="2021-07-30T00:00:00"/>
    <d v="2021-08-30T00:00:00"/>
    <n v="560727.65"/>
    <n v="560727.65"/>
    <n v="560727.65"/>
    <n v="560727.65"/>
    <n v="560727.65"/>
    <s v="{ctto1: {tipo_obra:Obra, numero_contrato:MPN007-FISM-2021, contratista:CONBE CONSTRUCCIONES, S.A. DE C.V, convocante:MUNICIPIO DE PIEDRAS NEGRAS, monto:1235532.84, importe_modificado:1235532.84}}"/>
    <s v="{meta1: {unidad_medida:Metros Cuadrados, avance:1819.0}}"/>
    <s v="{2020302/proyecto_INICIO, 2020302/proyecto_FIN, 2020302/proyecto_PROCESO}"/>
    <s v="Terminado"/>
    <s v="Validado avances"/>
    <s v="Sin observaciones"/>
    <s v="Sin observaciones"/>
  </r>
  <r>
    <n v="2021"/>
    <n v="5"/>
    <s v="COA210402024210"/>
    <s v="Proyecto de inversión"/>
    <n v="224217.1"/>
    <s v="{ff1: {ciclo_recurso:2021, ramo:33, modalidad:I, prog_pres:4, tipo_recurso:FEDERALES (APORTACIONES, SUBSIDIOS Y CONVENIOS), monto:224217.1, modificado:224217.1}}"/>
    <x v="4"/>
    <n v="1"/>
    <s v="4 RECARPETEO (REVESTIMIENTO) EN C.  CRISTOBAL COLON ENTRE AV. RAUL GAMEZ Y AV. TERCERA - 242488"/>
    <n v="5"/>
    <s v="Coahuila de Zaragoza"/>
    <n v="33"/>
    <s v="San Pedro"/>
    <s v="Proyecto de Inversión de Infraestructura Social"/>
    <s v="Transportes y vialidades"/>
    <s v="Sin identificar"/>
    <s v="PRESIDENCIA MUNICIPAL DE SAN PEDRO"/>
    <s v="242488"/>
    <s v="S"/>
    <n v="170"/>
    <n v="130"/>
    <n v="0"/>
    <s v="{meta1: {unidad_medida:Metros Cuadrados, meta:812.0, meta_modificada:812.0}}"/>
    <n v="1"/>
    <s v="{geo1: {cve_municipio:33, localidad:1, direccion:CALLE CRISTOBAL COLON COLONIA RAÚL GÁMEZ ESPINOZA, 27810 SAN PEDRO, SAN PEDRO COAHUILA DE ZARAGOZA  ENTRE  AVENIDA RAUL GAMEZ Y AVENIDA TERCERA, CALLE TEXCOCO  A UNA CUADRA DE LA ESC. PRIM. RAUL MANUEL ALTAMIRANO O DETRAS DEL P, lon:-102.98358994, lat:25.770412}}"/>
    <d v="2021-02-22T00:00:00"/>
    <d v="2021-04-22T00:00:00"/>
    <n v="224217.1"/>
    <n v="224217.1"/>
    <n v="224217.1"/>
    <n v="224217.1"/>
    <n v="224217.1"/>
    <s v="{ctto1: {tipo_obra:Obra, numero_contrato:PMS-FISM-21-004, contratista:INDUSTRIAL DE ASFALTOS Y PAVIMENTOS, S.A . DE C.V., convocante:MUNICIPIO DE SAN PEDRO, monto:4874003.98, importe_modificado:4874003.98}}"/>
    <s v="{meta1: {unidad_medida:Metros Cuadrados, avance:812.0}}"/>
    <s v="{2024210/proyecto_INICIO, 2024210/proyecto_FIN, 2024210/proyecto_PROCESO, 2024210/proyecto_FIN, 2024210/proyecto_PROCESO}"/>
    <s v="Terminado"/>
    <s v="Validado avances"/>
    <s v="Sin observaciones"/>
    <s v="Sin observaciones"/>
  </r>
  <r>
    <n v="2021"/>
    <n v="5"/>
    <s v="COA210402026635"/>
    <s v="Proyecto de inversión"/>
    <n v="599964.76"/>
    <s v="{ff1: {ciclo_recurso:2021, ramo:33, modalidad:I, prog_pres:4, tipo_recurso:FEDERALES (APORTACIONES, SUBSIDIOS Y CONVENIOS), monto:599964.76, modificado:599964.76}}"/>
    <x v="4"/>
    <n v="1"/>
    <s v="10 ALUMBRADO PUBLICO EN CALLE ALIANZA ENTRE CALLEJON EL FENIX Y  DIAGONAL DE GUADALUPE. COL. OBRERA BENITO JUAREZ - 251543"/>
    <n v="5"/>
    <s v="Coahuila de Zaragoza"/>
    <n v="33"/>
    <s v="San Pedro"/>
    <s v="Proyecto de Inversión de Infraestructura Social"/>
    <s v="Urbanización"/>
    <s v="Sin identificar"/>
    <s v="PRESIDENCIA MUNICIPAL DE SAN PEDRO"/>
    <s v="251543"/>
    <s v="S"/>
    <n v="300"/>
    <n v="2000"/>
    <n v="0"/>
    <s v="{meta1: {unidad_medida:Piezas, meta:58.0, meta_modificada:58.0}}"/>
    <n v="1"/>
    <s v="{geo1: {cve_municipio:33, localidad:1, direccion:CALLE ALIANZA COLONIA OBRERA BENITO JUÁREZ, 27860 SAN PEDRO, SAN PEDRO COAHUILA DE ZARAGOZA  ENTRE  CALLEJON EL FENIX Y DIAGONAL DE GUADALUPE, CALLE VALDEZ CARRILLO  FRETNE A EL DESPSPITE DE ALGONDON LA AGROPECUARIA, lon:-102.97796601, lat:25.75443668}}"/>
    <d v="2021-08-01T00:00:00"/>
    <d v="2021-10-30T00:00:00"/>
    <n v="599964.76"/>
    <n v="599964.76"/>
    <n v="599964.76"/>
    <n v="599964.76"/>
    <n v="599964.76"/>
    <s v="{ctto1: {tipo_obra:Obra, numero_contrato:PMS-FISM-2021-010, contratista:MILFER CONSTRUCCIONES SA DE CV, convocante:MUNICIPIO SAN PEDRO, monto:2875512.0, importe_modificado:2875512.0}}"/>
    <s v="{meta1: {unidad_medida:Piezas, avance:58.0}}"/>
    <s v="{2026635/proyecto_INICIO, 2026635/proyecto_FIN, 2026635/proyecto_PROCESO, 2026635/proyecto_INICIO, 2026635/proyecto_FIN, 2026635/proyecto_PROCESO, 2026635/proyecto_FIN, 2026635/proyecto_PROCESO}"/>
    <s v="Terminado"/>
    <s v="Validado avances"/>
    <s v="Sin observaciones"/>
    <s v="Sin observaciones"/>
  </r>
  <r>
    <n v="2021"/>
    <n v="5"/>
    <s v="COA210402027004"/>
    <s v="Proyecto de inversión"/>
    <n v="841557.84"/>
    <s v="{ff1: {ciclo_recurso:2021, ramo:33, modalidad:I, prog_pres:4, tipo_recurso:FEDERALES (APORTACIONES, SUBSIDIOS Y CONVENIOS), monto:841557.84, modificado:835221.88}}"/>
    <x v="4"/>
    <n v="1"/>
    <s v="CONSTRUCCION DE PARQUE PUBLICO EN EL FRACCIONAMIENTO RINCON DE LA SIERRA - 252947"/>
    <n v="5"/>
    <s v="Coahuila de Zaragoza"/>
    <n v="7"/>
    <s v="Cuatro Ciénegas"/>
    <s v="Proyecto de Inversión de Infraestructura Social"/>
    <s v="Urbanización"/>
    <s v="Sin identificar"/>
    <s v="PRESIDENCIA MUNICIPAL DE CUATRO CIENEGAS"/>
    <s v="252947"/>
    <s v="S"/>
    <n v="100"/>
    <n v="100"/>
    <n v="0"/>
    <s v="{meta1: {unidad_medida:Metros Cuadrados, meta:1060.0, meta_modificada:1060.0}}"/>
    <n v="1"/>
    <s v="{geo1: {cve_municipio:7, localidad:1, direccion:CALLE JUAREZ CIUDAD CUATRO CIÉNEGAS DE CARRANZA CENTRO, 27640 CUATRO CIÉNEGAS DE CARRANZA, CUATRO CIÉNEGAS COAHUILA DE ZARAGOZA  ENTRE CALLE JUAREZ Y CALLE CERRO DEL MUERTO, CALLE SIERRA DE LA MADERA  CALLE JUAREZ ENTRE CALLE C, lon:-102.07867686, lat:26.98475471}}"/>
    <d v="2021-06-16T00:00:00"/>
    <d v="2021-09-16T00:00:00"/>
    <n v="835221.88"/>
    <n v="835221.88"/>
    <n v="835221.88"/>
    <n v="835221.88"/>
    <n v="835221.88"/>
    <s v="{ctto1: {tipo_obra:Obra, numero_contrato:PMCC-DOPM-017/2021, contratista:MORTIS CONSTRUCCIONES, S.A. DE C.V., convocante:TESORERIA MPAL. DE CUATROCIENEG., monto:835221.88, importe_modificado:835221.88}}"/>
    <s v="{meta1: {unidad_medida:Metros Cuadrados, avance:1060.0}}"/>
    <s v="{2027004/proyecto_INICIO, 2027004/proyecto_FIN, 2027004/proyecto_PROCESO}"/>
    <s v="Terminado"/>
    <s v="Validado avances"/>
    <s v="Sin observaciones"/>
    <s v="Sin observaciones"/>
  </r>
  <r>
    <n v="2021"/>
    <n v="5"/>
    <s v="COA210402027056"/>
    <s v="Acción"/>
    <n v="10817.4"/>
    <s v="{ff1: {ciclo_recurso:2021, ramo:33, modalidad:I, prog_pres:4, tipo_recurso:FEDERALES (APORTACIONES, SUBSIDIOS Y CONVENIOS), monto:10817.4, modificado:10817.4}}"/>
    <x v="4"/>
    <n v="1"/>
    <s v="35501 MANTENIMIENTO Y CONSERVACIÓN DE VEHÍCULOS TERRESTRES, AÉREOS, MARÍTIMOS, LACUSTRES Y FLUVIALES - 253089"/>
    <n v="5"/>
    <s v="Coahuila de Zaragoza"/>
    <n v="38"/>
    <s v="Zaragoza"/>
    <s v=""/>
    <s v="Otros Proyectos"/>
    <s v="Sin identificar"/>
    <s v="PRESIDENCIA MUNICIPAL DE ZARAGOZA COAHUILA"/>
    <s v="253089"/>
    <s v="N"/>
    <n v="0"/>
    <n v="0"/>
    <n v="0"/>
    <s v="{meta1: {unidad_medida:Vehículos, meta:1.0, meta_modificada:1.0}}"/>
    <n v="1"/>
    <s v="{geo1: {cve_municipio:38, localidad:1, direccion:DADO QUE ES GASTO INDIRECTO EL PROYECTO SE UBICA EN LA CABECERA MUNICIPAL, lon:-100.917622, lat:28.487043}}"/>
    <d v="2021-07-23T00:00:00"/>
    <d v="2021-08-31T00:00:00"/>
    <n v="10817.4"/>
    <n v="10817.4"/>
    <n v="10817.4"/>
    <n v="10817.4"/>
    <n v="10817.4"/>
    <s v="{ctto1: {tipo_obra:Administración directa, numero_contrato:117469, contratista:, convocante:MUNICIPIO DE ZARAGOZA COAHUILA, monto:10817.4, importe_modificado:10817.4}}"/>
    <s v="{meta1: {unidad_medida:Vehículos, avance:1.0}}"/>
    <s v="{2027056/proyecto_PROCESO, 2027056/proyecto_FIN, 2027056/proyecto_INICIO}"/>
    <s v="Terminado"/>
    <s v="Validado avances"/>
    <s v="Sin observaciones"/>
    <s v="Sin observaciones"/>
  </r>
  <r>
    <n v="2021"/>
    <n v="5"/>
    <s v="COA210402027411"/>
    <s v="Proyecto de inversión"/>
    <n v="106892.78"/>
    <s v="{ff1: {ciclo_recurso:2021, ramo:33, modalidad:I, prog_pres:4, tipo_recurso:FEDERALES (APORTACIONES, SUBSIDIOS Y CONVENIOS), monto:106892.78, modificado:106892.78}}"/>
    <x v="4"/>
    <n v="1"/>
    <s v="10.- ALUMBRADO PUBLICO EN C. GALEANA ENTRE AV. INDEOENDENCIA Y AV. GUERRERO DE LA COL. BARRIO NUEVO - 254236"/>
    <n v="5"/>
    <s v="Coahuila de Zaragoza"/>
    <n v="33"/>
    <s v="San Pedro"/>
    <s v="Proyecto de Inversión de Infraestructura Social"/>
    <s v="Urbanización"/>
    <s v="Sin identificar"/>
    <s v="PRESIDENCIA MUNICIPAL DE SAN PEDRO"/>
    <s v="254236"/>
    <s v="S"/>
    <n v="200"/>
    <n v="200"/>
    <n v="0"/>
    <s v="{meta1: {unidad_medida:Piezas, meta:17.0, meta_modificada:17.0}}"/>
    <n v="1"/>
    <s v="{geo1: {cve_municipio:33, localidad:1, direccion:CALLE GALEANA COLONIA BARRIO NUEVO, 27805 SAN PEDRO, SAN PEDRO COAHUILA DE ZARAGOZA  ENTRE  AVENIDA GUERRERO Y AVENIDA INDEPENDECIA, CALLE JIMENEZ  FRENTE A LA GASOLINERIA BARRIO NUEVO, lon:-102.9886301, lat:25.75278999}}"/>
    <d v="2021-08-01T00:00:00"/>
    <d v="2021-10-30T00:00:00"/>
    <n v="106892.78"/>
    <n v="106892.78"/>
    <n v="106892.78"/>
    <n v="106892.78"/>
    <n v="106892.78"/>
    <s v="{ctto1: {tipo_obra:Obra, numero_contrato:PMS-FISM-2021-010, contratista:MILFER CONSTRUCCIONES SA DE CV, convocante:MUNICIPIO SAN PEDRO, monto:2875512.0, importe_modificado:2875512.0}}"/>
    <s v="{meta1: {unidad_medida:Piezas, avance:17.0}}"/>
    <s v="{2027411/proyecto_FIN, 2027411/proyecto_PROCESO, 2027411/proyecto_INICIO, 2027411/proyecto_PROCESO, 2027411/proyecto_INICIO}"/>
    <s v="Terminado"/>
    <s v="Validado avances"/>
    <s v="Sin observaciones"/>
    <s v="Sin observaciones"/>
  </r>
  <r>
    <n v="2021"/>
    <n v="5"/>
    <s v="COA210402028607"/>
    <s v="Proyecto de inversión"/>
    <n v="112642.53"/>
    <s v="{ff1: {ciclo_recurso:2021, ramo:33, modalidad:I, prog_pres:4, tipo_recurso:FEDERALES (APORTACIONES, SUBSIDIOS Y CONVENIOS), monto:112642.53, modificado:112642.53}}"/>
    <x v="4"/>
    <n v="1"/>
    <s v="20.- ALUMBRADO PUBLIOCO EN CALLES DEL EJIDO SAN FELIPE - 257943"/>
    <n v="5"/>
    <s v="Coahuila de Zaragoza"/>
    <n v="33"/>
    <s v="San Pedro"/>
    <s v="Proyecto de Inversión de Infraestructura Social"/>
    <s v="Urbanización"/>
    <s v="Sin identificar"/>
    <s v="PRESIDENCIA MUNICIPAL DE SAN PEDRO"/>
    <s v="257943"/>
    <s v="S"/>
    <n v="800"/>
    <n v="700"/>
    <n v="0"/>
    <s v="{meta1: {unidad_medida:Piezas, meta:21.0, meta_modificada:21.0}}"/>
    <n v="1"/>
    <s v="{geo1: {cve_municipio:33, localidad:73, direccion:EJIDO SAN FELIPE (SAN FELIPE DE PURCELL), 27955 SAN FELIPE (SAN FELIPE DE PURCELL), SAN PEDRO COAHUILA DE ZARAGOZA  ENTRE   Y  ,    POR LA CALLE PRINCIPAL A UN LADO DE LA ESCUELA PRIMARIA., lon:-102.97504926, lat:25.67453803}}"/>
    <d v="2021-08-01T00:00:00"/>
    <d v="2021-10-30T00:00:00"/>
    <n v="112642.53"/>
    <n v="112642.53"/>
    <n v="112642.53"/>
    <n v="112642.53"/>
    <n v="112642.53"/>
    <s v="{ctto1: {tipo_obra:Obra, numero_contrato:PMS-FISM-21-032, contratista:INDUSTRIAL DE ASFALTOS Y PAVIMENTOS, S.A . DE C.V., convocante:MUNICIPIO DE SAN PEDRO, monto:949462.32, importe_modificado:949462.32}}"/>
    <s v="{meta1: {unidad_medida:Piezas, avance:21.0}}"/>
    <s v="{2028607/proyecto_INICIO, 2028607/proyecto_PROCESO, 2028607/proyecto_FIN, 2028607/proyecto_INICIO, 2028607/proyecto_FIN}"/>
    <s v="Terminado"/>
    <s v="Validado avances"/>
    <s v="Sin observaciones"/>
    <s v="Sin observaciones"/>
  </r>
  <r>
    <n v="2021"/>
    <n v="5"/>
    <s v="COA210402028633"/>
    <s v="Proyecto de inversión"/>
    <n v="134098.25"/>
    <s v="{ff1: {ciclo_recurso:2021, ramo:33, modalidad:I, prog_pres:4, tipo_recurso:FEDERALES (APORTACIONES, SUBSIDIOS Y CONVENIOS), monto:134098.25, modificado:134098.25}}"/>
    <x v="4"/>
    <n v="1"/>
    <s v="20.- ALUMBRADO PUBLICO EN CALLES DEL EJIDO EL ESTRIBO - 258076"/>
    <n v="5"/>
    <s v="Coahuila de Zaragoza"/>
    <n v="33"/>
    <s v="San Pedro"/>
    <s v="Proyecto de Inversión de Infraestructura Social"/>
    <s v="Urbanización"/>
    <s v="Sin identificar"/>
    <s v="PRESIDENCIA MUNICIPAL DE SAN PEDRO"/>
    <s v="258076"/>
    <s v="S"/>
    <n v="600"/>
    <n v="400"/>
    <n v="0"/>
    <s v="{meta1: {unidad_medida:Piezas, meta:25.0, meta_modificada:25.0}}"/>
    <n v="1"/>
    <s v="{geo1: {cve_municipio:33, localidad:28, direccion:EJIDO EL ESTRIBO, 27943 EL ESTRIBO, SAN PEDRO COAHUILA DE ZARAGOZA  ENTRE   Y  ,    FRENTE A LA ESC. PRIM. REVOLUCCION., lon:-103.1019364, lat:25.8413015}}"/>
    <d v="2021-08-01T00:00:00"/>
    <d v="2021-10-30T00:00:00"/>
    <n v="134098.25"/>
    <n v="134098.25"/>
    <n v="134098.25"/>
    <n v="134098.25"/>
    <n v="134098.25"/>
    <s v="{ctto1: {tipo_obra:Obra, numero_contrato:PMS-FISM-21-020, contratista:MILFER CONSTRUCCIONES SA DE CV, convocante:MUNICIPIO DE SAN PEDRO, monto:2650913.2, importe_modificado:2650913.2}}"/>
    <s v="{meta1: {unidad_medida:Piezas, avance:25.0}}"/>
    <s v="{2028633/proyecto_INICIO, 2028633/proyecto_PROCESO, 2028633/proyecto_INICIO, 2028633/proyecto_FIN, 2028633/proyecto_INICIO, 2028633/proyecto_FIN}"/>
    <s v="Terminado"/>
    <s v="Validado avances"/>
    <s v="Sin observaciones"/>
    <s v="Sin observaciones"/>
  </r>
  <r>
    <n v="2021"/>
    <n v="5"/>
    <s v="COA210402029657"/>
    <s v="Proyecto de inversión"/>
    <n v="6004.5"/>
    <s v="{ff1: {ciclo_recurso:2021, tipo_recurso:MUNICIPAL, prog_estatal_mun:Programa Municipal, monto:1009.99, modificado:0.0}, ff2: {ciclo_recurso:2021, ramo:33, modalidad:I, prog_pres:4, tipo_recurso:FEDERALES (APORTACIONES, SUBSIDIOS Y CONVENIOS), monto:4994.51, modificado:4994.51}}"/>
    <x v="4"/>
    <n v="1"/>
    <s v="CONSTRUCCION DE LOSA FIRME EN CALLE GUERRERO S/N COL ZONA CENTRO 25470 EN ESCOBEDO, COAHUILA - 261398"/>
    <n v="5"/>
    <s v="Coahuila de Zaragoza"/>
    <n v="8"/>
    <s v="Escobedo"/>
    <s v="Proyecto de Inversión de Infraestructura Social"/>
    <s v="Vivienda"/>
    <s v="Sin identificar"/>
    <s v="PRESIDENCIA MUNICIPAL DE ESCOBEDO COAHUILA"/>
    <s v="261398"/>
    <s v="S"/>
    <n v="3"/>
    <n v="2"/>
    <n v="0"/>
    <s v="{meta1: {unidad_medida:Aula, meta:1.0, meta_modificada:1.0}}"/>
    <n v="1"/>
    <s v="{geo1: {cve_municipio:8, localidad:1, direccion:CALLE VICENTE GUERRERO COLONIA ESCOBEDO, 25470 ESCOBEDO, ESCOBEDO COAHUILA DE ZARAGOZA  ENTRE  CALLE VICENTE GUERRERO Y CALLE 5 DE MAYO, BRECHA ALDAMA  LA OBRA SE ENCUENTRA POR LA CALLE 5 DE MAYO HACIA EL SUR EN LA ESQUINA DE L, lon:-101.41542482, lat:27.23669736}}"/>
    <d v="2021-10-01T00:00:00"/>
    <d v="2021-11-15T00:00:00"/>
    <n v="4994.51"/>
    <n v="4994.51"/>
    <n v="4994.51"/>
    <n v="4994.51"/>
    <n v="4994.51"/>
    <s v="{ctto1: {tipo_obra:Adquisiciones, numero_contrato:FIM/INFRA/01/21, contratista:ARNOLDO CASTRO TORRES, convocante:PRESIDENCIA MUNICIPAL DE ESCOBEDO, monto:56740.5, importe_modificado:56740.5}}"/>
    <s v="{meta1: {unidad_medida:Aula, avance:1.0}}"/>
    <s v="{2029657/proyecto_INICIO, 2029657/proyecto_FIN, 2029657/proyecto_PROCESO}"/>
    <s v="Terminado"/>
    <s v="Validado avances"/>
    <s v="Sin observaciones"/>
    <s v="Sin observaciones"/>
  </r>
  <r>
    <n v="2021"/>
    <n v="5"/>
    <s v="COA210402030112"/>
    <s v="Proyecto de inversión"/>
    <n v="450743.74"/>
    <s v="{ff1: {ciclo_recurso:2021, ramo:33, modalidad:I, prog_pres:4, tipo_recurso:FEDERALES (APORTACIONES, SUBSIDIOS Y CONVENIOS), monto:450743.74, modificado:450743.74}}"/>
    <x v="4"/>
    <n v="1"/>
    <s v="REHABILITACION DE CANCHA MULTIUSOS EN UNIDAD DEPORTIVA LAS GRANJAS EN EL MUNICIPIO DE ABASOLO, COAHUILA - 263394"/>
    <n v="5"/>
    <s v="Coahuila de Zaragoza"/>
    <n v="1"/>
    <s v="Abasolo"/>
    <s v="Proyecto de Inversión de Infraestructura Social"/>
    <s v="Deporte"/>
    <s v="Sin identificar"/>
    <s v="PRESIDENCIA MUNICIPAL ABASOLO"/>
    <s v="263394"/>
    <s v="S"/>
    <n v="110"/>
    <n v="90"/>
    <n v="0"/>
    <s v="{meta1: {unidad_medida:Cancha(s), meta:1.0, meta_modificada:1.0}}"/>
    <n v="1"/>
    <s v="{geo1: {cve_municipio:1, localidad:1, direccion:CALLE CUAUHTEMOC COLONIA LA GRANJA, 25540 ABASOLO, ABASOLO COAHUILA DE ZARAGOZA  ENTRE CALLE ALAMOS Y CALLE NIÑOS HEROES, CALLE PRIVADA NOGALES  SE ENCUENTRA UBICADA EN CALLE CUAUHTEMOC ENTRE ALAMOS Y NIÑOS HEROES ENTRADA A VEN, lon:-101.42083396, lat:27.18495312}}"/>
    <d v="2021-09-09T00:00:00"/>
    <d v="2021-12-31T00:00:00"/>
    <n v="450743.74"/>
    <n v="450743.74"/>
    <n v="450743.74"/>
    <n v="450743.74"/>
    <n v="450743.74"/>
    <s v="{ctto1: {tipo_obra:Obra, numero_contrato:PMA-FISM-210100039, contratista:SERGIO MARIO GAYTÁN RAMÍREZ, convocante:MUNICIPIO DE ABASOLO, COAHUILA, monto:450743.74, importe_modificado:450743.74}}"/>
    <s v="{meta1: {unidad_medida:Cancha(s), avance:1.0}}"/>
    <s v="{2030112/proyecto_PROCESO, 2030112/proyecto_INICIO, 2030112/proyecto_FIN}"/>
    <s v="Terminado"/>
    <s v="Validado avances"/>
    <s v="Sin observaciones"/>
    <s v="Sin observaciones"/>
  </r>
  <r>
    <n v="2021"/>
    <n v="5"/>
    <s v="COA210402033566"/>
    <s v="Proyecto de inversión"/>
    <n v="26557.5"/>
    <s v="{ff1: {ciclo_recurso:2021, ramo:33, modalidad:I, prog_pres:4, tipo_recurso:FEDERALES (APORTACIONES, SUBSIDIOS Y CONVENIOS), monto:26557.5, modificado:26557.5}}"/>
    <x v="4"/>
    <n v="1"/>
    <s v="MEJORANDO TU VIVIENDA 2021 EN EL MUNICIPIO DE HIDALGO COAHUILA DE ZARAGOZA - 277209"/>
    <n v="5"/>
    <s v="Coahuila de Zaragoza"/>
    <n v="13"/>
    <s v="Hidalgo"/>
    <s v="Proyecto de Inversión de Infraestructura Social"/>
    <s v="Vivienda"/>
    <s v="Sin identificar"/>
    <s v="MUNICIPIO DE HIDALGO COAHUILA AREA OBRAS PUBLICAS"/>
    <s v="277209"/>
    <s v="S"/>
    <n v="3"/>
    <n v="3"/>
    <n v="0"/>
    <s v="{meta1: {unidad_medida:Metros cuadrados de construcción, meta:25.0, meta_modificada:25.0}}"/>
    <n v="1"/>
    <s v="{geo1: {cve_municipio:13, localidad:1, direccion:PRIVADA PABLO GONZALES COLONIA ENRIQUE MARTÍNEZ Y MARTÍNEZ, 26670 HIDALGO, HIDALGO COAHUILA DE ZARAGOZA  ENTRE CALLE EULALIO GUTIERREZ Y CALLE RAUL MADERO, CALLE ALVARO OBREGON  PRIV PABLO GONZALEZ ESQUINA CON RAUL MADERO EN LA, lon:-99.87445639, lat:27.77724036}}"/>
    <d v="2021-03-15T00:00:00"/>
    <d v="2021-08-20T00:00:00"/>
    <n v="26557.5"/>
    <n v="26557.5"/>
    <n v="26557.5"/>
    <n v="26557.5"/>
    <n v="26557.5"/>
    <s v="{ctto1: {tipo_obra:Obra, numero_contrato:7-MHC-INFRA-001-2021, contratista:CONSTRUCCIONES ELECTROMECANICAS Y CIVILES COCECSA DE COAHUILA S DEL RL DE CV., convocante:MUNICIPIO DE HIDALGO, COAHUILA, monto:26557.5, importe_modificado:26557.5}}"/>
    <s v="{meta1: {unidad_medida:Metros cuadrados de construcción, avance:25.0}}"/>
    <s v="{2033566/proyecto_PROCESO, 2033566/proyecto_FIN, 2033566/proyecto_INICIO}"/>
    <s v="Terminado"/>
    <s v="Validado avances"/>
    <s v="Sin observaciones"/>
    <s v="Sin observaciones"/>
  </r>
  <r>
    <n v="2021"/>
    <n v="5"/>
    <s v="COA210402034933"/>
    <s v="Proyecto de inversión"/>
    <n v="326341.40999999997"/>
    <s v="{ff1: {ciclo_recurso:2021, ramo:33, modalidad:I, prog_pres:4, tipo_recurso:FEDERALES (APORTACIONES, SUBSIDIOS Y CONVENIOS), monto:326341.41, modificado:249436.46}}"/>
    <x v="4"/>
    <n v="1"/>
    <s v="CONSTRUCCION DE RED DE RENAJE EN CALLE MINA ENTRE ALLENDE Y BRAVO EN NADADORES, COAHUILA - 283128"/>
    <n v="5"/>
    <s v="Coahuila de Zaragoza"/>
    <n v="21"/>
    <s v="Nadadores"/>
    <s v="Proyecto de Inversión de Infraestructura Social"/>
    <s v="Agua y saneamiento"/>
    <s v="Sin identificar"/>
    <s v="PRESIDECIA MUNCIPAL DE NADADORES"/>
    <s v="283128"/>
    <s v="S"/>
    <n v="3"/>
    <n v="2"/>
    <n v="0"/>
    <s v="{meta1: {unidad_medida:Sanitario(s), meta:5.0, meta_modificada:5.0}}"/>
    <n v="1"/>
    <s v="{geo1: {cve_municipio:21, localidad:1, direccion:CALLE MINA COLONIA NADADORES CENTRO, 27550 NADADORES, NADADORES COAHUILA DE ZARAGOZA  ENTRE  CALLE NICOLAS BRAVO Y CALLE IGNACIO ALLENDE, CALLE MINA  LA OBRA SE ENCUENTRA ENTRE LA CALLE NICOLAS BRAVO Y IGNACIO ALLENDE CON VUELT, lon:-101.59577902, lat:27.02475682}}"/>
    <d v="2021-09-15T00:00:00"/>
    <d v="2021-12-15T00:00:00"/>
    <n v="249436.46"/>
    <n v="249436.46"/>
    <n v="249436.46"/>
    <n v="249436.46"/>
    <n v="249436.46"/>
    <s v="{ctto1: {tipo_obra:Obra, numero_contrato:PMN-DOPM -INFRA-008/2021, contratista:CONSTRUCTORA Y SERVICIOS LENMAR S.A DE C.V, convocante:PRESIDENCIA MUNICIPAL DE NADADORES, monto:326341.41, importe_modificado:326341.41}}"/>
    <s v="{meta1: {unidad_medida:Sanitario(s), avance:5.0}}"/>
    <s v="{2034933/proyecto_FIN, 2034933/proyecto_PROCESO, 2034933/proyecto_INICIO}"/>
    <s v="Terminado"/>
    <s v="Validado avances"/>
    <s v="Sin observaciones"/>
    <s v="Sin observaciones"/>
  </r>
  <r>
    <n v="2021"/>
    <n v="5"/>
    <s v="COA210402041969"/>
    <s v="Proyecto de inversión"/>
    <n v="199160.47"/>
    <s v="{ff1: {ciclo_recurso:2021, ramo:33, modalidad:I, prog_pres:4, tipo_recurso:FEDERALES (APORTACIONES, SUBSIDIOS Y CONVENIOS), monto:199160.47, modificado:199160.47}}"/>
    <x v="4"/>
    <n v="1"/>
    <s v="MANTENIMIENTO EN ESCUELA PRIMARIA MIGUEL ANGEL RIQUELME SOLIS DEL MUNICIPIO DE NADADORES COAHUILA - 310814"/>
    <n v="5"/>
    <s v="Coahuila de Zaragoza"/>
    <n v="21"/>
    <s v="Nadadores"/>
    <s v="Proyecto de Inversión de Infraestructura Social"/>
    <s v="Educación"/>
    <s v="Sin identificar"/>
    <s v="PRESIDENCIA MUNICIPAL DE NADADORES COAHUILA"/>
    <s v="310814"/>
    <s v="S"/>
    <n v="65"/>
    <n v="65"/>
    <n v="0"/>
    <s v="{meta1: {unidad_medida:Metros Cuadrados, meta:200.0, meta_modificada:200.0}}"/>
    <n v="1"/>
    <s v="{geo1: {cve_municipio:21, localidad:1, direccion:CALLE GENERAL TERAN COLONIA NADADORES CENTRO, 27550 NADADORES, NADADORES COAHUILA DE ZARAGOZA  ENTRE  CALLE IGNACIO ALLENDE Y CALLE BENITO JUAREZ, CALLE JAVIER FRANCISCO MINA  PARTEIENDO DE LA PRESIDENCIA MUNICIPAL HACIA EL PON, lon:-101.59493172, lat:27.0236903}}"/>
    <d v="2021-09-15T00:00:00"/>
    <d v="2021-12-15T00:00:00"/>
    <n v="199160.47"/>
    <n v="199160.47"/>
    <n v="199160.47"/>
    <n v="199160.47"/>
    <n v="199160.47"/>
    <s v="{ctto1: {tipo_obra:Obra, numero_contrato:PMN-DOPM -INFRA-SG-008/2021, contratista:CONSTRUCTORA Y SERVICIOS LENMAR S.A DE C.V, convocante:PRESIDENCIA MUNICIPAL DE NADADORES, monto:199160.47, importe_modificado:199160.47}}"/>
    <s v="{meta1: {unidad_medida:Metros Cuadrados, avance:200.0}}"/>
    <s v="{2041969/proyecto_INICIO, 2041969/proyecto_FIN, 2041969/proyecto_PROCESO}"/>
    <s v="Terminado"/>
    <s v="Validado avances"/>
    <s v="Sin observaciones"/>
    <s v="Sin observaciones"/>
  </r>
  <r>
    <n v="2021"/>
    <n v="5"/>
    <s v="COA210402043548"/>
    <s v="Proyecto de inversión"/>
    <n v="263772.57"/>
    <s v="{ff1: {ciclo_recurso:2021, ramo:33, modalidad:I, prog_pres:4, tipo_recurso:FEDERALES (APORTACIONES, SUBSIDIOS Y CONVENIOS), monto:263772.57, modificado:263772.57}}"/>
    <x v="4"/>
    <n v="1"/>
    <s v="REPOSICION DE RED DE DRENAJE SANITARIO EN AV. HIDALGO ENTRE C. JUAN DE LA CRUZ BORREGO Y C. GUILLERMO PRIETO EN MATAMOROS, COAHUILA. - 316481"/>
    <n v="5"/>
    <s v="Coahuila de Zaragoza"/>
    <n v="17"/>
    <s v="Matamoros"/>
    <s v="Proyecto de Inversión de Infraestructura Social"/>
    <s v="Agua y saneamiento"/>
    <s v="Sin identificar"/>
    <s v="OBRAS PUBLICAS"/>
    <s v="316481"/>
    <s v="S"/>
    <n v="50"/>
    <n v="35"/>
    <n v="0"/>
    <s v="{meta1: {unidad_medida:Metros lineales, meta:110.0, meta_modificada:110.0}}"/>
    <n v="1"/>
    <s v="{geo1: {cve_municipio:17, localidad:1, direccion:AVENIDA HIDALGO INTERIOR SN COLONIA MATAMOROS CENTRO, 27440 MATAMOROS, MATAMOROS COAHUILA DE ZARAGOZA  ENTRE CALLE JUAN DE LA CRUZ BORREGO Y CALLE GUILLERMO PRIETO,    POR LA ENTRADA PRINCICPAL DE MATAMOROS GIRAS HACIA EL SUR Y, lon:-103.23432285, lat:25.52974689}}"/>
    <d v="2021-12-06T00:00:00"/>
    <d v="2021-12-31T00:00:00"/>
    <n v="263772.57"/>
    <n v="263772.57"/>
    <n v="263772.57"/>
    <n v="263772.57"/>
    <n v="263772.57"/>
    <s v="{ctto1: {tipo_obra:Obra, numero_contrato:062-INFRA/21, contratista:OBRAS Y PROYECTOS SMZ S.A. DE C.V., convocante:PRESIDENCIA MUNICIPAL, monto:263772.57, importe_modificado:263772.57}}"/>
    <s v="{meta1: {unidad_medida:Metros lineales, avance:110.0}}"/>
    <s v="{2043548/proyecto_FIN, 2043548/proyecto_PROCESO, 2043548/proyecto_INICIO}"/>
    <s v="Terminado"/>
    <s v="Validado avances"/>
    <s v="Sin observaciones"/>
    <s v="Sin observaciones"/>
  </r>
  <r>
    <n v="2021"/>
    <n v="5"/>
    <s v="COA210402044566"/>
    <s v="Acción"/>
    <n v="2262"/>
    <s v="{ff1: {ciclo_recurso:2021, ramo:33, modalidad:I, prog_pres:4, tipo_recurso:FEDERALES (APORTACIONES, SUBSIDIOS Y CONVENIOS), monto:2262.0, modificado:2262.0}}"/>
    <x v="4"/>
    <n v="1"/>
    <s v="523 ADQUISICION DE MATERIAL Y EQUIPO FOTOGRAFICO PARA LA VERIFICACION Y SEGUIMIENTO DE LAS OBRAS. - 319826"/>
    <n v="5"/>
    <s v="Coahuila de Zaragoza"/>
    <n v="38"/>
    <s v="Zaragoza"/>
    <s v=""/>
    <s v="Otros Proyectos"/>
    <s v="Sin identificar"/>
    <s v="PRESIDENCIA MUNICIPAL DE ZARAGOZA COAHUILA"/>
    <s v="319826"/>
    <s v="N"/>
    <n v="0"/>
    <n v="0"/>
    <n v="0"/>
    <s v="{meta1: {unidad_medida:Piezas, meta:1.0, meta_modificada:1.0}}"/>
    <n v="1"/>
    <s v="{geo1: {cve_municipio:38, localidad:1, direccion:DADO QUE ES GASTO INDIRECTO EL PROYECTO SE UBICA EN LA CABECERA MUNICIPAL, lon:-100.917622, lat:28.487043}}"/>
    <d v="2021-10-25T00:00:00"/>
    <d v="2021-12-03T00:00:00"/>
    <n v="2262"/>
    <n v="2262"/>
    <n v="2262"/>
    <n v="2262"/>
    <n v="2262"/>
    <s v="{ctto1: {tipo_obra:Administración directa, numero_contrato:110309, contratista:, convocante:MUNICIPIO DE ZARAGOZA COAHUILA, monto:2262.0, importe_modificado:2262.0}}"/>
    <s v="{meta1: {unidad_medida:Piezas, avance:1.0}}"/>
    <s v="{2044566/proyecto_PROCESO, 2044566/proyecto_INICIO, 2044566/proyecto_FIN}"/>
    <s v="Terminado"/>
    <s v="Validado avances"/>
    <s v="Sin observaciones"/>
    <s v="Sin observaciones"/>
  </r>
  <r>
    <n v="2021"/>
    <n v="5"/>
    <s v="COA210402051204"/>
    <s v="Proyecto de inversión"/>
    <n v="264480"/>
    <s v="{ff1: {ciclo_recurso:2021, ramo:33, modalidad:I, prog_pres:4, tipo_recurso:FEDERALES (APORTACIONES, SUBSIDIOS Y CONVENIOS), monto:264480.0, modificado:264480.0}}"/>
    <x v="4"/>
    <n v="1"/>
    <s v="SUMINISTRO E INSTALACION DE TRANSFORMADORES PARA LA MEJORA DE LA RED ELECTRICA EN DISTINTOS SECTORES DEL MUNICIPIO DE HIDALGO COAHUILA - 344510"/>
    <n v="5"/>
    <s v="Coahuila de Zaragoza"/>
    <n v="13"/>
    <s v="Hidalgo"/>
    <s v="Proyecto de Inversión de Infraestructura Social"/>
    <s v="Urbanización"/>
    <s v="Sin identificar"/>
    <s v="MUNICIPIO DE HIDALGO COAHUILA AREA OBRAS PUBLICAS"/>
    <s v="344510"/>
    <s v="S"/>
    <n v="44"/>
    <n v="50"/>
    <n v="0"/>
    <s v="{meta1: {unidad_medida:Conexione(s), meta:3.0, meta_modificada:3.0}}"/>
    <n v="1"/>
    <s v="{geo1: {cve_municipio:13, localidad:1, direccion:CALLE GUADALUPE VICTORA COLONIA ENRIQUE MARTÍNEZ Y MARTÍNEZ, 26670 HIDALGO, HIDALGO COAHUILA DE ZARAGOZA  ENTRE CALLE GUADALUPE VICTORA Y CALLE EULALIO GUTIERREZ, CALLE PABLO GONZALEZ  COLONIA ENRIQUE MARTINEZ Y MARTINEZ SECTOR, lon:-99.87282561, lat:27.77779092}}"/>
    <d v="2021-09-20T00:00:00"/>
    <d v="2021-12-31T00:00:00"/>
    <n v="264480"/>
    <n v="264480"/>
    <n v="264480"/>
    <n v="264480"/>
    <n v="264480"/>
    <s v="{ctto1: {tipo_obra:Obra, numero_contrato:3-MHC-INFRA-002-2021, contratista:MIGUEL PEREZ BARRERA, convocante:MUNICIPIO DE HIDALGO, COAHUILA, monto:264480.0, importe_modificado:264480.0}}"/>
    <s v="{meta1: {unidad_medida:Conexione(s), avance:3.0}}"/>
    <s v="{2051204/proyecto_PROCESO, 2051204/proyecto_FIN, 2051204/proyecto_INICIO}"/>
    <s v="Terminado"/>
    <s v="Validado avances"/>
    <s v="Sin observaciones"/>
    <s v="Sin observaciones"/>
  </r>
  <r>
    <n v="2021"/>
    <n v="5"/>
    <s v="COA210402058693"/>
    <s v="Acción"/>
    <n v="485450.23"/>
    <s v="{ff1: {ciclo_recurso:2021, ramo:33, modalidad:I, prog_pres:4, tipo_recurso:FEDERALES (APORTACIONES, SUBSIDIOS Y CONVENIOS), monto:485450.23, modificado:485450.23}}"/>
    <x v="4"/>
    <n v="1"/>
    <s v="99999 SE EMPLIARA EL PROYECTO PARA LOS GASTOS DE PAPELERIA, TONERS, COPIAS Y ACCESORIOS MENORES, PARA EL SEGUIMIENTO Y VERIFICACION DE LAS OBRAS DE INFRAESTRUCTURA. - 75496"/>
    <n v="5"/>
    <s v="Coahuila de Zaragoza"/>
    <n v="17"/>
    <s v="Matamoros"/>
    <s v=""/>
    <s v="Otros Proyectos"/>
    <s v="Sin identificar"/>
    <s v="OBRAS PUBLICAS"/>
    <s v="75496"/>
    <s v="N"/>
    <n v="0"/>
    <n v="0"/>
    <n v="0"/>
    <s v="{meta1: {unidad_medida:Otros, meta:1.0, meta_modificada:1.0}}"/>
    <n v="1"/>
    <s v="{geo1: {cve_municipio:17, localidad:1, direccion:DADO QUE ES GASTO INDIRECTO EL PROYECTO SE UBICA EN LA CABECERA MUNICIPAL, lon:-103.230384, lat:25.528136}}"/>
    <d v="2021-05-24T00:00:00"/>
    <d v="2021-11-26T00:00:00"/>
    <n v="485450.23"/>
    <n v="485450.23"/>
    <n v="485450.23"/>
    <n v="485450.23"/>
    <n v="485450.23"/>
    <s v="{ctto1: {tipo_obra:Adquisiciones, numero_contrato:001-INDI/2021, contratista:CONSTRUCTORA Y COMERCIALIZADORA CASA S.A. DE C.V., convocante:PRESIDENCIA MUNICIPAL, monto:485450.23, importe_modificado:485450.23}}"/>
    <s v="{meta1: {unidad_medida:Otros, avance:1.0}}"/>
    <s v="{2058693/proyecto_INICIO, 2058693/proyecto_FIN, 2058693/proyecto_PROCESO}"/>
    <s v="Terminado"/>
    <s v="Validado avances"/>
    <s v="Sin observaciones"/>
    <s v="Sin observaciones"/>
  </r>
  <r>
    <n v="2021"/>
    <n v="5"/>
    <s v="COA210101883921"/>
    <s v="Proyecto de inversión"/>
    <n v="1554810.45"/>
    <s v="{ff1: {ciclo_recurso:2021, ramo:33, modalidad:I, prog_pres:4, tipo_recurso:FEDERALES (APORTACIONES, SUBSIDIOS Y CONVENIOS), monto:1554810.45, modificado:1554761.54}}"/>
    <x v="4"/>
    <n v="1"/>
    <s v="CONSTRUCCION DE PAVIMENTO ASFALTICO EN CALLE SANTA ROSA SEGUNDA ETAPA, EN M. MUZQUIZ COAH. - 4148"/>
    <n v="5"/>
    <s v="Coahuila de Zaragoza"/>
    <n v="20"/>
    <s v="Múzquiz"/>
    <s v="Proyecto de Inversión de Infraestructura Social"/>
    <s v="Transportes y vialidades"/>
    <s v="Sin identificar"/>
    <s v="PRESIDENCIA MUNICIPAL CIUDAD MELCHOR MUZQUIZ"/>
    <s v="4148"/>
    <s v="S"/>
    <n v="19"/>
    <n v="16"/>
    <n v="0"/>
    <s v="{meta1: {unidad_medida:Metros cuadrados de construcción, meta:5313.0, meta_modificada:5313.0}}"/>
    <n v="1"/>
    <s v="{geo1: {cve_municipio:20, localidad:1, direccion:AVENIDA SANTA ROSA COLONIA CIUDAD MELCHOR MÚZQUIZ CENTRO, 26340 CIUDAD MELCHOR MÚZQUIZ, MÚZQUIZ COAHUILA DE ZARAGOZA  ENTRE  CALLE FRANCISCO MURGUIA Y CALLE GENERAL ABELARDO MENCHACA, CALLE ZARAGOZA  ESTA OBRA SE EENCUENTRA CER, lon:-101.51347862, lat:27.8800007}}"/>
    <d v="2021-03-03T00:00:00"/>
    <d v="2021-10-31T00:00:00"/>
    <n v="1554761.54"/>
    <n v="1554761.54"/>
    <n v="1554761.54"/>
    <n v="1554761.54"/>
    <n v="1554761.54"/>
    <s v="{ctto1: {tipo_obra:Obra, numero_contrato:MMC-IN-0001-21, contratista:CONSTRUCTORA Y TRITURADOS EL ALAMO S.A. DE C.V., convocante:MUNICIPIO DE MUZQUIZ COAHUILA, monto:1554810.46, importe_modificado:1554810.46}}"/>
    <s v="{meta1: {unidad_medida:Metros cuadrados de construcción, avance:5313.0}}"/>
    <s v="{1883921/proyecto_INICIO, 1883921/proyecto_PROCESO, 1883921/proyecto_FIN}"/>
    <s v="Terminado"/>
    <s v="Validado avances"/>
    <s v="Sin observaciones"/>
    <s v="Sin observaciones"/>
  </r>
  <r>
    <n v="2021"/>
    <n v="5"/>
    <s v="COA210201906723"/>
    <s v="Proyecto de inversión"/>
    <n v="192870"/>
    <s v="{ff1: {ciclo_recurso:2021, ramo:33, modalidad:I, prog_pres:4, tipo_recurso:FEDERALES (APORTACIONES, SUBSIDIOS Y CONVENIOS), monto:192870.0, modificado:192575.2}}"/>
    <x v="4"/>
    <n v="1"/>
    <s v="REHABILITACIÓN DE COLECTOR DE CAPTACION DE AGUA PLUVIAL EN EL EJIDO EL JAZMINAL. - 1447"/>
    <n v="5"/>
    <s v="Coahuila de Zaragoza"/>
    <n v="30"/>
    <s v="Saltillo"/>
    <s v="Proyecto de Inversión de Infraestructura Social"/>
    <s v="Agua y saneamiento"/>
    <s v="Sin identificar"/>
    <s v="R AYUNTAMIENTO DE SALTILLO"/>
    <s v="1447"/>
    <s v="S"/>
    <n v="138"/>
    <n v="91"/>
    <n v="0"/>
    <s v="{meta1: {unidad_medida:Olla(s) o coloctor(es), meta:1.0, meta_modificada:1.0}}"/>
    <n v="1"/>
    <s v="{geo1: {cve_municipio:30, localidad:136, direccion:EJIDO JAZMINAL, 25338 JAZMINAL, SALTILLO COAHUILA DE ZARAGOZA  ENTRE    Y  ,    RECORRER HACIA EL PONIENTE DEL CASCO DEL EJIDO 800 MTS RUMBO A LA EXHACIENDA, lon:-101.42403817, lat:24.91076054}}"/>
    <d v="2021-04-01T00:00:00"/>
    <d v="2021-06-01T00:00:00"/>
    <n v="192575.2"/>
    <n v="192575.2"/>
    <n v="192575.2"/>
    <n v="192575.2"/>
    <n v="192575.2"/>
    <s v="{ctto1: {tipo_obra:Obra, numero_contrato:PMS-OP-FISM-040/21, contratista:CONSTRUCTORA SALAS LOPEZ, S.A. DE C.V., convocante:DIRECCIÓN DE INFRAESTRUCTURA Y OBRA PÚBLICA, monto:192575.2, importe_modificado:192575.2}}"/>
    <s v="{meta1: {unidad_medida:Olla(s) o coloctor(es), avance:1.0}}"/>
    <s v="{1906723/proyecto_INICIO, 1906723/proyecto_FIN, 1906723/proyecto_PROCESO}"/>
    <s v="Terminado"/>
    <s v="Validado avances"/>
    <s v="Sin observaciones"/>
    <s v="Sin observaciones"/>
  </r>
  <r>
    <n v="2021"/>
    <n v="5"/>
    <s v="COA210201906748"/>
    <s v="Proyecto de inversión"/>
    <n v="300020"/>
    <s v="{ff1: {ciclo_recurso:2021, ramo:33, modalidad:I, prog_pres:4, tipo_recurso:FEDERALES (APORTACIONES, SUBSIDIOS Y CONVENIOS), monto:300020.0, modificado:299561.42}}"/>
    <x v="4"/>
    <n v="1"/>
    <s v="REHABILITACIÓN DE COLECTOR DE CAPTACION DE AGUA PLUVIAL EN EL EJIDO SAN SEBASTIÁN. - 1615"/>
    <n v="5"/>
    <s v="Coahuila de Zaragoza"/>
    <n v="30"/>
    <s v="Saltillo"/>
    <s v="Proyecto de Inversión de Infraestructura Social"/>
    <s v="Agua y saneamiento"/>
    <s v="Sin identificar"/>
    <s v="R AYUNTAMIENTO DE SALTILLO"/>
    <s v="1615"/>
    <s v="S"/>
    <n v="21"/>
    <n v="18"/>
    <n v="0"/>
    <s v="{meta1: {unidad_medida:Olla(s) o coloctor(es), meta:1.0, meta_modificada:1.0}}"/>
    <n v="1"/>
    <s v="{geo1: {cve_municipio:30, localidad:219, direccion:EJIDO SAN SEBASTIAN, 00000 SAN SEBASTIÁN, SALTILLO COAHUILA DE ZARAGOZA  ENTRE    Y  ,    DEL PANTEON DEL EJIDO RECORRER 1.6 KMS HACIA EL SUR PONIENTE EN EL AREA CONOCIDA COMO SAN JOSE DE GUZMAN, lon:-100.93434901, lat:24.78027401}}"/>
    <d v="2021-04-01T00:00:00"/>
    <d v="2021-06-01T00:00:00"/>
    <n v="299561.42"/>
    <n v="299561.42"/>
    <n v="299561.42"/>
    <n v="299561.42"/>
    <n v="299561.42"/>
    <s v="{ctto1: {tipo_obra:Obra, numero_contrato:PMS-OP-FISM-043/21, contratista:CONSTRUCTORA SALAS LOPEZ, S.A. DE C.V., convocante:DIRECCIÓN DE INFRAESTRUCTURA Y OBRA PÚBLICA, monto:299561.42, importe_modificado:299561.42}}"/>
    <s v="{meta1: {unidad_medida:Olla(s) o coloctor(es), avance:1.0}}"/>
    <s v="{1906748/proyecto_PROCESO, 1906748/proyecto_FIN, 1906748/proyecto_INICIO}"/>
    <s v="Terminado"/>
    <s v="Validado avances"/>
    <s v="Sin observaciones"/>
    <s v="Sin observaciones"/>
  </r>
  <r>
    <n v="2021"/>
    <n v="5"/>
    <s v="COA210201906957"/>
    <s v="Proyecto de inversión"/>
    <n v="117865"/>
    <s v="{ff1: {ciclo_recurso:2021, ramo:33, modalidad:I, prog_pres:4, tipo_recurso:FEDERALES (APORTACIONES, SUBSIDIOS Y CONVENIOS), monto:117865.0, modificado:89937.12}}"/>
    <x v="4"/>
    <n v="1"/>
    <s v="REHABILITACIÓN DE COLECTOR DE CAPTACION DE AGUA PLUVIAL EN EL EJIDO HEDIONDA DEL LOBO - 2474"/>
    <n v="5"/>
    <s v="Coahuila de Zaragoza"/>
    <n v="30"/>
    <s v="Saltillo"/>
    <s v="Proyecto de Inversión de Infraestructura Social"/>
    <s v="Agua y saneamiento"/>
    <s v="Sin identificar"/>
    <s v="R AYUNTAMIENTO DE SALTILLO"/>
    <s v="2474"/>
    <s v="S"/>
    <n v="29"/>
    <n v="23"/>
    <n v="0"/>
    <s v="{meta1: {unidad_medida:Olla(s) o coloctor(es), meta:1.0, meta_modificada:1.0}}"/>
    <n v="1"/>
    <s v="{geo1: {cve_municipio:30, localidad:128, direccion:EJIDO , 00000 HEDIONDA DEL LOBO, SALTILLO COAHUILA DE ZARAGOZA  ENTRE    Y  ,    EL COLECTOR ESTA UBICADO A 1 KM. DEL CASCO SOBRE LA TERRACERIA QUE VA A EL AREA DE PLANTACION SO, lon:-101.26201343, lat:25.35309631}}"/>
    <d v="2021-04-01T00:00:00"/>
    <d v="2021-06-01T00:00:00"/>
    <n v="89937.12"/>
    <n v="89937.12"/>
    <n v="89937.12"/>
    <n v="89937.12"/>
    <n v="89937.12"/>
    <s v="{ctto1: {tipo_obra:Obra, numero_contrato:PMS-OP-FISM-082/21, contratista:MAQUINARIA Y DESARROLLOS URBANOS S.A. DE C.V., convocante:DIRECCIÓN DE INFRAESTRUCTURA Y OBRA PÚBLICA, monto:117774.8, importe_modificado:89937.12}}"/>
    <s v="{meta1: {unidad_medida:Olla(s) o coloctor(es), avance:1.0}}"/>
    <s v="{1906957/proyecto_INICIO, 1906957/proyecto_PROCESO, 1906957/proyecto_FIN, 1906957/proyecto_PROCESO, 1906957/proyecto_INICIO, 1906957/proyecto_FIN}"/>
    <s v="Terminado"/>
    <s v="Validado avances"/>
    <s v="Sin observaciones"/>
    <s v="Sin observaciones"/>
  </r>
  <r>
    <n v="2021"/>
    <n v="5"/>
    <s v="COA210201909216"/>
    <s v="Proyecto de inversión"/>
    <n v="3015658.22"/>
    <s v="{ff1: {ciclo_recurso:2021, ramo:33, modalidad:I, prog_pres:4, tipo_recurso:FEDERALES (APORTACIONES, SUBSIDIOS Y CONVENIOS), monto:3015658.22, modificado:3005124.99}}"/>
    <x v="4"/>
    <n v="1"/>
    <s v="CONSTRUCCIÓN DE PARQUE DEPORTIVO NEMESIO GONZÁLEZ SANDOVAL - 9195"/>
    <n v="5"/>
    <s v="Coahuila de Zaragoza"/>
    <n v="9"/>
    <s v="Francisco I. Madero"/>
    <s v="Proyecto de Inversión de Infraestructura Social"/>
    <s v="Urbanización"/>
    <s v="Sin identificar"/>
    <s v="PRESIDENCIA MUNICIPAL"/>
    <s v="9195"/>
    <s v="S"/>
    <n v="2000"/>
    <n v="3000"/>
    <n v="0"/>
    <s v="{meta1: {unidad_medida:Metros cuadrados de construcción, meta:5251.0, meta_modificada:5251.0}}"/>
    <n v="1"/>
    <s v="{geo1: {cve_municipio:9, localidad:1, direccion:CALLE TERMOELECTRICA INTERIOR SN COLONIA FRANCISCO I. MADERO CHÁVEZ CENTRO, 27900 FRANCISCO I. MADERO (CHÁVEZ), FRANCISCO I. MADERO COAHUILA DE ZARAGOZA  ENTRE  CALLE AGRARISMO NACIONAL Y CALLE DEL ALMACEN, CALLE LAZARO CARDENAS, lon:-103.280076, lat:25.77324}}"/>
    <d v="2021-03-11T00:00:00"/>
    <d v="2021-12-31T00:00:00"/>
    <n v="3005124.99"/>
    <n v="3005124.99"/>
    <n v="3005124.99"/>
    <n v="3005124.99"/>
    <n v="3005124.99"/>
    <s v="{ctto1: {tipo_obra:Obra, numero_contrato:FIM-INFRA-002/21, contratista:BROXTON  UNION SA DE CV, convocante:PRESIDENCIA MUNICIPAL DE FCO I. MADERO, COAH., monto:3014219.6, importe_modificado:3014219.6}}"/>
    <s v="{meta1: {unidad_medida:Metros cuadrados de construcción, avance:5251.0}}"/>
    <s v="{1909216/proyecto_PROCESO, 1909216/proyecto_INICIO, 1909216/proyecto_FIN}"/>
    <s v="Terminado"/>
    <s v="Validado avances"/>
    <s v="Sin observaciones"/>
    <s v="Sin observaciones"/>
  </r>
  <r>
    <n v="2021"/>
    <n v="5"/>
    <s v="COA210201910802"/>
    <s v="Proyecto de inversión"/>
    <n v="47560"/>
    <s v="{ff1: {ciclo_recurso:2021, ramo:33, modalidad:I, prog_pres:4, tipo_recurso:FEDERALES (APORTACIONES, SUBSIDIOS Y CONVENIOS), monto:47560.0, modificado:47560.0}}"/>
    <x v="4"/>
    <n v="1"/>
    <s v="MANTENIMIENTO DE POZO PROFUNDO DE LA PLAZA PRINCIPAL - 16487"/>
    <n v="5"/>
    <s v="Coahuila de Zaragoza"/>
    <n v="29"/>
    <s v="Sacramento"/>
    <s v="Proyecto de Inversión de Infraestructura Social"/>
    <s v="Agua y saneamiento"/>
    <s v="Sin identificar"/>
    <s v="PRESIDENCIA MUNICIPAL SACRAMENTO"/>
    <s v="16487"/>
    <s v="S"/>
    <n v="65"/>
    <n v="35"/>
    <n v="0"/>
    <s v="{meta1: {unidad_medida:Pozo(s), meta:1.0, meta_modificada:1.0}}"/>
    <n v="1"/>
    <s v="{geo1: {cve_municipio:29, localidad:1, direccion:CALLE BENITO JUAREZ COLONIA SACRAMENTO, 27750 SACRAMENTO, SACRAMENTO COAHUILA DE ZARAGOZA  ENTRE CALLE ZARAGOZA Y CALLE IGNACIO MORELOS, CALLE MIGUEL HIDALGO  EL POZO SE ENCUENTRA UBICADO EN LA PLAZA PRINCIPAL DEL MUNICIPIO ENF, lon:-101.72661564, lat:27.00462458}}"/>
    <d v="2021-03-03T00:00:00"/>
    <d v="2021-08-31T00:00:00"/>
    <n v="47560"/>
    <n v="47560"/>
    <n v="47560"/>
    <n v="47560"/>
    <n v="47560"/>
    <s v="{ctto1: {tipo_obra:Obra, numero_contrato:FISM-MSC-02/2021, contratista:REYGAR S.A. DE C.V, convocante:MUNICIPIO DE SACRAMENTO, monto:47560.0, importe_modificado:47560.0}}"/>
    <s v="{meta1: {unidad_medida:Pozo(s), avance:1.0}}"/>
    <s v="{1910802/proyecto_INICIO, 1910802/proyecto_FIN, 1910802/proyecto_INICIO, 1910802/proyecto_PROCESO}"/>
    <s v="Terminado"/>
    <s v="Validado avances"/>
    <s v="Sin observaciones"/>
    <s v="Sin observaciones"/>
  </r>
  <r>
    <n v="2021"/>
    <n v="5"/>
    <s v="COA210201914549"/>
    <s v="Proyecto de inversión"/>
    <n v="421497.5"/>
    <s v="{ff1: {ciclo_recurso:2021, ramo:33, modalidad:I, prog_pres:4, tipo_recurso:FEDERALES (APORTACIONES, SUBSIDIOS Y CONVENIOS), monto:421497.5, modificado:421497.5}}"/>
    <x v="4"/>
    <n v="1"/>
    <s v="CONSTRUCCION DE 5 CUARTOS DORMITORIO EN ZONA ZAP  10868 EN SIERRA MOJADA - 24656"/>
    <n v="5"/>
    <s v="Coahuila de Zaragoza"/>
    <n v="34"/>
    <s v="Sierra Mojada"/>
    <s v="Proyecto de Inversión de Infraestructura Social"/>
    <s v="Vivienda"/>
    <s v="Sin identificar"/>
    <s v="MUNICIPIO DE SIERRA MOJADA"/>
    <s v="24656"/>
    <s v="S"/>
    <n v="8"/>
    <n v="12"/>
    <n v="0"/>
    <s v="{meta1: {unidad_medida:Cuarto(s), meta:5.0, meta_modificada:5.0}}"/>
    <n v="1"/>
    <s v="{geo1: {cve_municipio:34, localidad:1, direccion:CALLE JUAREZ PUEBLO SIERRA MOJADA, 27600 SIERRA MOJADA, SIERRA MOJADA COAHUILA DE ZARAGOZA  ENTRE CALLE ALLENDE Y CALLE MIGUEL HIDALGO, CALLE LEONA VICARIO  LA ZONA ZAP 10868 SE ENCUENTRA UBICADA AL SURESTE DE LA CABECERA MUNIC, lon:-103.70131929, lat:27.2851245}}"/>
    <d v="2021-06-07T00:00:00"/>
    <d v="2021-07-15T00:00:00"/>
    <n v="421497.5"/>
    <n v="421497.5"/>
    <n v="421497.5"/>
    <n v="421497.5"/>
    <n v="421497.5"/>
    <s v="{ctto1: {tipo_obra:Administración directa, numero_contrato:101733, contratista:, convocante:MUNICIPIO DE SIERRA MOJADA, monto:421497.5, importe_modificado:421497.5}}"/>
    <s v="{meta1: {unidad_medida:Cuarto(s), avance:5.0}}"/>
    <s v="{1914549/proyecto_INICIO, 1914549/proyecto_PROCESO, 1914549/proyecto_INICIO, 1914549/proyecto_FIN, 1914549/proyecto_PROCESO, 1914549/proyecto_FIN}"/>
    <s v="Terminado"/>
    <s v="Validado avances"/>
    <s v="Sin observaciones"/>
    <s v="Sin observaciones"/>
  </r>
  <r>
    <n v="2021"/>
    <n v="5"/>
    <s v="COA210201915670"/>
    <s v="Proyecto de inversión"/>
    <n v="29997.97"/>
    <s v="{ff1: {ciclo_recurso:2021, ramo:33, modalidad:I, prog_pres:4, tipo_recurso:FEDERALES (APORTACIONES, SUBSIDIOS Y CONVENIOS), monto:29997.97, modificado:29999.97}}"/>
    <x v="4"/>
    <n v="1"/>
    <s v="CONSTRUCCIÓN DE TECHO FIRME EN CALLE PAVORREAL EN LA COLONIA LAS AVES EN MUZQUIZ COAHUILA - 27267"/>
    <n v="5"/>
    <s v="Coahuila de Zaragoza"/>
    <n v="20"/>
    <s v="Múzquiz"/>
    <s v="Proyecto de Inversión de Infraestructura Social"/>
    <s v="Vivienda"/>
    <s v="Sin identificar"/>
    <s v="PRESIDENCIA MUNICIPAL DE MUZQUIZ"/>
    <s v="27267"/>
    <s v="S"/>
    <n v="5"/>
    <n v="4"/>
    <n v="0"/>
    <s v="{meta1: {unidad_medida:Metros Cuadrados, meta:18.0, meta_modificada:18.0}}"/>
    <n v="1"/>
    <s v="{geo1: {cve_municipio:20, localidad:1, direccion:CALLE PAVORREAL COLONIA LAS AVES, 26344 CIUDAD MELCHOR MÚZQUIZ, MÚZQUIZ COAHUILA DE ZARAGOZA  ENTRE CALLE FALMENCO Y CALLE CARDENAL, CALLE CENZONTLE  DE LA PRESIDENCIA MUNICIPAL 10 CUADRAS HACIA EL PONIENTE POR AVENIDA MIGUEL H, lon:-101.53716007, lat:27.89328463}}"/>
    <d v="2021-04-05T00:00:00"/>
    <d v="2021-08-31T00:00:00"/>
    <n v="29999.97"/>
    <n v="29999.97"/>
    <n v="29999.97"/>
    <n v="29999.97"/>
    <n v="29999.97"/>
    <s v="{ctto1: {tipo_obra:Obra, numero_contrato:MMC-IN-0009-21, contratista:CARLOS ROMEO RAMOS GONZALEZ, convocante:MUNICIPIO DE MUZQUIZ COAHUILA, monto:29999.97, importe_modificado:29999.97}}"/>
    <s v="{meta1: {unidad_medida:Metros Cuadrados, avance:18.0}}"/>
    <s v="{1915670/proyecto_INICIO, 1915670/proyecto_FIN, 1915670/proyecto_PROCESO}"/>
    <s v="Terminado"/>
    <s v="Validado avances"/>
    <s v="Sin observaciones"/>
    <s v="Sin observaciones"/>
  </r>
  <r>
    <n v="2021"/>
    <n v="5"/>
    <s v="COA210201915704"/>
    <s v="Proyecto de inversión"/>
    <n v="521160.16"/>
    <s v="{ff1: {ciclo_recurso:2021, ramo:33, modalidad:I, prog_pres:4, tipo_recurso:FEDERALES (APORTACIONES, SUBSIDIOS Y CONVENIOS), monto:521160.16, modificado:521160.16}}"/>
    <x v="4"/>
    <n v="1"/>
    <s v="CONSTRUCCION DE RED ELECTRICA EN CALLE FEDERICO CHAPOY, TAYEN Y FLOR DE AZALEA COLONIA GUILLERMO HERNANDEZ, EN EL MUNICIPIO DE M. MUZQUIZ, COAHUILA. - 27308"/>
    <n v="5"/>
    <s v="Coahuila de Zaragoza"/>
    <n v="20"/>
    <s v="Múzquiz"/>
    <s v="Proyecto de Inversión de Infraestructura Social"/>
    <s v="Urbanización"/>
    <s v="Sin identificar"/>
    <s v="PRESIDENCIA MUNICIPAL DE MUZQUIZ"/>
    <s v="27308"/>
    <s v="S"/>
    <n v="7"/>
    <n v="9"/>
    <n v="0"/>
    <s v="{meta1: {unidad_medida:Metros lineales, meta:243.0, meta_modificada:243.0}}"/>
    <n v="1"/>
    <s v="{geo1: {cve_municipio:20, localidad:1, direccion:CALLE FEDERICO CHAPOY COLONIA GUILLERMO PRIETO, 26340 CIUDAD MELCHOR MÚZQUIZ, MÚZQUIZ COAHUILA DE ZARAGOZA  ENTRE  CALLE TAYEN Y CALLE FLOR DE AZALEA, CALLE FLORE DE AZUCENA  EL PROYECTO SE ENCUENTRA CERCA DEL EJIDO LAS PALOMAS, lon:-101.50265671, lat:27.90168735}}"/>
    <d v="2021-04-05T00:00:00"/>
    <d v="2021-11-30T00:00:00"/>
    <n v="521160.15"/>
    <n v="521160.16"/>
    <n v="521160.16"/>
    <n v="521160.16"/>
    <n v="521160.16"/>
    <s v="{ctto1: {tipo_obra:Obra, numero_contrato:MMC-IN-0003-21, contratista:oscar javier flores treviño, convocante:MUNICIPIO DE MUZQUIZ COAHUILA, monto:823408.6, importe_modificado:823408.6}}"/>
    <s v="{meta1: {unidad_medida:Metros lineales, avance:243.0}}"/>
    <s v="{1915704/proyecto_INICIO, 1915704/proyecto_PROCESO, 1915704/proyecto_FIN}"/>
    <s v="Terminado"/>
    <s v="Validado avances"/>
    <s v="Sin observaciones"/>
    <s v="Sin observaciones"/>
  </r>
  <r>
    <n v="2021"/>
    <n v="5"/>
    <s v="COA210201918552"/>
    <s v="Proyecto de inversión"/>
    <n v="2422598.54"/>
    <s v="{ff1: {ciclo_recurso:2021, ramo:33, modalidad:I, prog_pres:4, tipo_recurso:FEDERALES (APORTACIONES, SUBSIDIOS Y CONVENIOS), monto:2422598.54, modificado:2438582.43}}"/>
    <x v="4"/>
    <n v="1"/>
    <s v="CONSTRUCCION DE PAVIMENTO DE CONCRETO ASFALTICO EN LA COLONIA NIÑOS HEROES - 33775"/>
    <n v="5"/>
    <s v="Coahuila de Zaragoza"/>
    <n v="30"/>
    <s v="Saltillo"/>
    <s v="Proyecto de Inversión de Infraestructura Social"/>
    <s v="Transportes y vialidades"/>
    <s v="Sin identificar"/>
    <s v="RAYUNTAMIENTO DE SALTILLO"/>
    <s v="33775"/>
    <s v="S"/>
    <n v="151"/>
    <n v="227"/>
    <n v="0"/>
    <s v="{meta1: {unidad_medida:Metros Cuadrados, meta:4370.0, meta_modificada:3315.67}}"/>
    <n v="1"/>
    <s v="{geo1: {cve_municipio:30, localidad:1, direccion:1 1 INTERIOR 1 COLONIA NIÑOS HÉROES, 25084 SALTILLO, SALTILLO COAHUILA DE ZARAGOZA  ENTRE  CALLE VICTORIANO CEPEDA Y CALLE 13 DE SEPTIEMBRE SIERRA DE ZAPALINAME,    CALLE CAÑON COLONIA NIÑOS HÉROES CP. 25084 SALTILLO SALTILLO C, lon:-101.00435009, lat:25.35220775}}"/>
    <d v="2021-05-26T00:00:00"/>
    <d v="2021-08-24T00:00:00"/>
    <n v="2438582.4300000002"/>
    <n v="2438582.4300000002"/>
    <n v="2438582.4300000002"/>
    <n v="2438582.4300000002"/>
    <n v="2438582.4300000002"/>
    <s v="{ctto1: {tipo_obra:Obra, numero_contrato:PMS-OP-FISM-024/21, contratista:GRUPO HERMER S.A. DE C.V., convocante:DIRECCIÓN DE INFRAESTRUCTURA Y OBRA PÚBLICA, monto:2438582.43, importe_modificado:2438582.43}}"/>
    <s v="{meta1: {unidad_medida:Metros Cuadrados, avance:3315.67}}"/>
    <s v="{1918552/proyecto_PROCESO, 1918552/proyecto_INICIO, 1918552/proyecto_PROCESO, 1918552/proyecto_INICIO, 1918552/proyecto_FIN}"/>
    <s v="Terminado"/>
    <s v="Validado avances"/>
    <s v="Sin observaciones"/>
    <s v="Sin observaciones"/>
  </r>
  <r>
    <n v="2021"/>
    <n v="5"/>
    <s v="COA210201920415"/>
    <s v="Proyecto de inversión"/>
    <n v="276498"/>
    <s v="{ff1: {ciclo_recurso:2021, ramo:33, modalidad:I, prog_pres:4, tipo_recurso:FEDERALES (APORTACIONES, SUBSIDIOS Y CONVENIOS), monto:276498.0, modificado:276498.0}}"/>
    <x v="4"/>
    <n v="1"/>
    <s v="CONSTRUCCIÓN DE RED DE AGUA POTABLE Y 16 TOMAS DOMICILIARIAS EN CALLES VIESCA, PARRAS Y GUERRERO DE LA COL. OSCAR FLORES TAPIA - 39107"/>
    <n v="5"/>
    <s v="Coahuila de Zaragoza"/>
    <n v="18"/>
    <s v="Monclova"/>
    <s v="Proyecto de Inversión de Infraestructura Social"/>
    <s v="Vivienda"/>
    <s v="Sin identificar"/>
    <s v="PRESIDENCIA MUNICIPAL DE MONCLOVA"/>
    <s v="39107"/>
    <s v="S"/>
    <n v="54"/>
    <n v="40"/>
    <n v="0"/>
    <s v="{meta1: {unidad_medida:Toma(s), meta:16.0, meta_modificada:16.0}}"/>
    <n v="1"/>
    <s v="{geo1: {cve_municipio:18, localidad:1, direccion:CALLE VIESCA COLONIA OSCAR FLORES TAPIA, 25775 MONCLOVA, MONCLOVA COAHUILA DE ZARAGOZA  ENTRE CALLE VIESCA Y CALLE GUERRERO, CALLE SANBUENAVENTURA  AVENIDA REVOLUCION MEXICANA VUELTA HACIA LA DERECHA EN ISABEL AMALIA 2 CUADRAS , lon:-101.39263703, lat:26.88192811}}"/>
    <d v="2021-03-16T00:00:00"/>
    <d v="2021-11-30T00:00:00"/>
    <n v="276498"/>
    <n v="276498"/>
    <n v="276498"/>
    <n v="276498"/>
    <n v="276498"/>
    <s v="{ctto1: {tipo_obra:Adquisiciones, numero_contrato:CM-AP-04-2021, contratista:CONSTRUCCIONES INDUSTRIALES DE COAHUILA SOR, S.A. DE C.V., convocante:PRESIDENCIA MUNICIPAL DE MONCLOVA, monto:276403.0, importe_modificado:276498.0}}"/>
    <s v="{meta1: {unidad_medida:Toma(s), avance:16.0}}"/>
    <s v="{1920415/proyecto_INICIO, 1920415/proyecto_PROCESO, 1920415/proyecto_FIN, 1920415/proyecto_PROCESO}"/>
    <s v="Terminado"/>
    <s v="Validado avances"/>
    <s v="Sin observaciones"/>
    <s v="Sin observaciones"/>
  </r>
  <r>
    <n v="2021"/>
    <n v="5"/>
    <s v="COA210201920815"/>
    <s v="Proyecto de inversión"/>
    <n v="1329189.75"/>
    <s v="{ff1: {ciclo_recurso:2021, ramo:33, modalidad:I, prog_pres:4, tipo_recurso:FEDERALES (APORTACIONES, SUBSIDIOS Y CONVENIOS), monto:1329189.75, modificado:934021.53}}"/>
    <x v="4"/>
    <n v="1"/>
    <s v="CONSTRUCCIÓN DE PAVIMENTACIÓN ASFÁLTICA EN CALLE EL ESTANQUE, EJIDO ALBIA EN TORREÓN COAHUILA - 40409"/>
    <n v="5"/>
    <s v="Coahuila de Zaragoza"/>
    <n v="35"/>
    <s v="Torreón"/>
    <s v="Proyecto de Inversión de Infraestructura Social"/>
    <s v="Transportes y vialidades"/>
    <s v="Sin identificar"/>
    <s v="DIRECCIÓN DE OBRAS PÚBLICAS"/>
    <s v="40409"/>
    <s v="S"/>
    <n v="7"/>
    <n v="8"/>
    <n v="0"/>
    <s v="{meta1: {unidad_medida:Metros Cuadrados, meta:1520.0, meta_modificada:1520.0}}"/>
    <n v="1"/>
    <s v="{geo1: {cve_municipio:35, localidad:143, direccion:CALLE EL ESTANQUE EJIDO ALBIA, 27420 ALBIA, TORREÓN COAHUILA DE ZARAGOZA  ENTRE  CALLE COPUSI Y CALLE DEL ESTABLO, CALLE MAGON  TOMA PROL. JIMÉNEZ SUR HACIA BLVRD INDEPENDENCIAMÉXICO 40 SIGUE POR MÉXICO 40 TOMA CALLE EJIDATARIO, lon:-103.36202083, lat:25.66827204}}"/>
    <d v="2021-02-17T00:00:00"/>
    <d v="2021-12-31T00:00:00"/>
    <n v="934021.53"/>
    <n v="934021.53"/>
    <n v="934021.53"/>
    <n v="934021.53"/>
    <n v="934021.53"/>
    <s v="{ctto1: {tipo_obra:Obra, numero_contrato:004-FISM-TOR/2021, contratista:PAVIMENTOS LAGUNA, convocante:TESORERIA MUNICIPAL DE TORREON ATRAVES DE LA DIRECCION GENERAL DE OBRAS PUBLICAS, monto:1263448.36, importe_modificado:1263448.36}}"/>
    <s v="{meta1: {unidad_medida:Metros Cuadrados, avance:1520.0}}"/>
    <s v="{1920815/proyecto_PROCESO, 1920815/proyecto_FIN, 1920815/proyecto_PROCESO, 1920815/proyecto_INICIO, 1920815/proyecto_FIN}"/>
    <s v="Terminado"/>
    <s v="Validado avances"/>
    <s v="Sin observaciones"/>
    <s v="Sin observaciones"/>
  </r>
  <r>
    <n v="2021"/>
    <n v="5"/>
    <s v="COA210201920827"/>
    <s v="Proyecto de inversión"/>
    <n v="387068.74"/>
    <s v="{ff1: {ciclo_recurso:2021, ramo:33, modalidad:I, prog_pres:4, tipo_recurso:FEDERALES (APORTACIONES, SUBSIDIOS Y CONVENIOS), monto:387068.74, modificado:249707.55}}"/>
    <x v="4"/>
    <n v="1"/>
    <s v="CONSTRUCCIÓN DE PAVIMENTACIÓN ASFÁLTICA EN CALLE NACIONALISMO, EJIDO LA UNIÓN EN TORREÓN, COAHUILA - 40449"/>
    <n v="5"/>
    <s v="Coahuila de Zaragoza"/>
    <n v="35"/>
    <s v="Torreón"/>
    <s v="Proyecto de Inversión de Infraestructura Social"/>
    <s v="Transportes y vialidades"/>
    <s v="Sin identificar"/>
    <s v="DIRECCIÓN DE OBRAS PÚBLICAS"/>
    <s v="40449"/>
    <s v="S"/>
    <n v="8"/>
    <n v="4"/>
    <n v="0"/>
    <s v="{meta1: {unidad_medida:Metros Cuadrados, meta:480.0, meta_modificada:480.0}}"/>
    <n v="1"/>
    <s v="{geo1: {cve_municipio:35, localidad:1, direccion:CALLE NACIONALISMO EJIDO LA UNIÓN, 27420 TORREÓN, TORREÓN COAHUILA DE ZARAGOZA  ENTRE    Y CALLE UNIDAD, CALLE MÁRTIRES  TOMA PROL. JIMÉNEZ SUR HACIA BLVRD INDEPENDENCIAMÉXICO 40SIGUE POR MÉXICO 40 HACIA BULEVAR CENTENARIOCARR., lon:-103.41686568, lat:25.59853942}}"/>
    <d v="2021-05-03T00:00:00"/>
    <d v="2021-07-31T00:00:00"/>
    <n v="249707.55"/>
    <n v="249707.55"/>
    <n v="249707.55"/>
    <n v="249707.55"/>
    <n v="249707.55"/>
    <s v="{ctto1: {tipo_obra:Obra, numero_contrato:005-FISM -TOR/2021, contratista:INMOBILIARIA  Y CONSTRUCTORA  LIGAGO S.A DE C.V., convocante:TESORERIA MUNICIPAL DE TORREON ATRAVES DE LA DIRECCION GENERAL DE OBRAS PUBLICAS, monto:387068.74, importe_modificado:387068.74}}"/>
    <s v="{meta1: {unidad_medida:Metros Cuadrados, avance:480.0}}"/>
    <s v="{1920827/proyecto_INICIO, 1920827/proyecto_PROCESO, 1920827/proyecto_INICIO, 1920827/proyecto_PROCESO, 1920827/proyecto_FIN}"/>
    <s v="Terminado"/>
    <s v="Validado avances"/>
    <s v="Sin observaciones"/>
    <s v="Sin observaciones"/>
  </r>
  <r>
    <n v="2021"/>
    <n v="5"/>
    <s v="COA210201920952"/>
    <s v="Proyecto de inversión"/>
    <n v="719967"/>
    <s v="{ff1: {ciclo_recurso:2021, ramo:33, modalidad:I, prog_pres:4, tipo_recurso:FEDERALES (APORTACIONES, SUBSIDIOS Y CONVENIOS), monto:719967.0, modificado:719967.0}}"/>
    <x v="4"/>
    <n v="1"/>
    <s v="REPOSICION DE ATARJEAS Y 31 DESCARGAS DOMICILIARIAS EN CALLE ACEQUIA DE LABRADORES BLANCOS ENTRE CALLE LAZARO CARDENAS Y GENOVA DE LA ZONA CENTRO - 40814"/>
    <n v="5"/>
    <s v="Coahuila de Zaragoza"/>
    <n v="18"/>
    <s v="Monclova"/>
    <s v="Proyecto de Inversión de Infraestructura Social"/>
    <s v="Vivienda"/>
    <s v="Sin identificar"/>
    <s v="PRESIDENCIA MUNICIPALDE MONCLOVA"/>
    <s v="40814"/>
    <s v="S"/>
    <n v="100"/>
    <n v="86"/>
    <n v="0"/>
    <s v="{meta1: {unidad_medida:Conexione(s), meta:31.0, meta_modificada:31.0}}"/>
    <n v="1"/>
    <s v="{geo1: {cve_municipio:18, localidad:1, direccion:CALLE NUEVA COLONIA MONCLOVA CENTRO, 25700 MONCLOVA, MONCLOVA COAHUILA DE ZARAGOZA  ENTRE CALLE GENOVA Y CALLE LAZARO CARDENAS, CALLE BENITO JUAREZ SUR  BOULEVARD HAROLD R PAPE VUELTA HACIA LA DERECHA EN CALLE ROBERTO MORENO SI, lon:-101.41623248, lat:26.88894662}}"/>
    <d v="2021-03-16T00:00:00"/>
    <d v="2021-11-30T00:00:00"/>
    <n v="719967"/>
    <n v="719967"/>
    <n v="719967"/>
    <n v="719967"/>
    <n v="719967"/>
    <s v="{ctto1: {tipo_obra:Adquisiciones, numero_contrato:CM-DRE-12-2021, contratista:VICTOR ENRIQUE ONTIVEROS DELGADO, convocante:PRESIDENCIA MUNICIPAL DE MONCLOVA, monto:718943.0, importe_modificado:719967.0}}"/>
    <s v="{meta1: {unidad_medida:Conexione(s), avance:31.0}}"/>
    <s v="{1920952/proyecto_INICIO, 1920952/proyecto_PROCESO, 1920952/proyecto_FIN}"/>
    <s v="Terminado"/>
    <s v="Validado avances"/>
    <s v="Sin observaciones"/>
    <s v="Sin observaciones"/>
  </r>
  <r>
    <n v="2021"/>
    <n v="5"/>
    <s v="COA210201921176"/>
    <s v="Proyecto de inversión"/>
    <n v="1524719.17"/>
    <s v="{ff1: {ciclo_recurso:2021, ramo:33, modalidad:I, prog_pres:4, tipo_recurso:FEDERALES (APORTACIONES, SUBSIDIOS Y CONVENIOS), monto:1524719.17, modificado:1378810.69}}"/>
    <x v="4"/>
    <n v="1"/>
    <s v="CONSTRUCCIÓN DE PAVIMENTACIÓN ASFÁLTICA EN CALLE SIN NOMBRE, EJIDO EL RANCHITO EN TORREÓN COAHUILA - 41511"/>
    <n v="5"/>
    <s v="Coahuila de Zaragoza"/>
    <n v="35"/>
    <s v="Torreón"/>
    <s v="Proyecto de Inversión de Infraestructura Social"/>
    <s v="Transportes y vialidades"/>
    <s v="Sin identificar"/>
    <s v="DIRECCIÓN DE OBRAS PÚBLICAS"/>
    <s v="41511"/>
    <s v="S"/>
    <n v="8"/>
    <n v="7"/>
    <n v="0"/>
    <s v="{meta1: {unidad_medida:Metros Cuadrados, meta:1600.0, meta_modificada:1600.0}}"/>
    <n v="1"/>
    <s v="{geo1: {cve_municipio:35, localidad:1, direccion:EJIDO EL RANCHITO, 27107 TORREÓN, TORREÓN COAHUILA DE ZARAGOZA  ENTRE  CALLE ELEUTERIO JUÁREZ Y CALLE BENITO JUÁREZ,    BLVRD INDEPENDENCIAMÉXICO 40 AV MADRID Y BLVRD EL TAJITO HACIA BENITO JUÁREZ EN INSURGENTES CONTINÚA POR BE, lon:-103.42406866, lat:25.60031749}}"/>
    <d v="2021-02-17T00:00:00"/>
    <d v="2021-12-31T00:00:00"/>
    <n v="1378810.69"/>
    <n v="1378810.69"/>
    <n v="1378810.69"/>
    <n v="1378810.69"/>
    <n v="1378810.69"/>
    <s v="{ctto1: {tipo_obra:Obra, numero_contrato:019-FISM-TOR/2021, contratista:CONSTRUCCIONES Y TERRACERIAS DE LA LAGUNA S.A DE C.V, convocante:TESORERIA MUNICIPAL DE TORREON ATRAVES DE LA DIRECCION GENERAL DE OBRAS PUBLICAS, monto:1449653.01, importe_modificado:1449653.01}}"/>
    <s v="{meta1: {unidad_medida:Metros Cuadrados, avance:1600.0}}"/>
    <s v="{1921176/proyecto_INICIO, 1921176/proyecto_PROCESO, 1921176/proyecto_FIN, 1921176/proyecto_INICIO, 1921176/proyecto_FIN}"/>
    <s v="Terminado"/>
    <s v="Validado avances"/>
    <s v="Sin observaciones"/>
    <s v="Sin observaciones"/>
  </r>
  <r>
    <n v="2021"/>
    <n v="5"/>
    <s v="COA210201921267"/>
    <s v="Proyecto de inversión"/>
    <n v="399463.5"/>
    <s v="{ff1: {ciclo_recurso:2021, ramo:33, modalidad:I, prog_pres:4, tipo_recurso:FEDERALES (APORTACIONES, SUBSIDIOS Y CONVENIOS), monto:399463.5, modificado:367357.86}}"/>
    <x v="4"/>
    <n v="1"/>
    <s v="REHABILITACIÓN DE CALLE ROMERO, COLONIA EDUARDO GUERRA EN TORREÓN COAHUILA - 41844"/>
    <n v="5"/>
    <s v="Coahuila de Zaragoza"/>
    <n v="35"/>
    <s v="Torreón"/>
    <s v="Proyecto de Inversión de Infraestructura Social"/>
    <s v="Transportes y vialidades"/>
    <s v="Sin identificar"/>
    <s v="DIRECCIÓN DE OBRAS PÚBLICAS"/>
    <s v="41844"/>
    <s v="S"/>
    <n v="10"/>
    <n v="9"/>
    <n v="0"/>
    <s v="{meta1: {unidad_medida:Metros Cuadrados, meta:1143.0, meta_modificada:1143.0}}"/>
    <n v="1"/>
    <s v="{geo1: {cve_municipio:35, localidad:1, direccion:CALLE ROMERO COLONIA EDUARDO GUERRA, 27280 TORREÓN, TORREÓN COAHUILA DE ZARAGOZA  ENTRE  CALLE A Y CALZADA CUAUHTÉMOC, CALZADA LÁZARO CÁRDENAS  POR BLVRD REVOLUCIÓN HACIA EL ORIENTE HASTA LA CALZ CUAUHTEMOCAV. IDAR VUELTA A LA , lon:-103.43546054, lat:25.52652986}}"/>
    <d v="2021-05-17T00:00:00"/>
    <d v="2021-08-14T00:00:00"/>
    <n v="367357.86"/>
    <n v="367357.86"/>
    <n v="367357.86"/>
    <n v="367357.86"/>
    <n v="367357.86"/>
    <s v="{ctto1: {tipo_obra:Obra, numero_contrato:022-FISM-TOR/2021, contratista:JIMURSA CONSTRUCCIONES  SA.DE C.V, convocante:TESORERIA MUNICIPAL DE TORREON ATRAVES DE LA DIRECCION GENERAL DE OBRAS PUBLICAS, monto:399463.5, importe_modificado:399463.5}}"/>
    <s v="{meta1: {unidad_medida:Metros Cuadrados, avance:1143.0}}"/>
    <s v="{1921267/proyecto_INICIO, 1921267/proyecto_PROCESO, 1921267/proyecto_FIN}"/>
    <s v="Terminado"/>
    <s v="Validado avances"/>
    <s v="Sin observaciones"/>
    <s v="Sin observaciones"/>
  </r>
  <r>
    <n v="2021"/>
    <n v="5"/>
    <s v="COA210201921289"/>
    <s v="Proyecto de inversión"/>
    <n v="256967.23"/>
    <s v="{ff1: {ciclo_recurso:2021, ramo:33, modalidad:I, prog_pres:4, tipo_recurso:FEDERALES (APORTACIONES, SUBSIDIOS Y CONVENIOS), monto:256967.23, modificado:266443.75}}"/>
    <x v="4"/>
    <n v="1"/>
    <s v="CONSTRUCCIÓN DE PAVIMENTO ASFALTICO  COL. DIANA LAURA RIOJAS - 41933"/>
    <n v="5"/>
    <s v="Coahuila de Zaragoza"/>
    <n v="30"/>
    <s v="Saltillo"/>
    <s v="Proyecto de Inversión de Infraestructura Social"/>
    <s v="Transportes y vialidades"/>
    <s v="Sin identificar"/>
    <s v="RAYUNTAMIENTO DE SALTILLO"/>
    <s v="41933"/>
    <s v="S"/>
    <n v="23"/>
    <n v="21"/>
    <n v="0"/>
    <s v="{meta1: {unidad_medida:Metros Cuadrados, meta:408.0, meta_modificada:387.71}}"/>
    <n v="1"/>
    <s v="{geo1: {cve_municipio:30, localidad:1, direccion:CALLE JULIETA PEREZ COLONIA DIANA LAURA RIOJAS DE COLOSIO, 25194 SALTILLO, SALTILLO COAHUILA DE ZARAGOZA  ENTRE  CALLE HUMBERTO MOREIRA VALDÉS Y CALLE ENRIQUE MARTINEZ Y MARTINEZ,    CALLE JULIETA PEREZ COLONIA DIANA LAURA RIOJ, lon:-101.03601666, lat:25.39078282}}"/>
    <d v="2021-05-26T00:00:00"/>
    <d v="2021-06-25T00:00:00"/>
    <n v="266443.75"/>
    <n v="266443.75"/>
    <n v="266443.75"/>
    <n v="266443.75"/>
    <n v="266443.75"/>
    <s v="{ctto1: {tipo_obra:Obra, numero_contrato:PMS-OP-FISM-101/21, contratista:SERVICIOS DE CONSTRUCCION E INGENIERIA MEXICANA S.A. DE C.V., convocante:DIRECCIÓN DE INFRAESTRUCTURA Y OBRA PÚBLICA, monto:307226.3, importe_modificado:266443.75}}"/>
    <s v="{meta1: {unidad_medida:Metros Cuadrados, avance:387.71}}"/>
    <s v="{1921289/proyecto_INICIO, 1921289/proyecto_PROCESO, 1921289/proyecto_FIN}"/>
    <s v="Terminado"/>
    <s v="Validado avances"/>
    <s v="Sin observaciones"/>
    <s v="Sin observaciones"/>
  </r>
  <r>
    <n v="2021"/>
    <n v="5"/>
    <s v="COA210201921295"/>
    <s v="Proyecto de inversión"/>
    <n v="399394.54"/>
    <s v="{ff1: {ciclo_recurso:2021, ramo:33, modalidad:I, prog_pres:4, tipo_recurso:FEDERALES (APORTACIONES, SUBSIDIOS Y CONVENIOS), monto:399394.54, modificado:357526.69}}"/>
    <x v="4"/>
    <n v="1"/>
    <s v="REHABILITACIÓN DE AV RAMÓN MÉNDEZ, COLONIA LUCIO BLANCO EN TORREÓN COAHUILA - 41975"/>
    <n v="5"/>
    <s v="Coahuila de Zaragoza"/>
    <n v="35"/>
    <s v="Torreón"/>
    <s v="Proyecto de Inversión de Infraestructura Social"/>
    <s v="Transportes y vialidades"/>
    <s v="Sin identificar"/>
    <s v="DIRECCIÓN DE OBRAS PÚBLICAS"/>
    <s v="41975"/>
    <s v="S"/>
    <n v="17"/>
    <n v="15"/>
    <n v="0"/>
    <s v="{meta1: {unidad_medida:Metros Cuadrados, meta:605.0, meta_modificada:605.0}}"/>
    <n v="1"/>
    <s v="{geo1: {cve_municipio:35, localidad:1, direccion:AVENIDA RAMÓN MÉNDEZ COLONIA LUCIO BLANCO, 27230 TORREÓN, TORREÓN COAHUILA DE ZARAGOZA  ENTRE  CALLE FELIX U GÓMEZ Y CALLE CESAREO CASTRO, CALLE LUIS M NAVARRO  DIRIGIRSE AL BLVD REVOLUCIÓN HACIA EL ORIENTE DE LA CIUDAD PASA LA, lon:-103.43327955, lat:25.5327537}}"/>
    <d v="2021-04-26T00:00:00"/>
    <d v="2021-07-24T00:00:00"/>
    <n v="357526.69"/>
    <n v="357526.69"/>
    <n v="357526.69"/>
    <n v="357526.69"/>
    <n v="357526.69"/>
    <s v="{ctto1: {tipo_obra:Obra, numero_contrato:025-FISM-TOR/2021, contratista:CONSTRUCTORA PISE S.A  DE C.V, convocante:TESORERIA MUNICIPAL DE TORREON ATRAVES DE LA DIRECCION GENERAL DE OBRAS PUBLICAS, monto:399394.54, importe_modificado:399394.54}}"/>
    <s v="{meta1: {unidad_medida:Metros Cuadrados, avance:605.0}}"/>
    <s v="{1921295/proyecto_INICIO, 1921295/proyecto_PROCESO, 1921295/proyecto_INICIO, 1921295/proyecto_PROCESO, 1921295/proyecto_FIN, 1921295/proyecto_PROCESO, 1921295/proyecto_FIN}"/>
    <s v="Terminado"/>
    <s v="Validado avances"/>
    <s v="Sin observaciones"/>
    <s v="Sin observaciones"/>
  </r>
  <r>
    <n v="2021"/>
    <n v="5"/>
    <s v="COA210201921303"/>
    <s v="Proyecto de inversión"/>
    <n v="956562.23"/>
    <s v="{ff1: {ciclo_recurso:2021, ramo:33, modalidad:I, prog_pres:4, tipo_recurso:FEDERALES (APORTACIONES, SUBSIDIOS Y CONVENIOS), monto:956562.23, modificado:895381.16}}"/>
    <x v="4"/>
    <n v="1"/>
    <s v="CONSTRUCCIÓN DE PAVIMENTACIÓN ASFÁLTICA EN CALLE PUEBLO DE TORREÓN, COLONIA MAYRÁN EN TORREÓN COAHUILA - 42012"/>
    <n v="5"/>
    <s v="Coahuila de Zaragoza"/>
    <n v="35"/>
    <s v="Torreón"/>
    <s v="Proyecto de Inversión de Infraestructura Social"/>
    <s v="Transportes y vialidades"/>
    <s v="Sin identificar"/>
    <s v="DIRECCIÓN DE OBRAS PÚBLICAS"/>
    <s v="42012"/>
    <s v="S"/>
    <n v="18"/>
    <n v="14"/>
    <n v="0"/>
    <s v="{meta1: {unidad_medida:Metros Cuadrados, meta:1238.0, meta_modificada:1238.0}}"/>
    <n v="1"/>
    <s v="{geo1: {cve_municipio:35, localidad:1, direccion:CALLE PUEBLO DE TORREÓN COLONIA MAYRÁN, 27294 TORREÓN, TORREÓN COAHUILA DE ZARAGOZA  ENTRE  CALLE SIERRA DEL SANTO Y CALLE DE LOS ACTORES, CALLE HOTEL ARRIAGA  TOMA AV ALLENDE CALZ. LÁZARO CÁRDENAS BLVRD DIAGONAL DE LAS FUENTES, lon:-103.37516402, lat:25.51197748}}"/>
    <d v="2021-05-03T00:00:00"/>
    <d v="2021-07-31T00:00:00"/>
    <n v="895381.16"/>
    <n v="895381.16"/>
    <n v="895381.16"/>
    <n v="895381.16"/>
    <n v="895381.16"/>
    <s v="{ctto1: {tipo_obra:Obra, numero_contrato:026-FISM-TOR/2021, contratista:SERVICIOS DE INGENIERIA Y ADMINISTRACION S.A DE C.V, convocante:TESORERIA MUNICIPAL DE TORREON ATRAVES DE LA DIRECCION GENERAL DE OBRAS PUBLICAS, monto:956562.23, importe_modificado:956562.23}}"/>
    <s v="{meta1: {unidad_medida:Metros Cuadrados, avance:1238.0}}"/>
    <s v="{1921303/proyecto_INICIO, 1921303/proyecto_PROCESO, 1921303/proyecto_INICIO, 1921303/proyecto_PROCESO, 1921303/proyecto_FIN}"/>
    <s v="Terminado"/>
    <s v="Validado avances"/>
    <s v="Sin observaciones"/>
    <s v="Sin observaciones"/>
  </r>
  <r>
    <n v="2021"/>
    <n v="5"/>
    <s v="COA210201921350"/>
    <s v="Proyecto de inversión"/>
    <n v="734489.7"/>
    <s v="{ff1: {ciclo_recurso:2021, ramo:33, modalidad:I, prog_pres:4, tipo_recurso:FEDERALES (APORTACIONES, SUBSIDIOS Y CONVENIOS), monto:734489.7, modificado:734489.31}}"/>
    <x v="4"/>
    <n v="1"/>
    <s v="REHABILITACIÓN DE ALUMBRADO PUBLICO A TECNOLOGIA LED EN PIEDRAS NEGRAS LOCALIDAD   PIEDRAS NEGRAS ASENTAMIENTO EJIDO PIEDRAS NEGRAS - 42128"/>
    <n v="5"/>
    <s v="Coahuila de Zaragoza"/>
    <n v="25"/>
    <s v="Piedras Negras"/>
    <s v="Proyecto de Inversión de Infraestructura Social"/>
    <s v="Urbanización"/>
    <s v="Sin identificar"/>
    <s v="MUNICIPIO DE PIEDRAS NEGRAS COAHUILA"/>
    <s v="42128"/>
    <s v="S"/>
    <n v="170"/>
    <n v="150"/>
    <n v="0"/>
    <s v="{meta1: {unidad_medida:Piezas, meta:105.0, meta_modificada:105.0}}"/>
    <n v="1"/>
    <s v="{geo1: {cve_municipio:25, localidad:1, direccion:CALLE BENITO JUAREZ INTERIOR SN EJIDO EJIDO PIEDRAS NEGRAS, 26015 PIEDRAS NEGRAS, PIEDRAS NEGRAS COAHUILA DE ZARAGOZA  ENTRE CALLE PRIMERO DE MAYO Y CALLE REVOLUCION, CALLE EMILIANO ZAPATA  CALLE BENITO JUAREZ INTERIOR SN , EJI, lon:-100.56568445, lat:28.72235015}}"/>
    <d v="2021-04-12T00:00:00"/>
    <d v="2021-11-30T00:00:00"/>
    <n v="734489.31"/>
    <n v="734489.31"/>
    <n v="734489.31"/>
    <n v="734489.31"/>
    <n v="734489.31"/>
    <s v="{ctto1: {tipo_obra:Obra, numero_contrato:MPN001-FISM-2021, contratista:ROMEO GONZÁLEZ SALINAS, convocante:MUNICIPIO DE PIEDRAS NEGRAS, monto:5036500.82, importe_modificado:5036500.82}}"/>
    <s v="{meta1: {unidad_medida:Piezas, avance:105.0}}"/>
    <s v="{1921350/proyecto_PROCESO, 1921350/proyecto_FIN, 1921350/proyecto_INICIO}"/>
    <s v="Terminado"/>
    <s v="Validado avances"/>
    <s v="Sin observaciones"/>
    <s v="Sin observaciones"/>
  </r>
  <r>
    <n v="2021"/>
    <n v="5"/>
    <s v="COA210201921428"/>
    <s v="Proyecto de inversión"/>
    <n v="660582.14"/>
    <s v="{ff1: {ciclo_recurso:2021, ramo:33, modalidad:I, prog_pres:4, tipo_recurso:FEDERALES (APORTACIONES, SUBSIDIOS Y CONVENIOS), monto:660582.14, modificado:588760.67}}"/>
    <x v="4"/>
    <n v="1"/>
    <s v="REHABILITACIÓN DE CALLE NOPOLO, COLONIA VILLA CALIFORNIA EN TORREÓN COAHUILA - 42513"/>
    <n v="5"/>
    <s v="Coahuila de Zaragoza"/>
    <n v="35"/>
    <s v="Torreón"/>
    <s v="Proyecto de Inversión de Infraestructura Social"/>
    <s v="Transportes y vialidades"/>
    <s v="Sin identificar"/>
    <s v="DIRECCIÓN DE OBRAS PÚBLICAS"/>
    <s v="42513"/>
    <s v="S"/>
    <n v="20"/>
    <n v="16"/>
    <n v="0"/>
    <s v="{meta1: {unidad_medida:Metros Cuadrados, meta:1058.0, meta_modificada:1058.0}}"/>
    <n v="1"/>
    <s v="{geo1: {cve_municipio:35, localidad:1, direccion:CALLE NOPOLO COLONIA VILLA CALIFORNIA, 27085 TORREÓN, TORREÓN COAHUILA DE ZARAGOZA  ENTRE  AVENIDA ALLENDE Y CALLE PUERTO ESCONDIDO, CALLE LORETO  TOMA AV ALLENDE HACIA AV. ALDAMA EN TERCERO DE COBIÁN CENTROTOMA AV MATAMOROS HA, lon:-103.40098939, lat:25.54169401}}"/>
    <d v="2021-02-17T00:00:00"/>
    <d v="2021-12-31T00:00:00"/>
    <n v="588760.67000000004"/>
    <n v="588760.67000000004"/>
    <n v="588760.67000000004"/>
    <n v="588760.67000000004"/>
    <n v="588760.67000000004"/>
    <s v="{ctto1: {tipo_obra:Obra, numero_contrato:030-FISM-TOR/2021, contratista:DANIEL OCTAVIO RUIZ GARCIA, convocante:TESORERIA MUNICIPAL DE TORREON ATRAVES DE LA DIRECCION GENERAL DE OBRAS PUBLICAS, monto:630854.53, importe_modificado:630854.53}}"/>
    <s v="{meta1: {unidad_medida:Metros Cuadrados, avance:1058.0}}"/>
    <s v="{1921428/proyecto_INICIO, 1921428/proyecto_PROCESO, 1921428/proyecto_FIN}"/>
    <s v="Terminado"/>
    <s v="Validado avances"/>
    <s v="Sin observaciones"/>
    <s v="Sin observaciones"/>
  </r>
  <r>
    <n v="2021"/>
    <n v="5"/>
    <s v="COA210201921563"/>
    <s v="Proyecto de inversión"/>
    <n v="310083.52"/>
    <s v="{ff1: {ciclo_recurso:2021, ramo:33, modalidad:I, prog_pres:4, tipo_recurso:FEDERALES (APORTACIONES, SUBSIDIOS Y CONVENIOS), monto:310083.52, modificado:282016.73}}"/>
    <x v="4"/>
    <n v="1"/>
    <s v="CONSTRUCCIÓN DE PAVIMENTACIÓN ASFÁLTICA EN CALLE MIRASOL, EJIDO EL ÁGUILA EN TORREÓN COAHUILA - 42954"/>
    <n v="5"/>
    <s v="Coahuila de Zaragoza"/>
    <n v="35"/>
    <s v="Torreón"/>
    <s v="Proyecto de Inversión de Infraestructura Social"/>
    <s v="Transportes y vialidades"/>
    <s v="Sin identificar"/>
    <s v="DIRECCIÓN DE OBRAS PÚBLICAS"/>
    <s v="42954"/>
    <s v="S"/>
    <n v="9"/>
    <n v="7"/>
    <n v="0"/>
    <s v="{meta1: {unidad_medida:Metros Cuadrados, meta:363.0, meta_modificada:363.0}}"/>
    <n v="1"/>
    <s v="{geo1: {cve_municipio:35, localidad:1, direccion:CALLE MIRASOL EJIDO EL ÁGUILA, 27430 TORREÓN, TORREÓN COAHUILA DE ZARAGOZA  ENTRE  CALLE MARGARITAS Y CALLE GLADIOLAS, CALLE GARDENIAS  TOMA LA CALZZADA COLÓN HACIA BLVRD REVOLUCIÓNMÉXICO 40.SIGUE POR MÉXICO 40 HACIA AV. MARGAR, lon:-103.33806152, lat:25.53150071}}"/>
    <d v="2021-04-19T00:00:00"/>
    <d v="2021-07-17T00:00:00"/>
    <n v="282016.73"/>
    <n v="282016.73"/>
    <n v="282016.73"/>
    <n v="282016.73"/>
    <n v="282016.73"/>
    <s v="{ctto1: {tipo_obra:Obra, numero_contrato:031-FISM-TOR/2021, contratista:MA CONSTRUCCIONES Y PAVIMENTOS  S.A DE C.V., convocante:TESORERIA MUNICIPAL DE TORREON ATRAVES DE LA DIRECCION GENERAL DE OBRAS PUBLICAS, monto:310083.52, importe_modificado:310083.52}}"/>
    <s v="{meta1: {unidad_medida:Metros Cuadrados, avance:363.0}}"/>
    <s v="{1921563/proyecto_INICIO, 1921563/proyecto_PROCESO, 1921563/proyecto_FIN}"/>
    <s v="Terminado"/>
    <s v="Validado avances"/>
    <s v="Sin observaciones"/>
    <s v="Sin observaciones"/>
  </r>
  <r>
    <n v="2021"/>
    <n v="5"/>
    <s v="COA210201921749"/>
    <s v="Proyecto de inversión"/>
    <n v="956153.13"/>
    <s v="{ff1: {ciclo_recurso:2021, ramo:33, modalidad:I, prog_pres:4, tipo_recurso:FEDERALES (APORTACIONES, SUBSIDIOS Y CONVENIOS), monto:956153.13, modificado:844507.63}}"/>
    <x v="4"/>
    <n v="1"/>
    <s v="CONSTRUCCIÓN DE PAVIMENTACIÓN ASFÁLTICA EN PRIVADA ANA LETICIA, COLONIA NUEVO TORREÓN EN TORREÓN COAHUILA - 43563"/>
    <n v="5"/>
    <s v="Coahuila de Zaragoza"/>
    <n v="35"/>
    <s v="Torreón"/>
    <s v="Proyecto de Inversión de Infraestructura Social"/>
    <s v="Transportes y vialidades"/>
    <s v="Sin identificar"/>
    <s v="DIRECCIÓN DE OBRAS PÚBLICAS"/>
    <s v="43563"/>
    <s v="S"/>
    <n v="8"/>
    <n v="7"/>
    <n v="0"/>
    <s v="{meta1: {unidad_medida:Metros Cuadrados, meta:645.0, meta_modificada:645.0}}"/>
    <n v="1"/>
    <s v="{geo1: {cve_municipio:35, localidad:1, direccion:PRIVADA ANA LETICIA COLONIA NUEVO TORREÓN, 27060 TORREÓN, TORREÓN COAHUILA DE ZARAGOZA  ENTRE  AVENIDA MATAMOROS Y AVENIDA ALLENDE, CALLE 38  DIRIGRISE A LA AVENIDU JUÁREZ RUMBO AL ORIENTE DE LA CIUDAD AL LLEGAR A LA DIAGONAL R, lon:-103.40841301, lat:25.54055639}}"/>
    <d v="2021-02-17T00:00:00"/>
    <d v="2021-12-31T00:00:00"/>
    <n v="844507.63"/>
    <n v="844507.63"/>
    <n v="844507.63"/>
    <n v="844507.63"/>
    <n v="844507.63"/>
    <s v="{ctto1: {tipo_obra:Obra, numero_contrato:033-FISM-TOR/2021, contratista:CONSTRUCCIONES  RFG S.A DE C.V., convocante:TESORERIA MUNICIPAL DE TORREON ATRAVES DE LA DIRECCION GENERAL DE OBRAS PUBLICAS, monto:909359.91, importe_modificado:909359.91}}"/>
    <s v="{meta1: {unidad_medida:Metros Cuadrados, avance:645.0}}"/>
    <s v="{1921749/proyecto_INICIO, 1921749/proyecto_PROCESO, 1921749/proyecto_FIN}"/>
    <s v="Terminado"/>
    <s v="Validado avances"/>
    <s v="Sin observaciones"/>
    <s v="Sin observaciones"/>
  </r>
  <r>
    <n v="2021"/>
    <n v="5"/>
    <s v="COA210201922059"/>
    <s v="Proyecto de inversión"/>
    <n v="1299170"/>
    <s v="{ff1: {ciclo_recurso:2021, ramo:33, modalidad:I, prog_pres:4, tipo_recurso:FEDERALES (APORTACIONES, SUBSIDIOS Y CONVENIOS), monto:1299170.0, modificado:1299170.0}}"/>
    <x v="4"/>
    <n v="1"/>
    <s v="PAVIMENTACIÓN ASFÁLTICA Y CORDÓN TRAPEZOIDAL EN CALLE 10 DE ABRIL Y BRAVO ENTRE CALLE V. CARRANZA Y CALLE SAN JOSÉ Y CALLE V. CARRANZA ENTRE CALLE 10 DE ABRIL Y CALLE MINA DE LA COL. FRANCISCO VILLA - 44517"/>
    <n v="5"/>
    <s v="Coahuila de Zaragoza"/>
    <n v="18"/>
    <s v="Monclova"/>
    <s v="Proyecto de Inversión de Infraestructura Social"/>
    <s v="Transportes y vialidades"/>
    <s v="Sin identificar"/>
    <s v="PRESIDENCIA MUNICIPAL DE MONCLOVA"/>
    <s v="44517"/>
    <s v="S"/>
    <n v="110"/>
    <n v="100"/>
    <n v="0"/>
    <s v="{meta1: {unidad_medida:Metros Cuadrados, meta:3100.0, meta_modificada:3100.0}}"/>
    <n v="1"/>
    <s v="{geo1: {cve_municipio:18, localidad:1, direccion:CALLE 10 DE ABRIL COLONIA FRANCISCO VILLA, 25734 MONCLOVA, MONCLOVA COAHUILA DE ZARAGOZA  ENTRE  CALLE MINA Y CALLE VENUSTIANO CARRANZA, CALLE BRAVO  BOULEVARD HAROLD R PAPE SEGUIR CARRETERA MONCLOVA PIEDRAS NEGRAS 57 HASTA LLE, lon:-101.39873101, lat:26.95926317}}"/>
    <d v="2021-04-05T00:00:00"/>
    <d v="2021-12-12T00:00:00"/>
    <n v="1299170"/>
    <n v="1299170"/>
    <n v="1299170"/>
    <n v="1299170"/>
    <n v="1299170"/>
    <s v="{ctto1: {tipo_obra:Adquisiciones, numero_contrato:CM-SF-37-2021, contratista:FERREMATERIALES HC DE MONCLOVA, S.A. DE C.V., convocante:PRESIDENCIA MUNICIPAL DE MONCLOVA, monto:1298765.0, importe_modificado:1299170.0}}"/>
    <s v="{meta1: {unidad_medida:Metros Cuadrados, avance:3100.0}}"/>
    <s v="{1922059/proyecto_INICIO, 1922059/proyecto_PROCESO, 1922059/proyecto_FIN}"/>
    <s v="Terminado"/>
    <s v="Validado avances"/>
    <s v="Sin observaciones"/>
    <s v="Sin observaciones"/>
  </r>
  <r>
    <n v="2021"/>
    <n v="5"/>
    <s v="COA210201922226"/>
    <s v="Proyecto de inversión"/>
    <n v="195939.5"/>
    <s v="{ff1: {ciclo_recurso:2021, ramo:33, modalidad:I, prog_pres:4, tipo_recurso:FEDERALES (APORTACIONES, SUBSIDIOS Y CONVENIOS), monto:195939.5, modificado:177012.24}}"/>
    <x v="4"/>
    <n v="1"/>
    <s v="CONSTRUCCIÓN DE ALUMBRADO PÚBLICO EN CALLE SIN NOMBRE, EJIDO JUAN EUGENIO EN TORREÓN COAHUILA - 44838"/>
    <n v="5"/>
    <s v="Coahuila de Zaragoza"/>
    <n v="35"/>
    <s v="Torreón"/>
    <s v="Proyecto de Inversión de Infraestructura Social"/>
    <s v="Urbanización"/>
    <s v="Sin identificar"/>
    <s v="DIRECCIÓN DE OBRAS PÚBLICAS"/>
    <s v="44838"/>
    <s v="S"/>
    <n v="18"/>
    <n v="17"/>
    <n v="0"/>
    <s v="{meta1: {unidad_medida:Metros lineales, meta:260.0, meta_modificada:260.0}}"/>
    <n v="1"/>
    <s v="{geo1: {cve_municipio:35, localidad:165, direccion:EJIDO JUAN EUGENIO, 27438 JUAN EUGENIO, TORREÓN COAHUILA DE ZARAGOZA  ENTRE    Y  ,    EL EJIDO JUAN EUGENIO SE ENCUENTRA A 42 KM DE LA CIUDAD SE DIRIGE AL BOULEVARD REVOLUCIÓN AL PONIENTE DE LA CIUDAD PARA SALIR A LA CARRETERA, lon:-103.49999195, lat:25.28735587}}"/>
    <d v="2021-02-17T00:00:00"/>
    <d v="2021-12-31T00:00:00"/>
    <n v="177012.24"/>
    <n v="177012.24"/>
    <n v="177012.24"/>
    <n v="177012.24"/>
    <n v="177012.24"/>
    <s v="{ctto1: {tipo_obra:Obra, numero_contrato:035-FISM-TOR/2021, contratista:INTEGRADORA CAE S.A DE C.V, convocante:TESORERIA MUNICIPAL DE TORREON ATRAVES DE LA DIRECCION GENERAL DE OBRAS PUBLICAS, monto:187176.3, importe_modificado:187176.3}}"/>
    <s v="{meta1: {unidad_medida:Metros lineales, avance:260.0}}"/>
    <s v="{1922226/proyecto_INICIO, 1922226/proyecto_PROCESO, 1922226/proyecto_INICIO, 1922226/proyecto_FIN, 1922226/proyecto_PROCESO, 1922226/proyecto_FIN, 1922226/proyecto_INICIO}"/>
    <s v="Terminado"/>
    <s v="Validado avances"/>
    <s v="Sin observaciones"/>
    <s v="Sin observaciones"/>
  </r>
  <r>
    <n v="2021"/>
    <n v="5"/>
    <s v="COA210201922417"/>
    <s v="Proyecto de inversión"/>
    <n v="694950.33"/>
    <s v="{ff1: {ciclo_recurso:2021, ramo:33, modalidad:I, prog_pres:4, tipo_recurso:FEDERALES (APORTACIONES, SUBSIDIOS Y CONVENIOS), monto:694950.33, modificado:666895.61}}"/>
    <x v="4"/>
    <n v="1"/>
    <s v="CONSTRUCCIÓN DE ALUMBRADO PÚBLICO EN PASEO DE LA AMISTAD, COLONIA LA AMISTAD EN TORREÓN COAHUILA - 45390"/>
    <n v="5"/>
    <s v="Coahuila de Zaragoza"/>
    <n v="35"/>
    <s v="Torreón"/>
    <s v="Proyecto de Inversión de Infraestructura Social"/>
    <s v="Urbanización"/>
    <s v="Sin identificar"/>
    <s v="DIRECCIÓN DE OBRAS PÚBLICAS"/>
    <s v="45390"/>
    <s v="S"/>
    <n v="51"/>
    <n v="49"/>
    <n v="0"/>
    <s v="{meta1: {unidad_medida:Metros lineales, meta:600.0, meta_modificada:600.0}}"/>
    <n v="1"/>
    <s v="{geo1: {cve_municipio:35, localidad:1, direccion:CALLE PASEO DE LA AMISTAD COLONIA LA AMISTAD, 27054 TORREÓN, TORREÓN COAHUILA DE ZARAGOZA  ENTRE  PERIFERICO RAÚL LÓPEZ SÁNCHEZ Y BOULEVARD LA LIBERTAD, CALLE NADADORES  DIRIGIRSE AL BOULEVARD REVOLUCIÓN RUMBO AL ORIENTE DE LA , lon:-103.3691416, lat:25.54800067}}"/>
    <d v="2021-06-14T00:00:00"/>
    <d v="2021-09-11T00:00:00"/>
    <n v="666895.61"/>
    <n v="666895.61"/>
    <n v="666895.61"/>
    <n v="666895.61"/>
    <n v="666895.61"/>
    <s v="{ctto1: {tipo_obra:Obra, numero_contrato:040-FISM-TOR/2021, contratista:CONSTRUCTORA LLACU S.A DE C.V, convocante:TESORERIA MUNICIPAL DE TORREON ATRAVES DE LA DIRECCION GENERAL DE OBRAS PUBLICAS, monto:694950.33, importe_modificado:694950.33}}"/>
    <s v="{meta1: {unidad_medida:Metros lineales, avance:600.0}}"/>
    <s v="{1922417/proyecto_PROCESO, 1922417/proyecto_INICIO, 1922417/proyecto_PROCESO, 1922417/proyecto_FIN}"/>
    <s v="Terminado"/>
    <s v="Validado avances"/>
    <s v="Sin observaciones"/>
    <s v="Sin observaciones"/>
  </r>
  <r>
    <n v="2021"/>
    <n v="5"/>
    <s v="COA210201923160"/>
    <s v="Proyecto de inversión"/>
    <n v="1527166.49"/>
    <s v="{ff1: {ciclo_recurso:2021, ramo:33, modalidad:I, prog_pres:4, tipo_recurso:FEDERALES (APORTACIONES, SUBSIDIOS Y CONVENIOS), monto:1527166.49, modificado:1672601.3}}"/>
    <x v="4"/>
    <n v="1"/>
    <s v="CONSTRUCCION DE PAVIMENTO DE CONCRETO ASFALTICO EN LA COLONIA NUEVO PROGRESO - 47011"/>
    <n v="5"/>
    <s v="Coahuila de Zaragoza"/>
    <n v="30"/>
    <s v="Saltillo"/>
    <s v="Proyecto de Inversión de Infraestructura Social"/>
    <s v="Transportes y vialidades"/>
    <s v="Sin identificar"/>
    <s v="RAYUNTAMIENTO DE SALTILLO"/>
    <s v="47011"/>
    <s v="S"/>
    <n v="1289"/>
    <n v="1505"/>
    <n v="0"/>
    <s v="{meta1: {unidad_medida:Metros Cuadrados, meta:2794.0, meta_modificada:3107.26}}"/>
    <n v="1"/>
    <s v="{geo1: {cve_municipio:30, localidad:1, direccion:CALLE ESPERANZAS COLONIA NUEVO PROGRESO, 25015 SALTILLO, SALTILLO COAHUILA DE ZARAGOZA  ENTRE  CALLE ESPERANZAS Y CALLE NUEVO FUTURO,    COLONIA NUEVO PROGRESO CP. 25015 SALTILLO SALTILLO COAHUILA DE ZARAGOZA ENTRE CALLE ESPERA, lon:-100.95316682, lat:25.40199974}}"/>
    <d v="2021-05-26T00:00:00"/>
    <d v="2021-07-25T00:00:00"/>
    <n v="1672601.3"/>
    <n v="1672601.3"/>
    <n v="1672601.3"/>
    <n v="1672601.3"/>
    <n v="1672601.3"/>
    <s v="{ctto1: {tipo_obra:Obra, numero_contrato:PMS-OP-FISM-139/21, contratista:CONSTRUCTORA INDUSTRIAL DE MONCLOVA S.A. DE C.V., convocante:DIRECCIÓN DE INFRAESTRUCTURA Y OBRA PÚBLICA, monto:1832032.88, importe_modificado:1672601.3}}"/>
    <s v="{meta1: {unidad_medida:Metros Cuadrados, avance:3107.26}}"/>
    <s v="{1923160/proyecto_FIN, 1923160/proyecto_PROCESO, 1923160/proyecto_INICIO}"/>
    <s v="Terminado"/>
    <s v="Validado avances"/>
    <s v="Sin observaciones"/>
    <s v="Sin observaciones"/>
  </r>
  <r>
    <n v="2021"/>
    <n v="5"/>
    <s v="COA210201923209"/>
    <s v="Proyecto de inversión"/>
    <n v="869708.29"/>
    <s v="{ff1: {ciclo_recurso:2021, ramo:33, modalidad:I, prog_pres:4, tipo_recurso:FEDERALES (APORTACIONES, SUBSIDIOS Y CONVENIOS), monto:869708.29, modificado:804990.58}}"/>
    <x v="4"/>
    <n v="1"/>
    <s v="CONSTRUCCION DE PUENTE VEHICULAR EN COLONIA MONTE SINAI - 47074"/>
    <n v="5"/>
    <s v="Coahuila de Zaragoza"/>
    <n v="30"/>
    <s v="Saltillo"/>
    <s v="Proyecto de Inversión de Infraestructura Social"/>
    <s v="Transportes y vialidades"/>
    <s v="Sin identificar"/>
    <s v="RAYUNTAMIENTO DE SALTILLO"/>
    <s v="47074"/>
    <s v="S"/>
    <n v="50"/>
    <n v="50"/>
    <n v="0"/>
    <s v="{meta1: {unidad_medida:Metros Cuadrados, meta:100.0, meta_modificada:100.0}}"/>
    <n v="1"/>
    <s v="{geo1: {cve_municipio:30, localidad:1, direccion:PROLONGACION OTILIO GONZALEZ COLONIA EL MONTE DEL SINAÍ, 25013 SALTILLO, SALTILLO COAHUILA DE ZARAGOZA  ENTRE  CALLE EL SALVADOR Y CALLE MONTES SINAHI,    PROLONGACION OTILIO GONZALEZ COLONIA EL MONTE DEL SINAÍ CP. 25013 SALTIL, lon:-100.93553413, lat:25.40199005}}"/>
    <d v="2021-05-26T00:00:00"/>
    <d v="2021-07-25T00:00:00"/>
    <n v="804990.58"/>
    <n v="804990.58"/>
    <n v="804990.58"/>
    <n v="804990.58"/>
    <n v="804990.58"/>
    <s v="{ctto1: {tipo_obra:Obra, numero_contrato:PMS-OP-FISM-007/21, contratista:CEPEDA ARROYO CONSTRUCCIONES S.A. DE C.V., convocante:DIRECCIÓN DE INFRAESTRUCTURA Y OBRA PÚBLICA, monto:866227.08, importe_modificado:804990.58}}"/>
    <s v="{meta1: {unidad_medida:Metros Cuadrados, avance:100.0}}"/>
    <s v="{1923209/proyecto_INICIO, 1923209/proyecto_PROCESO, 1923209/proyecto_FIN, 1923209/proyecto_PROCESO}"/>
    <s v="Terminado"/>
    <s v="Validado avances"/>
    <s v="Sin observaciones"/>
    <s v="Sin observaciones"/>
  </r>
  <r>
    <n v="2021"/>
    <n v="5"/>
    <s v="COA210201924470"/>
    <s v="Proyecto de inversión"/>
    <n v="258544.5"/>
    <s v="{ff1: {ciclo_recurso:2021, ramo:33, modalidad:I, prog_pres:4, tipo_recurso:FEDERALES (APORTACIONES, SUBSIDIOS Y CONVENIOS), monto:258544.5, modificado:278507.84}}"/>
    <x v="4"/>
    <n v="1"/>
    <s v="CONSTRUCCION DE TECHO DE LOSA DE CONCRETO EN EJIDO CHANCACA - 49164"/>
    <n v="5"/>
    <s v="Coahuila de Zaragoza"/>
    <n v="30"/>
    <s v="Saltillo"/>
    <s v="Proyecto de Inversión de Infraestructura Social"/>
    <s v="Vivienda"/>
    <s v="Sin identificar"/>
    <s v="R AYUNTAMIENTO DE SALTILLO"/>
    <s v="49164"/>
    <s v="S"/>
    <n v="10"/>
    <n v="15"/>
    <n v="0"/>
    <s v="{meta1: {unidad_medida:Metros Cuadrados, meta:173.0, meta_modificada:116.13}}"/>
    <n v="1"/>
    <s v="{geo1: {cve_municipio:30, localidad:110, direccion:INTERIOR SN EJIDO EJIDO CHANCACA, 00000 LA CHANCACA, SALTILLO COAHUILA DE ZARAGOZA  ENTRE    Y  ,    CONSTRUCCION DE TECHO DE LOSA DE CONCRETO EN EJIDO CHANCACA, lon:-101.245895, lat:25.407133}}"/>
    <d v="2021-05-01T00:00:00"/>
    <d v="2021-07-01T00:00:00"/>
    <n v="278507.84000000003"/>
    <n v="278507.84000000003"/>
    <n v="278507.84000000003"/>
    <n v="278507.84000000003"/>
    <n v="278507.84000000003"/>
    <s v="{ctto1: {tipo_obra:Obra, numero_contrato:PMS-OP-FISM-132/21, contratista:PROYECTOS Y CONSTRUCCIONES ARSAL S.A. DE C.V., convocante:DIRECCIÓN DE INFRAESTRUCTURA Y OBRA PÚBLICA, monto:310020.74, importe_modificado:278507.84}}"/>
    <s v="{meta1: {unidad_medida:Metros Cuadrados, avance:116.13}}"/>
    <s v="{1924470/proyecto_INICIO, 1924470/proyecto_PROCESO, 1924470/proyecto_FIN, 1924470/proyecto_PROCESO, 1924470/proyecto_FIN}"/>
    <s v="Terminado"/>
    <s v="Validado avances"/>
    <s v="Sin observaciones"/>
    <s v="Sin observaciones"/>
  </r>
  <r>
    <n v="2021"/>
    <n v="5"/>
    <s v="COA210201924711"/>
    <s v="Proyecto de inversión"/>
    <n v="451373.87"/>
    <s v="{ff1: {ciclo_recurso:2021, ramo:33, modalidad:I, prog_pres:4, tipo_recurso:FEDERALES (APORTACIONES, SUBSIDIOS Y CONVENIOS), monto:451373.87, modificado:470640.14}}"/>
    <x v="4"/>
    <n v="1"/>
    <s v="CONSTRUCCION DE TECHO DE LOSA DE CONCRETO EN EJIDO PRESA DE SAN JAVIER - 49733"/>
    <n v="5"/>
    <s v="Coahuila de Zaragoza"/>
    <n v="30"/>
    <s v="Saltillo"/>
    <s v="Proyecto de Inversión de Infraestructura Social"/>
    <s v="Vivienda"/>
    <s v="Sin identificar"/>
    <s v="R AYUNTAMIENTO DE SALTILLO"/>
    <s v="49733"/>
    <s v="S"/>
    <n v="20"/>
    <n v="20"/>
    <n v="0"/>
    <s v="{meta1: {unidad_medida:Metros Cuadrados, meta:226.0, meta_modificada:195.08}}"/>
    <n v="1"/>
    <s v="{geo1: {cve_municipio:30, localidad:176, direccion:INTERIOR SN EJIDO EJIDO PRESA DE SAN JAVIER, 00000 PRESA DE SAN JAVIER, SALTILLO COAHUILA DE ZARAGOZA  ENTRE    Y  ,    CONSTRUCCION DE TECHO DE LOSA DE CONCRETO EN EJIDO PRESA DE SAN JAVIER, lon:-100.811546, lat:24.747737}}"/>
    <d v="2021-05-01T00:00:00"/>
    <d v="2021-07-01T00:00:00"/>
    <n v="470640.14"/>
    <n v="470640.14"/>
    <n v="470640.14"/>
    <n v="470640.14"/>
    <n v="470640.14"/>
    <s v="{ctto1: {tipo_obra:Obra, numero_contrato:PMS-OP-FISM-154/21, contratista:ALTA TECNOLOGIA EN ACABADOS MODERNOS Y CONCRETOS DE COAHUILA, convocante:DIRECCIÓN DE INFRAESTRUCTURA Y OBRA PÚBLICA, monto:490802.69, importe_modificado:470640.14}}"/>
    <s v="{meta1: {unidad_medida:Metros Cuadrados, avance:195.08}}"/>
    <s v="{1924711/proyecto_INICIO, 1924711/proyecto_PROCESO, 1924711/proyecto_FIN, 1924711/proyecto_PROCESO, 1924711/proyecto_FIN, 1924711/proyecto_PROCESO}"/>
    <s v="Terminado"/>
    <s v="Validado avances"/>
    <s v="Sin observaciones"/>
    <s v="Sin observaciones"/>
  </r>
  <r>
    <n v="2021"/>
    <n v="5"/>
    <s v="COA210201924730"/>
    <s v="Proyecto de inversión"/>
    <n v="366240"/>
    <s v="{ff1: {ciclo_recurso:2021, ramo:33, modalidad:I, prog_pres:4, tipo_recurso:FEDERALES (APORTACIONES, SUBSIDIOS Y CONVENIOS), monto:366240.0, modificado:405538.09}}"/>
    <x v="4"/>
    <n v="1"/>
    <s v="CONSTRUCCION DE TECHO DE LOSA DE CONCRETO EN EJIDO SAN JUAN DEL RETIRO - 49770"/>
    <n v="5"/>
    <s v="Coahuila de Zaragoza"/>
    <n v="30"/>
    <s v="Saltillo"/>
    <s v="Proyecto de Inversión de Infraestructura Social"/>
    <s v="Vivienda"/>
    <s v="Sin identificar"/>
    <s v="R AYUNTAMIENTO DE SALTILLO"/>
    <s v="49770"/>
    <s v="S"/>
    <n v="14"/>
    <n v="14"/>
    <n v="0"/>
    <s v="{meta1: {unidad_medida:Metros Cuadrados, meta:183.0, meta_modificada:169.27}}"/>
    <n v="1"/>
    <s v="{geo1: {cve_municipio:30, localidad:215, direccion:INTERIOR SN EJIDO EJIDO SAN JUAN DEL RETIRO, 00000 SAN JUAN DEL RETIRO, SALTILLO COAHUILA DE ZARAGOZA  ENTRE    Y  ,    CONSTRUCCION DE TECHO DE LOSA DE CONCRETO EN EJIDO SAN JUAN DEL RETIRO, lon:-101.100578, lat:24.8536014}}"/>
    <d v="2021-05-01T00:00:00"/>
    <d v="2021-07-01T00:00:00"/>
    <n v="405538.09"/>
    <n v="405538.09"/>
    <n v="405538.09"/>
    <n v="405538.09"/>
    <n v="405538.09"/>
    <s v="{ctto1: {tipo_obra:Obra, numero_contrato:PMS-OP-FISM-119/21, contratista:ECO GREEN ENERGY SOLUTIONS S.A. DE C.V., convocante:DIRECCIÓN DE INFRAESTRUCTURA Y OBRA PÚBLICA, monto:438719.99, importe_modificado:405538.09}}"/>
    <s v="{meta1: {unidad_medida:Metros Cuadrados, avance:169.27}}"/>
    <s v="{1924730/proyecto_PROCESO, 1924730/proyecto_INICIO, 1924730/proyecto_FIN}"/>
    <s v="Terminado"/>
    <s v="Validado avances"/>
    <s v="Sin observaciones"/>
    <s v="Sin observaciones"/>
  </r>
  <r>
    <n v="2021"/>
    <n v="5"/>
    <s v="COA210201924872"/>
    <s v="Proyecto de inversión"/>
    <n v="240000"/>
    <s v="{ff1: {ciclo_recurso:2021, ramo:33, modalidad:I, prog_pres:4, tipo_recurso:FEDERALES (APORTACIONES, SUBSIDIOS Y CONVENIOS), monto:240000.0, modificado:264688.66}}"/>
    <x v="4"/>
    <n v="1"/>
    <s v="CONSTRUCCION DE TECHO DE LOSA DE CONCRETO EN EJIDO HEDIONDA GRANDE - 50267"/>
    <n v="5"/>
    <s v="Coahuila de Zaragoza"/>
    <n v="30"/>
    <s v="Saltillo"/>
    <s v="Proyecto de Inversión de Infraestructura Social"/>
    <s v="Vivienda"/>
    <s v="Sin identificar"/>
    <s v="R AYUNTAMIENTO DE SALTILLO"/>
    <s v="50267"/>
    <s v="S"/>
    <n v="15"/>
    <n v="10"/>
    <n v="0"/>
    <s v="{meta1: {unidad_medida:Metros Cuadrados, meta:100.0, meta_modificada:110.48}}"/>
    <n v="1"/>
    <s v="{geo1: {cve_municipio:30, localidad:127, direccion:INTERIOR SN EJIDO EJIDO HEDIONDA GRANDE, 00000 HEDIONDA GRANDE, SALTILLO COAHUILA DE ZARAGOZA  ENTRE    Y  ,    CONSTRUCCION DE TECHO DE LOSA DE CONCRETO EN EJIDO HEDIONDA GRANDE, lon:-100.85936453, lat:25.11332385}}"/>
    <d v="2021-05-01T00:00:00"/>
    <d v="2021-07-01T00:00:00"/>
    <n v="264688.65999999997"/>
    <n v="264688.65999999997"/>
    <n v="264688.65999999997"/>
    <n v="264688.65999999997"/>
    <n v="264688.65999999997"/>
    <s v="{ctto1: {tipo_obra:Obra, numero_contrato:PMS-OP-FISM-121/21, contratista:ECO GREEN ENERGY SOLUTIONS S.A. DE C.V., convocante:DIRECCIÓN DE INFRAESTRUCTURA Y OBRA PÚBLICA, monto:287496.72, importe_modificado:264688.66}}"/>
    <s v="{meta1: {unidad_medida:Metros Cuadrados, avance:110.48}}"/>
    <s v="{1924872/proyecto_INICIO, 1924872/proyecto_FIN, 1924872/proyecto_PROCESO}"/>
    <s v="Terminado"/>
    <s v="Validado avances"/>
    <s v="Sin observaciones"/>
    <s v="Sin observaciones"/>
  </r>
  <r>
    <n v="2021"/>
    <n v="5"/>
    <s v="COA210201924884"/>
    <s v="Proyecto de inversión"/>
    <n v="1000000"/>
    <s v="{ff1: {ciclo_recurso:2021, ramo:33, modalidad:I, prog_pres:4, tipo_recurso:FEDERALES (APORTACIONES, SUBSIDIOS Y CONVENIOS), monto:1000000.0, modificado:1025066.31}}"/>
    <x v="4"/>
    <n v="1"/>
    <s v="CONSTRUCCION DE TECHO DE LOSA DE CONCRETO EN EJIDO SAN FRANCISCO DEL EJIDO - 50295"/>
    <n v="5"/>
    <s v="Coahuila de Zaragoza"/>
    <n v="30"/>
    <s v="Saltillo"/>
    <s v="Proyecto de Inversión de Infraestructura Social"/>
    <s v="Vivienda"/>
    <s v="Sin identificar"/>
    <s v="R AYUNTAMIENTO DE SALTILLO"/>
    <s v="50295"/>
    <s v="S"/>
    <n v="15"/>
    <n v="10"/>
    <n v="0"/>
    <s v="{meta1: {unidad_medida:Metros Cuadrados, meta:100.0, meta_modificada:427.84}}"/>
    <n v="1"/>
    <s v="{geo1: {cve_municipio:30, localidad:208, direccion:INTERIOR SN EJIDO EJIDO SAN FRANCISCO DEL EJIDO, 00000 SAN FRANCISCO DEL EJIDO, SALTILLO COAHUILA DE ZARAGOZA  ENTRE    Y  ,    CONSTRUCCION DE TECHO DE LOSA DE CONCRETO EN EJIDO SAN FRANCISCO DEL EJIDO, lon:-101.06502052, lat:24.89630545}}"/>
    <d v="2021-05-01T00:00:00"/>
    <d v="2021-07-01T00:00:00"/>
    <n v="1025066.31"/>
    <n v="1025066.31"/>
    <n v="1025066.31"/>
    <n v="1025066.31"/>
    <n v="1025066.31"/>
    <s v="{ctto1: {tipo_obra:Obra, numero_contrato:PMS-OP-FISM-157/21, contratista:ALTA TECNOLOGIA EN ACABADOS MODERNOS Y CONCRETOS DE COAHUILA, convocante:DIRECCIÓN DE INFRAESTRUCTURA Y OBRA PÚBLICA, monto:1048210.8, importe_modificado:1025066.31}}"/>
    <s v="{meta1: {unidad_medida:Metros Cuadrados, avance:427.84}}"/>
    <s v="{1924884/proyecto_FIN, 1924884/proyecto_INICIO, 1924884/proyecto_PROCESO, 1924884/proyecto_INICIO, 1924884/proyecto_PROCESO}"/>
    <s v="Terminado"/>
    <s v="Validado avances"/>
    <s v="Sin observaciones"/>
    <s v="Sin observaciones"/>
  </r>
  <r>
    <n v="2021"/>
    <n v="5"/>
    <s v="COA210201927069"/>
    <s v="Proyecto de inversión"/>
    <n v="128579.74"/>
    <s v="{ff1: {ciclo_recurso:2021, ramo:33, modalidad:I, prog_pres:4, tipo_recurso:FEDERALES (APORTACIONES, SUBSIDIOS Y CONVENIOS), monto:128579.74, modificado:42827.2}}"/>
    <x v="4"/>
    <n v="1"/>
    <s v="REHABILITACIÓN DE COLECTOR DE CAPTACION DE AGUA PLUVIAL EN EL EJIDO NUEVO GOMEZ - 56303"/>
    <n v="5"/>
    <s v="Coahuila de Zaragoza"/>
    <n v="30"/>
    <s v="Saltillo"/>
    <s v="Proyecto de Inversión de Infraestructura Social"/>
    <s v="Agua y saneamiento"/>
    <s v="Sin identificar"/>
    <s v="SALTILLO"/>
    <s v="56303"/>
    <s v="S"/>
    <n v="1"/>
    <n v="1"/>
    <n v="0"/>
    <s v="{meta1: {unidad_medida:Olla(s) o coloctor(es), meta:1.0, meta_modificada:1.0}}"/>
    <n v="1"/>
    <s v="{geo1: {cve_municipio:30, localidad:494, direccion:EJIDO , 00000 NUEVO GÓMEZ FARÍAS, SALTILLO COAHUILA DE ZARAGOZA  ENTRE   Y  ,    EJIDO NUEVO GOMEZ FARIAS, lon:-101.06903055, lat:24.87644902}}"/>
    <d v="2021-05-01T00:00:00"/>
    <d v="2021-08-01T00:00:00"/>
    <n v="42827.199999999997"/>
    <n v="42827.199999999997"/>
    <n v="42827.199999999997"/>
    <n v="42827.199999999997"/>
    <n v="42827.199999999997"/>
    <s v="{ctto1: {tipo_obra:Obra, numero_contrato:PMS-OP-FISM-083/21, contratista:MAQUINARIA Y DESARROLLOS URBANOS S.A. DE C.V., convocante:DIRECCIÓN DE INFRAESTRUCTURA Y OBRA PÚBLICA, monto:128481.6, importe_modificado:42827.2}}"/>
    <s v="{meta1: {unidad_medida:Olla(s) o coloctor(es), avance:1.0}}"/>
    <s v="{1927069/proyecto_FIN, 1927069/proyecto_INICIO, 1927069/proyecto_PROCESO, 1927069/proyecto_INICIO, 1927069/proyecto_PROCESO, 1927069/proyecto_FIN}"/>
    <s v="Terminado"/>
    <s v="Validado avances"/>
    <s v="Sin observaciones"/>
    <s v="Sin observaciones"/>
  </r>
  <r>
    <n v="2021"/>
    <n v="5"/>
    <s v="COA210201927078"/>
    <s v="Proyecto de inversión"/>
    <n v="979516.62"/>
    <s v="{ff1: {ciclo_recurso:2021, ramo:33, modalidad:I, prog_pres:4, tipo_recurso:FEDERALES (APORTACIONES, SUBSIDIOS Y CONVENIOS), monto:979516.62, modificado:977209.11}}"/>
    <x v="4"/>
    <n v="1"/>
    <s v="CONSTRUCCION DE TECHO DE LOSA DE CONCRETO EN LA COLONIA RINCÓN DE LOS PASTORES - 56348"/>
    <n v="5"/>
    <s v="Coahuila de Zaragoza"/>
    <n v="30"/>
    <s v="Saltillo"/>
    <s v="Proyecto de Inversión de Infraestructura Social"/>
    <s v="Vivienda"/>
    <s v="Sin identificar"/>
    <s v="R AYUNTAMIENTO DE SALTILLO"/>
    <s v="56348"/>
    <s v="S"/>
    <n v="1"/>
    <n v="1"/>
    <n v="0"/>
    <s v="{meta1: {unidad_medida:Metros cuadrados de construcción, meta:482.0, meta_modificada:470.45}}"/>
    <n v="1"/>
    <s v="{geo1: {cve_municipio:30, localidad:815, direccion:COLONIA , 00000 RINCÓN DE LOS PASTORES (JORGE GONZÁLEZ DOMÍNGUEZ), SALTILLO COAHUILA DE ZARAGOZA  ENTRE    Y  ,    CONSTRUCCION DE TECHO DE LOSA DE CONCRETO EN LA COLONIA RINCÓN DE LOS PASTORES, lon:-101.10632001, lat:25.37215555}}"/>
    <d v="2021-05-01T00:00:00"/>
    <d v="2021-08-01T00:00:00"/>
    <n v="977209.11"/>
    <n v="977209.11"/>
    <n v="977209.11"/>
    <n v="977209.11"/>
    <n v="977209.11"/>
    <s v="{ctto1: {tipo_obra:Obra, numero_contrato:PMS-OP-FISM-035/21, contratista:ALMENDRAS DESARROLLOS S.A. DE C.V., convocante:DIRECCIÓN DE INFRAESTRUCTURA Y OBRA PÚBLICA, monto:979499.53, importe_modificado:977209.11}}"/>
    <s v="{meta1: {unidad_medida:Metros cuadrados de construcción, avance:470.45}}"/>
    <s v="{1927078/proyecto_INICIO, 1927078/proyecto_PROCESO, 1927078/proyecto_FIN}"/>
    <s v="Terminado"/>
    <s v="Validado avances"/>
    <s v="Sin observaciones"/>
    <s v="Sin observaciones"/>
  </r>
  <r>
    <n v="2021"/>
    <n v="5"/>
    <s v="COA210201928411"/>
    <s v="Proyecto de inversión"/>
    <n v="88464.34"/>
    <s v="{ff1: {ciclo_recurso:2021, ramo:33, modalidad:I, prog_pres:4, tipo_recurso:FEDERALES (APORTACIONES, SUBSIDIOS Y CONVENIOS), monto:88464.34, modificado:87883.46}}"/>
    <x v="4"/>
    <n v="1"/>
    <s v="CONTRUCCION DE RED DE DRENAJE EN CALLE DIAZ ORDAZ ENTRE CONSTITUCION Y PINO SUAREZ EN COLONIA PUEBLO NUEVO - 61207"/>
    <n v="5"/>
    <s v="Coahuila de Zaragoza"/>
    <n v="31"/>
    <s v="San Buenaventura"/>
    <s v="Proyecto de Inversión de Infraestructura Social"/>
    <s v="Agua y saneamiento"/>
    <s v="Sin identificar"/>
    <s v="PRESIDENCIA MUNICIPAL DE SAN BUENAVENTURA"/>
    <s v="61207"/>
    <s v="S"/>
    <n v="20"/>
    <n v="20"/>
    <n v="0"/>
    <s v="{meta1: {unidad_medida:Metros lineales, meta:80.0, meta_modificada:80.0}}"/>
    <n v="1"/>
    <s v="{geo1: {cve_municipio:31, localidad:1, direccion:CALLE GUSTAVO DIAZ ORDAZ COLONIA , 25503 SAN BUENAVENTURA, SAN BUENAVENTURA COAHUILA DE ZARAGOZA  ENTRE  CALLE CONSTITUCION Y CALLE PINO SUAREZ,    SE ENCUENTRA A 200 METROS DE LA CARRETERA 34 HACIA EL NORTE DEL MUNICIPIO, lon:-101.53960392, lat:27.07154529}}"/>
    <d v="2021-06-07T00:00:00"/>
    <d v="2021-08-27T00:00:00"/>
    <n v="87883.46"/>
    <n v="87883.46"/>
    <n v="87883.46"/>
    <n v="87883.46"/>
    <n v="87883.46"/>
    <s v="{ctto1: {tipo_obra:Obra, numero_contrato:FISM-SD-002/2021, contratista:CONSTRUCTORA GARZA FALCON, S.A. DE C.V., convocante:MUNICIPIO DE SAN BUENAVENTURA, monto:87883.46, importe_modificado:87883.46}}"/>
    <s v="{meta1: {unidad_medida:Metros lineales, avance:80.0}}"/>
    <s v="{1928411/proyecto_INICIO, 1928411/proyecto_PROCESO, 1928411/proyecto_FIN}"/>
    <s v="Terminado"/>
    <s v="Validado avances"/>
    <s v="Sin observaciones"/>
    <s v="Sin observaciones"/>
  </r>
  <r>
    <n v="2021"/>
    <n v="5"/>
    <s v="COA210201929741"/>
    <s v="Proyecto de inversión"/>
    <n v="331700.53999999998"/>
    <s v="{ff1: {ciclo_recurso:2021, ramo:33, modalidad:I, prog_pres:4, tipo_recurso:FEDERALES (APORTACIONES, SUBSIDIOS Y CONVENIOS), monto:331700.54, modificado:330712.07}}"/>
    <x v="4"/>
    <n v="1"/>
    <s v="CONSTRUCCION DE RED DE AGUA POTABLE EN CALLE VALLADO ENTRE 5 DE MAYO Y NOGAL, CALLE OCAMPO ENTRE PROL. 5 DE MAYO ENTRE NOGAL, CALLE LAZARO CARDENAS ENTRE PROL. 5 DE MAYO Y PRIVADA FRANCISCO I. MADERO Y CALLE 20 DE NOVIEMBRE ENTRE OCAMPO Y PRIV. TERRAZAS EN COLONIA MAGISTERIO VALLADO - 66543"/>
    <n v="5"/>
    <s v="Coahuila de Zaragoza"/>
    <n v="31"/>
    <s v="San Buenaventura"/>
    <s v="Proyecto de Inversión de Infraestructura Social"/>
    <s v="Agua y saneamiento"/>
    <s v="Sin identificar"/>
    <s v="PRESIDENCIA MUNICIPAL DE SAN BUENAVENTURA"/>
    <s v="66543"/>
    <s v="S"/>
    <n v="61"/>
    <n v="39"/>
    <n v="0"/>
    <s v="{meta1: {unidad_medida:Metros lineales, meta:775.0, meta_modificada:775.0}}"/>
    <n v="1"/>
    <s v="{geo1: {cve_municipio:31, localidad:1, direccion:CALLE VALLADO COLONIA MAGISTERIO VALLADO, 25505 SAN BUENAVENTURA, SAN BUENAVENTURA COAHUILA DE ZARAGOZA  ENTRE  CALLE 5 DE MAYO Y CALLE NOGAL,    A 400 METROS SE ENCUENTRA LA PLAZA PRUDENCIO GARZA, lon:-101.55633434, lat:27.06436515}}"/>
    <d v="2021-06-07T00:00:00"/>
    <d v="2021-08-27T00:00:00"/>
    <n v="330712.07"/>
    <n v="330712.07"/>
    <n v="330712.07"/>
    <n v="330712.07"/>
    <n v="330712.07"/>
    <s v="{ctto1: {tipo_obra:Obra, numero_contrato:FISM-SC-003/2021, contratista:SEVERINO GARZA ESTRADA, convocante:MUNICIPIO DE SAN BUENAVENTURA, monto:330712.07, importe_modificado:330712.07}}"/>
    <s v="{meta1: {unidad_medida:Metros lineales, avance:775.0}}"/>
    <s v="{1929741/proyecto_FIN, 1929741/proyecto_PROCESO, 1929741/proyecto_INICIO}"/>
    <s v="Terminado"/>
    <s v="Validado avances"/>
    <s v="Sin observaciones"/>
    <s v="Sin observaciones"/>
  </r>
  <r>
    <n v="2021"/>
    <n v="5"/>
    <s v="COA210201933479"/>
    <s v="Acción"/>
    <n v="652843.6"/>
    <s v="{ff1: {ciclo_recurso:2021, ramo:33, modalidad:I, prog_pres:4, tipo_recurso:FEDERALES (APORTACIONES, SUBSIDIOS Y CONVENIOS), monto:652843.6, modificado:954357.52}}"/>
    <x v="4"/>
    <n v="1"/>
    <s v="35501 MANTENIMIENTO Y CONSERVACIÓN DE VEHÍCULOS TERRESTRES, AÉREOS, MARÍTIMOS, LACUSTRES Y FLUVIALES - 82008"/>
    <n v="5"/>
    <s v="Coahuila de Zaragoza"/>
    <n v="30"/>
    <s v="Saltillo"/>
    <s v=""/>
    <s v="Otros Proyectos"/>
    <s v="Sin identificar"/>
    <s v="R AYUNTAMIENTO DE SALTILLO"/>
    <s v="82008"/>
    <s v="N"/>
    <n v="0"/>
    <n v="0"/>
    <n v="0"/>
    <s v="{meta1: {unidad_medida:Otros, meta:1.0, meta_modificada:1.0}}"/>
    <n v="1"/>
    <s v="{geo1: {cve_municipio:30, localidad:1, direccion:DADO QUE ES GASTO INDIRECTO EL PROYECTO SE UBICA EN LA CABECERA MUNICIPAL, lon:-100.999721, lat:25.421665}}"/>
    <d v="2021-05-03T00:00:00"/>
    <d v="2021-12-31T00:00:00"/>
    <n v="954357.52"/>
    <n v="954357.52"/>
    <n v="954357.52"/>
    <n v="954357.52"/>
    <n v="954357.52"/>
    <s v="{ctto1: {tipo_obra:Servicios, numero_contrato:PMS-OP-FISM-001-4/21, contratista:MINERVA ELIZABETH HATEM ALEMAN, convocante:DIRECCIÓN DE INFRAESTRUCTURA Y OBRA PÚBLICA, monto:954357.52, importe_modificado:954357.52}}"/>
    <s v="{meta1: {unidad_medida:Otros, avance:1.0}}"/>
    <s v="{1933479/proyecto_INICIO, 1933479/proyecto_PROCESO, 1933479/proyecto_FIN}"/>
    <s v="Terminado"/>
    <s v="Validado avances"/>
    <s v="Sin observaciones"/>
    <s v="Sin observaciones"/>
  </r>
  <r>
    <n v="2021"/>
    <n v="5"/>
    <s v="COA210201934832"/>
    <s v="Proyecto de inversión"/>
    <n v="2085469.27"/>
    <s v="{ff1: {ciclo_recurso:2021, ramo:33, modalidad:I, prog_pres:4, tipo_recurso:FEDERALES (APORTACIONES, SUBSIDIOS Y CONVENIOS), monto:2085469.27, modificado:2458526.12}}"/>
    <x v="4"/>
    <n v="1"/>
    <s v="REHABILITACIÓN DE PLAZA EN CALLE ZACATECAS, COLONIA CENTRO EN TORREÓN COAHUILA - 87205"/>
    <n v="5"/>
    <s v="Coahuila de Zaragoza"/>
    <n v="35"/>
    <s v="Torreón"/>
    <s v="Proyecto de Inversión de Infraestructura Social"/>
    <s v="Urbanización"/>
    <s v="Sin identificar"/>
    <s v="DIRECCIÓN DE OBRAS PÚBLICAS"/>
    <s v="87205"/>
    <s v="S"/>
    <n v="38"/>
    <n v="37"/>
    <n v="0"/>
    <s v="{meta1: {unidad_medida:Metros lineales, meta:1630.0, meta_modificada:1630.0}}"/>
    <n v="1"/>
    <s v="{geo1: {cve_municipio:35, localidad:1, direccion:CALLE ZACATECAS COLONIA TORREÓN CENTRO, 27000 TORREÓN, TORREÓN COAHUILA DE ZARAGOZA  ENTRE  CALLE JUAN E GARCÍA Y CALLE GREGORIO GARCÍA, CALLE ARTES GRÁFICAS  DIRÍGETE AL ESTE POR AV ALLENDE HACIA CALLE GALEANA.GIRA A LA IZQUIE, lon:-103.43786277, lat:25.55022714}}"/>
    <d v="2021-02-17T00:00:00"/>
    <d v="2021-12-31T00:00:00"/>
    <n v="2458526.12"/>
    <n v="2458526.12"/>
    <n v="2458526.12"/>
    <n v="2458526.12"/>
    <n v="2458526.12"/>
    <s v="{ctto1: {tipo_obra:Obra, numero_contrato:062-FISM-TOR/2021, contratista:INGENIERIA Y CONSTRUCCION  OBRAS Y TERRACERIAS SA DE C.V, convocante:TESORERIA MUNICIPAL DE TORREON ATRAVES DE LA DIRECCION GENERAL DE OBRAS PUBLICAS, monto:2458526.12, importe_modificado:2458526.12}}"/>
    <s v="{meta1: {unidad_medida:Metros lineales, avance:1630.0}}"/>
    <s v="{1934832/proyecto_INICIO, 1934832/proyecto_PROCESO, 1934832/proyecto_FIN}"/>
    <s v="Terminado"/>
    <s v="Validado avances"/>
    <s v="Sin observaciones"/>
    <s v="Sin observaciones"/>
  </r>
  <r>
    <n v="2021"/>
    <n v="5"/>
    <s v="COA210201935858"/>
    <s v="Proyecto de inversión"/>
    <n v="989360.24"/>
    <s v="{ff1: {ciclo_recurso:2021, ramo:33, modalidad:I, prog_pres:4, tipo_recurso:FEDERALES (APORTACIONES, SUBSIDIOS Y CONVENIOS), monto:989360.24, modificado:883423.52}}"/>
    <x v="4"/>
    <n v="1"/>
    <s v="CONSTRUCCIÓN DE ALUMBRADO PÚBLICO EN CARRETERA EJIDO LA PERLA - EJIDO RANCHO ALEGRE, EJIDO RANCHO ALEGRE EN TORREÓN COAHUILA - 91851"/>
    <n v="5"/>
    <s v="Coahuila de Zaragoza"/>
    <n v="35"/>
    <s v="Torreón"/>
    <s v="Proyecto de Inversión de Infraestructura Social"/>
    <s v="Urbanización"/>
    <s v="Sin identificar"/>
    <s v="DIRECCIÓN DE OBRAS PÚBLICAS"/>
    <s v="91851"/>
    <s v="S"/>
    <n v="51"/>
    <n v="49"/>
    <n v="0"/>
    <s v="{meta1: {unidad_medida:Metros lineales, meta:2100.0, meta_modificada:2100.0}}"/>
    <n v="1"/>
    <s v="{geo1: {cve_municipio:35, localidad:186, direccion:EJIDO RANCHO ALEGRE, 27430 RANCHO ALEGRE, TORREÓN COAHUILA DE ZARAGOZA  ENTRE    Y  ,    TOMA MÉXICO 40 Y BULEVAR MIELERASCOAH 75 HACIA BLVD. DE LA LIBERTAD EN LA PERLA., lon:-103.33366805, lat:25.50027086}}"/>
    <d v="2021-02-17T00:00:00"/>
    <d v="2021-12-31T00:00:00"/>
    <n v="883423.52"/>
    <n v="883423.52"/>
    <n v="883423.52"/>
    <n v="883423.52"/>
    <n v="883423.52"/>
    <s v="{ctto1: {tipo_obra:Obra, numero_contrato:066-FISM-TOR/2021, contratista:CLARS  CONSTRUCCIONES S.A DE C.V, convocante:TESORERIA MUNICIPAL DE TORREON ATRAVES DE LA DIRECCION GENERAL DE OBRAS PUBLICAS, monto:939965.68, importe_modificado:939965.68}}"/>
    <s v="{meta1: {unidad_medida:Metros lineales, avance:2100.0}}"/>
    <s v="{1935858/proyecto_INICIO, 1935858/proyecto_PROCESO, 1935858/proyecto_FIN}"/>
    <s v="Terminado"/>
    <s v="Validado avances"/>
    <s v="Sin observaciones"/>
    <s v="Sin observaciones"/>
  </r>
  <r>
    <n v="2021"/>
    <n v="5"/>
    <s v="COA210201937585"/>
    <s v="Acción"/>
    <n v="393516.4"/>
    <s v="{ff1: {ciclo_recurso:2021, ramo:33, modalidad:I, prog_pres:4, tipo_recurso:FEDERALES (APORTACIONES, SUBSIDIOS Y CONVENIOS), monto:393516.4, modificado:101957.84}}"/>
    <x v="4"/>
    <n v="1"/>
    <s v="523 ADQUISICION DE MATERIAL Y EQUIPO FOTOGRAFICO PARA LA VERIFICACION Y SEGUIMIENTO DE LAS OBRAS. - 82396"/>
    <n v="5"/>
    <s v="Coahuila de Zaragoza"/>
    <n v="30"/>
    <s v="Saltillo"/>
    <s v=""/>
    <s v="Otros Proyectos"/>
    <s v="Sin identificar"/>
    <s v="R AYUNTAMIENTO DE SALTILLO"/>
    <s v="82396"/>
    <s v="N"/>
    <n v="0"/>
    <n v="0"/>
    <n v="0"/>
    <s v="{meta1: {unidad_medida:Otros, meta:1.0, meta_modificada:1.0}}"/>
    <n v="1"/>
    <s v="{geo1: {cve_municipio:30, localidad:1, direccion:DADO QUE ES GASTO INDIRECTO EL PROYECTO SE UBICA EN LA CABECERA MUNICIPAL, lon:-100.999721, lat:25.421665}}"/>
    <d v="2021-05-03T00:00:00"/>
    <d v="2021-05-31T00:00:00"/>
    <n v="101957.84"/>
    <n v="101957.84"/>
    <n v="101957.84"/>
    <n v="101957.84"/>
    <n v="101957.84"/>
    <s v="{ctto1: {tipo_obra:Adquisiciones, numero_contrato:PMS-OP-FISM-164/21, contratista:&quot;REDES EMPRESARIALES LOPEZ &amp; ASOCIADOS, S.A. DE C.V.&quot;, convocante:DIRECCIÓN DE INFRAESTRUCTURA Y OBRA PÚBLICA, monto:621957.84, importe_modificado:621957.84}}"/>
    <s v="{meta1: {unidad_medida:Otros, avance:1.0}}"/>
    <s v="{1937585/proyecto_INICIO, 1937585/proyecto_FIN, 1937585/proyecto_PROCESO}"/>
    <s v="Terminado"/>
    <s v="Validado avances"/>
    <s v="Sin observaciones"/>
    <s v="Sin observaciones"/>
  </r>
  <r>
    <n v="2021"/>
    <n v="5"/>
    <s v="COA210301960579"/>
    <s v="Proyecto de inversión"/>
    <n v="749283.73"/>
    <s v="{ff1: {ciclo_recurso:2021, ramo:33, modalidad:I, prog_pres:4, tipo_recurso:FEDERALES (APORTACIONES, SUBSIDIOS Y CONVENIOS), monto:749283.73, modificado:749283.73}}"/>
    <x v="4"/>
    <n v="1"/>
    <s v="SEGUNDA ETAPA DE CONSTRUCCIÓN DE GUARNICIONES, BANQUETAS Y CAMELLÓN CENTRAL EN BLVD. PORFIRIO DÍAZ, ENTRE CALLE DE LA CRUZ Y CALLE PANUCO, COLONIA LA SIERRITA DE CD. FRONTERA, COAHUILA DE ZARAGOZA. - 12429"/>
    <n v="5"/>
    <s v="Coahuila de Zaragoza"/>
    <n v="10"/>
    <s v="Frontera"/>
    <s v="Proyecto de Inversión de Infraestructura Social"/>
    <s v="Transportes y vialidades"/>
    <s v="Sin identificar"/>
    <s v="PRESIDENCIA MUNICIPAL DE FRONTERA COAHUILA DE ZARAGOZA"/>
    <s v="12429"/>
    <s v="S"/>
    <n v="155"/>
    <n v="150"/>
    <n v="0"/>
    <s v="{meta1: {unidad_medida:Metros lineales, meta:517.0, meta_modificada:517.0}}"/>
    <n v="1"/>
    <s v="{geo1: {cve_municipio:10, localidad:1, direccion:BOULEVARD PORFIRIO DIAZ INTERIOR SN COLONIA SIERRITA, 25628 FRONTERA, FRONTERA COAHUILA DE ZARAGOZA  ENTRE CALLE DE LA CRUZ Y CALLE PANUCO, CALLE OAXACA  AL NORTE DEL MUNICIPIO SE UBICA CARRETERA 30 EN ACERA SUR AL CRUZAR PUENT, lon:-101.45088182, lat:26.93591901}}"/>
    <d v="2021-02-22T00:00:00"/>
    <d v="2021-07-22T00:00:00"/>
    <n v="749283.73"/>
    <n v="749283.73"/>
    <n v="749283.73"/>
    <n v="749283.73"/>
    <n v="749283.73"/>
    <s v="{ctto1: {tipo_obra:Obra, numero_contrato:FISM 004/2021 C.F., contratista:TEC-TECNOLOGIA EN CONSTRUCCION MONCLOVA S.A. DE C.V., convocante:PRESIDENCIA MUNICIPAL FRONTERA, monto:749283.73, importe_modificado:749283.73}}"/>
    <s v="{meta1: {unidad_medida:Metros lineales, avance:517.0}}"/>
    <s v="{1960579/proyecto_INICIO, 1960579/proyecto_PROCESO, 1960579/proyecto_FIN}"/>
    <s v="Terminado"/>
    <s v="Validado avances"/>
    <s v="Sin observaciones"/>
    <s v="Sin observaciones"/>
  </r>
  <r>
    <n v="2021"/>
    <n v="5"/>
    <s v="COA210301960704"/>
    <s v="Proyecto de inversión"/>
    <n v="468169.97"/>
    <s v="{ff1: {ciclo_recurso:2021, ramo:33, modalidad:I, prog_pres:4, tipo_recurso:FEDERALES (APORTACIONES, SUBSIDIOS Y CONVENIOS), monto:468169.97, modificado:468169.97}}"/>
    <x v="4"/>
    <n v="1"/>
    <s v="CONSTRUCCIÓN DE RED DE ALUMBRADO PÚBLICO EN BLVD. MIGUEL BLANCO, ENTRE CALLE SINALOA Y VÍA APIA, COLONIA ROMA DE CD. FRONTERA, COAHUILA DE ZARAGOZA. - 19313"/>
    <n v="5"/>
    <s v="Coahuila de Zaragoza"/>
    <n v="10"/>
    <s v="Frontera"/>
    <s v="Proyecto de Inversión de Infraestructura Social"/>
    <s v="Urbanización"/>
    <s v="Sin identificar"/>
    <s v="PRESIDENCIA MUNICIPAL DE FRONTERA COAHUILA DE ZARAGOZA"/>
    <s v="19313"/>
    <s v="S"/>
    <n v="79"/>
    <n v="76"/>
    <n v="0"/>
    <s v="{meta1: {unidad_medida:Metros lineales, meta:322.0, meta_modificada:322.0}}"/>
    <n v="1"/>
    <s v="{geo1: {cve_municipio:10, localidad:1, direccion:BOULEVARD MIGUEL BLANCO INTERIOR SN COLONIA ROMA, 25660 FRONTERA, FRONTERA COAHUILA DE ZARAGOZA  ENTRE CALLE SINALOA Y CALLE VIA APIA, CALLE DE LA FUENTE  TOMANDO COMO PUNTO DE PARTIDA LA PLAZA PRINCIPAL FRENTE A PRESIDENCIA MU, lon:-101.4429854, lat:26.92587063}}"/>
    <d v="2021-03-25T00:00:00"/>
    <d v="2021-09-24T00:00:00"/>
    <n v="468169.97"/>
    <n v="468169.97"/>
    <n v="468169.97"/>
    <n v="468169.97"/>
    <n v="468169.97"/>
    <s v="{ctto1: {tipo_obra:Obra, numero_contrato:FISM 009/2021 C.F., contratista:PERSONA FISICA CON ACTIVIDAD EMPRESARIAL Y PROFESIONAL, convocante:PRESIDENCIA MUNICIPAL FRONTERA, monto:468169.97, importe_modificado:468169.97}}"/>
    <s v="{meta1: {unidad_medida:Metros lineales, avance:322.0}}"/>
    <s v="{1960704/proyecto_PROCESO, 1960704/proyecto_INICIO, 1960704/proyecto_FIN}"/>
    <s v="Terminado"/>
    <s v="Validado avances"/>
    <s v="Sin observaciones"/>
    <s v="Sin observaciones"/>
  </r>
  <r>
    <n v="2021"/>
    <n v="5"/>
    <s v="COA210301960776"/>
    <s v="Proyecto de inversión"/>
    <n v="51782.86"/>
    <s v="{ff1: {ciclo_recurso:2021, ramo:33, modalidad:I, prog_pres:4, tipo_recurso:FEDERALES (APORTACIONES, SUBSIDIOS Y CONVENIOS), monto:51782.86, modificado:51782.86}}"/>
    <x v="4"/>
    <n v="1"/>
    <s v="CONSTRUCCION DE CISTERNA EN CALLE VENUSTIANO CARRANZA ESQUINA CON CALLE OCAMPO SN ZONA CENTRO - 21837"/>
    <n v="5"/>
    <s v="Coahuila de Zaragoza"/>
    <n v="16"/>
    <s v="Lamadrid"/>
    <s v="Proyecto de Inversión de Infraestructura Social"/>
    <s v="Vivienda"/>
    <s v="Sin identificar"/>
    <s v="PRESIDENCIA MUNICIPAL DE LAMADRID COAHUILA"/>
    <s v="21837"/>
    <s v="S"/>
    <n v="4"/>
    <n v="2"/>
    <n v="0"/>
    <s v="{meta1: {unidad_medida:Tanque(s), meta:1.0, meta_modificada:1.0}}"/>
    <n v="1"/>
    <s v="{geo1: {cve_municipio:16, localidad:1, direccion:CALLE VENUSTIANO CARRANZA COLONIA LAMADRID, 27700 LAMADRID, LAMADRID COAHUILA DE ZARAGOZA  ENTRE CALLE VENUSTIANO CARRANZA Y CALLE MELCHOR OCAMPO, CALLE GENERAL MINA  CARRETERA PRINCIPAL A LAMADRID 9 CUADRAS HACIA EL NOFRTE Y Y, lon:-101.79605632, lat:27.0530141}}"/>
    <d v="2021-03-30T00:00:00"/>
    <d v="2021-09-25T00:00:00"/>
    <n v="51782.86"/>
    <n v="51782.86"/>
    <n v="51782.86"/>
    <n v="51782.86"/>
    <n v="51782.86"/>
    <s v="{ctto1: {tipo_obra:Obra, numero_contrato:PML-INFRA-03/2021-1, contratista:ARQ. HUGO ALBERTO VELIZ MALDONADO, convocante:MUNICIPIO DE LAMADRID, monto:51782.86, importe_modificado:51782.86}}"/>
    <s v="{meta1: {unidad_medida:Tanque(s), avance:1.0}}"/>
    <s v="{1960776/proyecto_FIN, 1960776/proyecto_INICIO, 1960776/proyecto_PROCESO}"/>
    <s v="Terminado"/>
    <s v="Validado avances"/>
    <s v="Sin observaciones"/>
    <s v="Sin observaciones"/>
  </r>
  <r>
    <n v="2021"/>
    <n v="5"/>
    <s v="COA210301960788"/>
    <s v="Proyecto de inversión"/>
    <n v="51782.86"/>
    <s v="{ff1: {ciclo_recurso:2021, ramo:33, modalidad:I, prog_pres:4, tipo_recurso:FEDERALES (APORTACIONES, SUBSIDIOS Y CONVENIOS), monto:51782.86, modificado:51782.86}}"/>
    <x v="4"/>
    <n v="1"/>
    <s v="CONSTRUCCION DE CISTERNA EN CALLE GUERRERO SN ENTRE CALLE JUAN ANTONIO DE LA FUENTE Y CALLE OCAMPO ZONA CENTRO - 22144"/>
    <n v="5"/>
    <s v="Coahuila de Zaragoza"/>
    <n v="16"/>
    <s v="Lamadrid"/>
    <s v="Proyecto de Inversión de Infraestructura Social"/>
    <s v="Vivienda"/>
    <s v="Sin identificar"/>
    <s v="PRESIDENCIA MUNICIPAL DE LAMADRID COAHUILA"/>
    <s v="22144"/>
    <s v="S"/>
    <n v="4"/>
    <n v="3"/>
    <n v="0"/>
    <s v="{meta1: {unidad_medida:Tanque(s), meta:1.0, meta_modificada:1.0}}"/>
    <n v="1"/>
    <s v="{geo1: {cve_municipio:16, localidad:1, direccion:CALLE VICENTE GUERRERO COLONIA LAMADRID, 27700 LAMADRID, LAMADRID COAHUILA DE ZARAGOZA  ENTRE CALLE MELCHOR OCAMPO Y CALLE JUAN ANTONIO DE LA FUENTE, CALLE IGNACIO ZARAGOZA  CARRETERA PRINCIPAL A LAMADRID 3 CUADRAS HACIA EL NOR, lon:-101.79450332, lat:27.04707554}}"/>
    <d v="2021-03-30T00:00:00"/>
    <d v="2021-10-20T00:00:00"/>
    <n v="51782.86"/>
    <n v="51782.86"/>
    <n v="51782.86"/>
    <n v="51782.86"/>
    <n v="51782.86"/>
    <s v="{ctto1: {tipo_obra:Obra, numero_contrato:PML-INFRA-03/2021-5, contratista:ARQ. HUGO ALBERTO VELIZ MALDONADO, convocante:MUNICIPIO DE LAMADRID, monto:51782.86, importe_modificado:51782.86}}"/>
    <s v="{meta1: {unidad_medida:Tanque(s), avance:1.0}}"/>
    <s v="{1960788/proyecto_PROCESO, 1960788/proyecto_FIN, 1960788/proyecto_INICIO}"/>
    <s v="Terminado"/>
    <s v="Validado avances"/>
    <s v="Sin observaciones"/>
    <s v="Sin observaciones"/>
  </r>
  <r>
    <n v="2021"/>
    <n v="5"/>
    <s v="COA210301960858"/>
    <s v="Proyecto de inversión"/>
    <n v="110444.89"/>
    <s v="{ff1: {ciclo_recurso:2021, ramo:33, modalidad:I, prog_pres:4, tipo_recurso:FEDERALES (APORTACIONES, SUBSIDIOS Y CONVENIOS), monto:110444.89, modificado:110444.89}}"/>
    <x v="4"/>
    <n v="1"/>
    <s v="CONSTRUCCION DE CUARTO DORMITORIO EN CALLE LEONA VICARIO DOSCIENTOS OCHENTA Y SIETE ENTRE CALLE ZARAGOZA Y CALLE JUAREZ ZONA CENTRO - 23639"/>
    <n v="5"/>
    <s v="Coahuila de Zaragoza"/>
    <n v="16"/>
    <s v="Lamadrid"/>
    <s v="Proyecto de Inversión de Infraestructura Social"/>
    <s v="Vivienda"/>
    <s v="Sin identificar"/>
    <s v="PRESIDENCIA MUNICIPAL DE LAMADRID COAHUILA"/>
    <s v="23639"/>
    <s v="S"/>
    <n v="3"/>
    <n v="2"/>
    <n v="0"/>
    <s v="{meta1: {unidad_medida:Cuarto(s), meta:1.0, meta_modificada:1.0}}"/>
    <n v="1"/>
    <s v="{geo1: {cve_municipio:16, localidad:1, direccion:CALLE LEONA VICARIO COLONIA LAMADRID, 27700 LAMADRID, LAMADRID COAHUILA DE ZARAGOZA  ENTRE  CALLE IGNACIO ZARAGOZA Y CALLE BENITO JUARE Z, CALLE NICOLAS BRAVO  CARRETERA PRINCIPAL A LAMADRID 5 CUADRAS HACIA EL NORTE 5 CUADRAS A, lon:-101.79071872, lat:27.04825086}}"/>
    <d v="2021-03-31T00:00:00"/>
    <d v="2021-09-28T00:00:00"/>
    <n v="110444.89"/>
    <n v="110444.89"/>
    <n v="110444.89"/>
    <n v="110444.89"/>
    <n v="110444.89"/>
    <s v="{ctto1: {tipo_obra:Obra, numero_contrato:PML-INFRA-04/2021-2, contratista:ARQ. HUGO ALBERTO VELIZ MALDONADO, convocante:MUNICIPIO DE LAMADRID, monto:110444.89, importe_modificado:110444.89}}"/>
    <s v="{meta1: {unidad_medida:Cuarto(s), avance:1.0}}"/>
    <s v="{1960858/proyecto_INICIO, 1960858/proyecto_PROCESO, 1960858/proyecto_FIN}"/>
    <s v="Terminado"/>
    <s v="Validado avances"/>
    <s v="Sin observaciones"/>
    <s v="Sin observaciones"/>
  </r>
  <r>
    <n v="2021"/>
    <n v="5"/>
    <s v="COA210301960863"/>
    <s v="Proyecto de inversión"/>
    <n v="120225.2"/>
    <s v="{ff1: {ciclo_recurso:2021, ramo:33, modalidad:I, prog_pres:4, tipo_recurso:FEDERALES (APORTACIONES, SUBSIDIOS Y CONVENIOS), monto:120225.2, modificado:120225.2}}"/>
    <x v="4"/>
    <n v="1"/>
    <s v="CONSTRUCCION DE CUARTO DORMITORIO EN CALLE GALEANA QUINIENTOS SESENTA Y SIETE ENTRE CALLE RIVA PALACIO Y CALLE DOCTOR JESUS PABLO GIL ZONA CENTRO - 23690"/>
    <n v="5"/>
    <s v="Coahuila de Zaragoza"/>
    <n v="16"/>
    <s v="Lamadrid"/>
    <s v="Proyecto de Inversión de Infraestructura Social"/>
    <s v="Vivienda"/>
    <s v="Sin identificar"/>
    <s v="PRESIDENCIA MUNICIPAL DE LAMADRID COAHUILA"/>
    <s v="23690"/>
    <s v="S"/>
    <n v="3"/>
    <n v="2"/>
    <n v="0"/>
    <s v="{meta1: {unidad_medida:Cuarto(s), meta:1.0, meta_modificada:1.0}}"/>
    <n v="1"/>
    <s v="{geo1: {cve_municipio:16, localidad:1, direccion:CALLE HERMENEGILDO GALEANA COLONIA LAMADRID, 27700 LAMADRID, LAMADRID COAHUILA DE ZARAGOZA  ENTRE CALLE DOCTOR JESUS PABLO GIL Y CALLE RIVA PALACIO, CALLE VENUSTIANO CARRANZA  CARRETERA PRINCIPAL A LAMADRID 8 CUADRAS HACIA EL N, lon:-101.80190622, lat:27.05285884}}"/>
    <d v="2021-03-30T00:00:00"/>
    <d v="2021-09-25T00:00:00"/>
    <n v="120225.2"/>
    <n v="120225.2"/>
    <n v="120225.2"/>
    <n v="120225.2"/>
    <n v="120225.2"/>
    <s v="{ctto1: {tipo_obra:Obra, numero_contrato:PML-INFRA-04/2021-5, contratista:ARQ. HUGO ALBERTO VELIZ MALDONADO, convocante:MUNICIPIO DE LAMADRID, monto:120225.2, importe_modificado:120225.2}}"/>
    <s v="{meta1: {unidad_medida:Cuarto(s), avance:1.0}}"/>
    <s v="{1960863/proyecto_INICIO, 1960863/proyecto_PROCESO, 1960863/proyecto_FIN}"/>
    <s v="Terminado"/>
    <s v="Validado avances"/>
    <s v="Sin observaciones"/>
    <s v="Sin observaciones"/>
  </r>
  <r>
    <n v="2021"/>
    <n v="5"/>
    <s v="COA210301960873"/>
    <s v="Proyecto de inversión"/>
    <n v="120225.2"/>
    <s v="{ff1: {ciclo_recurso:2021, ramo:33, modalidad:I, prog_pres:4, tipo_recurso:FEDERALES (APORTACIONES, SUBSIDIOS Y CONVENIOS), monto:120225.2, modificado:120225.2}}"/>
    <x v="4"/>
    <n v="1"/>
    <s v="CONSTRUCCION DE CUARTO DORMITORIO EN CALLE BELICE SN ENTRE CALLE FRANCISCO SANCHEZ FALCON Y CALLE FERNANDO SAMANIEGO COLONIA OSCAR FLORES TAPIA - 24158"/>
    <n v="5"/>
    <s v="Coahuila de Zaragoza"/>
    <n v="16"/>
    <s v="Lamadrid"/>
    <s v="Proyecto de Inversión de Infraestructura Social"/>
    <s v="Vivienda"/>
    <s v="Sin identificar"/>
    <s v="PRESIDENCIA MUNICIPAL DE LAMADRID COAHUILA"/>
    <s v="24158"/>
    <s v="S"/>
    <n v="4"/>
    <n v="3"/>
    <n v="0"/>
    <s v="{meta1: {unidad_medida:Cuarto(s), meta:1.0, meta_modificada:1.0}}"/>
    <n v="1"/>
    <s v="{geo1: {cve_municipio:16, localidad:1, direccion:CALLE BELICE COLONIA OSCAR FLORES TAPIA, 27700 LAMADRID, LAMADRID COAHUILA DE ZARAGOZA  ENTRE CALLE FRANCISCO SANCHEZ FALCON Y CALLE FERNANDO SAMANIEGO RODRIGUEZ, CALLE HONDURAS  CARRETERA PRINCIPAL A LAMADRID 9 CUADRAS HACIA E, lon:-101.78831388, lat:27.0523301}}"/>
    <d v="2021-04-02T00:00:00"/>
    <d v="2021-11-20T00:00:00"/>
    <n v="120225.2"/>
    <n v="120225.2"/>
    <n v="120225.2"/>
    <n v="120225.2"/>
    <n v="120225.2"/>
    <s v="{ctto1: {tipo_obra:Obra, numero_contrato:PML-INFRA-04/2021-9, contratista:ARQ. HUGO ALBERTO VELIZ MALDONADO, convocante:MUNICIPIO DE LAMADRID, monto:120225.2, importe_modificado:120225.2}}"/>
    <s v="{meta1: {unidad_medida:Cuarto(s), avance:1.0}}"/>
    <s v="{1960873/proyecto_PROCESO, 1960873/proyecto_INICIO, 1960873/proyecto_FIN}"/>
    <s v="Terminado"/>
    <s v="Validado avances"/>
    <s v="Sin observaciones"/>
    <s v="Sin observaciones"/>
  </r>
  <r>
    <n v="2021"/>
    <n v="5"/>
    <s v="COA210301962006"/>
    <s v="Proyecto de inversión"/>
    <n v="247074.55"/>
    <s v="{ff1: {ciclo_recurso:2021, ramo:33, modalidad:I, prog_pres:4, tipo_recurso:FEDERALES (APORTACIONES, SUBSIDIOS Y CONVENIOS), monto:247074.55, modificado:225561.76}}"/>
    <x v="4"/>
    <n v="1"/>
    <s v="REHABILITACION DE PAVIMENTO DE CONCRETO ASFALTICO EN CALLE 13 EN LA COLONIA FEDERICO BERRUETO RAMON - 43876"/>
    <n v="5"/>
    <s v="Coahuila de Zaragoza"/>
    <n v="30"/>
    <s v="Saltillo"/>
    <s v="Proyecto de Inversión de Infraestructura Social"/>
    <s v="Transportes y vialidades"/>
    <s v="Sin identificar"/>
    <s v="RAYUNTAMIENTO DE SALTILLO"/>
    <s v="43876"/>
    <s v="S"/>
    <n v="72"/>
    <n v="103"/>
    <n v="0"/>
    <s v="{meta1: {unidad_medida:Metros Cuadrados, meta:1800.0, meta_modificada:1650.82}}"/>
    <n v="1"/>
    <s v="{geo1: {cve_municipio:30, localidad:1, direccion:CALLE 13 COLONIA FEDERICO BERRUETO RAMÓN, 25096 SALTILLO, SALTILLO COAHUILA DE ZARAGOZA  ENTRE  CALLE 25 Y CALLE 7,    CALLE 13 COLONIA FEDERICO BERRUETO RAMÓN CP. 25096 SALTILLO SALTILLO COAHUILA DE ZARAGOZA ENTRE CALLE 25 Y C, lon:-100.97922748, lat:25.38580212}}"/>
    <d v="2021-05-26T00:00:00"/>
    <d v="2021-06-25T00:00:00"/>
    <n v="225561.76"/>
    <n v="225561.76"/>
    <n v="225561.76"/>
    <n v="225561.76"/>
    <n v="225561.76"/>
    <s v="{ctto1: {tipo_obra:Obra, numero_contrato:PMS-OP-FISM-129/21, contratista:PROYECTOS Y CONSTRUCCIONES ARSAL S.A. DE C.V., convocante:DIRECCIÓN DE INFRAESTRUCTURA Y OBRA PÚBLICA, monto:245310.93, importe_modificado:225561.76}}"/>
    <s v="{meta1: {unidad_medida:Metros Cuadrados, avance:1650.82}}"/>
    <s v="{1962006/proyecto_INICIO, 1962006/proyecto_FIN, 1962006/proyecto_PROCESO}"/>
    <s v="Terminado"/>
    <s v="Validado avances"/>
    <s v="Sin observaciones"/>
    <s v="Sin observaciones"/>
  </r>
  <r>
    <n v="2021"/>
    <n v="5"/>
    <s v="COA210301962320"/>
    <s v="Proyecto de inversión"/>
    <n v="207469.89"/>
    <s v="{ff1: {ciclo_recurso:2021, ramo:33, modalidad:I, prog_pres:4, tipo_recurso:FEDERALES (APORTACIONES, SUBSIDIOS Y CONVENIOS), monto:207469.89, modificado:173983.12}}"/>
    <x v="4"/>
    <n v="1"/>
    <s v="CONSTRUCCION DE LINEA DE AGUA POTABLE EN LA COLONIA JOSEFA ORTIZ DE DOMINGUEZ - 48176"/>
    <n v="5"/>
    <s v="Coahuila de Zaragoza"/>
    <n v="30"/>
    <s v="Saltillo"/>
    <s v="Proyecto de Inversión de Infraestructura Social"/>
    <s v="Agua y saneamiento"/>
    <s v="Sin identificar"/>
    <s v="R AYUNTAMIENTO DE SALTILLO"/>
    <s v="48176"/>
    <s v="S"/>
    <n v="12"/>
    <n v="11"/>
    <n v="0"/>
    <s v="{meta1: {unidad_medida:Metros lineales, meta:53.0, meta_modificada:52.0}}"/>
    <n v="1"/>
    <s v="{geo1: {cve_municipio:30, localidad:1, direccion:COLONIA , 00000 SALTILLO, SALTILLO COAHUILA DE ZARAGOZA  ENTRE  CALLE HERMENEGILDO GALEANA Y CALLE MARIANO MICHAELENA, CALLE LEONA VICARIO  CONSTRUCCION DE LINEA DE AGUA POTABLE EN CALLE HERMENEGILDO GALEANA ENTRE MARANO MICHAE, lon:-101.03796233, lat:25.43303786}}"/>
    <d v="2021-05-01T00:00:00"/>
    <d v="2021-08-01T00:00:00"/>
    <n v="173983.12"/>
    <n v="173983.12"/>
    <n v="173983.12"/>
    <n v="173983.12"/>
    <n v="173983.12"/>
    <s v="{ctto1: {tipo_obra:Obra, numero_contrato:PMS-OP-FISM-095/21, contratista:URBANIZADORA COAHUILA DE ZARAGOZA, S.A. DE C.V., convocante:DIRECCIÓN DE INFRAESTRUCTURA Y OBRA PÚBLICA, monto:207469.89, importe_modificado:173983.12}}"/>
    <s v="{meta1: {unidad_medida:Metros lineales, avance:52.0}}"/>
    <s v="{1962320/proyecto_INICIO, 1962320/proyecto_PROCESO, 1962320/proyecto_FIN}"/>
    <s v="Terminado"/>
    <s v="Validado avances"/>
    <s v="Sin observaciones"/>
    <s v="Sin observaciones"/>
  </r>
  <r>
    <n v="2021"/>
    <n v="5"/>
    <s v="COA210301962399"/>
    <s v="Proyecto de inversión"/>
    <n v="847490.76"/>
    <s v="{ff1: {ciclo_recurso:2021, ramo:33, modalidad:I, prog_pres:4, tipo_recurso:FEDERALES (APORTACIONES, SUBSIDIOS Y CONVENIOS), monto:847490.76, modificado:835883.25}}"/>
    <x v="4"/>
    <n v="1"/>
    <s v="CONSTRUCCION DE TECHO DE LOSA DE CONCRETO EN EJIDO AGUA NUEVA - 50120"/>
    <n v="5"/>
    <s v="Coahuila de Zaragoza"/>
    <n v="30"/>
    <s v="Saltillo"/>
    <s v="Proyecto de Inversión de Infraestructura Social"/>
    <s v="Vivienda"/>
    <s v="Sin identificar"/>
    <s v="R AYUNTAMIENTO DE SALTILLO"/>
    <s v="50120"/>
    <s v="S"/>
    <n v="40"/>
    <n v="40"/>
    <n v="0"/>
    <s v="{meta1: {unidad_medida:Metros Cuadrados, meta:353.0, meta_modificada:348.54}}"/>
    <n v="1"/>
    <s v="{geo1: {cve_municipio:30, localidad:73, direccion:INTERIOR SN EJIDO EJIDO AGUA NUEVA, 00000 AGUA NUEVA, SALTILLO COAHUILA DE ZARAGOZA  ENTRE    Y  ,    CONSTRUCCION DE TECHO DE LOSA DE CONCRETO EN EJIDO AGUA NUEVA, lon:-101.0925023, lat:25.18777194}}"/>
    <d v="2021-05-01T00:00:00"/>
    <d v="2021-07-01T00:00:00"/>
    <n v="835883.25"/>
    <n v="835883.25"/>
    <n v="835883.25"/>
    <n v="835883.25"/>
    <n v="835883.25"/>
    <s v="{ctto1: {tipo_obra:Obra, numero_contrato:PMS-OP-FISM-134/21, contratista:PROYECTOS Y CONSTRUCCIONES ARSAL S.A. DE C.V., convocante:DIRECCIÓN DE INFRAESTRUCTURA Y OBRA PÚBLICA, monto:847490.76, importe_modificado:835883.25}}"/>
    <s v="{meta1: {unidad_medida:Metros Cuadrados, avance:348.54}}"/>
    <s v="{1962399/proyecto_FIN, 1962399/proyecto_INICIO, 1962399/proyecto_PROCESO, 1962399/proyecto_FIN, 1962399/proyecto_INICIO, 1962399/proyecto_PROCESO, 1962399/proyecto_INICIO}"/>
    <s v="Terminado"/>
    <s v="Validado avances"/>
    <s v="Sin observaciones"/>
    <s v="Sin observaciones"/>
  </r>
  <r>
    <n v="2021"/>
    <n v="5"/>
    <s v="COA210301962885"/>
    <s v="Proyecto de inversión"/>
    <n v="1616597.25"/>
    <s v="{ff1: {ciclo_recurso:2021, ramo:33, modalidad:I, prog_pres:4, tipo_recurso:FEDERALES (APORTACIONES, SUBSIDIOS Y CONVENIOS), monto:1616597.25, modificado:1616597.25}}"/>
    <x v="4"/>
    <n v="1"/>
    <s v="CONSTRUCCION DE LINEA DE DRENAJE SANITARIO EN COLONIA PUERTO DE LA VIRGEN - 56359"/>
    <n v="5"/>
    <s v="Coahuila de Zaragoza"/>
    <n v="30"/>
    <s v="Saltillo"/>
    <s v="Proyecto de Inversión de Infraestructura Social"/>
    <s v="Agua y saneamiento"/>
    <s v="Sin identificar"/>
    <s v="R AYUNTAMIENTO DE SALTILLO"/>
    <s v="56359"/>
    <s v="S"/>
    <n v="34"/>
    <n v="30"/>
    <n v="0"/>
    <s v="{meta1: {unidad_medida:Metros lineales, meta:258.0, meta_modificada:224.4}}"/>
    <n v="1"/>
    <s v="{geo1: {cve_municipio:30, localidad:1, direccion:CALLE JUANA DE ARCO COLONIA , 00000 SALTILLO, SALTILLO COAHUILA DE ZARAGOZA  ENTRE  CALLE EMILIANO ZAPATA Y CALLE LAZARO CARDENAS,    CONSTRUCCION DE LINEA DE DRENAJE EN CALLE JUANA DE ARCO ENTRE EMILIANO ZAPATA Y LAZARO CARDEN, lon:-101.03288759, lat:25.42303831}}"/>
    <d v="2021-05-01T00:00:00"/>
    <d v="2021-08-01T00:00:00"/>
    <n v="1616597.25"/>
    <n v="1616597.25"/>
    <n v="1616597.25"/>
    <n v="1616597.25"/>
    <n v="1616597.25"/>
    <s v="{ctto1: {tipo_obra:Obra, numero_contrato:PMS-OP-FISM-013/21, contratista:ESMERALDA DEL CARMEN GONZALEZ TORRES, convocante:DIRECCIÓN DE INFRAESTRUCTURA Y OBRA PÚBLICA, monto:1771417.27, importe_modificado:1616597.25}}"/>
    <s v="{meta1: {unidad_medida:Metros lineales, avance:224.4}}"/>
    <s v="{1962885/proyecto_INICIO, 1962885/proyecto_PROCESO, 1962885/proyecto_FIN, 1962885/proyecto_INICIO, 1962885/proyecto_PROCESO}"/>
    <s v="Terminado"/>
    <s v="Validado avances"/>
    <s v="Sin observaciones"/>
    <s v="Sin observaciones"/>
  </r>
  <r>
    <n v="2021"/>
    <n v="5"/>
    <s v="COA210301968995"/>
    <s v="Proyecto de inversión"/>
    <n v="141984"/>
    <s v="{ff1: {ciclo_recurso:2021, ramo:33, modalidad:I, prog_pres:4, tipo_recurso:FEDERALES (APORTACIONES, SUBSIDIOS Y CONVENIOS), monto:141984.0, modificado:141984.0}}"/>
    <x v="4"/>
    <n v="1"/>
    <s v="EQUIPAMIENTO DE POZO EN EJIDO SAN VICENTE - 107110"/>
    <n v="5"/>
    <s v="Coahuila de Zaragoza"/>
    <n v="23"/>
    <s v="Ocampo"/>
    <s v="Proyecto de Inversión de Infraestructura Social"/>
    <s v="Agua y saneamiento"/>
    <s v="Sin identificar"/>
    <s v="PRESIDENCIA MUNICIPAL DE OCAMPO"/>
    <s v="107110"/>
    <s v="S"/>
    <n v="110"/>
    <n v="90"/>
    <n v="0"/>
    <s v="{meta1: {unidad_medida:Pozo(s), meta:1.0, meta_modificada:1.0}}"/>
    <n v="1"/>
    <s v="{geo1: {cve_municipio:23, localidad:113, direccion:CALLE SIN NOMENCLATURA DE CALLE EJIDO SAN VICENTE Y ZACATONAL, 27511 SAN VICENTE Y ZACATONAL, OCAMPO COAHUILA DE ZARAGOZA  ENTRE CALLE SIN NOMENCLATURA DE CALLE Y CALLE SIN NOMENCLATURA DE CALLE, CALLE SIN NOMENCLATURA DE CALLE , lon:-103.02572533, lat:29.1138248}}"/>
    <d v="2021-06-24T00:00:00"/>
    <d v="2021-09-30T00:00:00"/>
    <n v="141984"/>
    <n v="141984"/>
    <n v="141984"/>
    <n v="141984"/>
    <n v="141984"/>
    <s v="{ctto1: {tipo_obra:Servicios, numero_contrato:PMO/011/FISM/2021, contratista:MOVERGY SA DE CV, convocante:TESORERIA MUNICIPAL DE OCAMPO, monto:141984.0, importe_modificado:141984.0}}"/>
    <s v="{meta1: {unidad_medida:Pozo(s), avance:1.0}}"/>
    <s v="{1968995/proyecto_INICIO, 1968995/proyecto_PROCESO, 1968995/proyecto_FIN, 1968995/proyecto_PROCESO, 1968995/proyecto_INICIO, 1968995/proyecto_FIN}"/>
    <s v="Terminado"/>
    <s v="Validado avances"/>
    <s v="Sin observaciones"/>
    <s v="Sin observaciones"/>
  </r>
  <r>
    <n v="2021"/>
    <n v="5"/>
    <s v="COA210301969105"/>
    <s v="Proyecto de inversión"/>
    <n v="332143"/>
    <s v="{ff1: {ciclo_recurso:2021, ramo:33, modalidad:I, prog_pres:4, tipo_recurso:FEDERALES (APORTACIONES, SUBSIDIOS Y CONVENIOS), monto:332143.0, modificado:332143.0}}"/>
    <x v="4"/>
    <n v="1"/>
    <s v="PERFORACION DE POZO EN EJIDO LA ROSITA - 107431"/>
    <n v="5"/>
    <s v="Coahuila de Zaragoza"/>
    <n v="23"/>
    <s v="Ocampo"/>
    <s v="Proyecto de Inversión de Infraestructura Social"/>
    <s v="Agua y saneamiento"/>
    <s v="Sin identificar"/>
    <s v="PRESIDENCIA MUNICIPAL DE OCAMPO"/>
    <s v="107431"/>
    <s v="S"/>
    <n v="90"/>
    <n v="70"/>
    <n v="0"/>
    <s v="{meta1: {unidad_medida:Pozo(s), meta:1.0, meta_modificada:1.0}}"/>
    <n v="1"/>
    <s v="{geo1: {cve_municipio:23, localidad:94, direccion:CALLE SIN NOMENCLATURA DE CALLE EJIDO LA ROSITA, 27526 LA ROSITA, OCAMPO COAHUILA DE ZARAGOZA  ENTRE  CALLE SIN NOMENCLATURA DE CALLE Y CALLE SIN NOMENCLATURA DE CALLE, CALLE SIN NOMENCLATURA DE CALLE  ESTA OBRA SE ENCUENTRA AL, lon:-103.2993679, lat:28.44852524}}"/>
    <d v="2021-06-24T00:00:00"/>
    <d v="2021-09-30T00:00:00"/>
    <n v="332143"/>
    <n v="332143"/>
    <n v="332143"/>
    <n v="332143"/>
    <n v="332143"/>
    <s v="{ctto1: {tipo_obra:Obra, numero_contrato:PMO/009/FISM/2021, contratista:ARCA SOLAR SA DE CV, convocante:TESORERIA MUNICIPAL DE OCAMPO, monto:332143.0, importe_modificado:332143.0}}"/>
    <s v="{meta1: {unidad_medida:Pozo(s), avance:1.0}}"/>
    <s v="{1969105/proyecto_PROCESO, 1969105/proyecto_INICIO, 1969105/proyecto_FIN}"/>
    <s v="Terminado"/>
    <s v="Validado avances"/>
    <s v="Sin observaciones"/>
    <s v="Sin observaciones"/>
  </r>
  <r>
    <n v="2021"/>
    <n v="5"/>
    <s v="COA210301969117"/>
    <s v="Proyecto de inversión"/>
    <n v="59985.57"/>
    <s v="{ff1: {ciclo_recurso:2021, ramo:33, modalidad:I, prog_pres:4, tipo_recurso:FEDERALES (APORTACIONES, SUBSIDIOS Y CONVENIOS), monto:59985.57, modificado:59985.57}}"/>
    <x v="4"/>
    <n v="1"/>
    <s v="CONSTRUCCION DE SANITARIO EN CALLE JUAN ANTONIO DE LA FUENTE ESQUINA CON CALLE RAYON  EN SACRAMENTO COAHUILA - 107522"/>
    <n v="5"/>
    <s v="Coahuila de Zaragoza"/>
    <n v="29"/>
    <s v="Sacramento"/>
    <s v="Proyecto de Inversión de Infraestructura Social"/>
    <s v="Vivienda"/>
    <s v="Sin identificar"/>
    <s v="PRESIDENCIA MUNICIPAL DE SACRAMENTO"/>
    <s v="107522"/>
    <s v="S"/>
    <n v="1"/>
    <n v="4"/>
    <n v="0"/>
    <s v="{meta1: {unidad_medida:Sanitario(s), meta:1.0, meta_modificada:1.0}}"/>
    <n v="1"/>
    <s v="{geo1: {cve_municipio:29, localidad:1, direccion:CALLE JUAN ANTONIO DE LA FUENTE COLONIA SACRAMENTO, 27750 SACRAMENTO, SACRAMENTO COAHUILA DE ZARAGOZA  ENTRE  CALLE RAYON Y CALLE ALDAMA, CALLE 7 DE ABRIL  DE LA PRESIDENCIA SON 4 CUADRAS AL NORTE VUELTA A LA IZQUIERA 2 CUANDRA, lon:-101.72025385, lat:27.00136894}}"/>
    <d v="2021-06-25T00:00:00"/>
    <d v="2021-09-30T00:00:00"/>
    <n v="59985.57"/>
    <n v="59985.57"/>
    <n v="59985.57"/>
    <n v="59985.57"/>
    <n v="59985.57"/>
    <s v="{ctto1: {tipo_obra:Obra, numero_contrato:FISM-MSC-05/2021, contratista:ING. IGNACIO OLVERA VANEGAS, convocante:MUNICIPIO DE SACRAMENTO, monto:1820369.47, importe_modificado:1820369.47}}"/>
    <s v="{meta1: {unidad_medida:Sanitario(s), avance:1.0}}"/>
    <s v="{1969117/proyecto_INICIO, 1969117/proyecto_PROCESO, 1969117/proyecto_FIN, 1969117/proyecto_INICIO}"/>
    <s v="Terminado"/>
    <s v="Validado avances"/>
    <s v="Sin observaciones"/>
    <s v="Sin observaciones"/>
  </r>
  <r>
    <n v="2021"/>
    <n v="5"/>
    <s v="COA210301969122"/>
    <s v="Proyecto de inversión"/>
    <n v="68391"/>
    <s v="{ff1: {ciclo_recurso:2021, ramo:33, modalidad:I, prog_pres:4, tipo_recurso:FEDERALES (APORTACIONES, SUBSIDIOS Y CONVENIOS), monto:68391.0, modificado:68391.0}}"/>
    <x v="4"/>
    <n v="1"/>
    <s v="CONSTRUCCION DE TECHO FIRME EN CALLE IGNACIO  ZARAGOZA ENTRE CALLES GUERRERO Y JUAREZ  EN SACRAMENTO COAHUILA - 107527"/>
    <n v="5"/>
    <s v="Coahuila de Zaragoza"/>
    <n v="29"/>
    <s v="Sacramento"/>
    <s v="Proyecto de Inversión de Infraestructura Social"/>
    <s v="Vivienda"/>
    <s v="Sin identificar"/>
    <s v="PRESIDENCIA MUNICIPAL DE SACRAMENTO"/>
    <s v="107527"/>
    <s v="S"/>
    <n v="3"/>
    <n v="2"/>
    <n v="0"/>
    <s v="{meta1: {unidad_medida:Metros Cuadrados, meta:16.0, meta_modificada:16.0}}"/>
    <n v="1"/>
    <s v="{geo1: {cve_municipio:29, localidad:1, direccion:CALLE IGNACIO DE ZARAGOZA COLONIA SACRAMENTO, 27750 SACRAMENTO, SACRAMENTO COAHUILA DE ZARAGOZA  ENTRE  CALLE JUAREZ Y CALLE GUERRERO, CALLE RAYON  DE LA PRESIDENCIA A DOS CUADRAS HACIA EL ESTE VUELTA ALA DERECHA EN LA CALLLE I, lon:-101.72325793, lat:27.00665629}}"/>
    <d v="2021-06-25T00:00:00"/>
    <d v="2021-11-30T00:00:00"/>
    <n v="68391"/>
    <n v="68391"/>
    <n v="68391"/>
    <n v="68391"/>
    <n v="68391"/>
    <s v="{ctto1: {tipo_obra:Obra, numero_contrato:FISM-MSC-05/2021, contratista:ING. IGNACIO OLVERA VANEGAS, convocante:MUNICIPIO DE SACRAMENTO, monto:1820369.47, importe_modificado:1820369.47}}"/>
    <s v="{meta1: {unidad_medida:Metros Cuadrados, avance:16.0}}"/>
    <s v="{1969122/proyecto_INICIO, 1969122/proyecto_PROCESO, 1969122/proyecto_FIN, 1969122/proyecto_INICIO}"/>
    <s v="Terminado"/>
    <s v="Validado avances"/>
    <s v="Sin observaciones"/>
    <s v="Sin observaciones"/>
  </r>
  <r>
    <n v="2021"/>
    <n v="5"/>
    <s v="COA210301969124"/>
    <s v="Proyecto de inversión"/>
    <n v="68391"/>
    <s v="{ff1: {ciclo_recurso:2021, ramo:33, modalidad:I, prog_pres:4, tipo_recurso:FEDERALES (APORTACIONES, SUBSIDIOS Y CONVENIOS), monto:68391.0, modificado:68391.0}}"/>
    <x v="4"/>
    <n v="1"/>
    <s v="CONSTRUCCION DE TECHO FIRME EN CALLE MORELOS ENTRE CALLES PABLO GONZALEZ Y RAYON  EN SACRAMENTO COAHUILA - 107529"/>
    <n v="5"/>
    <s v="Coahuila de Zaragoza"/>
    <n v="29"/>
    <s v="Sacramento"/>
    <s v="Proyecto de Inversión de Infraestructura Social"/>
    <s v="Vivienda"/>
    <s v="Sin identificar"/>
    <s v="PRESIDENCIA MUNICIPAL DE SACRAMENTO"/>
    <s v="107529"/>
    <s v="S"/>
    <n v="3"/>
    <n v="2"/>
    <n v="0"/>
    <s v="{meta1: {unidad_medida:Metros Cuadrados, meta:16.0, meta_modificada:16.0}}"/>
    <n v="1"/>
    <s v="{geo1: {cve_municipio:29, localidad:1, direccion:CALLE MORELOS COLONIA SACRAMENTO, 27750 SACRAMENTO, SACRAMENTO COAHUILA DE ZARAGOZA  ENTRE  CALLE MORELOS Y CALLE PABLO GONZALEZ, CALLE ROYAN  DE LA CRUZ ROJA TRES CUADRAS HACIA EL SUR VUELTA A LA DERECHA 3 CUADRAS EN LA CALLE , lon:-101.71825829, lat:27.00187551}}"/>
    <d v="2021-06-25T00:00:00"/>
    <d v="2021-11-30T00:00:00"/>
    <n v="68391"/>
    <n v="68391"/>
    <n v="68391"/>
    <n v="68391"/>
    <n v="68391"/>
    <s v="{ctto1: {tipo_obra:Obra, numero_contrato:FISM-MSC-05/2021, contratista:ING. IGNACIO OLVERA VANEGAS, convocante:MUNICIPIO DE SACRAMENTO, monto:1820369.47, importe_modificado:1820369.47}}"/>
    <s v="{meta1: {unidad_medida:Metros Cuadrados, avance:16.0}}"/>
    <s v="{1969124/proyecto_INICIO, 1969124/proyecto_PROCESO, 1969124/proyecto_FIN, 1969124/proyecto_INICIO, 1969124/proyecto_FIN}"/>
    <s v="Terminado"/>
    <s v="Validado avances"/>
    <s v="Sin observaciones"/>
    <s v="Sin observaciones"/>
  </r>
  <r>
    <n v="2021"/>
    <n v="5"/>
    <s v="COA210301969126"/>
    <s v="Proyecto de inversión"/>
    <n v="68391"/>
    <s v="{ff1: {ciclo_recurso:2021, ramo:33, modalidad:I, prog_pres:4, tipo_recurso:FEDERALES (APORTACIONES, SUBSIDIOS Y CONVENIOS), monto:68391.0, modificado:68391.0}}"/>
    <x v="4"/>
    <n v="1"/>
    <s v="CONSTRUCCION DE TECHO FIRME EN CALLE JUAREZ ESQ CON ROGELIO VILLARREAL EN SACRAMENTO COAHUILA - 107531"/>
    <n v="5"/>
    <s v="Coahuila de Zaragoza"/>
    <n v="29"/>
    <s v="Sacramento"/>
    <s v="Proyecto de Inversión de Infraestructura Social"/>
    <s v="Vivienda"/>
    <s v="Sin identificar"/>
    <s v="PRESIDENCIA MUNICIPAL DE SACRAMENTO"/>
    <s v="107531"/>
    <s v="S"/>
    <n v="2"/>
    <n v="3"/>
    <n v="0"/>
    <s v="{meta1: {unidad_medida:Metros Cuadrados, meta:16.0, meta_modificada:16.0}}"/>
    <n v="1"/>
    <s v="{geo1: {cve_municipio:29, localidad:1, direccion:CALLE JUAREZ COLONIA SACRAMENTO, 27750 SACRAMENTO, SACRAMENTO COAHUILA DE ZARAGOZA  ENTRE  CALLE ESQUIVEL Y CALLE ROGELIO VILLARREAL, CALLE BENITO JUAREZ  DE LA CRUZ ROJA SIETE CUADRAS AL SUR VUELTA ALA DERECHA EN LA CALLE ROGE, lon:-101.71988907, lat:26.99722011}}"/>
    <d v="2021-06-25T00:00:00"/>
    <d v="2021-11-30T00:00:00"/>
    <n v="68391"/>
    <n v="68391"/>
    <n v="68391"/>
    <n v="68391"/>
    <n v="68391"/>
    <s v="{ctto1: {tipo_obra:Obra, numero_contrato:FISM-MSC-05/2021, contratista:ING. IGNACIO OLVERA VANEGAS, convocante:MUNICIPIO DE SACRAMENTO, monto:1820369.47, importe_modificado:1820369.47}}"/>
    <s v="{meta1: {unidad_medida:Metros Cuadrados, avance:16.0}}"/>
    <s v="{1969126/proyecto_INICIO, 1969126/proyecto_FIN, 1969126/proyecto_INICIO, 1969126/proyecto_PROCESO}"/>
    <s v="Terminado"/>
    <s v="Validado avances"/>
    <s v="Sin observaciones"/>
    <s v="Sin observaciones"/>
  </r>
  <r>
    <n v="2021"/>
    <n v="5"/>
    <s v="COA210301969518"/>
    <s v="Proyecto de inversión"/>
    <n v="193496.04"/>
    <s v="{ff1: {ciclo_recurso:2021, ramo:33, modalidad:I, prog_pres:4, tipo_recurso:FEDERALES (APORTACIONES, SUBSIDIOS Y CONVENIOS), monto:193496.04, modificado:171766.14}}"/>
    <x v="4"/>
    <n v="1"/>
    <s v="CONSTRUCCION DE TECHO DE LOSA DE CONCRETO EN EJIDO CHAPULA - 108803"/>
    <n v="5"/>
    <s v="Coahuila de Zaragoza"/>
    <n v="30"/>
    <s v="Saltillo"/>
    <s v="Proyecto de Inversión de Infraestructura Social"/>
    <s v="Vivienda"/>
    <s v="Sin identificar"/>
    <s v="R AYUNTAMIENTO DE SALTILLO"/>
    <s v="108803"/>
    <s v="S"/>
    <n v="10"/>
    <n v="10"/>
    <n v="0"/>
    <s v="{meta1: {unidad_medida:Metros cuadrados de construcción, meta:81.0, meta_modificada:71.69}}"/>
    <n v="1"/>
    <s v="{geo1: {cve_municipio:30, localidad:111, direccion:EJIDO EJIDO CHAPULA, 25303 CHAPULA, SALTILLO COAHUILA DE ZARAGOZA  ENTRE    Y  ,    CONSTRUCCION DE TECHO DE LOSA DE CONCRETO EN EJIDO CHAPULA, lon:-101.283042, lat:25.270318}}"/>
    <d v="2021-07-01T00:00:00"/>
    <d v="2021-11-30T00:00:00"/>
    <n v="171766.14"/>
    <n v="171766.14"/>
    <n v="171766.14"/>
    <n v="171766.14"/>
    <n v="171766.14"/>
    <s v="{ctto1: {tipo_obra:Obra, numero_contrato:PMS-OP-FISM-149/21, contratista:QP ARQUITECTOS, S.A. DE C.V., convocante:DIRECCIÓN DE INFRAESTRUCTURA Y OBRA PÚBLICA, monto:193166.83, importe_modificado:171766.14}}"/>
    <s v="{meta1: {unidad_medida:Metros cuadrados de construcción, avance:71.69}}"/>
    <s v="{1969518/proyecto_PROCESO, 1969518/proyecto_INICIO, 1969518/proyecto_FIN, 1969518/proyecto_PROCESO, 1969518/proyecto_INICIO}"/>
    <s v="Terminado"/>
    <s v="Validado avances"/>
    <s v="Sin observaciones"/>
    <s v="Sin observaciones"/>
  </r>
  <r>
    <n v="2021"/>
    <n v="5"/>
    <s v="COA210301970241"/>
    <s v="Proyecto de inversión"/>
    <n v="534097.93000000005"/>
    <s v="{ff1: {ciclo_recurso:2021, ramo:33, modalidad:I, prog_pres:4, tipo_recurso:FEDERALES (APORTACIONES, SUBSIDIOS Y CONVENIOS), monto:534097.93, modificado:501540.94}}"/>
    <x v="4"/>
    <n v="1"/>
    <s v="RECARPETEO ASFÁLTICO EN EJIDO HIDALGO - 111132"/>
    <n v="5"/>
    <s v="Coahuila de Zaragoza"/>
    <n v="9"/>
    <s v="Francisco I. Madero"/>
    <s v="Proyecto de Inversión de Infraestructura Social"/>
    <s v="Transportes y vialidades"/>
    <s v="Sin identificar"/>
    <s v="PRESIDENCIA MUNICIPAL DE FRANCISCO I MADERO COAHUILA"/>
    <s v="111132"/>
    <s v="S"/>
    <n v="3000"/>
    <n v="3000"/>
    <n v="0"/>
    <s v="{meta1: {unidad_medida:Metros Cuadrados, meta:2138.0, meta_modificada:2138.0}}"/>
    <n v="1"/>
    <s v="{geo1: {cve_municipio:9, localidad:25, direccion:INTERIOR SN EJIDO HIDALGO, 27911 HIDALGO, FRANCISCO I. MADERO COAHUILA DE ZARAGOZA  ENTRE  CALLE PRINCIPAL Y CALLE ESCUELA PRIMARIA, CALLE BIBLIOTECA DEL EJIDO  OBRA UBICADA A 8 KM DE LA CABECERA MUNICIPAL Y ESTA LOCALIZADA EN , lon:-103.28452975, lat:25.81624603}}"/>
    <d v="2021-04-18T00:00:00"/>
    <d v="2021-12-31T00:00:00"/>
    <n v="501540.94"/>
    <n v="501540.94"/>
    <n v="501540.94"/>
    <n v="501540.94"/>
    <n v="501540.94"/>
    <s v="{ctto1: {tipo_obra:Obra, numero_contrato:FIM-INFRA-09/21, contratista:MAGMA PROS ,  S.A. DE C.V., convocante:PRESIDENCIA MUNICIPAL DE FCO I. MADERO, COAH., monto:1230962.11, importe_modificado:1230962.11}}"/>
    <s v="{meta1: {unidad_medida:Metros Cuadrados, avance:2138.0}}"/>
    <s v="{1970241/proyecto_INICIO, 1970241/proyecto_PROCESO, 1970241/proyecto_FIN}"/>
    <s v="Terminado"/>
    <s v="Validado avances"/>
    <s v="Sin observaciones"/>
    <s v="Sin observaciones"/>
  </r>
  <r>
    <n v="2021"/>
    <n v="5"/>
    <s v="COA210301972032"/>
    <s v="Proyecto de inversión"/>
    <n v="84664.8"/>
    <s v="{ff1: {ciclo_recurso:2021, ramo:33, modalidad:I, prog_pres:4, tipo_recurso:FEDERALES (APORTACIONES, SUBSIDIOS Y CONVENIOS), monto:84664.8, modificado:84664.8}}"/>
    <x v="4"/>
    <n v="1"/>
    <s v="CONSTRUCCION DE CUARTO DORMITORIO EN CALLE  EJIDAL ENTRE CALLE ALDAMA Y RAYON  EN SACRAMENTO COAHUILA - 117451"/>
    <n v="5"/>
    <s v="Coahuila de Zaragoza"/>
    <n v="29"/>
    <s v="Sacramento"/>
    <s v="Proyecto de Inversión de Infraestructura Social"/>
    <s v="Vivienda"/>
    <s v="Sin identificar"/>
    <s v="PRESIDENCIA MUNICIPAL DE SACRAMENTO"/>
    <s v="117451"/>
    <s v="S"/>
    <n v="3"/>
    <n v="3"/>
    <n v="0"/>
    <s v="{meta1: {unidad_medida:Cuarto(s), meta:1.0, meta_modificada:1.0}}"/>
    <n v="1"/>
    <s v="{geo1: {cve_municipio:29, localidad:1, direccion:CALLE EJIDAL EJIDO SACRAMENTO, 27750 SACRAMENTO, SACRAMENTO COAHUILA DE ZARAGOZA  ENTRE  CALLE ALDAMA Y CALLE 7 DE ABRIL, BRECHA RAYON  DE LA ENTRADA AL MPIO SACRAMENTO SOBRE CARRETERA SAN PEDRO COLONIAS SAN BUENAVENTURA 8 CUAD, lon:-101.7187883, lat:26.99995916}}"/>
    <d v="2021-06-01T00:00:00"/>
    <d v="2021-11-30T00:00:00"/>
    <n v="84664.8"/>
    <n v="84664.8"/>
    <n v="84664.8"/>
    <n v="84664.8"/>
    <n v="84664.8"/>
    <s v="{ctto1: {tipo_obra:Obra, numero_contrato:FISM-MSC-05/2021, contratista:ING. IGNACIO OLVERA VANEGAS, convocante:MUNICIPIO DE SACRAMENTO, monto:1820369.47, importe_modificado:1820369.47}}"/>
    <s v="{meta1: {unidad_medida:Cuarto(s), avance:1.0}}"/>
    <s v="{1972032/proyecto_INICIO, 1972032/proyecto_FIN, 1972032/proyecto_INICIO, 1972032/proyecto_FIN, 1972032/proyecto_PROCESO}"/>
    <s v="Terminado"/>
    <s v="Validado avances"/>
    <s v="Sin observaciones"/>
    <s v="Sin observaciones"/>
  </r>
  <r>
    <n v="2021"/>
    <n v="5"/>
    <s v="COA210301973583"/>
    <s v="Proyecto de inversión"/>
    <n v="44660"/>
    <s v="{ff1: {ciclo_recurso:2021, ramo:33, modalidad:I, prog_pres:4, tipo_recurso:FEDERALES (APORTACIONES, SUBSIDIOS Y CONVENIOS), monto:44660.0, modificado:44660.0}}"/>
    <x v="4"/>
    <n v="1"/>
    <s v="EQUIPAMIENTO DE POZO EN EJIDO LAS EUTIMIAS EN OCAMPO COAHUILA - 122260"/>
    <n v="5"/>
    <s v="Coahuila de Zaragoza"/>
    <n v="23"/>
    <s v="Ocampo"/>
    <s v="Proyecto de Inversión de Infraestructura Social"/>
    <s v="Agua y saneamiento"/>
    <s v="Sin identificar"/>
    <s v="PRESIDENCIA MUNICIPAL DE OCAMPO"/>
    <s v="122260"/>
    <s v="S"/>
    <n v="38"/>
    <n v="30"/>
    <n v="0"/>
    <s v="{meta1: {unidad_medida:Pozo(s), meta:1.0, meta_modificada:1.0}}"/>
    <n v="1"/>
    <s v="{geo1: {cve_municipio:23, localidad:32, direccion:CALLE SIN NOMENCLATURA DE CALLE EJIDO LAS EUTIMIAS, 27527 LAS EUTIMIAS, OCAMPO COAHUILA DE ZARAGOZA  ENTRE CALLE SIN NOMENCLATURA DE CALLE Y CALLE SIN NOMENCLATURA DE CALLE, CALLE SIN NOMENCLATURA DE CALLE  PARTIENDO DE LA CABE, lon:-102.74686676, lat:28.33098141}}"/>
    <d v="2021-07-01T00:00:00"/>
    <d v="2021-08-31T00:00:00"/>
    <n v="44660"/>
    <n v="44660"/>
    <n v="44660"/>
    <n v="44660"/>
    <n v="44660"/>
    <s v="{ctto1: {tipo_obra:Servicios, numero_contrato:PMO/003/FISM/2021, contratista:MOVERGY SA DE CV, convocante:TESORERIA MUNICIPAL DE OCAMPO, monto:44660.0, importe_modificado:44660.0}}"/>
    <s v="{meta1: {unidad_medida:Pozo(s), avance:1.0}}"/>
    <s v="{1973583/proyecto_INICIO, 1973583/proyecto_PROCESO, 1973583/proyecto_FIN, 1973583/proyecto_INICIO, 1973583/proyecto_PROCESO}"/>
    <s v="Terminado"/>
    <s v="Validado avances"/>
    <s v="Sin observaciones"/>
    <s v="Sin observaciones"/>
  </r>
  <r>
    <n v="2021"/>
    <n v="5"/>
    <s v="COA210301976284"/>
    <s v="Proyecto de inversión"/>
    <n v="3043521"/>
    <s v="{ff1: {ciclo_recurso:2021, ramo:33, modalidad:I, prog_pres:4, tipo_recurso:FEDERALES (APORTACIONES, SUBSIDIOS Y CONVENIOS), monto:3043521.0, modificado:3043521.0}}"/>
    <x v="4"/>
    <n v="1"/>
    <s v="REHABILITACION Y DESASOLVE DE LA RED DE DRENAJE EN SAN PEDRO - 132440"/>
    <n v="5"/>
    <s v="Coahuila de Zaragoza"/>
    <n v="33"/>
    <s v="San Pedro"/>
    <s v="Proyecto de Inversión de Infraestructura Social"/>
    <s v="Agua y saneamiento"/>
    <s v="Sin identificar"/>
    <s v="PRESIDENCIA MUNICIPAL DE SAN PEDRO"/>
    <s v="132440"/>
    <s v="S"/>
    <n v="500"/>
    <n v="400"/>
    <n v="0"/>
    <s v="{meta1: {unidad_medida:Metros lineales, meta:120.0, meta_modificada:120.0}}"/>
    <n v="1"/>
    <s v="{geo1: {cve_municipio:33, localidad:1, direccion:AVENIDA ALLENDE CIUDAD SAN PEDRO CENTRO, 27800 SAN PEDRO, SAN PEDRO COAHUILA DE ZARAGOZA  ENTRE  CALLE SEPTIMA Y CALLE GOMEZ FARIAS, AVENIDA MORELOS  POR LA GUARDERIA INFANTIL DEL D.I.F. SAN PEDRO, lon:-102.9875288, lat:25.76088003}}"/>
    <d v="2021-02-05T00:00:00"/>
    <d v="2021-06-30T00:00:00"/>
    <n v="3043521"/>
    <n v="3043521"/>
    <n v="3043521"/>
    <n v="3043521"/>
    <n v="3043521"/>
    <s v="{ctto1: {tipo_obra:Obra, numero_contrato:PMS-FISM-2021-033, contratista:ECO. PISARI. HM SA DE CV, convocante:MUNICIPIO SAN PEDRO, monto:3043521.0, importe_modificado:3043521.0}}"/>
    <s v="{meta1: {unidad_medida:Metros lineales, avance:120.0}}"/>
    <s v="{1976284/proyecto_PROCESO, 1976284/proyecto_INICIO, 1976284/proyecto_PROCESO, 1976284/proyecto_FIN}"/>
    <s v="Terminado"/>
    <s v="Validado avances"/>
    <s v="Sin observaciones"/>
    <s v="Sin observaciones"/>
  </r>
  <r>
    <n v="2021"/>
    <n v="5"/>
    <s v="COA210301979731"/>
    <s v="Proyecto de inversión"/>
    <n v="228702"/>
    <s v="{ff1: {ciclo_recurso:2021, ramo:33, modalidad:I, prog_pres:4, tipo_recurso:FEDERALES (APORTACIONES, SUBSIDIOS Y CONVENIOS), monto:228702.0, modificado:228702.0}}"/>
    <x v="4"/>
    <n v="1"/>
    <s v="EQUIPO DE OSMOSIS INVERSA EN EL EJIDO SANTA RITA, - 148530"/>
    <n v="5"/>
    <s v="Coahuila de Zaragoza"/>
    <n v="33"/>
    <s v="San Pedro"/>
    <s v="Proyecto de Inversión de Infraestructura Social"/>
    <s v="Agua y saneamiento"/>
    <s v="Sin identificar"/>
    <s v="PRESIDENCIA MUNICIPAL DE SAN PEDRO"/>
    <s v="148530"/>
    <s v="S"/>
    <n v="80"/>
    <n v="70"/>
    <n v="0"/>
    <s v="{meta1: {unidad_medida:Planta(s), meta:1.0, meta_modificada:1.0}}"/>
    <n v="1"/>
    <s v="{geo1: {cve_municipio:33, localidad:193, direccion:EJIDO SANTA RITA, 27970 SANTA RITA, SAN PEDRO COAHUILA DE ZARAGOZA  ENTRE   Y  ,    A UN COSTADO DE LA ANTENA DE TELEMEX., lon:-102.81152691, lat:25.68406546}}"/>
    <d v="2021-06-15T00:00:00"/>
    <d v="2021-07-30T00:00:00"/>
    <n v="228702"/>
    <n v="228702"/>
    <n v="228702"/>
    <n v="228702"/>
    <n v="228702"/>
    <s v="{ctto1: {tipo_obra:Obra, numero_contrato:PMS-FISM-21-021, contratista:GATHO OBRAS Y PROYECTOS S.A DE C.V., convocante:MUNICIPIO DE SAN PEDRO, monto:830345.57, importe_modificado:830345.57}}"/>
    <s v="{meta1: {unidad_medida:Planta(s), avance:1.0}}"/>
    <s v="{1979731/proyecto_INICIO, 1979731/proyecto_PROCESO, 1979731/proyecto_INICIO, 1979731/proyecto_FIN}"/>
    <s v="Terminado"/>
    <s v="Validado avances"/>
    <s v="Sin observaciones"/>
    <s v="Sin observaciones"/>
  </r>
  <r>
    <n v="2021"/>
    <n v="5"/>
    <s v="COA210301981816"/>
    <s v="Proyecto de inversión"/>
    <n v="475242.27"/>
    <s v="{ff1: {ciclo_recurso:2021, ramo:33, modalidad:I, prog_pres:4, tipo_recurso:FEDERALES (APORTACIONES, SUBSIDIOS Y CONVENIOS), monto:475242.27, modificado:475242.27}}"/>
    <x v="4"/>
    <n v="1"/>
    <s v="REHABILITACION DE PARQUE EN EL EJIDO SAN MIGUEL - 156493"/>
    <n v="5"/>
    <s v="Coahuila de Zaragoza"/>
    <n v="33"/>
    <s v="San Pedro"/>
    <s v="Proyecto de Inversión de Infraestructura Social"/>
    <s v="Urbanización"/>
    <s v="Sin identificar"/>
    <s v="PRESIDENCIA MUNICIPAL DE SAN PEDRO"/>
    <s v="156493"/>
    <s v="S"/>
    <n v="1200"/>
    <n v="800"/>
    <n v="0"/>
    <s v="{meta1: {unidad_medida:Metros cuadrados de construcción, meta:446.0, meta_modificada:446.0}}"/>
    <n v="1"/>
    <s v="{geo1: {cve_municipio:33, localidad:84, direccion:CALLE 16 DE SEPTIEMBRE EJIDO SAN MIGUEL, 27970 SAN MIGUEL, SAN PEDRO COAHUILA DE ZARAGOZA  ENTRE  CALLE MIGUEL HIDALGO Y  ,    A UN LADO DE LA ESCUELA PRIMARIA, lon:-102.95185808, lat:25.69851163}}"/>
    <d v="2021-05-01T00:00:00"/>
    <d v="2021-05-30T00:00:00"/>
    <n v="475242.27"/>
    <n v="475242.27"/>
    <n v="475242.27"/>
    <n v="475242.27"/>
    <n v="475242.27"/>
    <s v="{ctto1: {tipo_obra:Obra, numero_contrato:PMS-FISM-2021-028, contratista:MILFER CONSTRUCCIONES SA DE CV, convocante:MUNICIPIO SAN PEDRO, monto:990471.48, importe_modificado:990471.48}}"/>
    <s v="{meta1: {unidad_medida:Metros cuadrados de construcción, avance:446.0}}"/>
    <s v="{1981816/proyecto_PROCESO, 1981816/proyecto_INICIO, 1981816/proyecto_PROCESO, 1981816/proyecto_FIN}"/>
    <s v="Terminado"/>
    <s v="Validado avances"/>
    <s v="Sin observaciones"/>
    <s v="Sin observaciones"/>
  </r>
  <r>
    <n v="2021"/>
    <n v="5"/>
    <s v="COA210301982377"/>
    <s v="Proyecto de inversión"/>
    <n v="938379.82"/>
    <s v="{ff1: {ciclo_recurso:2021, ramo:33, modalidad:I, prog_pres:4, tipo_recurso:FEDERALES (APORTACIONES, SUBSIDIOS Y CONVENIOS), monto:938379.82, modificado:938379.82}}"/>
    <x v="4"/>
    <n v="1"/>
    <s v="PAVIMENTACION ASFALTICA EN AV. CUERNAVACA ENTRE C. TLAYACAPAN Y C. CUAUTLA COL. CONCEPCION EN MATAMOROS, COAHUILA. - 158095"/>
    <n v="5"/>
    <s v="Coahuila de Zaragoza"/>
    <n v="17"/>
    <s v="Matamoros"/>
    <s v="Proyecto de Inversión de Infraestructura Social"/>
    <s v="Transportes y vialidades"/>
    <s v="Sin identificar"/>
    <s v="OBRAS PUBLICAS"/>
    <s v="158095"/>
    <s v="S"/>
    <n v="30"/>
    <n v="20"/>
    <n v="0"/>
    <s v="{meta1: {unidad_medida:Metros Cuadrados, meta:1336.0, meta_modificada:1336.0}}"/>
    <n v="1"/>
    <s v="{geo1: {cve_municipio:17, localidad:1, direccion:AVENIDA CUERNAVACA INTERIOR SN EJIDO EJIDO SANTO TOMÁS, 27449 MATAMOROS, MATAMOROS COAHUILA DE ZARAGOZA  ENTRE CALLE TLAYACAPAN Y  ,    SI SE CIRCULA POR EL PERIFERICO DE MATAMOROS DE ORIENTE A PONIENTE ENCUENTRAS LA CALLE CUAU, lon:-103.25919446, lat:25.53719335}}"/>
    <d v="2021-08-02T00:00:00"/>
    <d v="2021-09-04T00:00:00"/>
    <n v="938379.82"/>
    <n v="938379.82"/>
    <n v="938379.82"/>
    <n v="938379.82"/>
    <n v="938379.82"/>
    <s v="{ctto1: {tipo_obra:Obra, numero_contrato:016-INFRA/2021, contratista:CARDENCHAL OBRA CIVIL S.A. DE C.V., convocante:PRESIDENCIA MUNICIPAL, monto:938379.82, importe_modificado:938379.82}}"/>
    <s v="{meta1: {unidad_medida:Metros Cuadrados, avance:1336.0}}"/>
    <s v="{1982377/proyecto_FIN, 1982377/proyecto_PROCESO, 1982377/proyecto_INICIO}"/>
    <s v="Terminado"/>
    <s v="Validado avances"/>
    <s v="Sin observaciones"/>
    <s v="Sin observaciones"/>
  </r>
  <r>
    <n v="2021"/>
    <n v="5"/>
    <s v="COA210301982379"/>
    <s v="Proyecto de inversión"/>
    <n v="424707.48"/>
    <s v="{ff1: {ciclo_recurso:2021, ramo:33, modalidad:I, prog_pres:4, tipo_recurso:FEDERALES (APORTACIONES, SUBSIDIOS Y CONVENIOS), monto:424707.48, modificado:424707.48}}"/>
    <x v="4"/>
    <n v="1"/>
    <s v="PAVIMENTACION ASFALTICA EN AV. UNION ENTRE C. FCO. I MADERO Y C. ADOLFO LOPEZ MATEOS EN CONGREGACION HIDALGO MPIO. DE MATAMOROS, COAHUILA. - 158101"/>
    <n v="5"/>
    <s v="Coahuila de Zaragoza"/>
    <n v="17"/>
    <s v="Matamoros"/>
    <s v="Proyecto de Inversión de Infraestructura Social"/>
    <s v="Transportes y vialidades"/>
    <s v="Sin identificar"/>
    <s v="OBRAS PUBLICAS"/>
    <s v="158101"/>
    <s v="S"/>
    <n v="20"/>
    <n v="20"/>
    <n v="0"/>
    <s v="{meta1: {unidad_medida:Metros Cuadrados, meta:627.0, meta_modificada:627.0}}"/>
    <n v="1"/>
    <s v="{geo1: {cve_municipio:17, localidad:1, direccion:AVENIDA UNION INTERIOR SN EJIDO , 27466 MATAMOROS, MATAMOROS COAHUILA DE ZARAGOZA  ENTRE CALLE FRANCISCO I MADERO Y CALLE ADOLGO LOPEZ MATEOS,    POR LA CARRETERA LIBRE MATAMOROS SALTILLO SI CIRCULAS DE PONIENTE A ORIENTE GIRAS, lon:-103.13923823, lat:25.48775705}}"/>
    <d v="2021-07-05T00:00:00"/>
    <d v="2021-08-04T00:00:00"/>
    <n v="424707.48"/>
    <n v="424707.48"/>
    <n v="424707.48"/>
    <n v="424707.48"/>
    <n v="424707.48"/>
    <s v="{ctto1: {tipo_obra:Obra, numero_contrato:014-INFRA/2021, contratista:OBRAS Y PROYECTOS SMZ S.A. DE C.V., convocante:PRESIDENCIA MUNICIPAL, monto:424707.48, importe_modificado:424707.48}}"/>
    <s v="{meta1: {unidad_medida:Metros Cuadrados, avance:627.0}}"/>
    <s v="{1982379/proyecto_INICIO, 1982379/proyecto_FIN, 1982379/proyecto_PROCESO}"/>
    <s v="Terminado"/>
    <s v="Validado avances"/>
    <s v="Sin observaciones"/>
    <s v="Sin observaciones"/>
  </r>
  <r>
    <n v="2021"/>
    <n v="5"/>
    <s v="COA210301982393"/>
    <s v="Proyecto de inversión"/>
    <n v="1101137.3500000001"/>
    <s v="{ff1: {ciclo_recurso:2021, ramo:33, modalidad:I, prog_pres:4, tipo_recurso:FEDERALES (APORTACIONES, SUBSIDIOS Y CONVENIOS), monto:1101137.35, modificado:1101137.35}}"/>
    <x v="4"/>
    <n v="1"/>
    <s v="PAVIMENTACION ASFALTICA EN VARIAS CALLES DEL EJIDO MARAVILLAS MPIO DE MATAMOROS COAHUILA. - 158126"/>
    <n v="5"/>
    <s v="Coahuila de Zaragoza"/>
    <n v="17"/>
    <s v="Matamoros"/>
    <s v="Proyecto de Inversión de Infraestructura Social"/>
    <s v="Transportes y vialidades"/>
    <s v="Sin identificar"/>
    <s v="OBRAS PUBLICAS"/>
    <s v="158126"/>
    <s v="S"/>
    <n v="85"/>
    <n v="45"/>
    <n v="0"/>
    <s v="{meta1: {unidad_medida:Aula, meta:1423.0, meta_modificada:1423.0}}"/>
    <n v="1"/>
    <s v="{geo1: {cve_municipio:17, localidad:29, direccion:INTERIOR SN EJIDO MARAVILLAS, 27456 MARAVILLAS, MATAMOROS COAHUILA DE ZARAGOZA  ENTRE   Y  ,    POR LA CARRETERA TORREON SAN PEDRO DE SUR A NORTE POR EL LADO ORIENTE SE ENCUENTRA EL EJIDO MARAVILLAS EN EL ACCESO PRINCIPAL DEL E, lon:-103.34086084, lat:25.65863816}}"/>
    <d v="2021-05-31T00:00:00"/>
    <d v="2021-07-17T00:00:00"/>
    <n v="1101137.3500000001"/>
    <n v="1101137.3500000001"/>
    <n v="1101137.3500000001"/>
    <n v="1101137.3500000001"/>
    <n v="1101137.3500000001"/>
    <s v="{ctto1: {tipo_obra:Obra, numero_contrato:026-INFRA/2021, contratista:CARDENCHAL OBRA CIVIL S.A. DE C.V., convocante:PRESIDENCIA MUNICIPAL, monto:1101137.25, importe_modificado:1101137.25}}"/>
    <s v="{meta1: {unidad_medida:Aula, avance:1423.0}}"/>
    <s v="{1982393/proyecto_PROCESO, 1982393/proyecto_FIN, 1982393/proyecto_INICIO}"/>
    <s v="Terminado"/>
    <s v="Validado avances"/>
    <s v="Sin observaciones"/>
    <s v="Sin observaciones"/>
  </r>
  <r>
    <n v="2021"/>
    <n v="5"/>
    <s v="COA210301982420"/>
    <s v="Proyecto de inversión"/>
    <n v="425450.23"/>
    <s v="{ff1: {ciclo_recurso:2021, ramo:33, modalidad:I, prog_pres:4, tipo_recurso:FEDERALES (APORTACIONES, SUBSIDIOS Y CONVENIOS), monto:425450.23, modificado:425450.23}}"/>
    <x v="4"/>
    <n v="1"/>
    <s v="CONSTRUCCION DE BARDA PERIMETRAL EN EL CAM 25 DE MATAMOROS, COAHUILA. - 158179"/>
    <n v="5"/>
    <s v="Coahuila de Zaragoza"/>
    <n v="17"/>
    <s v="Matamoros"/>
    <s v="Proyecto de Inversión de Infraestructura Social"/>
    <s v="Educación"/>
    <s v="Sin identificar"/>
    <s v="OBRAS PUBLICAS"/>
    <s v="158179"/>
    <s v="S"/>
    <n v="60"/>
    <n v="80"/>
    <n v="0"/>
    <s v="{meta1: {unidad_medida:Metros Cuadrados, meta:225.0, meta_modificada:225.0}}"/>
    <n v="1"/>
    <s v="{geo1: {cve_municipio:17, localidad:1, direccion:CALZADA COAHUILA INTERIOR SN COLONIA VALLE HERMOSO, 27446 MATAMOROS, MATAMOROS COAHUILA DE ZARAGOZA  ENTRE AVENIDA SIERRA AHUMADA Y  ,    POR EL BLVD JOSE SANTOS VALDES EN EL ACCESO DE MATAMOROS SE ENCUENTRA HACIA EL SUR LA CAL, lon:-103.25014751, lat:25.53152539}}"/>
    <d v="2021-08-16T00:00:00"/>
    <d v="2021-09-18T00:00:00"/>
    <n v="425450.23"/>
    <n v="425450.23"/>
    <n v="425450.23"/>
    <n v="425450.23"/>
    <n v="425450.23"/>
    <s v="{ctto1: {tipo_obra:Obra, numero_contrato:063-INFRA/2021, contratista:CONSTRUCTORA VVY S.A. DE C.V., convocante:PRESIDENCIA MUNICIPAL, monto:425450.23, importe_modificado:425450.23}}"/>
    <s v="{meta1: {unidad_medida:Metros Cuadrados, avance:225.0}}"/>
    <s v="{1982420/proyecto_INICIO, 1982420/proyecto_FIN, 1982420/proyecto_PROCESO}"/>
    <s v="Terminado"/>
    <s v="Validado avances"/>
    <s v="Sin observaciones"/>
    <s v="Sin observaciones"/>
  </r>
  <r>
    <n v="2021"/>
    <n v="5"/>
    <s v="COA210301982427"/>
    <s v="Proyecto de inversión"/>
    <n v="241058.15"/>
    <s v="{ff1: {ciclo_recurso:2021, ramo:33, modalidad:I, prog_pres:4, tipo_recurso:FEDERALES (APORTACIONES, SUBSIDIOS Y CONVENIOS), monto:241058.15, modificado:241058.15}}"/>
    <x v="4"/>
    <n v="1"/>
    <s v="AMPLIACION DE RED DE DRENAJE EN C. NOCHE BUENA ENTRE 3 DE MAYO Y AV. VALERIANA FRACC. CAROLINAS EN  MATAMOROS COAHUILA - 158206"/>
    <n v="5"/>
    <s v="Coahuila de Zaragoza"/>
    <n v="17"/>
    <s v="Matamoros"/>
    <s v="Proyecto de Inversión de Infraestructura Social"/>
    <s v="Agua y saneamiento"/>
    <s v="Sin identificar"/>
    <s v="OBRAS PUBLICAS"/>
    <s v="158206"/>
    <s v="S"/>
    <n v="30"/>
    <n v="20"/>
    <n v="0"/>
    <s v="{meta1: {unidad_medida:Metros lineales, meta:55.0, meta_modificada:55.0}}"/>
    <n v="1"/>
    <s v="{geo1: {cve_municipio:17, localidad:1, direccion:CALLE NOCHE BUENA INTERIOR SN COLONIA LAS CAROLINAS, 27444 MATAMOROS, MATAMOROS COAHUILA DE ZARAGOZA  ENTRE AVENIDA 3 DE MAYO Y AVENIDA VALERIANA,    POR LA CALZADA CRISTOBAL DIAZ SI CIRCULAS DE NORTE A SUR GIRAS AL ORIENTE Y E, lon:-103.21615902, lat:25.51866467}}"/>
    <d v="2021-05-31T00:00:00"/>
    <d v="2021-07-17T00:00:00"/>
    <n v="241058.15"/>
    <n v="241058.15"/>
    <n v="241058.15"/>
    <n v="241058.15"/>
    <n v="241058.15"/>
    <s v="{ctto1: {tipo_obra:Obra, numero_contrato:037-INFRA/2021, contratista:CONSTRUCTORA Y COMERCIALIZADORA CASA S.A. DE C.V., convocante:PRESIDENCIA MUNICIPAL, monto:241058.15, importe_modificado:241058.15}}"/>
    <s v="{meta1: {unidad_medida:Metros lineales, avance:55.0}}"/>
    <s v="{1982427/proyecto_INICIO, 1982427/proyecto_FIN, 1982427/proyecto_PROCESO}"/>
    <s v="Terminado"/>
    <s v="Validado avances"/>
    <s v="Sin observaciones"/>
    <s v="Sin observaciones"/>
  </r>
  <r>
    <n v="2021"/>
    <n v="5"/>
    <s v="COA210301984115"/>
    <s v="Proyecto de inversión"/>
    <n v="337807.47"/>
    <s v="{ff1: {ciclo_recurso:2021, ramo:33, modalidad:I, prog_pres:4, tipo_recurso:FEDERALES (APORTACIONES, SUBSIDIOS Y CONVENIOS), monto:337807.47, modificado:337807.47}}"/>
    <x v="4"/>
    <n v="1"/>
    <s v="REPOSICION DE RED DE DRENAJE SANITARIO EN AV. RIVA PALACIOS ENTRE C. FIERRO Y C. LERDO EN MATAMOROS, COAHUILA. - 166340"/>
    <n v="5"/>
    <s v="Coahuila de Zaragoza"/>
    <n v="17"/>
    <s v="Matamoros"/>
    <s v="Proyecto de Inversión de Infraestructura Social"/>
    <s v="Agua y saneamiento"/>
    <s v="Sin identificar"/>
    <s v="OBRAS PUBLICAS"/>
    <s v="166340"/>
    <s v="S"/>
    <n v="70"/>
    <n v="50"/>
    <n v="0"/>
    <s v="{meta1: {unidad_medida:Metros lineales, meta:120.0, meta_modificada:120.0}}"/>
    <n v="1"/>
    <s v="{geo1: {cve_municipio:17, localidad:1, direccion:ANDADOR RIVAPALACIOS INTERIOR SN COLONIA FRANCISCO I. MADERO, 27442 MATAMOROS, MATAMOROS COAHUILA DE ZARAGOZA  ENTRE CALLE FIERRO Y CALLE LERDO,    POR LA CALZADA LAZARO CARDENAS GIRAS POR AVENIDA ROCHA Y GIRAS POR CALLE FIERRO, lon:-103.23454187, lat:25.5198323}}"/>
    <d v="2021-08-23T00:00:00"/>
    <d v="2021-09-18T00:00:00"/>
    <n v="337807.47"/>
    <n v="337807.47"/>
    <n v="337807.47"/>
    <n v="337807.47"/>
    <n v="337807.47"/>
    <s v="{ctto1: {tipo_obra:Servicios, numero_contrato:077-INFRA/2021, contratista:CARDENCHAL OBRA CIVIL S.A. DE C.V., convocante:PRESIDENCIA MUNICIPAL, monto:337807.47, importe_modificado:337807.47}}"/>
    <s v="{meta1: {unidad_medida:Metros lineales, avance:120.0}}"/>
    <s v="{1984115/proyecto_INICIO, 1984115/proyecto_FIN, 1984115/proyecto_PROCESO}"/>
    <s v="Terminado"/>
    <s v="Validado avances"/>
    <s v="Sin observaciones"/>
    <s v="Sin observaciones"/>
  </r>
  <r>
    <n v="2021"/>
    <n v="5"/>
    <s v="COA210301984118"/>
    <s v="Proyecto de inversión"/>
    <n v="301335.09000000003"/>
    <s v="{ff1: {ciclo_recurso:2021, ramo:33, modalidad:I, prog_pres:4, tipo_recurso:FEDERALES (APORTACIONES, SUBSIDIOS Y CONVENIOS), monto:301335.09, modificado:301335.09}}"/>
    <x v="4"/>
    <n v="1"/>
    <s v="REPOSICION DE RED DE DRENAJE SANITARIO EN AV. ZUAZUA ENTRE C. GUILLERMO PRIETO Y C. JUAN DE LA CRUZ BORREGO EN MATAMOROS, COAHUILA. - 166344"/>
    <n v="5"/>
    <s v="Coahuila de Zaragoza"/>
    <n v="17"/>
    <s v="Matamoros"/>
    <s v="Proyecto de Inversión de Infraestructura Social"/>
    <s v="Agua y saneamiento"/>
    <s v="Sin identificar"/>
    <s v="OBRAS PUBLICAS"/>
    <s v="166344"/>
    <s v="S"/>
    <n v="70"/>
    <n v="40"/>
    <n v="0"/>
    <s v="{meta1: {unidad_medida:Metros lineales, meta:125.0, meta_modificada:125.0}}"/>
    <n v="1"/>
    <s v="{geo1: {cve_municipio:17, localidad:1, direccion:AVENIDA ZUAZUA INTERIOR SN COLONIA EL CHALET, 27447 MATAMOROS, MATAMOROS COAHUILA DE ZARAGOZA  ENTRE CALLE JUAN DE LA CRUZ BORREGO Y CALLE GUILLERMO PRIETO,    POR LA CALLE GUILLERMO PRIETO SI CIRCULAS DE SUR A NORTE ENCUENTRAS, lon:-103.23341224, lat:25.53374519}}"/>
    <d v="2021-09-06T00:00:00"/>
    <d v="2021-10-09T00:00:00"/>
    <n v="301335.09000000003"/>
    <n v="301335.09000000003"/>
    <n v="301335.09000000003"/>
    <n v="301335.09000000003"/>
    <n v="301335.09000000003"/>
    <s v="{ctto1: {tipo_obra:Obra, numero_contrato:073-INFRA/2021, contratista:OBRAS Y PROYECTOS SMZ S.A. DE C.V., convocante:PRESIDENCIA MUNICIPAL, monto:301335.09, importe_modificado:301335.09}}"/>
    <s v="{meta1: {unidad_medida:Metros lineales, avance:125.0}}"/>
    <s v="{1984118/proyecto_PROCESO, 1984118/proyecto_INICIO, 1984118/proyecto_FIN}"/>
    <s v="Terminado"/>
    <s v="Validado avances"/>
    <s v="Sin observaciones"/>
    <s v="Sin observaciones"/>
  </r>
  <r>
    <n v="2021"/>
    <n v="5"/>
    <s v="COA210301984134"/>
    <s v="Proyecto de inversión"/>
    <n v="483582.59"/>
    <s v="{ff1: {ciclo_recurso:2021, ramo:33, modalidad:I, prog_pres:4, tipo_recurso:FEDERALES (APORTACIONES, SUBSIDIOS Y CONVENIOS), monto:483582.59, modificado:483582.59}}"/>
    <x v="4"/>
    <n v="1"/>
    <s v="REPOSICION DE RED DE DRENAJE SANITARIO EN C. GUILLERMO PRIETO ENTRE AV. ZUAZUA Y AV. 5 DE MAYO EN MATAMOROS, COAHUILA. - 166381"/>
    <n v="5"/>
    <s v="Coahuila de Zaragoza"/>
    <n v="17"/>
    <s v="Matamoros"/>
    <s v="Proyecto de Inversión de Infraestructura Social"/>
    <s v="Agua y saneamiento"/>
    <s v="Sin identificar"/>
    <s v="OBRAS PUBLICAS"/>
    <s v="166381"/>
    <s v="S"/>
    <n v="65"/>
    <n v="40"/>
    <n v="0"/>
    <s v="{meta1: {unidad_medida:Metros lineales, meta:175.0, meta_modificada:175.0}}"/>
    <n v="1"/>
    <s v="{geo1: {cve_municipio:17, localidad:1, direccion:CALLE GUILLERMO PRIETO INTERIOR SN COLONIA VEGA DE MARRUFO, 27448 MATAMOROS, MATAMOROS COAHUILA DE ZARAGOZA  ENTRE AVENIDA 5 DE MAYO Y AVENIDA ZUAZUA,    POR LA CALZADA JOSE SANTOS VALDES SI CIRCULAS DE PONIENTE A ORIENTE ENCUE, lon:-103.23313194, lat:25.53297555}}"/>
    <d v="2021-08-02T00:00:00"/>
    <d v="2021-09-18T00:00:00"/>
    <n v="483582.59"/>
    <n v="483582.59"/>
    <n v="483582.59"/>
    <n v="483582.59"/>
    <n v="483582.59"/>
    <s v="{ctto1: {tipo_obra:Obra, numero_contrato:011-INFRA/2021, contratista:CARDENCHAL OBRA CIVIL S.A. DE C.V., convocante:PRESIDENCIA MUNICIPAL, monto:483582.59, importe_modificado:483582.59}}"/>
    <s v="{meta1: {unidad_medida:Metros lineales, avance:175.0}}"/>
    <s v="{1984134/proyecto_FIN, 1984134/proyecto_PROCESO, 1984134/proyecto_INICIO}"/>
    <s v="Terminado"/>
    <s v="Validado avances"/>
    <s v="Sin observaciones"/>
    <s v="Sin observaciones"/>
  </r>
  <r>
    <n v="2021"/>
    <n v="5"/>
    <s v="COA210301984140"/>
    <s v="Proyecto de inversión"/>
    <n v="207764.37"/>
    <s v="{ff1: {ciclo_recurso:2021, ramo:33, modalidad:I, prog_pres:4, tipo_recurso:FEDERALES (APORTACIONES, SUBSIDIOS Y CONVENIOS), monto:207764.37, modificado:207764.37}}"/>
    <x v="4"/>
    <n v="1"/>
    <s v="AMPLIACION DE RED DE DRENAJE SANITARIO EN PRIV. 18 DE MARZO ENTRE C. GONZALEZ Y C. OCAMPO COL. LAZARO CARDENAS EN MATAMOROS, COAHUILA. - 166399"/>
    <n v="5"/>
    <s v="Coahuila de Zaragoza"/>
    <n v="17"/>
    <s v="Matamoros"/>
    <s v="Proyecto de Inversión de Infraestructura Social"/>
    <s v="Agua y saneamiento"/>
    <s v="Sin identificar"/>
    <s v="OBRAS PUBLICAS"/>
    <s v="166399"/>
    <s v="S"/>
    <n v="40"/>
    <n v="20"/>
    <n v="0"/>
    <s v="{meta1: {unidad_medida:Metros lineales, meta:85.0, meta_modificada:85.0}}"/>
    <n v="1"/>
    <s v="{geo1: {cve_municipio:17, localidad:1, direccion:PRIVADA 18 DE MARZO INTERIOR SN COLONIA LÁZARO CÁRDENAS, 27443 MATAMOROS, MATAMOROS COAHUILA DE ZARAGOZA  ENTRE BRECHA GONZALEZ Y BRECHA OCAMPO,    POR LA CALZADA CRISTOBAL DIAZ CIRCULANDO DE NORTE A SUR SE ENCUENTRA HACIA EL O, lon:-103.22457505, lat:25.51902693}}"/>
    <d v="2021-09-06T00:00:00"/>
    <d v="2021-10-09T00:00:00"/>
    <n v="207764.37"/>
    <n v="207764.37"/>
    <n v="207764.37"/>
    <n v="207764.37"/>
    <n v="207764.37"/>
    <s v="{ctto1: {tipo_obra:Obra, numero_contrato:044-INFRA/2021, contratista:OBRAS Y SERVICIOS DEL REAL LAGUNA S.A. DE C.V., convocante:PRESIDENCIA MUNICIPAL, monto:207764.94, importe_modificado:207764.94}}"/>
    <s v="{meta1: {unidad_medida:Metros lineales, avance:85.0}}"/>
    <s v="{1984140/proyecto_INICIO, 1984140/proyecto_FIN, 1984140/proyecto_PROCESO}"/>
    <s v="Terminado"/>
    <s v="Validado avances"/>
    <s v="Sin observaciones"/>
    <s v="Sin observaciones"/>
  </r>
  <r>
    <n v="2021"/>
    <n v="5"/>
    <s v="COA210301984616"/>
    <s v="Proyecto de inversión"/>
    <n v="685918.56"/>
    <s v="{ff1: {ciclo_recurso:2021, ramo:33, modalidad:I, prog_pres:4, tipo_recurso:FEDERALES (APORTACIONES, SUBSIDIOS Y CONVENIOS), monto:685918.56, modificado:685918.56}}"/>
    <x v="4"/>
    <n v="1"/>
    <s v="AMPLIACION DE RED ELECTRICA EN AV. EL TAJITO EN LA COL. JOSE SANTOS VALDES EN MATAMOROS, COAHUILA. - 168475"/>
    <n v="5"/>
    <s v="Coahuila de Zaragoza"/>
    <n v="17"/>
    <s v="Matamoros"/>
    <s v="Proyecto de Inversión de Infraestructura Social"/>
    <s v="Urbanización"/>
    <s v="Sin identificar"/>
    <s v="OBRAS PUBLICAS"/>
    <s v="168475"/>
    <s v="S"/>
    <n v="40"/>
    <n v="30"/>
    <n v="0"/>
    <s v="{meta1: {unidad_medida:Metros lineales, meta:95.0, meta_modificada:95.0}}"/>
    <n v="1"/>
    <s v="{geo1: {cve_municipio:17, localidad:1, direccion:AVENIDA DEL TAJITO INTERIOR SN COLONIA JOSÉ SANTOS VALDÉZ, 27444 MATAMOROS, MATAMOROS COAHUILA DE ZARAGOZA  ENTRE   Y  ,    POR LA CALZADA CRISTOBAL DIAZ SE CIRCULA DE DE NORTE A SUR GIRAS HACIA EL ORIENTE EN LA AVENIDA EL TAJI, lon:-103.21885715, lat:25.51812152}}"/>
    <d v="2021-08-09T00:00:00"/>
    <d v="2021-09-25T00:00:00"/>
    <n v="685918.56"/>
    <n v="685918.56"/>
    <n v="685918.56"/>
    <n v="685918.56"/>
    <n v="685918.56"/>
    <s v="{ctto1: {tipo_obra:Obra, numero_contrato:048-INFRA/2021, contratista:OBRAS CASAS Y CAMINOS S.A DE C.V., convocante:PRESIDENCIA MUNICIPAL, monto:685450.23, importe_modificado:685450.23}}"/>
    <s v="{meta1: {unidad_medida:Metros lineales, avance:95.0}}"/>
    <s v="{1984616/proyecto_INICIO, 1984616/proyecto_FIN, 1984616/proyecto_PROCESO}"/>
    <s v="Terminado"/>
    <s v="Validado avances"/>
    <s v="Sin observaciones"/>
    <s v="Sin observaciones"/>
  </r>
  <r>
    <n v="2021"/>
    <n v="5"/>
    <s v="COA210301984866"/>
    <s v="Proyecto de inversión"/>
    <n v="546889.72"/>
    <s v="{ff1: {ciclo_recurso:2021, ramo:33, modalidad:I, prog_pres:4, tipo_recurso:FEDERALES (APORTACIONES, SUBSIDIOS Y CONVENIOS), monto:546889.72, modificado:546889.72}}"/>
    <x v="4"/>
    <n v="1"/>
    <s v="2 REVESTIMIENTO DE CALLES EN EL EJIDO CANDELARIA - 169460"/>
    <n v="5"/>
    <s v="Coahuila de Zaragoza"/>
    <n v="33"/>
    <s v="San Pedro"/>
    <s v="Proyecto de Inversión de Infraestructura Social"/>
    <s v="Transportes y vialidades"/>
    <s v="Sin identificar"/>
    <s v="PRESIDENCIA MUNICIPAL DE SAN PEDRO"/>
    <s v="169460"/>
    <s v="S"/>
    <n v="300"/>
    <n v="200"/>
    <n v="0"/>
    <s v="{meta1: {unidad_medida:Metros cuadrados de construcción, meta:4521.4, meta_modificada:4521.4}}"/>
    <n v="1"/>
    <s v="{geo1: {cve_municipio:33, localidad:186, direccion:EJIDO CANDELARIA, 27954 CANDELARIA, SAN PEDRO COAHUILA DE ZARAGOZA  ENTRE   Y  ,    CALLES ALREDEDOR DE LA IGLESIA DE LA CANDELARIA, lon:-102.97073755, lat:25.71372479}}"/>
    <d v="2021-05-01T00:00:00"/>
    <d v="2021-06-30T00:00:00"/>
    <n v="546889.72"/>
    <n v="546889.72"/>
    <n v="546889.72"/>
    <n v="546889.72"/>
    <n v="546889.72"/>
    <s v="{ctto1: {tipo_obra:Obra, numero_contrato:PMS-FISM-21-027, contratista:CONSTRUCTORA DEL NORTE TORRESA, S.A DE C.V., convocante:MUNICIPIO DE SAN PEDRO, monto:3729565.78, importe_modificado:3729565.78}}"/>
    <s v="{meta1: {unidad_medida:Metros cuadrados de construcción, avance:4521.4}}"/>
    <s v="{1984866/proyecto_INICIO, 1984866/proyecto_PROCESO, 1984866/proyecto_FIN, 1984866/proyecto_PROCESO}"/>
    <s v="Terminado"/>
    <s v="Validado avances"/>
    <s v="Sin observaciones"/>
    <s v="Sin observaciones"/>
  </r>
  <r>
    <n v="2021"/>
    <n v="5"/>
    <s v="COA210301984875"/>
    <s v="Proyecto de inversión"/>
    <n v="511404.48"/>
    <s v="{ff1: {ciclo_recurso:2021, ramo:33, modalidad:I, prog_pres:4, tipo_recurso:FEDERALES (APORTACIONES, SUBSIDIOS Y CONVENIOS), monto:511404.48, modificado:511404.48}}"/>
    <x v="4"/>
    <n v="1"/>
    <s v="2 REVESTIMIENTO EN CALLES DEL EJIDO CLETO - 169487"/>
    <n v="5"/>
    <s v="Coahuila de Zaragoza"/>
    <n v="33"/>
    <s v="San Pedro"/>
    <s v="Proyecto de Inversión de Infraestructura Social"/>
    <s v="Transportes y vialidades"/>
    <s v="Sin identificar"/>
    <s v="PRESIDENCIA MUNICIPAL DE SAN PEDRO"/>
    <s v="169487"/>
    <s v="S"/>
    <n v="600"/>
    <n v="400"/>
    <n v="0"/>
    <s v="{meta1: {unidad_medida:Metros cuadrados de construcción, meta:16342.0, meta_modificada:16342.0}}"/>
    <n v="1"/>
    <s v="{geo1: {cve_municipio:33, localidad:20, direccion:EJIDO CLETO, 27970 CLETO, SAN PEDRO COAHUILA DE ZARAGOZA  ENTRE   Y  ,    CALLES ALREDEDOR DE LA CANCHA DEL EJIDO, lon:-102.88236671, lat:25.69913385}}"/>
    <d v="2021-05-01T00:00:00"/>
    <d v="2021-06-30T00:00:00"/>
    <n v="511404.48"/>
    <n v="511404.48"/>
    <n v="511404.48"/>
    <n v="511404.48"/>
    <n v="511404.48"/>
    <s v="{ctto1: {tipo_obra:Obra, numero_contrato:PMS-FISM-21-027, contratista:CONSTRUCTORA DEL NORTE TORRESA, S.A DE C.V., convocante:MUNICIPIO DE SAN PEDRO, monto:3729565.78, importe_modificado:3729565.78}}"/>
    <s v="{meta1: {unidad_medida:Metros cuadrados de construcción, avance:16342.0}}"/>
    <s v="{1984875/proyecto_PROCESO, 1984875/proyecto_FIN, 1984875/proyecto_INICIO, 1984875/proyecto_PROCESO, 1984875/proyecto_FIN, 1984875/proyecto_PROCESO}"/>
    <s v="Terminado"/>
    <s v="Validado avances"/>
    <s v="Sin observaciones"/>
    <s v="Sin observaciones"/>
  </r>
  <r>
    <n v="2021"/>
    <n v="5"/>
    <s v="COA210301985848"/>
    <s v="Proyecto de inversión"/>
    <n v="159059.43"/>
    <s v="{ff1: {ciclo_recurso:2021, ramo:33, modalidad:I, prog_pres:4, tipo_recurso:FEDERALES (APORTACIONES, SUBSIDIOS Y CONVENIOS), monto:159059.43, modificado:159059.43}}"/>
    <x v="4"/>
    <n v="1"/>
    <s v="EQUIPAMIENTO DE POZO PROFUNDO EN EL EJIDO JUAN DE LA CRUZ BORREGO EN OCAMPO COAHUILA - 173122"/>
    <n v="5"/>
    <s v="Coahuila de Zaragoza"/>
    <n v="23"/>
    <s v="Ocampo"/>
    <s v="Proyecto de Inversión de Infraestructura Social"/>
    <s v="Agua y saneamiento"/>
    <s v="Sin identificar"/>
    <s v="PRESIDENCIA MUNICIPAL DE OCAMPO"/>
    <s v="173122"/>
    <s v="S"/>
    <n v="16"/>
    <n v="12"/>
    <n v="0"/>
    <s v="{meta1: {unidad_medida:Pozo(s), meta:1.0, meta_modificada:1.0}}"/>
    <n v="1"/>
    <s v="{geo1: {cve_municipio:23, localidad:197, direccion:CALLE SIN NOMENCLATURA DE CALLE EJIDO JUAN DE LA CRUZ BORREGO, 27500 JUAN DE LA CRUZ BORREGO, OCAMPO COAHUILA DE ZARAGOZA  ENTRE CALLE SIN NOMENCLATURA DE CALLE Y CALLE SIN NOMENCLATURA DE CALLE, CALLE SIN NOMENCLATURA DE CALLE , lon:-103.28696923, lat:28.0926959}}"/>
    <d v="2021-08-12T00:00:00"/>
    <d v="2021-11-30T00:00:00"/>
    <n v="159059.43"/>
    <n v="159059.43"/>
    <n v="159059.43"/>
    <n v="159059.43"/>
    <n v="159059.43"/>
    <s v="{ctto1: {tipo_obra:Servicios, numero_contrato:PMO/015/FISM/2021, contratista:MOVERGY SA DE CV, convocante:TESORERIA MUNICIPAL DE OCAMPO, monto:159059.43, importe_modificado:159059.43}}"/>
    <s v="{meta1: {unidad_medida:Pozo(s), avance:1.0}}"/>
    <s v="{1985848/proyecto_PROCESO, 1985848/proyecto_INICIO, 1985848/proyecto_FIN, 1985848/proyecto_PROCESO, 1985848/proyecto_INICIO}"/>
    <s v="Terminado"/>
    <s v="Validado avances"/>
    <s v="Sin observaciones"/>
    <s v="Sin observaciones"/>
  </r>
  <r>
    <n v="2021"/>
    <n v="5"/>
    <s v="COA210301991105"/>
    <s v="Proyecto de inversión"/>
    <n v="459202.22"/>
    <s v="{ff1: {ciclo_recurso:2021, ramo:33, modalidad:I, prog_pres:4, tipo_recurso:FEDERALES (APORTACIONES, SUBSIDIOS Y CONVENIOS), monto:459202.22, modificado:436204.86}}"/>
    <x v="4"/>
    <n v="1"/>
    <s v="MANTENIMIENTO DE SANITARIOS EN ESCUELA SECUNDARIA FEDERICO HERNÁNDEZ MIRELES, COLONIA RESIDENCIAL DEL NORTE EN TORREÓN COAHUILA - 193526"/>
    <n v="5"/>
    <s v="Coahuila de Zaragoza"/>
    <n v="35"/>
    <s v="Torreón"/>
    <s v="Proyecto de Inversión de Infraestructura Social"/>
    <s v="Educación"/>
    <s v="Sin identificar"/>
    <s v="DIRECCIÓN DE OBRAS PÚBLICAS DEL MUNICIPIO DE TORREÓN COAHUILA"/>
    <s v="193526"/>
    <s v="S"/>
    <n v="153"/>
    <n v="147"/>
    <n v="0"/>
    <s v="{meta1: {unidad_medida:Metros Cuadrados, meta:75.0, meta_modificada:75.0}}"/>
    <n v="1"/>
    <s v="{geo1: {cve_municipio:35, localidad:1, direccion:AVENIDA DE LAS JOYAS COLONIA RESIDENCIAL DEL NORTE, 27274 TORREÓN, TORREÓN COAHUILA DE ZARAGOZA  ENTRE  BOULEVARD DE LA PRIMAVERA Y CALZADA SECCIÓN 38, AVENIDA DE LAS GEMAS  SE TOMA EL BOULEVARD REVOLUCIÓN HACIA EL ORIENTE DE L, lon:-103.38224273, lat:25.51442071}}"/>
    <d v="2021-06-25T00:00:00"/>
    <d v="2021-12-31T00:00:00"/>
    <n v="436204.86"/>
    <n v="436204.86"/>
    <n v="436204.86"/>
    <n v="436204.86"/>
    <n v="436204.86"/>
    <s v="{ctto1: {tipo_obra:Obra, numero_contrato:080-FISM-TOR/2021, contratista:JOSE LUIS ROJAS TAVOADA, convocante:TESORERIA MUNICIPAL DE TORREON ATRAVES DE LA DIRECCION GENERAL DE OBRAS PUBLICAS, monto:436275.19, importe_modificado:436275.19}}"/>
    <s v="{meta1: {unidad_medida:Metros Cuadrados, avance:75.0}}"/>
    <s v="{1991105/proyecto_INICIO, 1991105/proyecto_PROCESO, 1991105/proyecto_FIN, 1991105/proyecto_INICIO, 1991105/proyecto_PROCESO, 1991105/proyecto_FIN, 1991105/proyecto_INICIO}"/>
    <s v="Terminado"/>
    <s v="Validado avances"/>
    <s v="Sin observaciones"/>
    <s v="Sin observaciones"/>
  </r>
  <r>
    <n v="2021"/>
    <n v="5"/>
    <s v="COA210301996809"/>
    <s v="Proyecto de inversión"/>
    <n v="405963.12"/>
    <s v="{ff1: {ciclo_recurso:2021, ramo:33, modalidad:I, prog_pres:4, tipo_recurso:FEDERALES (APORTACIONES, SUBSIDIOS Y CONVENIOS), monto:405963.12, modificado:385178.64}}"/>
    <x v="4"/>
    <n v="1"/>
    <s v="CONSTRUCCION DE LINEA DE DRENAJE SANITARIO EN LA COLONIA LOMAS DE ZAPALINAME. - 215645"/>
    <n v="5"/>
    <s v="Coahuila de Zaragoza"/>
    <n v="30"/>
    <s v="Saltillo"/>
    <s v="Proyecto de Inversión de Infraestructura Social"/>
    <s v="Agua y saneamiento"/>
    <s v="Sin identificar"/>
    <s v="R AYUNTAMIENTO DE SALTILLO"/>
    <s v="215645"/>
    <s v="S"/>
    <n v="55"/>
    <n v="35"/>
    <n v="0"/>
    <s v="{meta1: {unidad_medida:Metros lineales, meta:106.0, meta_modificada:138.1}}"/>
    <n v="1"/>
    <s v="{geo1: {cve_municipio:30, localidad:1, direccion:CALLE 8 COLONIA LOMAS DE ZAPALINAME, 25015 SALTILLO, SALTILLO COAHUILA DE ZARAGOZA  ENTRE CALLE 21 Y CALLE 25,    CALLE 8 ENTRE LAS CALLES 21 Y 25 DENTRO DE LA COLONIA LOMAS DE ZAPALINAME., lon:-100.95176753, lat:25.39247254}}"/>
    <d v="2021-09-15T00:00:00"/>
    <d v="2021-12-15T00:00:00"/>
    <n v="385178.64"/>
    <n v="385178.64"/>
    <n v="385178.64"/>
    <n v="385178.64"/>
    <n v="385178.64"/>
    <s v="{ctto1: {tipo_obra:Obra, numero_contrato:PMS-OP-FISM-162/21, contratista:ESMERALDA DEL CARMEN GONZALEZ TORRES, convocante:DIRECCIÓN DE INFRAESTRUCTURA Y OBRA PÚBLICA, monto:385209.68, importe_modificado:385178.64}}"/>
    <s v="{meta1: {unidad_medida:Metros lineales, avance:138.1}}"/>
    <s v="{1996809/proyecto_FIN, 1996809/proyecto_PROCESO, 1996809/proyecto_INICIO}"/>
    <s v="Terminado"/>
    <s v="Validado avances"/>
    <s v="Sin observaciones"/>
    <s v="Sin observaciones"/>
  </r>
  <r>
    <n v="2021"/>
    <n v="5"/>
    <s v="COA210301996907"/>
    <s v="Proyecto de inversión"/>
    <n v="40540.839999999997"/>
    <s v="{ff1: {ciclo_recurso:2021, ramo:33, modalidad:I, prog_pres:4, tipo_recurso:FEDERALES (APORTACIONES, SUBSIDIOS Y CONVENIOS), monto:40540.84, modificado:40540.84}}"/>
    <x v="4"/>
    <n v="1"/>
    <s v="INTERCONECCION DE LINEAS DE CONDUCCION DE AGUA POTABLE EN CALLE CUAHUTEMOC EN CANDELA ZONA CENTRO - 215972"/>
    <n v="5"/>
    <s v="Coahuila de Zaragoza"/>
    <n v="5"/>
    <s v="Candela"/>
    <s v="Proyecto de Inversión de Infraestructura Social"/>
    <s v="Agua y saneamiento"/>
    <s v="Sin identificar"/>
    <s v="PRESIDENCIA MUNICIPAL DE CANDELA"/>
    <s v="215972"/>
    <s v="S"/>
    <n v="170"/>
    <n v="180"/>
    <n v="0"/>
    <s v="{meta1: {unidad_medida:Metros lineales, meta:14.0, meta_modificada:14.0}}"/>
    <n v="1"/>
    <s v="{geo1: {cve_municipio:5, localidad:1, direccion:CALLE CUAHUTEMOC PUEBLO CANDELA, 25570 CANDELA, CANDELA COAHUILA DE ZARAGOZA  ENTRE  CALLE CINCO DE MAYO Y CALLE CRISTOBAL COLON, CALLE MIGUEL HIDALGO  LA OBRA SE ENCUENTAR A 60 METROS AL ESTE DE LA PRESIDENCIA MUNICIPAL, lon:-100.66806237, lat:26.83919078}}"/>
    <d v="2021-09-09T00:00:00"/>
    <d v="2021-09-10T00:00:00"/>
    <n v="40540.839999999997"/>
    <n v="40540.839999999997"/>
    <n v="40540.839999999997"/>
    <n v="40540.839999999997"/>
    <n v="40540.839999999997"/>
    <s v="{ctto1: {tipo_obra:Obra, numero_contrato:PMC/FI.S.M-013/2021, contratista:DISTRIBUIDORA INDUSTRIAL JARO SA DE CV, convocante:MUNICIPIO DE CANDELA COAJUILA, monto:40540.84, importe_modificado:40540.84}}"/>
    <s v="{meta1: {unidad_medida:Metros lineales, avance:14.0}}"/>
    <s v="{1996907/proyecto_FIN, 1996907/proyecto_PROCESO, 1996907/proyecto_INICIO}"/>
    <s v="Terminado"/>
    <s v="Validado avances"/>
    <s v="Sin observaciones"/>
    <s v="Sin observaciones"/>
  </r>
  <r>
    <n v="2021"/>
    <n v="5"/>
    <s v="COA210301999151"/>
    <s v="Acción"/>
    <n v="290000"/>
    <s v="{ff1: {ciclo_recurso:2021, ramo:33, modalidad:I, prog_pres:4, tipo_recurso:FEDERALES (APORTACIONES, SUBSIDIOS Y CONVENIOS), monto:290000.0, modificado:290000.0}}"/>
    <x v="4"/>
    <n v="1"/>
    <s v="33903 SERVICIOS INTEGRALES - 80672"/>
    <n v="5"/>
    <s v="Coahuila de Zaragoza"/>
    <n v="25"/>
    <s v="Piedras Negras"/>
    <s v=""/>
    <s v="Otros Proyectos"/>
    <s v="Sin identificar"/>
    <s v="MUNICIPIO DE PIEDRAS NEGRAS COAHUILA"/>
    <s v="80672"/>
    <s v="N"/>
    <n v="0"/>
    <n v="0"/>
    <n v="0"/>
    <s v="{meta1: {unidad_medida:SERVICIO(S), meta:1.0, meta_modificada:1.0}}"/>
    <n v="1"/>
    <s v="{geo1: {cve_municipio:25, localidad:1, direccion:DADO QUE ES GASTO INDIRECTO EL PROYECTO SE UBICA EN LA CABECERA MUNICIPAL, lon:-100.528441, lat:28.708093}}"/>
    <d v="2021-06-07T00:00:00"/>
    <d v="2021-08-31T00:00:00"/>
    <n v="290000"/>
    <n v="290000"/>
    <n v="290000"/>
    <n v="290000"/>
    <n v="290000"/>
    <s v="{ctto1: {tipo_obra:Obra, numero_contrato:MPN004-FISM-2021, contratista:WILLYSONS CONSTRUCCIONES, S.A. DE C.V., convocante:MUNICIPIO DE PIEDRAS NEGRAS, monto:290000.0, importe_modificado:290000.0}}"/>
    <s v="{meta1: {unidad_medida:SERVICIO(S), avance:1.0}}"/>
    <s v="{1999151/proyecto_FIN, 1999151/proyecto_PROCESO, 1999151/proyecto_INICIO}"/>
    <s v="Terminado"/>
    <s v="Validado avances"/>
    <s v="Sin observaciones"/>
    <s v="Sin observaciones"/>
  </r>
  <r>
    <n v="2021"/>
    <n v="5"/>
    <s v="COA210402012900"/>
    <s v="Proyecto de inversión"/>
    <n v="1424329.2"/>
    <s v="{ff1: {ciclo_recurso:2021, ramo:33, modalidad:I, prog_pres:4, tipo_recurso:FEDERALES (APORTACIONES, SUBSIDIOS Y CONVENIOS), monto:1424329.2, modificado:1424329.2}}"/>
    <x v="4"/>
    <n v="1"/>
    <s v="SISTEMA DE ALMACENAMIENTO Y DISTRIBUCION DE AGUA POTABLE EN JUAREZ ZONA URBANA - 56714"/>
    <n v="5"/>
    <s v="Coahuila de Zaragoza"/>
    <n v="15"/>
    <s v="Juárez"/>
    <s v="Proyecto de Inversión de Infraestructura Social"/>
    <s v="Agua y saneamiento"/>
    <s v="Sin identificar"/>
    <s v="PRESIDENCIA MUNICIPAL DE JUAREZ COAHUILA"/>
    <s v="56714"/>
    <s v="S"/>
    <n v="655"/>
    <n v="570"/>
    <n v="0"/>
    <s v="{meta1: {unidad_medida:Tanque(s), meta:2.0, meta_modificada:2.0}}"/>
    <n v="1"/>
    <s v="{geo1: {cve_municipio:15, localidad:1, direccion:CARRETERA ESTATAL LIBRE 35 TRAMO JUAREZ  - PRESA DON MARTIN-SABINAS  KILÓMETRO 0 + 190 PUEBLO JUÁREZ, 25400 JUÁREZ, JUÁREZ COAHUILA DE ZARAGOZA  ENTRE   Y  , AVENIDA JIMENEZ  80 MTS DESPUES DE CRUZAR EL PUENTE SOBRE EL RIO SABI, lon:-100.7231598, lat:27.6119119}}"/>
    <d v="2021-05-17T00:00:00"/>
    <d v="2021-12-31T00:00:00"/>
    <n v="1424329.2"/>
    <n v="1424329.2"/>
    <n v="1424329.2"/>
    <n v="1424329.2"/>
    <n v="1424329.2"/>
    <s v="{ctto1: {tipo_obra:Obra, numero_contrato:PMJC-FISMDF21-003/2021, contratista:JUAN ANTONIO RAMOS RAMON, convocante:MUNICIPIO DE JUAREZ COAHUILA, monto:1424329.2, importe_modificado:1424329.2}}"/>
    <s v="{meta1: {unidad_medida:Tanque(s), avance:2.0}}"/>
    <s v="{2012900/proyecto_INICIO, 2012900/proyecto_FIN, 2012900/proyecto_PROCESO, 2012900/proyecto_FIN, 2012900/proyecto_PROCESO}"/>
    <s v="Terminado"/>
    <s v="Validado avances"/>
    <s v="Sin observaciones"/>
    <s v="Sin observaciones"/>
  </r>
  <r>
    <n v="2021"/>
    <n v="5"/>
    <s v="COA210402013128"/>
    <s v="Acción"/>
    <n v="18444"/>
    <s v="{ff1: {ciclo_recurso:2021, ramo:33, modalidad:I, prog_pres:4, tipo_recurso:FEDERALES (APORTACIONES, SUBSIDIOS Y CONVENIOS), monto:18444.0, modificado:18444.0}}"/>
    <x v="4"/>
    <n v="1"/>
    <s v="EQUIPO MULTIFUNCIONALES - 69081"/>
    <n v="5"/>
    <s v="Coahuila de Zaragoza"/>
    <n v="23"/>
    <s v="Ocampo"/>
    <s v=""/>
    <s v="PRODIM"/>
    <s v="Sin identificar"/>
    <s v="OBRAS PUBLICAS OCAMPO"/>
    <s v="69081"/>
    <s v="N"/>
    <n v="0"/>
    <n v="0"/>
    <n v="0"/>
    <s v="{meta1: {unidad_medida:MULTIFUNCIONAL(ES), meta:3.0, meta_modificada:3.0}}"/>
    <n v="1"/>
    <s v="{geo1: {cve_municipio:23, localidad:1, direccion:DADO QUE ES PRODIM EL PROYECTO SE UBICA EN LA CABECERA MUNICIPAL, lon:-102.397405, lat:27.311215}}"/>
    <d v="2021-05-03T00:00:00"/>
    <d v="2021-12-31T00:00:00"/>
    <n v="18444"/>
    <n v="18444"/>
    <n v="18444"/>
    <n v="18444"/>
    <n v="18444"/>
    <s v="{ctto1: {tipo_obra:Adquisiciones, numero_contrato:D.I./FISM/2021, contratista:OSCAR PERALES ESPARZA, convocante:TESORERIA MUNICIPAL DE OCAMPO, monto:120988.0, importe_modificado:120988.0}}"/>
    <s v="{meta1: {unidad_medida:MULTIFUNCIONAL(ES), avance:3.0}}"/>
    <s v="{2013128/proyecto_INICIO, 2013128/proyecto_FIN, 2013128/proyecto_PROCESO, 2013128/proyecto_FIN}"/>
    <s v="Terminado"/>
    <s v="Validado avances"/>
    <s v="Sin observaciones"/>
    <s v="Sin observaciones"/>
  </r>
  <r>
    <n v="2021"/>
    <n v="5"/>
    <s v="COA210402013596"/>
    <s v="Proyecto de inversión"/>
    <n v="266359.3"/>
    <s v="{ff1: {ciclo_recurso:2021, ramo:33, modalidad:I, prog_pres:4, tipo_recurso:FEDERALES (APORTACIONES, SUBSIDIOS Y CONVENIOS), monto:266359.3, modificado:266351.22}}"/>
    <x v="4"/>
    <n v="1"/>
    <s v="REHABILITACIÓN DE TECHO FIRME EN ARTEAGA LOCALIDAD JAME - 91798"/>
    <n v="5"/>
    <s v="Coahuila de Zaragoza"/>
    <n v="4"/>
    <s v="Arteaga"/>
    <s v="Proyecto de Inversión de Infraestructura Social"/>
    <s v="Vivienda"/>
    <s v="Sin identificar"/>
    <s v="PRESIDENCIA MUNICIPAL DE ARTEAGA A TRAVÉS DE LA DIRECCIÓN DE OBRAS PUBLICAS"/>
    <s v="91798"/>
    <s v="S"/>
    <n v="20"/>
    <n v="25"/>
    <n v="0"/>
    <s v="{meta1: {unidad_medida:Metros Cuadrados, meta:267.0, meta_modificada:267.0}}"/>
    <n v="1"/>
    <s v="{geo1: {cve_municipio:4, localidad:55, direccion:CALLE MIGUIEL HIDALGO EJIDO JAME, 25382 JAME, ARTEAGA COAHUILA DE ZARAGOZA  ENTRE  CALLE MIGUEL HIDALGO Y CALLE ENTRE IGRNACIO ZARAGOZA Y RAMOS ARZIPE,    CINCO DE LOS TECHOS SE ENCUENTRAN POR LA PLAZA PRINCIPAL DE LA LOCALIDAD, lon:-100.62092873, lat:25.36728147}}"/>
    <d v="2021-07-01T00:00:00"/>
    <d v="2021-12-31T00:00:00"/>
    <n v="266351.21999999997"/>
    <n v="266351.21999999997"/>
    <n v="266351.21999999997"/>
    <n v="266351.21999999997"/>
    <n v="266351.21999999997"/>
    <s v="{ctto1: {tipo_obra:Obra, numero_contrato:DOPM/2021/026, contratista:SERVICIOS DE CONSTRUCCIÓN GABSER SA DE CV, convocante:PRESIDENCIA MUNICIPAL DE ARTEAGA, monto:266356.21, importe_modificado:266356.21}}"/>
    <s v="{meta1: {unidad_medida:Metros Cuadrados, avance:267.0}}"/>
    <s v="{2013596/proyecto_INICIO, 2013596/proyecto_PROCESO, 2013596/proyecto_FIN, 2013596/proyecto_INICIO, 2013596/proyecto_PROCESO, 2013596/proyecto_FIN, 2013596/proyecto_PROCESO}"/>
    <s v="Terminado"/>
    <s v="Validado avances"/>
    <s v="Sin observaciones"/>
    <s v="Sin observaciones"/>
  </r>
  <r>
    <n v="2021"/>
    <n v="5"/>
    <s v="COA210402017986"/>
    <s v="Proyecto de inversión"/>
    <n v="1157684.7"/>
    <s v="{ff1: {ciclo_recurso:2021, ramo:33, modalidad:I, prog_pres:4, tipo_recurso:FEDERALES (APORTACIONES, SUBSIDIOS Y CONVENIOS), monto:1157684.7, modificado:1157684.7}}"/>
    <x v="4"/>
    <n v="1"/>
    <s v="CONSTRUCCION DE 10 CUARTOS RURALES ADOSADOS DE 16 M2 EN EJIDO SAN ALBERTO DEL MUNICIPIO DE PROGRESO - 195405"/>
    <n v="5"/>
    <s v="Coahuila de Zaragoza"/>
    <n v="26"/>
    <s v="Progreso"/>
    <s v="Proyecto de Inversión de Infraestructura Social"/>
    <s v="Vivienda"/>
    <s v="Sin identificar"/>
    <s v="PRESIDENCIA MUNICIPAL DE PROGRESO"/>
    <s v="195405"/>
    <s v="S"/>
    <n v="22"/>
    <n v="18"/>
    <n v="0"/>
    <s v="{meta1: {unidad_medida:Cuarto(s), meta:10.0, meta_modificada:10.0}}"/>
    <n v="1"/>
    <s v="{geo1: {cve_municipio:26, localidad:6, direccion:CALLE LUIS DONALDO COLOSIO EJIDO SAN ALBERTO, 25440 SAN ALBERTO, PROGRESO COAHUILA DE ZARAGOZA  ENTRE  CALLE GNACIO ZARAGOZA Y CALLE FRANCISCO I MADERO, CALLE HUMBERTO MOREIRA  PARTIENDO DE LA PRESIDENCIA MUNICIPAL HACIA EL NOR, lon:-101.29525538, lat:27.44197481}}"/>
    <d v="2021-05-01T00:00:00"/>
    <d v="2021-11-30T00:00:00"/>
    <n v="1157684.7"/>
    <n v="1157684.7"/>
    <n v="1157684.7"/>
    <n v="1157684.7"/>
    <n v="1157684.7"/>
    <s v="{ctto1: {tipo_obra:Obra, numero_contrato:IN26/01/21_1;1,157,684.70, contratista:KARLA CECILIA DEL BOSQUE DE LUNA, convocante:MUNICIPIO DE PROGRESO COAHUILA, monto:1157684.7, importe_modificado:1157684.7}}"/>
    <s v="{meta1: {unidad_medida:Cuarto(s), avance:10.0}}"/>
    <s v="{2017986/proyecto_INICIO, 2017986/proyecto_FIN, 2017986/proyecto_PROCESO, 2017986/proyecto_FIN, 2017986/proyecto_PROCESO}"/>
    <s v="Terminado"/>
    <s v="Validado avances"/>
    <s v="Sin observaciones"/>
    <s v="Sin observaciones"/>
  </r>
  <r>
    <n v="2021"/>
    <n v="5"/>
    <s v="COA210402018031"/>
    <s v="Proyecto de inversión"/>
    <n v="231536.94"/>
    <s v="{ff1: {ciclo_recurso:2021, ramo:33, modalidad:I, prog_pres:4, tipo_recurso:FEDERALES (APORTACIONES, SUBSIDIOS Y CONVENIOS), monto:231536.94, modificado:231536.94}}"/>
    <x v="4"/>
    <n v="1"/>
    <s v="CONSTRUCCION DE 2 CUARTOS RURALES ADOSADOS DE 16 M2 EN EJIDO SAN JOSE DE AURA DEL MUNICIPIO DE PROGRESO - 195774"/>
    <n v="5"/>
    <s v="Coahuila de Zaragoza"/>
    <n v="26"/>
    <s v="Progreso"/>
    <s v="Proyecto de Inversión de Infraestructura Social"/>
    <s v="Vivienda"/>
    <s v="Sin identificar"/>
    <s v="PRESIDENCIA MUNICIPAL DE PROGRESO"/>
    <s v="195774"/>
    <s v="S"/>
    <n v="6"/>
    <n v="2"/>
    <n v="0"/>
    <s v="{meta1: {unidad_medida:Cuarto(s), meta:2.0, meta_modificada:2.0}}"/>
    <n v="1"/>
    <s v="{geo1: {cve_municipio:26, localidad:7, direccion:CALLE EMILIANO ZAPATA EJIDO SAN JOSÉ DE AURA, 25430 SAN JOSÉ DE AURA, PROGRESO COAHUILA DE ZARAGOZA  ENTRE  CALLE CUAUHTEMOC Y CALLE FRANCISCO VILLA, CALLE PATRICIO MILMO  PARTIENDO DE LA PRESIDENCIA MUNICIPAL HACIA EL NORTE PO, lon:-101.37920843, lat:27.58945166}}"/>
    <d v="2021-05-01T00:00:00"/>
    <d v="2021-11-30T00:00:00"/>
    <n v="231536.94"/>
    <n v="231536.94"/>
    <n v="231536.94"/>
    <n v="231536.94"/>
    <n v="231536.94"/>
    <s v="{ctto1: {tipo_obra:Obra, numero_contrato:IN26/01/21_3;231,536.94, contratista:KARLA CECILIA DEL BOSQUE DE LUNA, convocante:MUNICIPIO DE PROGRESO COAHUILA, monto:231536.94, importe_modificado:231536.94}}"/>
    <s v="{meta1: {unidad_medida:Cuarto(s), avance:2.0}}"/>
    <s v="{2018031/proyecto_INICIO, 2018031/proyecto_FIN, 2018031/proyecto_PROCESO}"/>
    <s v="Terminado"/>
    <s v="Validado avances"/>
    <s v="Sin observaciones"/>
    <s v="Sin observaciones"/>
  </r>
  <r>
    <n v="2021"/>
    <n v="5"/>
    <s v="COA210402018042"/>
    <s v="Proyecto de inversión"/>
    <n v="278999.17"/>
    <s v="{ff1: {ciclo_recurso:2021, ramo:33, modalidad:I, prog_pres:4, tipo_recurso:FEDERALES (APORTACIONES, SUBSIDIOS Y CONVENIOS), monto:278999.17, modificado:278999.17}}"/>
    <x v="4"/>
    <n v="1"/>
    <s v="CONSTRUCCION DE PISO FIRME EN VIVIENDAS DE PROGRESO COAHUILA - 195902"/>
    <n v="5"/>
    <s v="Coahuila de Zaragoza"/>
    <n v="26"/>
    <s v="Progreso"/>
    <s v="Proyecto de Inversión de Infraestructura Social"/>
    <s v="Vivienda"/>
    <s v="Sin identificar"/>
    <s v="PRESIDENCIA MUNICIPAL DE PROGRESO"/>
    <s v="195902"/>
    <s v="S"/>
    <n v="40"/>
    <n v="36"/>
    <n v="0"/>
    <s v="{meta1: {unidad_medida:Metros Cuadrados, meta:647.0, meta_modificada:647.0}}"/>
    <n v="1"/>
    <s v="{geo1: {cve_municipio:26, localidad:1, direccion:CALLE VICENTE GUERRERO CIUDAD PROGRESO, 25420 PROGRESO, PROGRESO COAHUILA DE ZARAGOZA  ENTRE  CALLE JOSE MARIA MORELOS Y PAVON Y CALLE MIGUEL HIDALGO, CALLE AVENIDA INDEPENDENCIA  UNA CUADRA ARRIBA DE PRESIDENCIA EN LA CALLE MI, lon:-100.98449451, lat:27.4295594}}"/>
    <d v="2021-05-01T00:00:00"/>
    <d v="2021-11-30T00:00:00"/>
    <n v="278999.17"/>
    <n v="278999.17"/>
    <n v="278999.17"/>
    <n v="278999.17"/>
    <n v="278999.17"/>
    <s v="{ctto1: {tipo_obra:Obra, numero_contrato:IN26/02/21_1;278,999.17, contratista:MIGUEL PEREZ BARRERA, convocante:MUNICIPIO DE PROGRESO COAHUILA, monto:278999.17, importe_modificado:278999.17}}"/>
    <s v="{meta1: {unidad_medida:Metros Cuadrados, avance:647.0}}"/>
    <s v="{2018042/proyecto_INICIO, 2018042/proyecto_FIN, 2018042/proyecto_PROCESO}"/>
    <s v="Terminado"/>
    <s v="Validado avances"/>
    <s v="Sin observaciones"/>
    <s v="Sin observaciones"/>
  </r>
  <r>
    <n v="2021"/>
    <n v="5"/>
    <s v="COA210402021886"/>
    <s v="Proyecto de inversión"/>
    <n v="949462.32"/>
    <s v="{ff1: {ciclo_recurso:2021, ramo:33, modalidad:I, prog_pres:4, tipo_recurso:FEDERALES (APORTACIONES, SUBSIDIOS Y CONVENIOS), monto:949462.32, modificado:949462.32}}"/>
    <x v="4"/>
    <n v="1"/>
    <s v="REVESTIMENTO URBANO (BACHEO CENTRO) SAN PEDRO - 233887"/>
    <n v="5"/>
    <s v="Coahuila de Zaragoza"/>
    <n v="33"/>
    <s v="San Pedro"/>
    <s v="Proyecto de Inversión de Infraestructura Social"/>
    <s v="Transportes y vialidades"/>
    <s v="Sin identificar"/>
    <s v="PRESIDENCIA MUNICIPAL DE SAN PEDRO"/>
    <s v="233887"/>
    <s v="S"/>
    <n v="1500"/>
    <n v="1500"/>
    <n v="0"/>
    <s v="{meta1: {unidad_medida:Metros cúbicos, meta:300.0, meta_modificada:300.0}}"/>
    <n v="1"/>
    <s v="{geo1: {cve_municipio:33, localidad:1, direccion:AVENIDA ABASOLO COLONIA SAN PEDRO CENTRO, 27800 SAN PEDRO, SAN PEDRO COAHUILA DE ZARAGOZA  ENTRE  CALLE ALIANZA Y CALLE TREVIÑO, AVENIDA NEGRETE  DESDE LA TORTILLERIA LA CASCADA HASTA MATERIALES ABASOLO., lon:-102.98508263, lat:25.75338164}}"/>
    <d v="2021-08-20T00:00:00"/>
    <d v="2021-09-30T00:00:00"/>
    <n v="949462.32"/>
    <n v="949462.32"/>
    <n v="949462.32"/>
    <n v="949462.32"/>
    <n v="949462.32"/>
    <s v="{ctto1: {tipo_obra:Obra, numero_contrato:PMS-FISM-21-032, contratista:INDUSTRIAL DE ASFALTOS Y PAVIMENTOS, S.A . DE C.V., convocante:MUNICIPIO DE SAN PEDRO, monto:949462.32, importe_modificado:949462.32}}"/>
    <s v="{meta1: {unidad_medida:Metros cúbicos, avance:300.0}}"/>
    <s v="{2021886/proyecto_INICIO, 2021886/proyecto_PROCESO, 2021886/proyecto_FIN, 2021886/proyecto_PROCESO, 2021886/proyecto_FIN, 2021886/proyecto_PROCESO}"/>
    <s v="Terminado"/>
    <s v="Validado avances"/>
    <s v="Sin observaciones"/>
    <s v="Sin observaciones"/>
  </r>
  <r>
    <n v="2021"/>
    <n v="5"/>
    <s v="COA210402024191"/>
    <s v="Proyecto de inversión"/>
    <n v="1524864"/>
    <s v="{ff1: {ciclo_recurso:2021, ramo:33, modalidad:I, prog_pres:4, tipo_recurso:FEDERALES (APORTACIONES, SUBSIDIOS Y CONVENIOS), monto:1524864.0, modificado:1524864.0}}"/>
    <x v="4"/>
    <n v="1"/>
    <s v="4 RECARPETEO 8REVESTIMIENTO) EN AV. DIANA LAURA  ENTRE BLV. LUIS DONALDO COLOSIO Y C. MOCTEZUMA  Y C. MOCTEZUMA  ENTRE AV. DIANA LAURA Y AV.  RAUL GAMEZ - 242409"/>
    <n v="5"/>
    <s v="Coahuila de Zaragoza"/>
    <n v="33"/>
    <s v="San Pedro"/>
    <s v="Proyecto de Inversión de Infraestructura Social"/>
    <s v="Transportes y vialidades"/>
    <s v="Sin identificar"/>
    <s v="PRESIDENCIA MUNICIPAL DE SAN PEDRO"/>
    <s v="242409"/>
    <s v="S"/>
    <n v="1200"/>
    <n v="800"/>
    <n v="0"/>
    <s v="{meta1: {unidad_medida:Metros Cuadrados, meta:5613.0, meta_modificada:5613.0}}"/>
    <n v="1"/>
    <s v="{geo1: {cve_municipio:33, localidad:1, direccion:AVENIDA DIANA LAURA COLONIA BURÓCRATAS MUNICIPALES, 27810 SAN PEDRO, SAN PEDRO COAHUILA DE ZARAGOZA  ENTRE  BOULEVARD LUIS DONALDO COLOSIO Y CALLE MOCTEZUMA, AVENIDA RAUL GAMEZ  DESDE EL MODELORAMA HASTA DONDE SE ENCUENTRA LA U, lon:-102.98287616, lat:25.77061443}}"/>
    <d v="2021-02-22T00:00:00"/>
    <d v="2021-04-22T00:00:00"/>
    <n v="1524864"/>
    <n v="1524864"/>
    <n v="1524864"/>
    <n v="1524864"/>
    <n v="1524864"/>
    <s v="{ctto1: {tipo_obra:Obra, numero_contrato:PMS-FISM-21-004, contratista:INDUSTRIAL DE ASFALTOS Y PAVIMENTOS, S.A . DE C.V., convocante:MUNICIPIO DE SAN PEDRO, monto:4874003.98, importe_modificado:4874003.98}}"/>
    <s v="{meta1: {unidad_medida:Metros Cuadrados, avance:5613.0}}"/>
    <s v="{2024191/proyecto_FIN, 2024191/proyecto_INICIO, 2024191/proyecto_PROCESO, 2024191/proyecto_FIN, 2024191/proyecto_PROCESO, 2024191/proyecto_FIN, 2024191/proyecto_INICIO}"/>
    <s v="Terminado"/>
    <s v="Validado avances"/>
    <s v="Sin observaciones"/>
    <s v="Sin observaciones"/>
  </r>
  <r>
    <n v="2021"/>
    <n v="5"/>
    <s v="COA210402024502"/>
    <s v="Proyecto de inversión"/>
    <n v="2571805.5"/>
    <s v="{ff1: {ciclo_recurso:2021, ramo:33, modalidad:I, prog_pres:4, tipo_recurso:FEDERALES (APORTACIONES, SUBSIDIOS Y CONVENIOS), monto:2571805.5, modificado:2571805.5}}"/>
    <x v="4"/>
    <n v="1"/>
    <s v="7- RECARPETEO DE CAMNO DE ACCESO EJL LAZARO CARDENAS A EL EJIDO SANTA TERESA. - 243587"/>
    <n v="5"/>
    <s v="Coahuila de Zaragoza"/>
    <n v="33"/>
    <s v="San Pedro"/>
    <s v="Proyecto de Inversión de Infraestructura Social"/>
    <s v="Transportes y vialidades"/>
    <s v="Sin identificar"/>
    <s v="PRESIDENCIA MUNICIPAL DE SAN PEDRO"/>
    <s v="243587"/>
    <s v="S"/>
    <n v="800"/>
    <n v="700"/>
    <n v="0"/>
    <s v="{meta1: {unidad_medida:Metros Cuadrados, meta:12322.0, meta_modificada:12322.0}}"/>
    <n v="1"/>
    <s v="{geo1: {cve_municipio:33, localidad:36, direccion:EJIDO LÁZARO CÁRDENAS DOLORES, 27948 LÁZARO CÁRDENAS (DOLORES), SAN PEDRO COAHUILA DE ZARAGOZA  ENTRE    Y  ,    DESDE LAS VIAS DE F.F.C.C. QUE SENENCUATRAN EN EL EJIDO DE SANTA TERESA HASTA EL ENTRONQUE DE LA CARRETTERA TORRON, lon:-103.19261366, lat:25.76866029}}"/>
    <d v="2021-03-04T00:00:00"/>
    <d v="2021-05-07T00:00:00"/>
    <n v="2571805.5"/>
    <n v="2571805.5"/>
    <n v="2571805.5"/>
    <n v="2571805.5"/>
    <n v="2571805.5"/>
    <s v="{ctto1: {tipo_obra:Obra, numero_contrato:PMS-FISM-21-007, contratista:CONSTRUCTORA DEL NORTE TORRESA, S.A DE C.V., convocante:MUNICIPIO DE SAN PEDRO, monto:4582561.57, importe_modificado:4582561.57}}"/>
    <s v="{meta1: {unidad_medida:Metros Cuadrados, avance:12322.0}}"/>
    <s v="{2024502/proyecto_PROCESO, 2024502/proyecto_FIN, 2024502/proyecto_INICIO, 2024502/proyecto_FIN, 2024502/proyecto_INICIO, 2024502/proyecto_PROCESO, 2024502/proyecto_INICIO}"/>
    <s v="Terminado"/>
    <s v="Validado avances"/>
    <s v="Sin observaciones"/>
    <s v="Sin observaciones"/>
  </r>
  <r>
    <n v="2021"/>
    <n v="5"/>
    <s v="COA210402024570"/>
    <s v="Proyecto de inversión"/>
    <n v="539782.6"/>
    <s v="{ff1: {ciclo_recurso:2021, ramo:33, modalidad:I, prog_pres:4, tipo_recurso:FEDERALES (APORTACIONES, SUBSIDIOS Y CONVENIOS), monto:539782.6, modificado:539782.6}}"/>
    <x v="4"/>
    <n v="1"/>
    <s v="7 RECARPETEO (REVESTIMIENTO) EN AV. VENUSTIANO CARRANZA ENTRE C. DEL PARQUE Y C. DECIMA, C. DECIMA EMTRE AV. CVENUSTIANO CARRANZA Y BLV. MIGUEL HIDALGO. - 243832"/>
    <n v="5"/>
    <s v="Coahuila de Zaragoza"/>
    <n v="33"/>
    <s v="San Pedro"/>
    <s v="Proyecto de Inversión de Infraestructura Social"/>
    <s v="Transportes y vialidades"/>
    <s v="Sin identificar"/>
    <s v="PRESIDENCIA MUNICIPAL DE SAN PEDRO"/>
    <s v="243832"/>
    <s v="S"/>
    <n v="300"/>
    <n v="200"/>
    <n v="0"/>
    <s v="{meta1: {unidad_medida:Metros Cuadrados, meta:1781.0, meta_modificada:1781.0}}"/>
    <n v="1"/>
    <s v="{geo1: {cve_municipio:33, localidad:1, direccion:AVENIDA VENUSTIANO CARRANZA COLONIA EJIDO EL ANCORA, 27840 SAN PEDRO, SAN PEDRO COAHUILA DE ZARAGOZA  ENTRE  CALLE DECIMA Y CALLE DEL PARQUE, AVENIDA PEDRO V. RODRIGUEZ TRIANA  INICIA EN ENL CENTO EDUCATIVO NILOS DE MEXICO HAST, lon:-102.99814481, lat:25.75886828}}"/>
    <d v="2021-03-04T00:00:00"/>
    <d v="2021-05-07T00:00:00"/>
    <n v="539782.6"/>
    <n v="539782.6"/>
    <n v="539782.6"/>
    <n v="539782.6"/>
    <n v="539782.6"/>
    <s v="{ctto1: {tipo_obra:Obra, numero_contrato:PMS-FISM-21-007, contratista:CONSTRUCTORA DEL NORTE TORRESA, S.A DE C.V., convocante:MUNICIPIO DE SAN PEDRO, monto:4582561.57, importe_modificado:4582561.57}}"/>
    <s v="{meta1: {unidad_medida:Metros Cuadrados, avance:1781.0}}"/>
    <s v="{2024570/proyecto_INICIO, 2024570/proyecto_PROCESO, 2024570/proyecto_FIN, 2024570/proyecto_INICIO, 2024570/proyecto_PROCESO, 2024570/proyecto_FIN, 2024570/proyecto_INICIO, 2024570/proyecto_PROCESO}"/>
    <s v="Terminado"/>
    <s v="Validado avances"/>
    <s v="Sin observaciones"/>
    <s v="Sin observaciones"/>
  </r>
  <r>
    <n v="2021"/>
    <n v="5"/>
    <s v="COA210402024582"/>
    <s v="Proyecto de inversión"/>
    <n v="221301"/>
    <s v="{ff1: {ciclo_recurso:2021, ramo:33, modalidad:I, prog_pres:4, tipo_recurso:FEDERALES (APORTACIONES, SUBSIDIOS Y CONVENIOS), monto:221301.0, modificado:221301.0}}"/>
    <x v="4"/>
    <n v="1"/>
    <s v="7 -RECARPETEO 8REVESTIMIENTO) DE AV. INDEPENDENCIA ENTRE C. LEANDRO VALLE Y C. CEPEDA - 243885"/>
    <n v="5"/>
    <s v="Coahuila de Zaragoza"/>
    <n v="33"/>
    <s v="San Pedro"/>
    <s v="Proyecto de Inversión de Infraestructura Social"/>
    <s v="Transportes y vialidades"/>
    <s v="Sin identificar"/>
    <s v="PRESIDENCIA MUNICIPAL DE SAN PEDRO"/>
    <s v="243885"/>
    <s v="S"/>
    <n v="30"/>
    <n v="20"/>
    <n v="0"/>
    <s v="{meta1: {unidad_medida:Metros Cuadrados, meta:1034.0, meta_modificada:1034.0}}"/>
    <n v="1"/>
    <s v="{geo1: {cve_municipio:33, localidad:1, direccion:AVENIDA INDEPENDENCIA COLONIA FRANCISCO VILLA, 27890 SAN PEDRO, SAN PEDRO COAHUILA DE ZARAGOZA  ENTRE  CALLE LEANDRO VALLE Y CALLE CEPEDA, AVENIDA CHIHUAHUA  DE ARREGALAR LA CALLE DESDE EL JARIN DE NILOS JOSE VASCONCELOS HASTA , lon:-102.98602274, lat:25.74880312}}"/>
    <d v="2021-03-04T00:00:00"/>
    <d v="2021-05-07T00:00:00"/>
    <n v="221301"/>
    <n v="221301"/>
    <n v="221301"/>
    <n v="221301"/>
    <n v="221301"/>
    <s v="{ctto1: {tipo_obra:Obra, numero_contrato:PMS-FISM-21-007, contratista:CONSTRUCTORA DEL NORTE TORRESA, S.A DE C.V., convocante:MUNICIPIO DE SAN PEDRO, monto:4582561.57, importe_modificado:4582561.57}}"/>
    <s v="{meta1: {unidad_medida:Metros Cuadrados, avance:1034.0}}"/>
    <s v="{2024582/proyecto_INICIO, 2024582/proyecto_FIN, 2024582/proyecto_PROCESO, 2024582/proyecto_FIN, 2024582/proyecto_PROCESO, 2024582/proyecto_FIN}"/>
    <s v="Terminado"/>
    <s v="Validado avances"/>
    <s v="Sin observaciones"/>
    <s v="Sin observaciones"/>
  </r>
  <r>
    <n v="2021"/>
    <n v="5"/>
    <s v="COA210402027659"/>
    <s v="Proyecto de inversión"/>
    <n v="372227.02"/>
    <s v="{ff1: {ciclo_recurso:2021, ramo:33, modalidad:I, prog_pres:4, tipo_recurso:FEDERALES (APORTACIONES, SUBSIDIOS Y CONVENIOS), monto:372227.02, modificado:372227.02}}"/>
    <x v="4"/>
    <n v="1"/>
    <s v="AMPLIACIÓN DE RED DE AGUA EN LA COLONIA SAGON EN EL MUNICIPIO DE ZARAGOZA COAHUILA - 255076"/>
    <n v="5"/>
    <s v="Coahuila de Zaragoza"/>
    <n v="38"/>
    <s v="Zaragoza"/>
    <s v="Proyecto de Inversión de Infraestructura Social"/>
    <s v="Agua y saneamiento"/>
    <s v="Sin identificar"/>
    <s v="PRESIDENCIA MUNICIPAL DE ZARAGOZA COAHUILA"/>
    <s v="255076"/>
    <s v="S"/>
    <n v="100"/>
    <n v="75"/>
    <n v="0"/>
    <s v="{meta1: {unidad_medida:Metros lineales, meta:698.0, meta_modificada:698.0}}"/>
    <n v="1"/>
    <s v="{geo1: {cve_municipio:38, localidad:1, direccion:CALLE SAN IGNACIO INTERIOR SN COLONIA SAN ANGEL, 26450 ZARAGOZA, ZARAGOZA COAHUILA DE ZARAGOZA  ENTRE  CALLE JUAN ANTONIO DE LA FUENTE Y CALLE RAMOS ARIZPE, CALLE PEDRERA  ESTE PROYECTO ESTÁ UNICADO EN LA CALLE SAN IGNACIO ENTR, lon:-100.91720107, lat:28.51030666}}"/>
    <d v="2021-09-02T00:00:00"/>
    <d v="2021-11-25T00:00:00"/>
    <n v="372227.02"/>
    <n v="372227.02"/>
    <n v="372227.02"/>
    <n v="372227.02"/>
    <n v="372227.02"/>
    <s v="{ctto1: {tipo_obra:Obra, numero_contrato:2138INF003, contratista:CONTSRUCTORA E INGENIERIA LA CARBONIFERA, S.A DE C.V, convocante:MUNICIPIO DE ZARAGOZA COAHUILA, monto:372227.02, importe_modificado:372227.02}}"/>
    <s v="{meta1: {unidad_medida:Metros lineales, avance:698.0}}"/>
    <s v="{2027659/proyecto_PROCESO, 2027659/proyecto_INICIO, 2027659/proyecto_FIN}"/>
    <s v="Terminado"/>
    <s v="Validado avances"/>
    <s v="Sin observaciones"/>
    <s v="Sin observaciones"/>
  </r>
  <r>
    <n v="2021"/>
    <n v="5"/>
    <s v="COA210402027686"/>
    <s v="Proyecto de inversión"/>
    <n v="64152"/>
    <s v="{ff1: {ciclo_recurso:2021, ramo:33, modalidad:I, prog_pres:4, tipo_recurso:FEDERALES (APORTACIONES, SUBSIDIOS Y CONVENIOS), monto:64152.0, modificado:64152.0}}"/>
    <x v="4"/>
    <n v="1"/>
    <s v="CONSTRUCCIÓN DE POZO PROFUNDO PARA AMPLIACIÓN DE AGUA - 255232"/>
    <n v="5"/>
    <s v="Coahuila de Zaragoza"/>
    <n v="38"/>
    <s v="Zaragoza"/>
    <s v="Proyecto de Inversión de Infraestructura Social"/>
    <s v="Agua y saneamiento"/>
    <s v="Sin identificar"/>
    <s v="PRESIDENCIA"/>
    <s v="255232"/>
    <s v="S"/>
    <n v="40"/>
    <n v="35"/>
    <n v="0"/>
    <s v="{meta1: {unidad_medida:Pozo(s), meta:1.0, meta_modificada:1.0}}"/>
    <n v="1"/>
    <s v="{geo1: {cve_municipio:38, localidad:1, direccion:CALLE GERONIMO FLORES INTERIOR SN COLONIA ZARAGOZA CENTRO, 26450 ZARAGOZA, ZARAGOZA COAHUILA DE ZARAGOZA  ENTRE CALLE ALLENDE Y CALLE MATAMOROS, CALLEJON PATIÑO  CALLE GERONOMINO FLORES ENTRE LA CALLE ALLENDE Y MATAMOROS EN COL, lon:-100.93313871, lat:28.48526744}}"/>
    <d v="2021-07-13T00:00:00"/>
    <d v="2021-07-30T00:00:00"/>
    <n v="64152"/>
    <n v="64152"/>
    <n v="64152"/>
    <n v="64152"/>
    <n v="64152"/>
    <s v="{ctto1: {tipo_obra:Administración directa, numero_contrato:110208, contratista:, convocante:MUNICIPIO DE ZARAGOZA COAHUILA, monto:64152.0, importe_modificado:64152.0}}"/>
    <s v="{meta1: {unidad_medida:Pozo(s), avance:1.0}}"/>
    <s v="{2027686/proyecto_PROCESO, 2027686/proyecto_FIN, 2027686/proyecto_INICIO}"/>
    <s v="Terminado"/>
    <s v="Validado avances"/>
    <s v="Sin observaciones"/>
    <s v="Sin observaciones"/>
  </r>
  <r>
    <n v="2021"/>
    <n v="5"/>
    <s v="COA210402027759"/>
    <s v="Proyecto de inversión"/>
    <n v="61421"/>
    <s v="{ff1: {ciclo_recurso:2021, ramo:33, modalidad:I, prog_pres:4, tipo_recurso:FEDERALES (APORTACIONES, SUBSIDIOS Y CONVENIOS), monto:61421.0, modificado:61421.0}}"/>
    <x v="4"/>
    <n v="1"/>
    <s v="CUARTO DORMITORIO EN CALLE SINALOA - 255423"/>
    <n v="5"/>
    <s v="Coahuila de Zaragoza"/>
    <n v="38"/>
    <s v="Zaragoza"/>
    <s v="Proyecto de Inversión de Infraestructura Social"/>
    <s v="Vivienda"/>
    <s v="Sin identificar"/>
    <s v="PRESIDENCIA MUNICIPAL"/>
    <s v="255423"/>
    <s v="S"/>
    <n v="2"/>
    <n v="1"/>
    <n v="0"/>
    <s v="{meta1: {unidad_medida:Cuarto(s), meta:1.0, meta_modificada:1.0}}"/>
    <n v="1"/>
    <s v="{geo1: {cve_municipio:38, localidad:1, direccion:CALLE SINALOA INTERIOR SN COLONIA REPUBLICA, 26450 ZARAGOZA, ZARAGOZA COAHUILA DE ZARAGOZA  ENTRE CALLE MÉXICO Y CALLE NUEVO LEÓN, CALLE SONORA  CALLE SINALOA ENTRE CALLE MÉXICO Y CALLE NUEVO LEÓN EN LA COLONIA REPUBLICA EN EL , lon:-100.90472819, lat:28.48390639}}"/>
    <d v="2021-09-13T00:00:00"/>
    <d v="2021-11-26T00:00:00"/>
    <n v="61421"/>
    <n v="61421"/>
    <n v="61421"/>
    <n v="61421"/>
    <n v="61421"/>
    <s v="{ctto1: {tipo_obra:Administración directa, numero_contrato:110163, contratista:, convocante:MUNICIPIO DE ZARAGOZA. COAHUILA, monto:47564.0, importe_modificado:61421.0}}"/>
    <s v="{meta1: {unidad_medida:Cuarto(s), avance:1.0}}"/>
    <s v="{2027759/proyecto_INICIO, 2027759/proyecto_FIN, 2027759/proyecto_PROCESO}"/>
    <s v="Terminado"/>
    <s v="Validado avances"/>
    <s v="Sin observaciones"/>
    <s v="Sin observaciones"/>
  </r>
  <r>
    <n v="2021"/>
    <n v="5"/>
    <s v="COA210402028339"/>
    <s v="Proyecto de inversión"/>
    <n v="467197.51"/>
    <s v="{ff1: {ciclo_recurso:2021, ramo:33, modalidad:I, prog_pres:4, tipo_recurso:FEDERALES (APORTACIONES, SUBSIDIOS Y CONVENIOS), monto:467197.51, modificado:467197.51}}"/>
    <x v="4"/>
    <n v="1"/>
    <s v="REHABILITACIÓN DE  CAMINO (CALLE TABASCO) EN LA COLONIA REPUBLICA - 257063"/>
    <n v="5"/>
    <s v="Coahuila de Zaragoza"/>
    <n v="38"/>
    <s v="Zaragoza"/>
    <s v="Proyecto de Inversión de Infraestructura Social"/>
    <s v="Transportes y vialidades"/>
    <s v="Sin identificar"/>
    <s v="PRESIDENCIA MUNICIPAL"/>
    <s v="257063"/>
    <s v="S"/>
    <n v="80"/>
    <n v="45"/>
    <n v="0"/>
    <s v="{meta1: {unidad_medida:Metros lineales, meta:1010.0, meta_modificada:1010.0}}"/>
    <n v="1"/>
    <s v="{geo1: {cve_municipio:38, localidad:1, direccion:CALLE TABASCO INTERIOR SN COLONIA REPUBLICA, 26450 ZARAGOZA, ZARAGOZA COAHUILA DE ZARAGOZA  ENTRE  CALLE OAXACA Y CALLE ADOLFO LOPEZ MATEOS, CALLE TLAXCALA  CALLE TABASCO ENTRE LA CALLE OAXACA Y LA CALLE ADOLFO LOPEZ MATEOS EN , lon:-100.90993069, lat:28.48029707}}"/>
    <d v="2021-10-21T00:00:00"/>
    <d v="2021-12-20T00:00:00"/>
    <n v="467197.51"/>
    <n v="467197.51"/>
    <n v="467197.51"/>
    <n v="467197.51"/>
    <n v="467197.51"/>
    <s v="{ctto1: {tipo_obra:Obra, numero_contrato:2138INF007, contratista:CONSTRUCTORA E INGENIERIA LA CARBONIFERA, S.A. DE C.V., convocante:MUNICIPIO DE ZARAGOZA COAHUILA, monto:467197.51, importe_modificado:467197.51}}"/>
    <s v="{meta1: {unidad_medida:Metros lineales, avance:1010.0}}"/>
    <s v="{2028339/proyecto_FIN, 2028339/proyecto_INICIO, 2028339/proyecto_PROCESO}"/>
    <s v="Terminado"/>
    <s v="Validado avances"/>
    <s v="Sin observaciones"/>
    <s v="Sin observaciones"/>
  </r>
  <r>
    <n v="2021"/>
    <n v="5"/>
    <s v="COA210402028566"/>
    <s v="Proyecto de inversión"/>
    <n v="134098.25"/>
    <s v="{ff1: {ciclo_recurso:2021, ramo:33, modalidad:I, prog_pres:4, tipo_recurso:FEDERALES (APORTACIONES, SUBSIDIOS Y CONVENIOS), monto:134098.25, modificado:134098.25}}"/>
    <x v="4"/>
    <n v="1"/>
    <s v="20.- ALUMBRADO PUBILICO EN CALLE DEL EJIDO SANTA ELENA. - 257827"/>
    <n v="5"/>
    <s v="Coahuila de Zaragoza"/>
    <n v="33"/>
    <s v="San Pedro"/>
    <s v="Proyecto de Inversión de Infraestructura Social"/>
    <s v="Urbanización"/>
    <s v="Sin identificar"/>
    <s v="PRESIDENCIA MUNICIPAL DE SAN PEDRO"/>
    <s v="257827"/>
    <s v="S"/>
    <n v="500"/>
    <n v="4000"/>
    <n v="0"/>
    <s v="{meta1: {unidad_medida:Piezas, meta:25.0, meta_modificada:25.0}}"/>
    <n v="1"/>
    <s v="{geo1: {cve_municipio:33, localidad:94, direccion:EJIDO SANTA ELENA, 27954 SANTA ELENA, SAN PEDRO COAHUILA DE ZARAGOZA  ENTRE   Y  ,    POR LA CALLE PRINCIPAL Y AL REDEDOR DE LA PLAZA DE LA COMUNIDAD., lon:-103.0301077, lat:25.6920966}}"/>
    <d v="2021-08-01T00:00:00"/>
    <d v="2021-10-30T00:00:00"/>
    <n v="134098.25"/>
    <n v="134098.25"/>
    <n v="134098.25"/>
    <n v="134098.25"/>
    <n v="134098.25"/>
    <s v="{ctto1: {tipo_obra:Obra, numero_contrato:PMS-FISM-21-020, contratista:MILFER CONSTRUCCIONES SA DE CV, convocante:MUNICIPIO DE SAN PEDRO, monto:2650913.2, importe_modificado:2650913.2}}"/>
    <s v="{meta1: {unidad_medida:Piezas, avance:25.0}}"/>
    <s v="{2028566/proyecto_INICIO, 2028566/proyecto_PROCESO, 2028566/proyecto_FIN, 2028566/proyecto_PROCESO, 2028566/proyecto_FIN, 2028566/proyecto_PROCESO}"/>
    <s v="Terminado"/>
    <s v="Validado avances"/>
    <s v="Sin observaciones"/>
    <s v="Sin observaciones"/>
  </r>
  <r>
    <n v="2021"/>
    <n v="5"/>
    <s v="COA210402029199"/>
    <s v="Proyecto de inversión"/>
    <n v="107278.6"/>
    <s v="{ff1: {ciclo_recurso:2021, ramo:33, modalidad:I, prog_pres:4, tipo_recurso:FEDERALES (APORTACIONES, SUBSIDIOS Y CONVENIOS), monto:107278.6, modificado:107278.6}}"/>
    <x v="4"/>
    <n v="1"/>
    <s v="20.- ALUMBRADO PUBLICO EN BLVRD. PROLNGACION JUAREZ ENTRE BLVR. FUNDADORES Y C. MADERO COL. BARRIO SALTILLO. - 259929"/>
    <n v="5"/>
    <s v="Coahuila de Zaragoza"/>
    <n v="33"/>
    <s v="San Pedro"/>
    <s v="Proyecto de Inversión de Infraestructura Social"/>
    <s v="Urbanización"/>
    <s v="Sin identificar"/>
    <s v="PRESIDENCIA MUNICIPAL DE SAN PEDRO"/>
    <s v="259929"/>
    <s v="S"/>
    <n v="300"/>
    <n v="200"/>
    <n v="0"/>
    <s v="{meta1: {unidad_medida:Piezas, meta:20.0, meta_modificada:20.0}}"/>
    <n v="1"/>
    <s v="{geo1: {cve_municipio:33, localidad:1, direccion:PROLONGACION AV. JUAREZ CONDOMINIO BARRIO SALTILLO, 27850 SAN PEDRO, SAN PEDRO COAHUILA DE ZARAGOZA  ENTRE  BOULEVARD BLVR. FUNDADORES Y CALLE MADERO, AVENIDA HIDALGO  FRENTE A LA UNIDAD DEPORTIVA MUNICIPAL, lon:-102.97506544, lat:25.75824604}}"/>
    <d v="2021-08-01T00:00:00"/>
    <d v="2021-10-30T00:00:00"/>
    <n v="107278.6"/>
    <n v="107278.6"/>
    <n v="107278.6"/>
    <n v="107278.6"/>
    <n v="107278.6"/>
    <s v="{ctto1: {tipo_obra:Obra, numero_contrato:PMS-FISM-21-020, contratista:MILFER CONSTRUCCIONES SA DE CV, convocante:MUNICIPIO DE SAN PEDRO, monto:2650913.2, importe_modificado:2650913.2}}"/>
    <s v="{meta1: {unidad_medida:Piezas, avance:20.0}}"/>
    <s v="{2029199/proyecto_INICIO, 2029199/proyecto_PROCESO, 2029199/proyecto_INICIO, 2029199/proyecto_FIN, 2029199/proyecto_INICIO, 2029199/proyecto_FIN}"/>
    <s v="Terminado"/>
    <s v="Validado avances"/>
    <s v="Sin observaciones"/>
    <s v="Sin observaciones"/>
  </r>
  <r>
    <n v="2021"/>
    <n v="5"/>
    <s v="COA210402029524"/>
    <s v="Proyecto de inversión"/>
    <n v="6004.5"/>
    <s v="{ff1: {ciclo_recurso:2021, tipo_recurso:MUNICIPAL, prog_estatal_mun:Programa Municipal, monto:1009.99, modificado:0.0}, ff2: {ciclo_recurso:2021, ramo:33, modalidad:I, prog_pres:4, tipo_recurso:FEDERALES (APORTACIONES, SUBSIDIOS Y CONVENIOS), monto:4994.51, modificado:4994.51}}"/>
    <x v="4"/>
    <n v="1"/>
    <s v="CONSTRUCCION DE LOSA FIRME EN CALLE ZARAGOZA S/N COL. ZONA CENTRO 25470  EN ESCOBEDO, COAHUILA - 260728"/>
    <n v="5"/>
    <s v="Coahuila de Zaragoza"/>
    <n v="8"/>
    <s v="Escobedo"/>
    <s v="Proyecto de Inversión de Infraestructura Social"/>
    <s v="Vivienda"/>
    <s v="Sin identificar"/>
    <s v="PRESIDENCIA MUNICIPAL DE ESCOBEDO COAHUILA"/>
    <s v="260728"/>
    <s v="S"/>
    <n v="3"/>
    <n v="2"/>
    <n v="0"/>
    <s v="{meta1: {unidad_medida:Metros Cuadrados, meta:12.0, meta_modificada:12.0}}"/>
    <n v="1"/>
    <s v="{geo1: {cve_municipio:8, localidad:1, direccion:CALLE IGNACIO DE ZARAGOZA COLONIA ESCOBEDO, 25470 ESCOBEDO, ESCOBEDO COAHUILA DE ZARAGOZA  ENTRE CALLE HEROICO COLEGIO MILITAR Y CALLE MARIANO MATAMOROS, CALLE 5 DE MAYO  LA OBRA SE ENCUENTRA EN LA CALLE MARIANO MATAMOROS DANDO, lon:-101.41333748, lat:27.23359405}}"/>
    <d v="2021-10-01T00:00:00"/>
    <d v="2021-11-15T00:00:00"/>
    <n v="4994.51"/>
    <n v="4994.51"/>
    <n v="4994.51"/>
    <n v="4994.51"/>
    <n v="4994.51"/>
    <s v="{ctto1: {tipo_obra:Adquisiciones, numero_contrato:FIM/INFRA/01/21, contratista:ARNOLDO CASTRO TORRES, convocante:PRESIDENCIA MUNICIPAL DE ESCOBEDO, monto:56740.5, importe_modificado:56740.5}}"/>
    <s v="{meta1: {unidad_medida:Metros Cuadrados, avance:12.0}}"/>
    <s v="{2029524/proyecto_INICIO, 2029524/proyecto_FIN, 2029524/proyecto_PROCESO}"/>
    <s v="Terminado"/>
    <s v="Validado avances"/>
    <s v="Sin observaciones"/>
    <s v="Sin observaciones"/>
  </r>
  <r>
    <n v="2021"/>
    <n v="5"/>
    <s v="COA210402029651"/>
    <s v="Proyecto de inversión"/>
    <n v="48275.37"/>
    <s v="{ff1: {ciclo_recurso:2021, ramo:33, modalidad:I, prog_pres:4, tipo_recurso:FEDERALES (APORTACIONES, SUBSIDIOS Y CONVENIOS), monto:48275.37, modificado:48275.37}}"/>
    <x v="4"/>
    <n v="1"/>
    <s v="20.- ALUMBRADO PUBLICO EN C. JUAN ANTONIO DE LA FUENTE EQUINA CON AV. OSCAR FLORES TAPIA DE LA COL. VAPARAISO - 261371"/>
    <n v="5"/>
    <s v="Coahuila de Zaragoza"/>
    <n v="33"/>
    <s v="San Pedro"/>
    <s v="Proyecto de Inversión de Infraestructura Social"/>
    <s v="Urbanización"/>
    <s v="Sin identificar"/>
    <s v="PRESIDENCIA MUNICIPAL DE SAN PEDRO"/>
    <s v="261371"/>
    <s v="S"/>
    <n v="60"/>
    <n v="40"/>
    <n v="0"/>
    <s v="{meta1: {unidad_medida:Piezas, meta:9.0, meta_modificada:9.0}}"/>
    <n v="1"/>
    <s v="{geo1: {cve_municipio:33, localidad:1, direccion:CALLE JUAN ANTONIO DE LA FUENTE COLONIA VALPARAÍSO, 27880 SAN PEDRO, SAN PEDRO COAHUILA DE ZARAGOZA  ENTRE  AVENIDA OSCAR FLORES TAPIA Y DIAGONAL DE GUADALUPE, CALLE RAMOS ARIZPE  AFUERA DE LA CANCHA DE FUTBOL RAPIDO., lon:-102.98191129, lat:25.7469851}}"/>
    <d v="2021-08-01T00:00:00"/>
    <d v="2021-10-30T00:00:00"/>
    <n v="48275.37"/>
    <n v="48275.37"/>
    <n v="48275.37"/>
    <n v="48275.37"/>
    <n v="48275.37"/>
    <s v="{ctto1: {tipo_obra:Obra, numero_contrato:PMS-FISM-21-020, contratista:MILFER CONSTRUCCIONES SA DE CV, convocante:MUNICIPIO DE SAN PEDRO, monto:2650913.2, importe_modificado:2650913.2}}"/>
    <s v="{meta1: {unidad_medida:Piezas, avance:9.0}}"/>
    <s v="{2029651/proyecto_FIN, 2029651/proyecto_INICIO, 2029651/proyecto_FIN, 2029651/proyecto_PROCESO, 2029651/proyecto_INICIO}"/>
    <s v="Terminado"/>
    <s v="Validado avances"/>
    <s v="Sin observaciones"/>
    <s v="Sin observaciones"/>
  </r>
  <r>
    <n v="2021"/>
    <n v="5"/>
    <s v="COA210402029661"/>
    <s v="Proyecto de inversión"/>
    <n v="75095.02"/>
    <s v="{ff1: {ciclo_recurso:2021, ramo:33, modalidad:I, prog_pres:4, tipo_recurso:FEDERALES (APORTACIONES, SUBSIDIOS Y CONVENIOS), monto:75095.02, modificado:75095.02}}"/>
    <x v="4"/>
    <n v="1"/>
    <s v="20.- ALUMBRADO PUBLICO EN AV. VENUSTIANO CARRANZA NETRE C. JESUS MARIA GAMES Y C. SEPTIMA DE LA COL. AGUA NUEVA. - 261412"/>
    <n v="5"/>
    <s v="Coahuila de Zaragoza"/>
    <n v="33"/>
    <s v="San Pedro"/>
    <s v="Proyecto de Inversión de Infraestructura Social"/>
    <s v="Urbanización"/>
    <s v="Sin identificar"/>
    <s v="PRESIDENCIA MUNICIPAL DE SAN PEDRO"/>
    <s v="261412"/>
    <s v="S"/>
    <n v="400"/>
    <n v="200"/>
    <n v="0"/>
    <s v="{meta1: {unidad_medida:Piezas, meta:14.0, meta_modificada:14.0}}"/>
    <n v="1"/>
    <s v="{geo1: {cve_municipio:33, localidad:1, direccion:AVENIDA VENUSTIANO CARRANZA COLONIA AGUA NUEVA, 27845 SAN PEDRO, SAN PEDRO COAHUILA DE ZARAGOZA  ENTRE  CALLE JESUS MARIA GAMEZ Y CALLE SEPTIMA, AVENIDA LAZARO CARDENAS  A UN COSTADO DE LA PLAZUELITA DE LA E.S.T. RAFAEL GUERERR, lon:-102.99313131, lat:25.75864926}}"/>
    <d v="2021-08-01T00:00:00"/>
    <d v="2021-10-30T00:00:00"/>
    <n v="75095.02"/>
    <n v="75095.02"/>
    <n v="75095.02"/>
    <n v="75095.02"/>
    <n v="75095.02"/>
    <s v="{ctto1: {tipo_obra:Obra, numero_contrato:PMS-FISM-21-020, contratista:MILFER CONSTRUCCIONES SA DE CV, convocante:MUNICIPIO DE SAN PEDRO, monto:2650913.2, importe_modificado:2650913.2}}"/>
    <s v="{meta1: {unidad_medida:Piezas, avance:14.0}}"/>
    <s v="{2029661/proyecto_INICIO, 2029661/proyecto_PROCESO, 2029661/proyecto_FIN, 2029661/proyecto_INICIO, 2029661/proyecto_PROCESO, 2029661/proyecto_FIN}"/>
    <s v="Terminado"/>
    <s v="Validado avances"/>
    <s v="Sin observaciones"/>
    <s v="Sin observaciones"/>
  </r>
  <r>
    <n v="2021"/>
    <n v="5"/>
    <s v="COA210402030104"/>
    <s v="Proyecto de inversión"/>
    <n v="2862922.51"/>
    <s v="{ff1: {ciclo_recurso:2021, ramo:33, modalidad:I, prog_pres:4, tipo_recurso:FEDERALES (APORTACIONES, SUBSIDIOS Y CONVENIOS), monto:2862922.51, modificado:2862922.51}}"/>
    <x v="4"/>
    <n v="1"/>
    <s v="CONSTRUCCIÓN DE CENTRO PARA LA ATENCIÓN INTEGRAL DE ADULTOS MAYORES EN ABASOLO, COAHUILA - 263372"/>
    <n v="5"/>
    <s v="Coahuila de Zaragoza"/>
    <n v="1"/>
    <s v="Abasolo"/>
    <s v="Proyecto de Inversión de Infraestructura Social"/>
    <s v="Asistencia Social"/>
    <s v="Sin identificar"/>
    <s v="PRESIDENCIA MUNICIPAL ABASOLO"/>
    <s v="263372"/>
    <s v="S"/>
    <n v="14"/>
    <n v="8"/>
    <n v="0"/>
    <s v="{meta1: {unidad_medida:Metros cuadrados de construcción, meta:292.0, meta_modificada:292.0}}"/>
    <n v="1"/>
    <s v="{geo1: {cve_municipio:1, localidad:1, direccion:CALLE VENUSTIANO CARRANZA COLONIA ABASOLO, 25540 ABASOLO, ABASOLO COAHUILA DE ZARAGOZA  ENTRE CALLE MIGUEL HIDALGO Y CALLE ZARAGOZA, CALLE APOLONIO M. AVILES  ESTA UBICADO SOBRE CALLE VENUSTIANO CARRANZA A MEDIA CUADRA DE PLAZA, lon:-101.4251708, lat:27.18176239}}"/>
    <d v="2021-09-09T00:00:00"/>
    <d v="2021-12-31T00:00:00"/>
    <n v="2862922.51"/>
    <n v="2862922.51"/>
    <n v="2862922.51"/>
    <n v="2862922.51"/>
    <n v="2862922.51"/>
    <s v="{ctto1: {tipo_obra:Obra, numero_contrato:PMA-FISM-210100038, contratista:SERGIO MARIO GAYTÁN RAMÍREZ, convocante:MUNICIPIO DE ABASOLO, COAHUILA, monto:2862922.51, importe_modificado:2862922.51}}"/>
    <s v="{meta1: {unidad_medida:Metros cuadrados de construcción, avance:292.0}}"/>
    <s v="{2030104/proyecto_INICIO, 2030104/proyecto_FIN, 2030104/proyecto_PROCESO}"/>
    <s v="Terminado"/>
    <s v="Validado avances"/>
    <s v="Sin observaciones"/>
    <s v="Sin observaciones"/>
  </r>
  <r>
    <n v="2021"/>
    <n v="5"/>
    <s v="COA210402030647"/>
    <s v="Proyecto de inversión"/>
    <n v="60000"/>
    <s v="{ff1: {ciclo_recurso:2021, ramo:33, modalidad:I, prog_pres:4, tipo_recurso:FEDERALES (APORTACIONES, SUBSIDIOS Y CONVENIOS), monto:60000.0, modificado:60000.0}}"/>
    <x v="4"/>
    <n v="1"/>
    <s v="SUMINISTRO E INSTALACION DE CERCA PERIMETRAL EN AREA DE AMPLIACION DEL PANTEON MUNICIPAL - 265125"/>
    <n v="5"/>
    <s v="Coahuila de Zaragoza"/>
    <n v="34"/>
    <s v="Sierra Mojada"/>
    <s v="Proyecto de Inversión de Infraestructura Social"/>
    <s v="Transportes y vialidades"/>
    <s v="Sin identificar"/>
    <s v="MUNICIPIO  DE SIERRA MOJADA"/>
    <s v="265125"/>
    <s v="S"/>
    <n v="950"/>
    <n v="850"/>
    <n v="0"/>
    <s v="{meta1: {unidad_medida:Metros lineales, meta:240.0, meta_modificada:240.0}}"/>
    <n v="1"/>
    <s v="{geo1: {cve_municipio:34, localidad:1, direccion:CALLE CALLE OCAMPO PUEBLO SIERRA MOJADA, 27600 SIERRA MOJADA, SIERRA MOJADA COAHUILA DE ZARAGOZA  ENTRE   Y  ,    EL PANTEON MUNICIPAL SE ENCUENTRA AL NORTE DE LA CABECERA MUNICIPAL TOMANDO LA CALLE OCAMPO TODO DERECHO A 1 KM D, lon:-103.69552594, lat:27.30143697}}"/>
    <d v="2021-09-05T00:00:00"/>
    <d v="2021-10-05T00:00:00"/>
    <n v="60000"/>
    <n v="60000"/>
    <n v="60000"/>
    <n v="60000"/>
    <n v="60000"/>
    <s v="{ctto1: {tipo_obra:Administración directa, numero_contrato:101935, contratista:, convocante:MUNICIPIO DE SIERRA MOJADA, monto:60000.0, importe_modificado:60000.0}}"/>
    <s v="{meta1: {unidad_medida:Metros lineales, avance:240.0}}"/>
    <s v="{2030647/proyecto_INICIO, 2030647/proyecto_PROCESO, 2030647/proyecto_INICIO, 2030647/proyecto_FIN, 2030647/proyecto_PROCESO, 2030647/proyecto_INICIO}"/>
    <s v="Terminado"/>
    <s v="Validado avances"/>
    <s v="Sin observaciones"/>
    <s v="Sin observaciones"/>
  </r>
  <r>
    <n v="2021"/>
    <n v="5"/>
    <s v="COA210402033551"/>
    <s v="Proyecto de inversión"/>
    <n v="26557.5"/>
    <s v="{ff1: {ciclo_recurso:2021, ramo:33, modalidad:I, prog_pres:4, tipo_recurso:FEDERALES (APORTACIONES, SUBSIDIOS Y CONVENIOS), monto:26557.5, modificado:26557.5}}"/>
    <x v="4"/>
    <n v="1"/>
    <s v="MEJORANDO TU VIVIENDA 2021 EN EL MUNICIPIO DE HIDALGO COAHUILA - 277120"/>
    <n v="5"/>
    <s v="Coahuila de Zaragoza"/>
    <n v="13"/>
    <s v="Hidalgo"/>
    <s v="Proyecto de Inversión de Infraestructura Social"/>
    <s v="Vivienda"/>
    <s v="Sin identificar"/>
    <s v="MUNICIPIO DE HIDALGO COAHUILA AREA OBRAS PUBLICAS"/>
    <s v="277120"/>
    <s v="S"/>
    <n v="2"/>
    <n v="3"/>
    <n v="0"/>
    <s v="{meta1: {unidad_medida:Metros cuadrados de construcción, meta:25.0, meta_modificada:25.0}}"/>
    <n v="1"/>
    <s v="{geo1: {cve_municipio:13, localidad:1, direccion:CALLE PRIV LAREDO COLONIA ELSA HERNÁNDEZ DE LAS FUENTES, 26670 HIDALGO, HIDALGO COAHUILA DE ZARAGOZA  ENTRE CALLE TELESFORO VILLARREAL Y CALLE IGNACIO LOPEZ RAYON, CALLE CALLE LAREDO  CALLE PRIV LAREDO ESQUINA CON TELESFORO VIL, lon:-99.87279757, lat:27.78500957}}"/>
    <d v="2021-03-15T00:00:00"/>
    <d v="2021-08-20T00:00:00"/>
    <n v="26557.5"/>
    <n v="26557.5"/>
    <n v="26557.5"/>
    <n v="26557.5"/>
    <n v="26557.5"/>
    <s v="{ctto1: {tipo_obra:Obra, numero_contrato:8-MHC-INFRA-001-2021, contratista:CONSTRUCCIONES ELECTROMECANICAS Y CIVILES COCECSA DE COAHUILA S DEL RL DE CV., convocante:MUNICIPIO DE HIDALGO, COAHUILA, monto:26557.5, importe_modificado:26557.5}}"/>
    <s v="{meta1: {unidad_medida:Metros cuadrados de construcción, avance:25.0}}"/>
    <s v="{2033551/proyecto_PROCESO, 2033551/proyecto_FIN, 2033551/proyecto_INICIO}"/>
    <s v="Terminado"/>
    <s v="Validado avances"/>
    <s v="Sin observaciones"/>
    <s v="Sin observaciones"/>
  </r>
  <r>
    <n v="2021"/>
    <n v="5"/>
    <s v="COA210402033585"/>
    <s v="Proyecto de inversión"/>
    <n v="156789.65"/>
    <s v="{ff1: {ciclo_recurso:2021, ramo:33, modalidad:I, prog_pres:4, tipo_recurso:FEDERALES (APORTACIONES, SUBSIDIOS Y CONVENIOS), monto:156789.65, modificado:156789.65}}"/>
    <x v="4"/>
    <n v="1"/>
    <s v="MEJORANDO TU VIVIENDA 2021 EN EL MUNICIPIO DE HIDALGO COAHUILA - 277273"/>
    <n v="5"/>
    <s v="Coahuila de Zaragoza"/>
    <n v="13"/>
    <s v="Hidalgo"/>
    <s v="Proyecto de Inversión de Infraestructura Social"/>
    <s v="Vivienda"/>
    <s v="Sin identificar"/>
    <s v="MUNICIPIO DE HIDALGO COAHUILA AREA OBRAS PUBLICAS"/>
    <s v="277273"/>
    <s v="S"/>
    <n v="4"/>
    <n v="5"/>
    <n v="0"/>
    <s v="{meta1: {unidad_medida:Cuarto(s), meta:3.0, meta_modificada:3.0}}"/>
    <n v="1"/>
    <s v="{geo1: {cve_municipio:13, localidad:1, direccion:CALLE SANTA ROSA COLONIA HIDALGO, 26670 HIDALGO, HIDALGO COAHUILA DE ZARAGOZA  ENTRE  CALLE CALLE SANTA ROSA ESQU CON CALLE LAS FLORES Y CALLE CALLE LAREDO ENTRE REVOLUCION Y ARROYO, CALLE CALLE ZARAGOZA ENTE TELESFORO Y LOPEZ R, lon:-99.87308725, lat:27.78942318}}"/>
    <d v="2021-03-15T00:00:00"/>
    <d v="2021-08-20T00:00:00"/>
    <n v="156789.65"/>
    <n v="156789.65"/>
    <n v="156789.65"/>
    <n v="156789.65"/>
    <n v="156789.65"/>
    <s v="{ctto1: {tipo_obra:Obra, numero_contrato:5-MHC-INFRA-001-2021, contratista:CONSTRUCCIONES ELECTROMECANICAS Y CIVILES COCECSA DE COAHUILA S DEL RL DE CV., convocante:MUNICIPIO DE HIDALGO, COAHUILA, monto:156789.65, importe_modificado:156789.65}}"/>
    <s v="{meta1: {unidad_medida:Cuarto(s), avance:3.0}}"/>
    <s v="{2033585/proyecto_FIN, 2033585/proyecto_PROCESO, 2033585/proyecto_INICIO}"/>
    <s v="Terminado"/>
    <s v="Validado avances"/>
    <s v="Sin observaciones"/>
    <s v="Sin observaciones"/>
  </r>
  <r>
    <n v="2021"/>
    <n v="5"/>
    <s v="COA210402033838"/>
    <s v="Proyecto de inversión"/>
    <n v="253388.79999999999"/>
    <s v="{ff1: {ciclo_recurso:2021, ramo:33, modalidad:I, prog_pres:4, tipo_recurso:FEDERALES (APORTACIONES, SUBSIDIOS Y CONVENIOS), monto:253388.8, modificado:253388.8}}"/>
    <x v="4"/>
    <n v="1"/>
    <s v="MEJORANDO TU VIVIENDA 2021 EN EL MUNICIPIO DE HIDALGO COAHUILA DE ZARAGOZA - 278661"/>
    <n v="5"/>
    <s v="Coahuila de Zaragoza"/>
    <n v="13"/>
    <s v="Hidalgo"/>
    <s v="Proyecto de Inversión de Infraestructura Social"/>
    <s v="Vivienda"/>
    <s v="Sin identificar"/>
    <s v="MUNICIPIO DE HIDALGO COAHUILA AREA OBRAS PUBLICAS"/>
    <s v="278661"/>
    <s v="S"/>
    <n v="9"/>
    <n v="10"/>
    <n v="0"/>
    <s v="{meta1: {unidad_medida:Cuarto(s), meta:4.0, meta_modificada:4.0}}"/>
    <n v="1"/>
    <s v="{geo1: {cve_municipio:13, localidad:1, direccion:CALLE LAREDO COLONIA HIDALGO II, 26670 HIDALGO, HIDALGO COAHUILA DE ZARAGOZA  ENTRE CALLE VIESCA Y CALLE BENITO JUAREZ, CALLE ZARAGOZA  ACCION 1 CALLE LAREDO ENTRE VIESCA Y BENITO JUAREZ.ACCION 2 CALLE ZARAGOZA ENTRE CALLE SAN , lon:-99.86775127, lat:27.77661267}}"/>
    <d v="2021-03-15T00:00:00"/>
    <d v="2021-08-20T00:00:00"/>
    <n v="253388.79999999999"/>
    <n v="253388.79999999999"/>
    <n v="253388.79999999999"/>
    <n v="253388.79999999999"/>
    <n v="253388.79999999999"/>
    <s v="{ctto1: {tipo_obra:Obra, numero_contrato:2-MHC-INFRA-001-2021, contratista:CONSTRUCCIONES ELECTROMECANICAS Y CIVILES COCECSA DE COAHUILA S DEL RL DE CV., convocante:MUNICIPIO DE HIDALGO, COAHUILA, monto:253388.8, importe_modificado:253388.8}}"/>
    <s v="{meta1: {unidad_medida:Cuarto(s), avance:4.0}}"/>
    <s v="{2033838/proyecto_PROCESO, 2033838/proyecto_FIN, 2033838/proyecto_INICIO}"/>
    <s v="Terminado"/>
    <s v="Validado avances"/>
    <s v="Sin observaciones"/>
    <s v="Sin observaciones"/>
  </r>
  <r>
    <n v="2021"/>
    <n v="5"/>
    <s v="COA210402038026"/>
    <s v="Proyecto de inversión"/>
    <n v="302548.37"/>
    <s v="{ff1: {ciclo_recurso:2021, ramo:33, modalidad:I, prog_pres:4, tipo_recurso:FEDERALES (APORTACIONES, SUBSIDIOS Y CONVENIOS), monto:302548.37, modificado:302548.37}}"/>
    <x v="4"/>
    <n v="1"/>
    <s v="AMPLIACION DE RED DE DRENAJE EN VARIAS CALLES DEL EJIDO EL CAMBIO MPIO. DE MATAMOROS, COAHUILA. - 294359"/>
    <n v="5"/>
    <s v="Coahuila de Zaragoza"/>
    <n v="17"/>
    <s v="Matamoros"/>
    <s v="Proyecto de Inversión de Infraestructura Social"/>
    <s v="Agua y saneamiento"/>
    <s v="Sin identificar"/>
    <s v="OBRAS PUBLICAS"/>
    <s v="294359"/>
    <s v="S"/>
    <n v="30"/>
    <n v="20"/>
    <n v="0"/>
    <s v="{meta1: {unidad_medida:Metros lineales, meta:120.0, meta_modificada:120.0}}"/>
    <n v="1"/>
    <s v="{geo1: {cve_municipio:17, localidad:122, direccion:INTERIOR SN EJIDO EL CAMBIO, 27455 EL CAMBIO, MATAMOROS COAHUILA DE ZARAGOZA  ENTRE   Y  ,    SI CIRCULAS POR EL NORTE DE MATAMOROS HACIA LA AUTOPISTA DE SAN PEDRO SE ENCUENTRA EL ENTRONQUE AL EJIDO EL CAMBIO AHI CIRCULAS 600 M, lon:-103.33437117, lat:25.64119455}}"/>
    <d v="2021-11-22T00:00:00"/>
    <d v="2021-12-11T00:00:00"/>
    <n v="302548.37"/>
    <n v="302548.37"/>
    <n v="302548.37"/>
    <n v="302548.37"/>
    <n v="302548.37"/>
    <s v="{ctto1: {tipo_obra:Obra, numero_contrato:040-INFRA/2021, contratista:OBRAS Y SERVICIOS DEL REAL LAGUNA S.A. DE C.V., convocante:PRESIDENCIA MUNICIPAL, monto:302548.37, importe_modificado:302548.37}}"/>
    <s v="{meta1: {unidad_medida:Metros lineales, avance:120.0}}"/>
    <s v="{2038026/proyecto_INICIO, 2038026/proyecto_FIN, 2038026/proyecto_PROCESO}"/>
    <s v="Terminado"/>
    <s v="Validado avances"/>
    <s v="Sin observaciones"/>
    <s v="Sin observaciones"/>
  </r>
  <r>
    <n v="2021"/>
    <n v="5"/>
    <s v="COA210402044463"/>
    <s v="Proyecto de inversión"/>
    <n v="61421"/>
    <s v="{ff1: {ciclo_recurso:2021, ramo:33, modalidad:I, prog_pres:4, tipo_recurso:FEDERALES (APORTACIONES, SUBSIDIOS Y CONVENIOS), monto:61421.0, modificado:61421.0}}"/>
    <x v="4"/>
    <n v="1"/>
    <s v="CONSTRUCCION DE CUARTO DORMITORIO EN CALLE BAJA CALIFORNIA - 319519"/>
    <n v="5"/>
    <s v="Coahuila de Zaragoza"/>
    <n v="38"/>
    <s v="Zaragoza"/>
    <s v="Proyecto de Inversión de Infraestructura Social"/>
    <s v="Vivienda"/>
    <s v="Sin identificar"/>
    <s v="PRESIDENCIA MUNICIPAL DE ZARAGOZA COAHUILA"/>
    <s v="319519"/>
    <s v="S"/>
    <n v="2"/>
    <n v="3"/>
    <n v="0"/>
    <s v="{meta1: {unidad_medida:Cuarto(s), meta:1.0, meta_modificada:1.0}}"/>
    <n v="1"/>
    <s v="{geo1: {cve_municipio:38, localidad:1, direccion:CALLE BAJA CALIFORNIA INTERIOR DOMICILIO CONOCIDO COLONIA COLONIA REPUBLICA, 26450 ZARAGOZA, ZARAGOZA COAHUILA DE ZARAGOZA  ENTRE CALLE COLIMA Y CALLE QUINTANA ROO, CALLE ADOLFO LOPEZ MATEOS  ESTE PROYECTO SE ENCUENTRA UBICADO , lon:-100.91227234, lat:28.48221979}}"/>
    <d v="2021-12-01T00:00:00"/>
    <d v="2021-12-31T00:00:00"/>
    <n v="61421"/>
    <n v="61421"/>
    <n v="61421"/>
    <n v="61421"/>
    <n v="61421"/>
    <s v="{ctto1: {tipo_obra:Administración directa, numero_contrato:110196, contratista:, convocante:MUNICIPIO DE ZARAGOZA COAHUILA, monto:61421.0, importe_modificado:61421.0}}"/>
    <s v="{meta1: {unidad_medida:Cuarto(s), avance:1.0}}"/>
    <s v="{2044463/proyecto_INICIO, 2044463/proyecto_FIN, 2044463/proyecto_PROCESO}"/>
    <s v="Terminado"/>
    <s v="Validado avances"/>
    <s v="Sin observaciones"/>
    <s v="Sin observaciones"/>
  </r>
  <r>
    <n v="2021"/>
    <n v="5"/>
    <s v="COA210402051141"/>
    <s v="Proyecto de inversión"/>
    <n v="343089.67"/>
    <s v="{ff1: {ciclo_recurso:2021, ramo:33, modalidad:I, prog_pres:4, tipo_recurso:FEDERALES (APORTACIONES, SUBSIDIOS Y CONVENIOS), monto:343089.67, modificado:343089.67}}"/>
    <x v="4"/>
    <n v="1"/>
    <s v="SUMINISTRO E INSTALACION DE TRANSFORMADORES PARA LA MEJORA DE LA RED ELECTRICA EN DISTINTOS SECTORES DEL MUNICIPIO DE HIDALGO COAHUILA - 344194"/>
    <n v="5"/>
    <s v="Coahuila de Zaragoza"/>
    <n v="13"/>
    <s v="Hidalgo"/>
    <s v="Proyecto de Inversión de Infraestructura Social"/>
    <s v="Urbanización"/>
    <s v="Sin identificar"/>
    <s v="MUNICIPIO DE HIDALGO COAHUILA AREA OBRAS PUBLICAS"/>
    <s v="344194"/>
    <s v="S"/>
    <n v="75"/>
    <n v="60"/>
    <n v="0"/>
    <s v="{meta1: {unidad_medida:Conexione(s), meta:4.0, meta_modificada:4.0}}"/>
    <n v="1"/>
    <s v="{geo1: {cve_municipio:13, localidad:1, direccion:CALLE ALLENDE COLONIA ELSA HERNÁNDEZ DE LAS FUENTES, 26670 HIDALGO, HIDALGO COAHUILA DE ZARAGOZA  ENTRE BOULEVARD ZARAGOZA Y CALLE MUZQUIZ, CALLE ABASOLO  COLONIA ELSA HERNANDEZ CERCA DE PLAZA 2000 SECTOR BENEFICIADO, lon:-99.87324298, lat:27.78276116}}"/>
    <d v="2021-09-20T00:00:00"/>
    <d v="2021-12-31T00:00:00"/>
    <n v="343089.67"/>
    <n v="343089.67"/>
    <n v="343089.67"/>
    <n v="343089.67"/>
    <n v="343089.67"/>
    <s v="{ctto1: {tipo_obra:Obra, numero_contrato:1-MHC-INFRA-002-2021, contratista:MIGUEL PEREZ BARRERA, convocante:MUNICIPIO DE HIDALGO, COAHUILA, monto:343089.67, importe_modificado:343089.67}}"/>
    <s v="{meta1: {unidad_medida:Conexione(s), avance:4.0}}"/>
    <s v="{2051141/proyecto_PROCESO, 2051141/proyecto_FIN, 2051141/proyecto_INICIO}"/>
    <s v="Terminado"/>
    <s v="Validado avances"/>
    <s v="Sin observaciones"/>
    <s v="Sin observaciones"/>
  </r>
  <r>
    <n v="2021"/>
    <n v="5"/>
    <s v="COA210402051190"/>
    <s v="Proyecto de inversión"/>
    <n v="267960"/>
    <s v="{ff1: {ciclo_recurso:2021, ramo:33, modalidad:I, prog_pres:4, tipo_recurso:FEDERALES (APORTACIONES, SUBSIDIOS Y CONVENIOS), monto:267960.0, modificado:267960.0}}"/>
    <x v="4"/>
    <n v="1"/>
    <s v="SUMINISTRO E INSTALACION DE TRANSFORMADORES PARA LA MEJORA DE LA RED ELECTRICA EN DISTINTOS SECTORES DEL MUNICIPIO DE HIDALGO COAHUILA - 344446"/>
    <n v="5"/>
    <s v="Coahuila de Zaragoza"/>
    <n v="13"/>
    <s v="Hidalgo"/>
    <s v="Proyecto de Inversión de Infraestructura Social"/>
    <s v="Urbanización"/>
    <s v="Sin identificar"/>
    <s v="MUNICIPIO DE HIDALGO COAHUILA AREA OBRAS PUBLICAS"/>
    <s v="344446"/>
    <s v="S"/>
    <n v="60"/>
    <n v="40"/>
    <n v="0"/>
    <s v="{meta1: {unidad_medida:Conexione(s), meta:3.0, meta_modificada:3.0}}"/>
    <n v="1"/>
    <s v="{geo1: {cve_municipio:13, localidad:1, direccion:CALLE ZARAGOZA COLONIA HIDALGO II, 26670 HIDALGO, HIDALGO COAHUILA DE ZARAGOZA  ENTRE CALLE ZARAGOZA Y CALLE LAREDO,    COLONIA EJIDO HIDALGO 2 SECTOR BENFICIADO CERCA DE PLAZA EJIDO HIDALGO 2, lon:-99.86773474, lat:27.77468566}}"/>
    <d v="2021-09-20T00:00:00"/>
    <d v="2021-12-31T00:00:00"/>
    <n v="267960"/>
    <n v="267960"/>
    <n v="267960"/>
    <n v="267960"/>
    <n v="267960"/>
    <s v="{ctto1: {tipo_obra:Obra, numero_contrato:2-MHC-INFRA-002-2021, contratista:MIGUEL PEREZ BARRERA, convocante:MUNICIPIO DE HIDALGO, COAHUILA, monto:267960.0, importe_modificado:267960.0}}"/>
    <s v="{meta1: {unidad_medida:Conexione(s), avance:3.0}}"/>
    <s v="{2051190/proyecto_FIN, 2051190/proyecto_PROCESO, 2051190/proyecto_INICIO}"/>
    <s v="Terminado"/>
    <s v="Validado avances"/>
    <s v="Sin observaciones"/>
    <s v="Sin observaciones"/>
  </r>
  <r>
    <n v="2021"/>
    <n v="5"/>
    <s v="COA210101883301"/>
    <s v="Proyecto de inversión"/>
    <n v="1429164.66"/>
    <s v="{ff1: {ciclo_recurso:2021, ramo:33, modalidad:I, prog_pres:4, tipo_recurso:FEDERALES (APORTACIONES, SUBSIDIOS Y CONVENIOS), monto:1429164.66, modificado:1299240.6}}"/>
    <x v="4"/>
    <n v="1"/>
    <s v="REHABILITACION DE CAMINO RURAL AL EJIDO CUATES DE AUSTRALIA (31 KM) - 6899"/>
    <n v="5"/>
    <s v="Coahuila de Zaragoza"/>
    <n v="7"/>
    <s v="Cuatro Ciénegas"/>
    <s v="Proyecto de Inversión de Infraestructura Social"/>
    <s v="Transportes y vialidades"/>
    <s v="Sin identificar"/>
    <s v="PRESIDENCIA MUNICIPAL DE CUATRO CIENEGAS"/>
    <s v="6899"/>
    <s v="S"/>
    <n v="75"/>
    <n v="75"/>
    <n v="0"/>
    <s v="{meta1: {unidad_medida:Kilómetro lineal, meta:31.0, meta_modificada:31.0}}"/>
    <n v="1"/>
    <s v="{geo1: {cve_municipio:7, localidad:7, direccion:EJIDO CUATES DE AUSTRALIA, 27682 CUATES DE AUSTRALIA, CUATRO CIÉNEGAS COAHUILA DE ZARAGOZA  ENTRE CAMINO CAMINO DE LA CARRETERA 30 AL CAMINO EJIDO CUATES DE AUSTRALIA Y  ,    CARRETERA 30 KM 5354 MANO IZQUIERDA CAMINO A CUATES , lon:-102.28083045, lat:26.3195961}}"/>
    <d v="2021-03-12T00:00:00"/>
    <d v="2021-09-12T00:00:00"/>
    <n v="1299240.6000000001"/>
    <n v="1299240.6000000001"/>
    <n v="1299240.6000000001"/>
    <n v="1299240.6000000001"/>
    <n v="1299240.6000000001"/>
    <s v="{ctto1: {tipo_obra:Obra, numero_contrato:PMCC-DOPM-006/2021, contratista:CARLOS ROMEO FALCON FLORES, convocante:TESORERIA MPAL. DE CUATROCIENEG., monto:1299240.6, importe_modificado:1299240.6}}"/>
    <s v="{meta1: {unidad_medida:Kilómetro lineal, avance:31.0}}"/>
    <s v="{1883301/proyecto_INICIO, 1883301/proyecto_PROCESO, 1883301/proyecto_FIN}"/>
    <s v="Terminado"/>
    <s v="Validado avances"/>
    <s v="Sin observaciones"/>
    <s v="Sin observaciones"/>
  </r>
  <r>
    <n v="2021"/>
    <n v="5"/>
    <s v="COA210101883900"/>
    <s v="Proyecto de inversión"/>
    <n v="1924318.9"/>
    <s v="{ff1: {ciclo_recurso:2021, ramo:33, modalidad:I, prog_pres:4, tipo_recurso:FEDERALES (APORTACIONES, SUBSIDIOS Y CONVENIOS), monto:1924318.9, modificado:1886291.6}}"/>
    <x v="4"/>
    <n v="1"/>
    <s v="PAVIMENTACION CON CONCRETO HIDRAULICO  EN CALLE SANTA ROSA ENTRE CALLE VICTORIA E HIDALGO Y ENTRE PRESIDENTE JUAREZ Y MORELOS, EN M. MUZQUIZ COAH. - 3542"/>
    <n v="5"/>
    <s v="Coahuila de Zaragoza"/>
    <n v="20"/>
    <s v="Múzquiz"/>
    <s v="Proyecto de Inversión de Infraestructura Social"/>
    <s v="Transportes y vialidades"/>
    <s v="Sin identificar"/>
    <s v="PRESIDENCIA MUNICIPAL DE MUZQUIZ"/>
    <s v="3542"/>
    <s v="S"/>
    <n v="27"/>
    <n v="26"/>
    <n v="0"/>
    <s v="{meta1: {unidad_medida:Metros cuadrados de construcción, meta:1348.0, meta_modificada:1348.0}}"/>
    <n v="1"/>
    <s v="{geo1: {cve_municipio:20, localidad:1, direccion:CALLE SAMTA ROSA COLONIA CIUDAD MELCHOR MÚZQUIZ CENTRO, 26340 CIUDAD MELCHOR MÚZQUIZ, MÚZQUIZ COAHUILA DE ZARAGOZA  ENTRE  CALLE HIDALGO  Y CALLE VICTORIA, CALLE ZARAGOZA  LA OBRA SE ENCUENTRA EN EL CENTRO DE L MUNICIPIO CERCA , lon:-101.51651488, lat:27.87702283}}"/>
    <d v="2021-03-03T00:00:00"/>
    <d v="2021-08-31T00:00:00"/>
    <n v="1886291.6"/>
    <n v="1886291.6"/>
    <n v="1886291.6"/>
    <n v="1886291.6"/>
    <n v="1886291.6"/>
    <s v="{ctto1: {tipo_obra:Obra, numero_contrato:MMC-IN-0010-21, contratista:PAVIMENTADORA Y TRITURADOS SAN JUAN S.A. DE C.V., convocante:MUNICIPIO DE MUZQUIZ COAHUILA, monto:1924318.9, importe_modificado:1924318.9}}"/>
    <s v="{meta1: {unidad_medida:Metros cuadrados de construcción, avance:1348.0}}"/>
    <s v="{1883900/proyecto_INICIO, 1883900/proyecto_PROCESO, 1883900/proyecto_FIN}"/>
    <s v="Terminado"/>
    <s v="Validado avances"/>
    <s v="Sin observaciones"/>
    <s v="Sin observaciones"/>
  </r>
  <r>
    <n v="2021"/>
    <n v="5"/>
    <s v="COA210201906641"/>
    <s v="Proyecto de inversión"/>
    <n v="214300"/>
    <s v="{ff1: {ciclo_recurso:2021, ramo:33, modalidad:I, prog_pres:4, tipo_recurso:FEDERALES (APORTACIONES, SUBSIDIOS Y CONVENIOS), monto:214300.0, modificado:147753.84}}"/>
    <x v="4"/>
    <n v="1"/>
    <s v="REHABILITACIÓN DE COLECTOR DE CAPTACION DE AGUA PLUVIAL EN EL EJIDO SAN JOSÉ DEL ALAMITO. - 894"/>
    <n v="5"/>
    <s v="Coahuila de Zaragoza"/>
    <n v="30"/>
    <s v="Saltillo"/>
    <s v="Proyecto de Inversión de Infraestructura Social"/>
    <s v="Agua y saneamiento"/>
    <s v="Sin identificar"/>
    <s v="R AYUNTAMIENTO DE SALTILLO"/>
    <s v="894"/>
    <s v="S"/>
    <n v="34"/>
    <n v="23"/>
    <n v="0"/>
    <s v="{meta1: {unidad_medida:Olla(s) o coloctor(es), meta:1.0, meta_modificada:1.0}}"/>
    <n v="1"/>
    <s v="{geo1: {cve_municipio:30, localidad:210, direccion:EJIDO SAN JOSÉ DEL ALAMITO, 25329 SAN JOSÉ DEL ALAMITO, SALTILLO COAHUILA DE ZARAGOZA  ENTRE    Y  ,    EL COLECTOR SE ENCUENTRA A 7 KMS HACIA EL SURPONIENTE DEL CASCO DEL EJIDO TOMANDO LA BRECHA QUE VA AL POZO DE AGUA, lon:-100.79333171, lat:24.9426143}}"/>
    <d v="2021-04-01T00:00:00"/>
    <d v="2021-06-01T00:00:00"/>
    <n v="147753.84"/>
    <n v="147753.84"/>
    <n v="147753.84"/>
    <n v="147753.84"/>
    <n v="147753.84"/>
    <s v="{ctto1: {tipo_obra:Obra, numero_contrato:PMS-OP-FISM-075/21, contratista:MAQUINARIA Y DESARROLLOS URBANOS S.A. DE C.V., convocante:DIRECCIÓN DE INFRAESTRUCTURA Y OBRA PÚBLICA, monto:214136.0, importe_modificado:147753.84}}"/>
    <s v="{meta1: {unidad_medida:Olla(s) o coloctor(es), avance:1.0}}"/>
    <s v="{1906641/proyecto_INICIO, 1906641/proyecto_PROCESO, 1906641/proyecto_INICIO, 1906641/proyecto_FIN, 1906641/proyecto_PROCESO, 1906641/proyecto_FIN, 1906641/proyecto_INICIO}"/>
    <s v="Terminado"/>
    <s v="Validado avances"/>
    <s v="Sin observaciones"/>
    <s v="Sin observaciones"/>
  </r>
  <r>
    <n v="2021"/>
    <n v="5"/>
    <s v="COA210201906725"/>
    <s v="Proyecto de inversión"/>
    <n v="85720"/>
    <s v="{ff1: {ciclo_recurso:2021, ramo:33, modalidad:I, prog_pres:4, tipo_recurso:FEDERALES (APORTACIONES, SUBSIDIOS Y CONVENIOS), monto:85720.0, modificado:85588.98}}"/>
    <x v="4"/>
    <n v="1"/>
    <s v="REHABILITACIÓN DE COLECTOR DE CAPTACION DE AGUA PLUVIAL EN EL EJIDO PRESA DE GUADALUPE. - 1457"/>
    <n v="5"/>
    <s v="Coahuila de Zaragoza"/>
    <n v="30"/>
    <s v="Saltillo"/>
    <s v="Proyecto de Inversión de Infraestructura Social"/>
    <s v="Agua y saneamiento"/>
    <s v="Sin identificar"/>
    <s v="R AYUNTAMIENTO DE SALTILLO"/>
    <s v="1457"/>
    <s v="S"/>
    <n v="23"/>
    <n v="22"/>
    <n v="0"/>
    <s v="{meta1: {unidad_medida:Olla(s) o coloctor(es), meta:1.0, meta_modificada:1.0}}"/>
    <n v="1"/>
    <s v="{geo1: {cve_municipio:30, localidad:173, direccion:EJIDO PRESA DE GUADALUPE, 00000 PRESA DE GUADALUPE, SALTILLO COAHUILA DE ZARAGOZA  ENTRE    Y  ,    DEL CASCO DEL EJIDO CONDUCRIR RUMBO AL RAYADO NORORIENTE 4.3 KMS Y UN KM ANTES DE LLEGAR A LAS ANTIGUAS VIAS DEL FERROCARRIL VI, lon:-101.42944438, lat:24.81098551}}"/>
    <d v="2021-04-01T00:00:00"/>
    <d v="2021-06-01T00:00:00"/>
    <n v="85588.98"/>
    <n v="85588.98"/>
    <n v="85588.98"/>
    <n v="85588.98"/>
    <n v="85588.98"/>
    <s v="{ctto1: {tipo_obra:Obra, numero_contrato:PMS-OP-FISM-041/21, contratista:CONSTRUCTORA SALAS LOPEZ, S.A. DE C.V., convocante:DIRECCIÓN DE INFRAESTRUCTURA Y OBRA PÚBLICA, monto:85588.98, importe_modificado:85588.98}}"/>
    <s v="{meta1: {unidad_medida:Olla(s) o coloctor(es), avance:1.0}}"/>
    <s v="{1906725/proyecto_PROCESO, 1906725/proyecto_INICIO, 1906725/proyecto_FIN}"/>
    <s v="Terminado"/>
    <s v="Validado avances"/>
    <s v="Sin observaciones"/>
    <s v="Sin observaciones"/>
  </r>
  <r>
    <n v="2021"/>
    <n v="5"/>
    <s v="COA210201906902"/>
    <s v="Proyecto de inversión"/>
    <n v="128580"/>
    <s v="{ff1: {ciclo_recurso:2021, ramo:33, modalidad:I, prog_pres:4, tipo_recurso:FEDERALES (APORTACIONES, SUBSIDIOS Y CONVENIOS), monto:128580.0, modificado:128383.46}}"/>
    <x v="4"/>
    <n v="1"/>
    <s v="REHABILITACIÓN DE COLECTOR DE CAPTACION DE AGUA PLUVIAL EN EL EJIDO AGUA NUEVA. - 2313"/>
    <n v="5"/>
    <s v="Coahuila de Zaragoza"/>
    <n v="30"/>
    <s v="Saltillo"/>
    <s v="Proyecto de Inversión de Infraestructura Social"/>
    <s v="Agua y saneamiento"/>
    <s v="Sin identificar"/>
    <s v="R AYUNTAMIENTO DE SALTILLO"/>
    <s v="2313"/>
    <s v="S"/>
    <n v="35"/>
    <n v="32"/>
    <n v="0"/>
    <s v="{meta1: {unidad_medida:Olla(s) o coloctor(es), meta:1.0, meta_modificada:1.0}}"/>
    <n v="1"/>
    <s v="{geo1: {cve_municipio:30, localidad:73, direccion:EJIDO AGUA NUEVA, 25324 AGUA NUEVA, SALTILLO COAHUILA DE ZARAGOZA  ENTRE    Y  ,    RECORRER 10.5 KMS DEL CASCO DEL EJIDO POR EL CAMINO DE LAS ANTENAS HACIA EL SURPONIENTE EL COLECTOR ESTA UBICADO ENTRE EL LA SIERRA DE LA CATAN, lon:-101.17737297, lat:25.13332635}}"/>
    <d v="2021-04-01T00:00:00"/>
    <d v="2021-06-01T00:00:00"/>
    <n v="128383.46"/>
    <n v="128383.46"/>
    <n v="128383.46"/>
    <n v="128383.46"/>
    <n v="128383.46"/>
    <s v="{ctto1: {tipo_obra:Obra, numero_contrato:PMS-OP-FISM-044/21, contratista:CONSTRUCTORA SALAS LOPEZ, S.A. DE C.V., convocante:DIRECCIÓN DE INFRAESTRUCTURA Y OBRA PÚBLICA, monto:128383.46, importe_modificado:128383.46}}"/>
    <s v="{meta1: {unidad_medida:Olla(s) o coloctor(es), avance:1.0}}"/>
    <s v="{1906902/proyecto_INICIO, 1906902/proyecto_FIN, 1906902/proyecto_PROCESO}"/>
    <s v="Terminado"/>
    <s v="Validado avances"/>
    <s v="Sin observaciones"/>
    <s v="Sin observaciones"/>
  </r>
  <r>
    <n v="2021"/>
    <n v="5"/>
    <s v="COA210201909419"/>
    <s v="Proyecto de inversión"/>
    <n v="2279955.56"/>
    <s v="{ff1: {ciclo_recurso:2021, ramo:33, modalidad:I, prog_pres:4, tipo_recurso:FEDERALES (APORTACIONES, SUBSIDIOS Y CONVENIOS), monto:2279955.56, modificado:2171270.97}}"/>
    <x v="4"/>
    <n v="1"/>
    <s v="PAVIMENTACION ASFALTICA DE VARIAS CALLES EN LA ZONA URBANA DE CUATRO CIENEGAS - 10160"/>
    <n v="5"/>
    <s v="Coahuila de Zaragoza"/>
    <n v="7"/>
    <s v="Cuatro Ciénegas"/>
    <s v="Proyecto de Inversión de Infraestructura Social"/>
    <s v="Transportes y vialidades"/>
    <s v="Sin identificar"/>
    <s v="PRESIDENCIA MUNICIPAL DE CUATRO CIENEGAS"/>
    <s v="10160"/>
    <s v="S"/>
    <n v="80"/>
    <n v="80"/>
    <n v="0"/>
    <s v="{meta1: {unidad_medida:Metros Cuadrados, meta:4256.0, meta_modificada:4256.0}}"/>
    <n v="1"/>
    <s v="{geo1: {cve_municipio:7, localidad:1, direccion:CALLE DIVERSAS CALLES FRACCIONAMIENTO LAS MAGDALENAS, 27643 CUATRO CIÉNEGAS DE CARRANZA, CUATRO CIÉNEGAS COAHUILA DE ZARAGOZA  ENTRE  CALLE MUZQUIZ Y CALLE BUGAMBILIAS,    CALLES BUGAMBILIAS Y AZUCENAS ENTRE CALLE ROSA ELENA Y , lon:-102.05419427, lat:26.98263248}}"/>
    <d v="2021-03-12T00:00:00"/>
    <d v="2021-09-12T00:00:00"/>
    <n v="2171270.9700000002"/>
    <n v="2171270.9700000002"/>
    <n v="2171270.9700000002"/>
    <n v="2171270.9700000002"/>
    <n v="2171270.9700000002"/>
    <s v="{ctto1: {tipo_obra:Obra, numero_contrato:PMCC-DOPM-011/2021, contratista:CONSTRUCTORA GARZA FALCON, S.A. DE C.V., convocante:TESORERIA MPAL. DE CUATROCIENEG., monto:2171270.97, importe_modificado:2171270.97}}"/>
    <s v="{meta1: {unidad_medida:Metros Cuadrados, avance:4256.0}}"/>
    <s v="{1909419/proyecto_INICIO, 1909419/proyecto_PROCESO, 1909419/proyecto_FIN}"/>
    <s v="Terminado"/>
    <s v="Validado avances"/>
    <s v="Sin observaciones"/>
    <s v="Sin observaciones"/>
  </r>
  <r>
    <n v="2021"/>
    <n v="5"/>
    <s v="COA210201914734"/>
    <s v="Proyecto de inversión"/>
    <n v="117600"/>
    <s v="{ff1: {ciclo_recurso:2021, ramo:33, modalidad:I, prog_pres:4, tipo_recurso:FEDERALES (APORTACIONES, SUBSIDIOS Y CONVENIOS), monto:117600.0, modificado:117600.0}}"/>
    <x v="4"/>
    <n v="1"/>
    <s v="CONSTRUCCIÓN DE 3 TECHOS FIRMES - 25092"/>
    <n v="5"/>
    <s v="Coahuila de Zaragoza"/>
    <n v="34"/>
    <s v="Sierra Mojada"/>
    <s v="Proyecto de Inversión de Infraestructura Social"/>
    <s v="Vivienda"/>
    <s v="Sin identificar"/>
    <s v="MUNICIPIO DE SIERRA MOJADA"/>
    <s v="25092"/>
    <s v="S"/>
    <n v="9"/>
    <n v="7"/>
    <n v="0"/>
    <s v="{meta1: {unidad_medida:Metros Cuadrados, meta:48.0, meta_modificada:48.0}}"/>
    <n v="1"/>
    <s v="{geo1: {cve_municipio:34, localidad:1, direccion:CALLE JUAREZ PUEBLO SIERRA MOJADA, 27600 SIERRA MOJADA, SIERRA MOJADA COAHUILA DE ZARAGOZA  ENTRE CALLE ALLENDE Y CALLE MIGUEL HIDALGO, CALLE LEONA VICARIO  LA ZONA ZAP 10868 SE ENCUENTRA UBICADA AL SURESTE DE LA CABECERA MUNIC, lon:-103.70126993, lat:27.28504821}}"/>
    <d v="2021-08-23T00:00:00"/>
    <d v="2021-09-06T00:00:00"/>
    <n v="117600"/>
    <n v="117600"/>
    <n v="117600"/>
    <n v="117600"/>
    <n v="117600"/>
    <s v="{ctto1: {tipo_obra:Administración directa, numero_contrato:101735, contratista:, convocante:MUNICIPIO DE SIERRA MOJADA, monto:117600.0, importe_modificado:117600.0}}"/>
    <s v="{meta1: {unidad_medida:Metros Cuadrados, avance:48.0}}"/>
    <s v="{1914734/proyecto_INICIO, 1914734/proyecto_PROCESO, 1914734/proyecto_INICIO, 1914734/proyecto_FIN, 1914734/proyecto_PROCESO, 1914734/proyecto_FIN}"/>
    <s v="Terminado"/>
    <s v="Validado avances"/>
    <s v="Sin observaciones"/>
    <s v="Sin observaciones"/>
  </r>
  <r>
    <n v="2021"/>
    <n v="5"/>
    <s v="COA210201915123"/>
    <s v="Proyecto de inversión"/>
    <n v="168900"/>
    <s v="{ff1: {ciclo_recurso:2021, ramo:33, modalidad:I, prog_pres:4, tipo_recurso:FEDERALES (APORTACIONES, SUBSIDIOS Y CONVENIOS), monto:168900.0, modificado:168900.0}}"/>
    <x v="4"/>
    <n v="1"/>
    <s v="CONSTRUCCIÓN DE 2 CUARTOS DORMITORIOS - 26072"/>
    <n v="5"/>
    <s v="Coahuila de Zaragoza"/>
    <n v="34"/>
    <s v="Sierra Mojada"/>
    <s v="Proyecto de Inversión de Infraestructura Social"/>
    <s v="Vivienda"/>
    <s v="Sin identificar"/>
    <s v="MUNICIPIO DE SIERRA MOJADA"/>
    <s v="26072"/>
    <s v="S"/>
    <n v="2"/>
    <n v="2"/>
    <n v="0"/>
    <s v="{meta1: {unidad_medida:Cuarto(s), meta:2.0, meta_modificada:2.0}}"/>
    <n v="1"/>
    <s v="{geo1: {cve_municipio:34, localidad:59, direccion:CAMINO TRAMO SIERRA MOJADA  - SAN JOSE DE MADERO MARGEN IZQUIERDO   KILÓMETRO 65 + 100 EJIDO SAN JOSÉ DE MADERO, 27626 SAN JOSÉ DE MADERO, SIERRA MOJADA COAHUILA DE ZARAGOZA  ENTRE   Y  ,    VIAJANDO DEL EJIDO PROVIDENCIA A SAL, lon:-103.58376369, lat:27.01581725}}"/>
    <d v="2021-12-01T00:00:00"/>
    <d v="2021-12-31T00:00:00"/>
    <n v="168900"/>
    <n v="168900"/>
    <n v="168900"/>
    <n v="168900"/>
    <n v="168900"/>
    <s v="{ctto1: {tipo_obra:Administración directa, numero_contrato:101922, contratista:, convocante:MUNICIPIO DE SIERRA MOJADA, monto:168900.0, importe_modificado:168900.0}}"/>
    <s v="{meta1: {unidad_medida:Cuarto(s), avance:2.0}}"/>
    <s v="{1915123/proyecto_INICIO, 1915123/proyecto_PROCESO, 1915123/proyecto_FIN}"/>
    <s v="Terminado"/>
    <s v="Validado avances"/>
    <s v="Sin observaciones"/>
    <s v="Sin observaciones"/>
  </r>
  <r>
    <n v="2021"/>
    <n v="5"/>
    <s v="COA210201919197"/>
    <s v="Proyecto de inversión"/>
    <n v="299917.75"/>
    <s v="{ff1: {ciclo_recurso:2021, ramo:33, modalidad:I, prog_pres:4, tipo_recurso:FEDERALES (APORTACIONES, SUBSIDIOS Y CONVENIOS), monto:299917.75, modificado:299841.92}}"/>
    <x v="4"/>
    <n v="1"/>
    <s v="CONSTRUCCION DE LINEA DE AGUA POTABLE EN COLONIA GASPAR VALDEZ - 35611"/>
    <n v="5"/>
    <s v="Coahuila de Zaragoza"/>
    <n v="30"/>
    <s v="Saltillo"/>
    <s v="Proyecto de Inversión de Infraestructura Social"/>
    <s v="Agua y saneamiento"/>
    <s v="Sin identificar"/>
    <s v="R AYUNTAMIENTO DE SALTILLO"/>
    <s v="35611"/>
    <s v="S"/>
    <n v="25"/>
    <n v="20"/>
    <n v="0"/>
    <s v="{meta1: {unidad_medida:Metros lineales, meta:179.0, meta_modificada:179.0}}"/>
    <n v="1"/>
    <s v="{geo1: {cve_municipio:30, localidad:1, direccion:CALLE 25 COLONIA GASPAR VALDEZ, 25016 SALTILLO, SALTILLO COAHUILA DE ZARAGOZA  ENTRE  CALLE ORIENTE Y CALLE TOPE DE CALLE,    LOS 179.00 ML DE LINEA DE AGUA POTABLE SE UBICAN EN LA CALLE 25 ENTRE LAS CALLES ORIENTE Y TOPE DE CA, lon:-100.90439637, lat:25.42044503}}"/>
    <d v="2021-05-01T00:00:00"/>
    <d v="2021-08-01T00:00:00"/>
    <n v="299841.91999999998"/>
    <n v="299841.91999999998"/>
    <n v="299841.91999999998"/>
    <n v="299841.91999999998"/>
    <n v="299841.91999999998"/>
    <s v="{ctto1: {tipo_obra:Obra, numero_contrato:PMS-OP-FISM-088/21, contratista:URBANIZADORA COAHUILA DE ZARAGOZA, S.A. DE C.V., convocante:DIRECCIÓN DE INFRAESTRUCTURA Y OBRA PÚBLICA, monto:299841.92, importe_modificado:299841.92}}"/>
    <s v="{meta1: {unidad_medida:Metros lineales, avance:179.0}}"/>
    <s v="{1919197/proyecto_INICIO, 1919197/proyecto_FIN, 1919197/proyecto_PROCESO}"/>
    <s v="Terminado"/>
    <s v="Validado avances"/>
    <s v="Sin observaciones"/>
    <s v="Sin observaciones"/>
  </r>
  <r>
    <n v="2021"/>
    <n v="5"/>
    <s v="COA210201920874"/>
    <s v="Proyecto de inversión"/>
    <n v="917224.9"/>
    <s v="{ff1: {ciclo_recurso:2021, ramo:33, modalidad:I, prog_pres:4, tipo_recurso:FEDERALES (APORTACIONES, SUBSIDIOS Y CONVENIOS), monto:917224.9, modificado:751639.36}}"/>
    <x v="4"/>
    <n v="1"/>
    <s v="REHABILITACIÓN DE CALLE JILGUEROS, EJIDO ZARAGOZA EN TORREÓN COAHUILA - 40559"/>
    <n v="5"/>
    <s v="Coahuila de Zaragoza"/>
    <n v="35"/>
    <s v="Torreón"/>
    <s v="Proyecto de Inversión de Infraestructura Social"/>
    <s v="Transportes y vialidades"/>
    <s v="Sin identificar"/>
    <s v="DIRECCIÓN DE OBRAS PÚBLICAS"/>
    <s v="40559"/>
    <s v="S"/>
    <n v="23"/>
    <n v="22"/>
    <n v="0"/>
    <s v="{meta1: {unidad_medida:Metros Cuadrados, meta:1800.0, meta_modificada:1800.0}}"/>
    <n v="1"/>
    <s v="{geo1: {cve_municipio:35, localidad:1, direccion:CALLE JILGUEROS EJIDO ZARAGOZA, 27277 TORREÓN, TORREÓN COAHUILA DE ZARAGOZA  ENTRE  CALLE GILBERTO RODRIGUEZ Y  , CALLE ALONDRA  TOMA CALZ COLÓN HACIA BLVRD REVOLUCIÓNMÉXICO 40 SIGUE POR MÉXICO 40 HACIA AVANDARO EN PARQUE INDUS, lon:-103.35433109, lat:25.52500359}}"/>
    <d v="2021-04-26T00:00:00"/>
    <d v="2021-06-24T00:00:00"/>
    <n v="751639.36"/>
    <n v="751639.36"/>
    <n v="751639.36"/>
    <n v="751639.36"/>
    <n v="751639.36"/>
    <s v="{ctto1: {tipo_obra:Obra, numero_contrato:007-FISM-TOR/2021, contratista:CONSTRUCTORA JIMAT S.A DE C.V., convocante:TESORERIA MUNICIPAL DE TORREON ATRAVES DE LA DIRECCION GENERAL DE OBRAS PUBLICAS, monto:917224.99, importe_modificado:917224.99}}"/>
    <s v="{meta1: {unidad_medida:Metros Cuadrados, avance:1800.0}}"/>
    <s v="{1920874/proyecto_INICIO, 1920874/proyecto_PROCESO, 1920874/proyecto_FIN}"/>
    <s v="Terminado"/>
    <s v="Validado avances"/>
    <s v="{obs1: {observación:OBRA CON REINTEGRO A LA TESORERIA DE LA FEDERACION ,POR  CONCEPTO DE ECONOMIAS_x000a_$10,016.54, trimestre:5.0, usuario:manuelitadaldabaz, fecha:2022-06-28}}"/>
    <s v="Sin observaciones"/>
  </r>
  <r>
    <n v="2021"/>
    <n v="5"/>
    <s v="COA210201920988"/>
    <s v="Proyecto de inversión"/>
    <n v="361357"/>
    <s v="{ff1: {ciclo_recurso:2021, ramo:33, modalidad:I, prog_pres:4, tipo_recurso:FEDERALES (APORTACIONES, SUBSIDIOS Y CONVENIOS), monto:361357.0, modificado:361357.0}}"/>
    <x v="4"/>
    <n v="1"/>
    <s v="CONSTRUCCIÓN DE RED DE ATARJEAS Y 4 DESCARGAS DOMICILIARIAS EN CALLE MINERVA CANTU ENTRE CARR. FEDERAL 57 Y CALLE MARIA ESTHER ZUNO DE ECHEVERRIA DE LA COL. SANTA EULALIA. - 40962"/>
    <n v="5"/>
    <s v="Coahuila de Zaragoza"/>
    <n v="18"/>
    <s v="Monclova"/>
    <s v="Proyecto de Inversión de Infraestructura Social"/>
    <s v="Vivienda"/>
    <s v="Sin identificar"/>
    <s v="PRESIDENCIA MUNICIPALDE MONCLOVA"/>
    <s v="40962"/>
    <s v="S"/>
    <n v="14"/>
    <n v="10"/>
    <n v="0"/>
    <s v="{meta1: {unidad_medida:Conexione(s), meta:4.0, meta_modificada:4.0}}"/>
    <n v="1"/>
    <s v="{geo1: {cve_municipio:18, localidad:1, direccion:CALLE MINERVA CANTU COLONIA SANTA EULALIA, 25790 MONCLOVA, MONCLOVA COAHUILA DE ZARAGOZA  ENTRE CALLE CARRETERA FEDERAL 57 Y CALLE MARIA ESTHER ZUNO DE ECHEVERRIA, CALLE NIÑOS HEROES  BOULEVARD HAROLD R PAPE HASTA LLEGAR A COLO, lon:-101.42550732, lat:26.85439427}}"/>
    <d v="2021-03-16T00:00:00"/>
    <d v="2021-10-30T00:00:00"/>
    <n v="361357"/>
    <n v="361357"/>
    <n v="361357"/>
    <n v="361357"/>
    <n v="361357"/>
    <s v="{ctto1: {tipo_obra:Adquisiciones, numero_contrato:CM-DRE-15-2021, contratista:VICTOR ENRIQUE ONTIVEROS DELGADO, convocante:PRESIDENCIA MUNICIPAL DE MONCLOVA, monto:360493.0, importe_modificado:361357.0}}"/>
    <s v="{meta1: {unidad_medida:Conexione(s), avance:4.0}}"/>
    <s v="{1920988/proyecto_INICIO, 1920988/proyecto_PROCESO, 1920988/proyecto_FIN}"/>
    <s v="Terminado"/>
    <s v="Validado avances"/>
    <s v="Sin observaciones"/>
    <s v="Sin observaciones"/>
  </r>
  <r>
    <n v="2021"/>
    <n v="5"/>
    <s v="COA210201921044"/>
    <s v="Proyecto de inversión"/>
    <n v="693669.55"/>
    <s v="{ff1: {ciclo_recurso:2021, ramo:33, modalidad:I, prog_pres:4, tipo_recurso:FEDERALES (APORTACIONES, SUBSIDIOS Y CONVENIOS), monto:693669.55, modificado:693426.95}}"/>
    <x v="4"/>
    <n v="1"/>
    <s v="CONSTRUCCIÓN DE PAVIMENTACIÓN ASFÁLTICA EN CALLE JILOTEPEC, COLONIA NUEVA PROVINCIA EN TORREÓN COAHUILA - 41145"/>
    <n v="5"/>
    <s v="Coahuila de Zaragoza"/>
    <n v="35"/>
    <s v="Torreón"/>
    <s v="Proyecto de Inversión de Infraestructura Social"/>
    <s v="Transportes y vialidades"/>
    <s v="Sin identificar"/>
    <s v="DIRECCIÓN DE OBRAS PÚBLICAS"/>
    <s v="41145"/>
    <s v="S"/>
    <n v="8"/>
    <n v="7"/>
    <n v="0"/>
    <s v="{meta1: {unidad_medida:Metros Cuadrados, meta:948.0, meta_modificada:948.0}}"/>
    <n v="1"/>
    <s v="{geo1: {cve_municipio:35, localidad:1, direccion:CALLE JILOTEPEC COLONIA NUEVA PROVINCIA, 27277 TORREÓN, TORREÓN COAHUILA DE ZARAGOZA  ENTRE  CALLE MAYA Y CALZADA ZARAGOZA, CALLE AZTECA  DIRIGIRSE AL BLVD REVOLUCIÓN HASTA LA LA CALZADA SALTILLO 400 AHI DAR VUELTA A LA DERECHA, lon:-103.35769816, lat:25.51987464}}"/>
    <d v="2021-04-19T00:00:00"/>
    <d v="2021-07-17T00:00:00"/>
    <n v="693426.95"/>
    <n v="693426.95"/>
    <n v="693426.95"/>
    <n v="693426.95"/>
    <n v="693426.95"/>
    <s v="{ctto1: {tipo_obra:Obra, numero_contrato:012-FISM-TOR/2021, contratista:JIMURSA CONSTRUCCIONES  SA.DE C.V, convocante:TESORERIA MUNICIPAL DE TORREON ATRAVES DE LA DIRECCION GENERAL DE OBRAS PUBLICAS, monto:693669.55, importe_modificado:693669.55}}"/>
    <s v="{meta1: {unidad_medida:Metros Cuadrados, avance:948.0}}"/>
    <s v="{1921044/proyecto_PROCESO, 1921044/proyecto_INICIO, 1921044/proyecto_PROCESO, 1921044/proyecto_FIN}"/>
    <s v="Terminado"/>
    <s v="Validado avances"/>
    <s v="Sin observaciones"/>
    <s v="Sin observaciones"/>
  </r>
  <r>
    <n v="2021"/>
    <n v="5"/>
    <s v="COA210201921704"/>
    <s v="Acción"/>
    <n v="756797.85"/>
    <s v="{ff1: {ciclo_recurso:2021, ramo:33, modalidad:I, prog_pres:4, tipo_recurso:FEDERALES (APORTACIONES, SUBSIDIOS Y CONVENIOS), monto:756797.85, modificado:756797.85}}"/>
    <x v="4"/>
    <n v="1"/>
    <s v="33901 SUBCONTRATACION DE SERVICIOS CON TERCEROS - 43394"/>
    <n v="5"/>
    <s v="Coahuila de Zaragoza"/>
    <n v="35"/>
    <s v="Torreón"/>
    <s v=""/>
    <s v="Otros Proyectos"/>
    <s v="Sin identificar"/>
    <s v="DIRECCIÓN DE OBRAS PÚBLICAS"/>
    <s v="43394"/>
    <s v="N"/>
    <n v="0"/>
    <n v="0"/>
    <n v="0"/>
    <s v="{meta1: {unidad_medida:Otros, meta:1.0, meta_modificada:1.0}}"/>
    <n v="1"/>
    <s v="{geo1: {cve_municipio:35, localidad:1, direccion:DADO QUE ES GASTO INDIRECTO EL PROYECTO SE UBICA EN LA CABECERA MUNICIPAL, lon:-103.453061, lat:25.541753}}"/>
    <d v="2021-02-17T00:00:00"/>
    <d v="2021-12-31T00:00:00"/>
    <n v="756797.85"/>
    <n v="756797.85"/>
    <n v="756797.85"/>
    <n v="756797.85"/>
    <n v="756797.85"/>
    <s v="{ctto1: {tipo_obra:Servicios, numero_contrato:032-FISM-TOR/2021, contratista:MOST CONSTRUCCIONES  S.A DE C.V., convocante:TESORERIA MUNICIPAL DE TORREON ATRAVES DE LA DIRECCION GENERAL DE OBRAS PUBLICAS, monto:756797.85, importe_modificado:756797.85}}"/>
    <s v="{meta1: {unidad_medida:Otros, avance:1.0}}"/>
    <s v="{1921704/proyecto_INICIO, 1921704/proyecto_PROCESO, 1921704/proyecto_INICIO, 1921704/proyecto_FIN}"/>
    <s v="Terminado"/>
    <s v="Validado avances"/>
    <s v="Sin observaciones"/>
    <s v="Sin observaciones"/>
  </r>
  <r>
    <n v="2021"/>
    <n v="5"/>
    <s v="COA210201922063"/>
    <s v="Proyecto de inversión"/>
    <n v="690276"/>
    <s v="{ff1: {ciclo_recurso:2021, ramo:33, modalidad:I, prog_pres:4, tipo_recurso:FEDERALES (APORTACIONES, SUBSIDIOS Y CONVENIOS), monto:690276.0, modificado:690276.0}}"/>
    <x v="4"/>
    <n v="1"/>
    <s v="PAVIMENTACIÓN ASFÁLTICA Y CORDÓN TRAPEZOIDAL EN CALLE MANILA Y TENOCHTITLAN ENTRE CALLE ESPAÑA Y CALLE CUITLÁHUAC DE LA COL. CHINAMECA - 44521"/>
    <n v="5"/>
    <s v="Coahuila de Zaragoza"/>
    <n v="18"/>
    <s v="Monclova"/>
    <s v="Proyecto de Inversión de Infraestructura Social"/>
    <s v="Transportes y vialidades"/>
    <s v="Sin identificar"/>
    <s v="PRESIDENCIA MUNICIPAL DE MONCLOVA"/>
    <s v="44521"/>
    <s v="S"/>
    <n v="75"/>
    <n v="60"/>
    <n v="0"/>
    <s v="{meta1: {unidad_medida:Metros Cuadrados, meta:1593.0, meta_modificada:1593.0}}"/>
    <n v="1"/>
    <s v="{geo1: {cve_municipio:18, localidad:1, direccion:CALLE MINA COLONIA CHINAMECA, 25748 MONCLOVA, MONCLOVA COAHUILA DE ZARAGOZA  ENTRE  CALLE CUITLÁHUAC Y CALLE ESPAÑA, CALLE TENOCHTITLAN  BOULEVARD SAN JOSE HASTA LLEGAR A LA COLINIA CHINAMECA VUELTA A LA IZQUIERDA EN CALLE ESPA, lon:-101.39909043, lat:26.92413308}}"/>
    <d v="2021-04-05T00:00:00"/>
    <d v="2021-12-12T00:00:00"/>
    <n v="690276"/>
    <n v="690276"/>
    <n v="690276"/>
    <n v="690276"/>
    <n v="690276"/>
    <s v="{ctto1: {tipo_obra:Adquisiciones, numero_contrato:CM-SF-38-2021, contratista:FERREMATERIALES HC DE MONCLOVA, S.A. DE C.V., convocante:PRESIDENCIA MUNICIPAL DE MONCLOVA, monto:689026.0, importe_modificado:690276.0}}"/>
    <s v="{meta1: {unidad_medida:Metros Cuadrados, avance:1593.0}}"/>
    <s v="{1922063/proyecto_INICIO, 1922063/proyecto_FIN, 1922063/proyecto_PROCESO}"/>
    <s v="Terminado"/>
    <s v="Validado avances"/>
    <s v="Sin observaciones"/>
    <s v="Sin observaciones"/>
  </r>
  <r>
    <n v="2021"/>
    <n v="5"/>
    <s v="COA210201922437"/>
    <s v="Proyecto de inversión"/>
    <n v="3907084.42"/>
    <s v="{ff1: {ciclo_recurso:2021, ramo:33, modalidad:I, prog_pres:4, tipo_recurso:FEDERALES (APORTACIONES, SUBSIDIOS Y CONVENIOS), monto:3907084.42, modificado:4460082.63}}"/>
    <x v="4"/>
    <n v="1"/>
    <s v="MANTENIMIENTO DE DRENAJE PLUVIAL EN CANAL A CIELO ABIERTO, COLONIA RINCÓN DE LA JOYA EN TORREÓN COAHUILA - 45443"/>
    <n v="5"/>
    <s v="Coahuila de Zaragoza"/>
    <n v="35"/>
    <s v="Torreón"/>
    <s v="Proyecto de Inversión de Infraestructura Social"/>
    <s v="Agua y saneamiento"/>
    <s v="Sin identificar"/>
    <s v="DIRECCIÓN DE OBRAS PÚBLICAS"/>
    <s v="45443"/>
    <s v="S"/>
    <n v="77"/>
    <n v="74"/>
    <n v="0"/>
    <s v="{meta1: {unidad_medida:Metros Cuadrados, meta:9324.0, meta_modificada:9324.0}}"/>
    <n v="1"/>
    <s v="{geo1: {cve_municipio:35, localidad:1, direccion:COLONIA RINCÓN DE LA JOYA, 27087 TORREÓN, TORREÓN COAHUILA DE ZARAGOZA  ENTRE  CIRCUITO JAGUAR Y  ,    DIRIGIRSE POR EL BLVD REVOLUCIÓN AL ORIENTE DE LA CIUDAD HASTA LLEGAR AL NUEVO PERIFÉRICO Y DAR VUELTA AL NORTE HASTA LLEGAR, lon:-103.31791051, lat:25.5523175}}"/>
    <d v="2021-02-17T00:00:00"/>
    <d v="2021-12-31T00:00:00"/>
    <n v="4460082.63"/>
    <n v="4460082.63"/>
    <n v="4460082.63"/>
    <n v="4460082.63"/>
    <n v="4460082.63"/>
    <s v="{ctto1: {tipo_obra:Obra, numero_contrato:041-FISM-TOR/2021, contratista:GLOBAL MAQUINARIA Y TRANSPORTE  S.A DE C.V., convocante:TESORERIA MUNICIPAL DE TORREON ATRAVES DE LA DIRECCION GENERAL DE OBRAS PUBLICAS, monto:4461268.9, importe_modificado:4461268.9}}"/>
    <s v="{meta1: {unidad_medida:Metros Cuadrados, avance:9324.0}}"/>
    <s v="{1922437/proyecto_INICIO, 1922437/proyecto_PROCESO, 1922437/proyecto_INICIO, 1922437/proyecto_PROCESO, 1922437/proyecto_FIN, 1922437/proyecto_PROCESO, 1922437/proyecto_FIN}"/>
    <s v="Terminado"/>
    <s v="Validado avances"/>
    <s v="Sin observaciones"/>
    <s v="Sin observaciones"/>
  </r>
  <r>
    <n v="2021"/>
    <n v="5"/>
    <s v="COA210201924515"/>
    <s v="Proyecto de inversión"/>
    <n v="221466.48"/>
    <s v="{ff1: {ciclo_recurso:2021, ramo:33, modalidad:I, prog_pres:4, tipo_recurso:FEDERALES (APORTACIONES, SUBSIDIOS Y CONVENIOS), monto:221466.48, modificado:251391.93}}"/>
    <x v="4"/>
    <n v="1"/>
    <s v="CONSTRUCCION DE TECHO DE LOSA DE CONCRETO EN EJIDO EL COLORADO - 49314"/>
    <n v="5"/>
    <s v="Coahuila de Zaragoza"/>
    <n v="30"/>
    <s v="Saltillo"/>
    <s v="Proyecto de Inversión de Infraestructura Social"/>
    <s v="Vivienda"/>
    <s v="Sin identificar"/>
    <s v="R AYUNTAMIENTO DE SALTILLO"/>
    <s v="49314"/>
    <s v="S"/>
    <n v="15"/>
    <n v="10"/>
    <n v="0"/>
    <s v="{meta1: {unidad_medida:Metros Cuadrados, meta:173.0, meta_modificada:105.19}}"/>
    <n v="1"/>
    <s v="{geo1: {cve_municipio:30, localidad:101, direccion:INTERIOR SN EJIDO EL COLORADO, 25337 EL COLORADO, SALTILLO COAHUILA DE ZARAGOZA  ENTRE    Y  ,    CONSTRUCCION DE TECHO DE LOSA DE CONCRETO EN EJIDO EL COLORADO, lon:-101.294242, lat:24.833089}}"/>
    <d v="2021-05-01T00:00:00"/>
    <d v="2021-07-01T00:00:00"/>
    <n v="251391.93"/>
    <n v="251391.93"/>
    <n v="251391.93"/>
    <n v="251391.93"/>
    <n v="251391.93"/>
    <s v="{ctto1: {tipo_obra:Obra, numero_contrato:PMS-OP-FISM-115/21, contratista:ECO GREEN ENERGY SOLUTIONS S.A. DE C.V., convocante:DIRECCIÓN DE INFRAESTRUCTURA Y OBRA PÚBLICA, monto:265287.6, importe_modificado:251391.93}}"/>
    <s v="{meta1: {unidad_medida:Metros Cuadrados, avance:105.19}}"/>
    <s v="{1924515/proyecto_PROCESO, 1924515/proyecto_INICIO, 1924515/proyecto_FIN}"/>
    <s v="Terminado"/>
    <s v="Validado avances"/>
    <s v="Sin observaciones"/>
    <s v="Sin observaciones"/>
  </r>
  <r>
    <n v="2021"/>
    <n v="5"/>
    <s v="COA210201924761"/>
    <s v="Proyecto de inversión"/>
    <n v="145000"/>
    <s v="{ff1: {ciclo_recurso:2021, ramo:33, modalidad:I, prog_pres:4, tipo_recurso:FEDERALES (APORTACIONES, SUBSIDIOS Y CONVENIOS), monto:145000.0, modificado:137687.67}}"/>
    <x v="4"/>
    <n v="1"/>
    <s v="CONSTRUCCION DE CUARTO DORMITORIO EN LA COLONIA ZONA CENTRO - 49890"/>
    <n v="5"/>
    <s v="Coahuila de Zaragoza"/>
    <n v="30"/>
    <s v="Saltillo"/>
    <s v="Proyecto de Inversión de Infraestructura Social"/>
    <s v="Vivienda"/>
    <s v="Sin identificar"/>
    <s v="R AYUNTAMIENTO DE SALTILLO"/>
    <s v="49890"/>
    <s v="S"/>
    <n v="2"/>
    <n v="2"/>
    <n v="0"/>
    <s v="{meta1: {unidad_medida:Cuarto(s), meta:1.0, meta_modificada:1.0}}"/>
    <n v="1"/>
    <s v="{geo1: {cve_municipio:30, localidad:1, direccion:CALLE UNIÓN COLONIA , 00000 SALTILLO, SALTILLO COAHUILA DE ZARAGOZA  ENTRE  CALLE FÉLIX U. GÓMEZ Y CALLE AGUA ESCONDIDA, CALLE FRANCISCO JAVIER MINA  CALLE UNIÓN ENTRE CALLE FÉLIX U. GÓMEZ Y CALLE AGUA ESCONDIDA ZONA CENTRO C. , lon:-101.00555436, lat:25.41563819}}"/>
    <d v="2021-05-01T00:00:00"/>
    <d v="2021-07-01T00:00:00"/>
    <n v="137687.67000000001"/>
    <n v="137687.67000000001"/>
    <n v="137687.67000000001"/>
    <n v="137687.67000000001"/>
    <n v="137687.67000000001"/>
    <s v="{ctto1: {tipo_obra:Obra, numero_contrato:PMS-OP-FISM-054/21, contratista:ECO GREEN ENERGY SOLUTIONS S.A. DE C.V., convocante:DIRECCIÓN DE INFRAESTRUCTURA Y OBRA PÚBLICA, monto:144909.23, importe_modificado:137687.67}}"/>
    <s v="{meta1: {unidad_medida:Cuarto(s), avance:1.0}}"/>
    <s v="{1924761/proyecto_INICIO, 1924761/proyecto_FIN, 1924761/proyecto_PROCESO, 1924761/proyecto_FIN}"/>
    <s v="Terminado"/>
    <s v="Validado avances"/>
    <s v="Sin observaciones"/>
    <s v="Sin observaciones"/>
  </r>
  <r>
    <n v="2021"/>
    <n v="5"/>
    <s v="COA210201924898"/>
    <s v="Proyecto de inversión"/>
    <n v="724010"/>
    <s v="{ff1: {ciclo_recurso:2021, ramo:33, modalidad:I, prog_pres:4, tipo_recurso:FEDERALES (APORTACIONES, SUBSIDIOS Y CONVENIOS), monto:724010.0, modificado:712611.15}}"/>
    <x v="4"/>
    <n v="1"/>
    <s v="REHABILITACION DE SISTEMA ELECTRICO EN LA ALAMEDA EN LA ZONA CENTRO - 50331"/>
    <n v="5"/>
    <s v="Coahuila de Zaragoza"/>
    <n v="31"/>
    <s v="San Buenaventura"/>
    <s v="Proyecto de Inversión de Infraestructura Social"/>
    <s v="Urbanización"/>
    <s v="Sin identificar"/>
    <s v="PRESIDENCIA MUNICIPAL DE SAN BUENAVENTURA"/>
    <s v="50331"/>
    <s v="S"/>
    <n v="120"/>
    <n v="132"/>
    <n v="0"/>
    <s v="{meta1: {unidad_medida:Metros lineales, meta:800.0, meta_modificada:800.0}}"/>
    <n v="1"/>
    <s v="{geo1: {cve_municipio:31, localidad:1, direccion:CALLE MIGUEL HIDALGO COLONIA , 25500 SAN BUENAVENTURA, SAN BUENAVENTURA COAHUILA DE ZARAGOZA  ENTRE  CALLE GUERRERO Y CALLE JOSE DE HOYOS,    SE ENCUENTRA A 4 CUADRAS DE LA PRESIDENCIA MUNICIPAL RUMBO AL PONIENTE LLEGANDO A LA , lon:-101.55087076, lat:27.05217623}}"/>
    <d v="2021-05-03T00:00:00"/>
    <d v="2021-09-30T00:00:00"/>
    <n v="712611.15"/>
    <n v="712611.15"/>
    <n v="712611.15"/>
    <n v="712611.15"/>
    <n v="712611.15"/>
    <s v="{ctto1: {tipo_obra:Obra, numero_contrato:FISM-SG-001/2021, contratista:IGNACIO OLVERA VANEGAS, convocante:MUNICIPIO DE SAN BUENAVENTURA, monto:712611.15, importe_modificado:712611.15}}"/>
    <s v="{meta1: {unidad_medida:Metros lineales, avance:800.0}}"/>
    <s v="{1924898/proyecto_INICIO, 1924898/proyecto_PROCESO, 1924898/proyecto_FIN, 1924898/proyecto_PROCESO, 1924898/proyecto_FIN, 1924898/proyecto_INICIO}"/>
    <s v="Terminado"/>
    <s v="Validado avances"/>
    <s v="Sin observaciones"/>
    <s v="Sin observaciones"/>
  </r>
  <r>
    <n v="2021"/>
    <n v="5"/>
    <s v="COA210201925096"/>
    <s v="Proyecto de inversión"/>
    <n v="145000"/>
    <s v="{ff1: {ciclo_recurso:2021, ramo:33, modalidad:I, prog_pres:4, tipo_recurso:FEDERALES (APORTACIONES, SUBSIDIOS Y CONVENIOS), monto:145000.0, modificado:118705.33}}"/>
    <x v="4"/>
    <n v="1"/>
    <s v="CONSTRUCCION DE CUARTO DORMITORIO EN LA COLONIA EVARISTO PÉREZ ARREOLA - 50868"/>
    <n v="5"/>
    <s v="Coahuila de Zaragoza"/>
    <n v="30"/>
    <s v="Saltillo"/>
    <s v="Proyecto de Inversión de Infraestructura Social"/>
    <s v="Vivienda"/>
    <s v="Sin identificar"/>
    <s v="R AYUNTAMIENTO DE SALTILLO"/>
    <s v="50868"/>
    <s v="S"/>
    <n v="2"/>
    <n v="2"/>
    <n v="0"/>
    <s v="{meta1: {unidad_medida:Cuarto(s), meta:1.0, meta_modificada:1.0}}"/>
    <n v="1"/>
    <s v="{geo1: {cve_municipio:30, localidad:1, direccion:CALLE MIMBRE COLONIA EVARISTO PÉREZ ARREOLA, 25110 SALTILLO, SALTILLO COAHUILA DE ZARAGOZA  ENTRE  CALLE LOS PINOS Y CALLE DE SABINOS, CALLE EL MEZQUITE  CALLE MIMBRE NO. 246 ENTRE CALLE LOS PINOS Y CALLE DE SABINOS DE LA COLON, lon:-101.021351, lat:25.474702}}"/>
    <d v="2021-05-01T00:00:00"/>
    <d v="2021-07-01T00:00:00"/>
    <n v="118705.33"/>
    <n v="118705.33"/>
    <n v="118705.33"/>
    <n v="118705.33"/>
    <n v="118705.33"/>
    <s v="{ctto1: {tipo_obra:Obra, numero_contrato:PMS-OP-FISM-059/21, contratista:ECO GREEN ENERGY SOLUTIONS S.A. DE C.V., convocante:DIRECCIÓN DE INFRAESTRUCTURA Y OBRA PÚBLICA, monto:144871.12, importe_modificado:118705.33}}"/>
    <s v="{meta1: {unidad_medida:Cuarto(s), avance:1.0}}"/>
    <s v="{1925096/proyecto_INICIO, 1925096/proyecto_PROCESO, 1925096/proyecto_FIN}"/>
    <s v="Terminado"/>
    <s v="Validado avances"/>
    <s v="Sin observaciones"/>
    <s v="Sin observaciones"/>
  </r>
  <r>
    <n v="2021"/>
    <n v="5"/>
    <s v="COA210201928859"/>
    <s v="Proyecto de inversión"/>
    <n v="673521.21"/>
    <s v="{ff1: {ciclo_recurso:2021, ramo:33, modalidad:I, prog_pres:4, tipo_recurso:FEDERALES (APORTACIONES, SUBSIDIOS Y CONVENIOS), monto:673521.21, modificado:602318.83}}"/>
    <x v="4"/>
    <n v="1"/>
    <s v="CONSTRUCCIÓN DE PAVIMENTACIÓN ASFÁLTICA EN CALLE DEL YUTE, COLONIA VILLAS LA MERCED EN TORREÓN COAHUILA - 62726"/>
    <n v="5"/>
    <s v="Coahuila de Zaragoza"/>
    <n v="35"/>
    <s v="Torreón"/>
    <s v="Proyecto de Inversión de Infraestructura Social"/>
    <s v="Transportes y vialidades"/>
    <s v="Sin identificar"/>
    <s v="DIRECCIÓN DE OBRAS PÚBLICAS"/>
    <s v="62726"/>
    <s v="S"/>
    <n v="12"/>
    <n v="8"/>
    <n v="0"/>
    <s v="{meta1: {unidad_medida:Metros Cuadrados, meta:871.0, meta_modificada:871.0}}"/>
    <n v="1"/>
    <s v="{geo1: {cve_municipio:35, localidad:1, direccion:CALLE DEL YUTE COLONIA VILLAS LA MERCED, 27296 TORREÓN, TORREÓN COAHUILA DE ZARAGOZA  ENTRE  CALLE DE LA MERCED Y CALLE DE LAS SEMILLAS, BOULEVARD DIAGONAL DE LAS FUENTES  TOMA BULEVAR LAGUNA BLVD. LAGUNA SUR Y BLVD. GRAL. PEDR, lon:-103.39894184, lat:25.50597303}}"/>
    <d v="2021-02-17T00:00:00"/>
    <d v="2021-12-31T00:00:00"/>
    <n v="602318.82999999996"/>
    <n v="602318.82999999996"/>
    <n v="602318.82999999996"/>
    <n v="602318.82999999996"/>
    <n v="602318.82999999996"/>
    <s v="{ctto1: {tipo_obra:Obra, numero_contrato:047-FISM -TOR/2021, contratista:SISTEMAS OPERATIVOS  Y PROYECTOS DE CONSTRUCCION  S.A DE C.V., convocante:TESORERIA MUNICIPAL DE TORREON ATRAVES DE LA DIRECCION GENERAL DE OBRAS PUBLICAS, monto:640593.78, importe_modificado:640593.78}}"/>
    <s v="{meta1: {unidad_medida:Metros Cuadrados, avance:871.0}}"/>
    <s v="{1928859/proyecto_PROCESO, 1928859/proyecto_INICIO, 1928859/proyecto_PROCESO, 1928859/proyecto_FIN}"/>
    <s v="Terminado"/>
    <s v="Validado avances"/>
    <s v="Sin observaciones"/>
    <s v="Sin observaciones"/>
  </r>
  <r>
    <n v="2021"/>
    <n v="5"/>
    <s v="COA210201929319"/>
    <s v="Proyecto de inversión"/>
    <n v="1101019.8"/>
    <s v="{ff1: {ciclo_recurso:2021, ramo:33, modalidad:I, prog_pres:4, tipo_recurso:FEDERALES (APORTACIONES, SUBSIDIOS Y CONVENIOS), monto:1101019.8, modificado:1095954.54}}"/>
    <x v="4"/>
    <n v="1"/>
    <s v="EQUIPAMIENTO DE POZO PROFUNDO DE AGUA EN FRANCISCO I MADERO, COAHUILA - 64630"/>
    <n v="5"/>
    <s v="Coahuila de Zaragoza"/>
    <n v="9"/>
    <s v="Francisco I. Madero"/>
    <s v="Proyecto de Inversión de Infraestructura Social"/>
    <s v="Agua y saneamiento"/>
    <s v="Sin identificar"/>
    <s v="PRESIDENCIA MUNICIPAL"/>
    <s v="64630"/>
    <s v="S"/>
    <n v="3000"/>
    <n v="7000"/>
    <n v="0"/>
    <s v="{meta1: {unidad_medida:Noria(s), meta:1.0, meta_modificada:1.0}}"/>
    <n v="1"/>
    <s v="{geo1: {cve_municipio:9, localidad:1, direccion:CALLE SAN JUAN INTERIOR SN FRACCIONAMIENTO SAN FRANCISCO, 27906 FRANCISCO I. MADERO (CHÁVEZ), FRANCISCO I. MADERO COAHUILA DE ZARAGOZA  ENTRE  CALLE SAN FELIPE Y CALLE SAN ANTONIO, CALLE LÁZARO CÁRDENAS  OBRA SE REALIZARÁ EN EL, lon:-103.26222798, lat:25.76330997}}"/>
    <d v="2021-05-11T00:00:00"/>
    <d v="2021-12-31T00:00:00"/>
    <n v="1095954.54"/>
    <n v="1095954.54"/>
    <n v="1095954.54"/>
    <n v="1095954.54"/>
    <n v="1095954.54"/>
    <s v="{ctto1: {tipo_obra:Obra, numero_contrato:FIM-INFRA-013/21, contratista:CONSTRUCCIONES Y PERFORACIONES DE LEON S.A. DE C.V., convocante:PRESIDENCIA MUNICIPAL DE FCO I. MADERO, COAH., monto:1100698.93, importe_modificado:1100698.93}}"/>
    <s v="{meta1: {unidad_medida:Noria(s), avance:1.0}}"/>
    <s v="{1929319/proyecto_INICIO, 1929319/proyecto_PROCESO, 1929319/proyecto_FIN}"/>
    <s v="Terminado"/>
    <s v="Validado avances"/>
    <s v="Sin observaciones"/>
    <s v="Sin observaciones"/>
  </r>
  <r>
    <n v="2021"/>
    <n v="5"/>
    <s v="COA210201929791"/>
    <s v="Proyecto de inversión"/>
    <n v="400018.06"/>
    <s v="{ff1: {ciclo_recurso:2021, ramo:33, modalidad:I, prog_pres:4, tipo_recurso:FEDERALES (APORTACIONES, SUBSIDIOS Y CONVENIOS), monto:400018.06, modificado:390490.94}}"/>
    <x v="4"/>
    <n v="1"/>
    <s v="CONSTRUCCION DE RED DE ELECTRIFICACION EN PRIV. DIVISION ENTRE CALLE 11 Y PROL. PABLO GONZALEZ EN COLONIA SACA DE BUCARELI - 66736"/>
    <n v="5"/>
    <s v="Coahuila de Zaragoza"/>
    <n v="31"/>
    <s v="San Buenaventura"/>
    <s v="Proyecto de Inversión de Infraestructura Social"/>
    <s v="Urbanización"/>
    <s v="Sin identificar"/>
    <s v="PRESIDENCIA MUNICIPAL DE SAN BUENAVENTURA"/>
    <s v="66736"/>
    <s v="S"/>
    <n v="12"/>
    <n v="18"/>
    <n v="0"/>
    <s v="{meta1: {unidad_medida:Metros lineales, meta:201.0, meta_modificada:241.0}}"/>
    <n v="1"/>
    <s v="{geo1: {cve_municipio:31, localidad:1, direccion:PRIVADA DIVISION COLONIA SACA DE BUCARELI, 25504 SAN BUENAVENTURA, SAN BUENAVENTURA COAHUILA DE ZARAGOZA  ENTRE  CALLE 11 Y CALLE PABLO GONZALEZ,    A 50 METROS SE ENCUENTRA UNA ANTENA TELCEL, lon:-101.53494641, lat:27.06802905}}"/>
    <d v="2021-06-07T00:00:00"/>
    <d v="2021-08-27T00:00:00"/>
    <n v="390490.94"/>
    <n v="390490.94"/>
    <n v="390490.94"/>
    <n v="390490.94"/>
    <n v="390490.94"/>
    <s v="{ctto1: {tipo_obra:Obra, numero_contrato:FISM-SG-003/2021, contratista:IGNACIO OLVERA VANEGAS, convocante:MUNICIPIO DE SAN BUENAVENTURA, monto:390490.94, importe_modificado:390490.94}}"/>
    <s v="{meta1: {unidad_medida:Metros lineales, avance:241.0}}"/>
    <s v="{1929791/proyecto_PROCESO, 1929791/proyecto_INICIO, 1929791/proyecto_FIN}"/>
    <s v="Terminado"/>
    <s v="Validado avances"/>
    <s v="Sin observaciones"/>
    <s v="Sin observaciones"/>
  </r>
  <r>
    <n v="2021"/>
    <n v="5"/>
    <s v="COA210201929963"/>
    <s v="Proyecto de inversión"/>
    <n v="657202.62"/>
    <s v="{ff1: {ciclo_recurso:2021, ramo:33, modalidad:I, prog_pres:4, tipo_recurso:FEDERALES (APORTACIONES, SUBSIDIOS Y CONVENIOS), monto:657202.62, modificado:654074.72}}"/>
    <x v="4"/>
    <n v="1"/>
    <s v="CONSTRUCCION DE CENTRO COMUNITARIO DEPORTIVO - 67418"/>
    <n v="5"/>
    <s v="Coahuila de Zaragoza"/>
    <n v="9"/>
    <s v="Francisco I. Madero"/>
    <s v="Proyecto de Inversión de Infraestructura Social"/>
    <s v="Asistencia Social"/>
    <s v="Sin identificar"/>
    <s v="PRESIDENCIA MUNICIPAL"/>
    <s v="67418"/>
    <s v="S"/>
    <n v="2000"/>
    <n v="3000"/>
    <n v="0"/>
    <s v="{meta1: {unidad_medida:Metros cuadrados de construcción, meta:84.0, meta_modificada:84.0}}"/>
    <n v="1"/>
    <s v="{geo1: {cve_municipio:9, localidad:1, direccion:AVENIDA MANUEL AVILA CAMACHO COLONIA COL. FRESNO DEL NORTE, 27900 FRANCISCO I. MADERO (CHÁVEZ), FRANCISCO I. MADERO COAHUILA DE ZARAGOZA  ENTRE  AVENIDA MANUEL AVILA CAMACHO Y CALLE AGRARISMO NACIONAL, CALLE LÁZARO CÁRDENAS  CA, lon:-103.27765909, lat:25.7732259}}"/>
    <d v="2021-05-13T00:00:00"/>
    <d v="2021-12-31T00:00:00"/>
    <n v="654074.72"/>
    <n v="654074.72"/>
    <n v="654074.72"/>
    <n v="654074.72"/>
    <n v="654074.72"/>
    <s v="{ctto1: {tipo_obra:Obra, numero_contrato:FIM-INFRA-007/21, contratista:EMPRESA CONSTRUCTIRA GAYAT, S A. DE C.V., convocante:PRESIDENCIA MUNICIPAL DE FCO I. MADERO, COAH., monto:656206.99, importe_modificado:656206.99}}"/>
    <s v="{meta1: {unidad_medida:Metros cuadrados de construcción, avance:84.0}}"/>
    <s v="{1929963/proyecto_INICIO, 1929963/proyecto_PROCESO, 1929963/proyecto_FIN}"/>
    <s v="Terminado"/>
    <s v="Validado avances"/>
    <s v="Sin observaciones"/>
    <s v="Sin observaciones"/>
  </r>
  <r>
    <n v="2021"/>
    <n v="5"/>
    <s v="COA210201930690"/>
    <s v="Proyecto de inversión"/>
    <n v="1757527.28"/>
    <s v="{ff1: {ciclo_recurso:2021, ramo:33, modalidad:I, prog_pres:4, tipo_recurso:FEDERALES (APORTACIONES, SUBSIDIOS Y CONVENIOS), monto:1757527.28, modificado:1676394.02}}"/>
    <x v="4"/>
    <n v="1"/>
    <s v="CONSTRUCCIÓN DE TECHADO EN ÁREA DE IMPARTICIÓN DE EDUCACIÓN FÍSICA EN EL CETIS 83, EJIDO SAN AGUSTÍN EN TORREÓN COAHUILA - 70898"/>
    <n v="5"/>
    <s v="Coahuila de Zaragoza"/>
    <n v="35"/>
    <s v="Torreón"/>
    <s v="Proyecto de Inversión de Infraestructura Social"/>
    <s v="Educación"/>
    <s v="Sin identificar"/>
    <s v="DIRECCIÓN DE OBRAS PÚBLICAS"/>
    <s v="70898"/>
    <s v="S"/>
    <n v="261"/>
    <n v="251"/>
    <n v="0"/>
    <s v="{meta1: {unidad_medida:Metros Cuadrados, meta:616.0, meta_modificada:616.0}}"/>
    <n v="1"/>
    <s v="{geo1: {cve_municipio:35, localidad:1, direccion:BOULEVARD TORREÓN SAN PEDRO EJIDO SAN AGUSTÍN, 27400 TORREÓN, TORREÓN COAHUILA DE ZARAGOZA  ENTRE  CALLE PASE DE LA CHAMPAÑA Y CALLE SAN AGUSTÍN,    SE TOMA LA VIEJA CARRETERA TORREON SAN PEDRO RUMBO AL NORTE HASTA LLEGAR A LA , lon:-103.38591913, lat:25.58704281}}"/>
    <d v="2021-02-17T00:00:00"/>
    <d v="2021-12-31T00:00:00"/>
    <n v="1676394.02"/>
    <n v="1676394.02"/>
    <n v="1676394.02"/>
    <n v="1676394.02"/>
    <n v="1676394.02"/>
    <s v="{ctto1: {tipo_obra:Obra, numero_contrato:048-FISM-TOR/2021, contratista:EDIFICACIONES ESTRUCTURAS Y PROYECTOS, convocante:TESORERIA MUNICIPAL DE TORREON ATRAVES DE LA DIRECCION GENERAL DE OBRAS PUBLICAS, monto:1720986.01, importe_modificado:1720986.01}}"/>
    <s v="{meta1: {unidad_medida:Metros Cuadrados, avance:616.0}}"/>
    <s v="{1930690/proyecto_INICIO, 1930690/proyecto_PROCESO, 1930690/proyecto_FIN, 1930690/proyecto_PROCESO, 1930690/proyecto_FIN, 1930690/proyecto_INICIO}"/>
    <s v="Terminado"/>
    <s v="Validado avances"/>
    <s v="{obs1: {observación:OBRA CON REINTEGRO A LA TESORERIA DE LA FEDERACION  POR CONCEPTO DE ECONOMIAS  $5,466.2, trimestre:5.0, usuario:manuelitadaldabaz, fecha:2022-06-27}}"/>
    <s v="Sin observaciones"/>
  </r>
  <r>
    <n v="2021"/>
    <n v="5"/>
    <s v="COA210201931499"/>
    <s v="Proyecto de inversión"/>
    <n v="84336.639999999999"/>
    <s v="{ff1: {ciclo_recurso:2021, ramo:33, modalidad:I, prog_pres:4, tipo_recurso:FEDERALES (APORTACIONES, SUBSIDIOS Y CONVENIOS), monto:84336.64, modificado:84336.64}}"/>
    <x v="4"/>
    <n v="1"/>
    <s v="PROGRAMA DE CONSTRUCCION DE PISO FIRME EN 4 VIVIENDAS DEL MUNICIPIO DE JUAREZ COAHUILA. - 74604"/>
    <n v="5"/>
    <s v="Coahuila de Zaragoza"/>
    <n v="15"/>
    <s v="Juárez"/>
    <s v="Proyecto de Inversión de Infraestructura Social"/>
    <s v="Vivienda"/>
    <s v="Sin identificar"/>
    <s v="PRESIDENCIA MUNICIPAL DE JUAREZ COAHUILA"/>
    <s v="74604"/>
    <s v="S"/>
    <n v="12"/>
    <n v="6"/>
    <n v="0"/>
    <s v="{meta1: {unidad_medida:Metros cuadrados de construcción, meta:128.0, meta_modificada:128.0}}"/>
    <n v="1"/>
    <s v="{geo1: {cve_municipio:15, localidad:1, direccion:AVENIDA SABINAS PUEBLO JUÁREZ, 25400 JUÁREZ, JUÁREZ COAHUILA DE ZARAGOZA  ENTRE AVENIDA JOSE MARIA MORELOS Y AVENIDA BENITO JUAREZ, AVENIDA FRANCISCO I MADERO  A 100 MTS DE TALLER MECANICO MEMIN Y FARMACIA SOL. A 200 MTS DE CEN, lon:-100.7236826, lat:27.60338796}}"/>
    <d v="2021-06-01T00:00:00"/>
    <d v="2021-12-31T00:00:00"/>
    <n v="84336.639999999999"/>
    <n v="84336.639999999999"/>
    <n v="84336.639999999999"/>
    <n v="84336.639999999999"/>
    <n v="84336.639999999999"/>
    <s v="{ctto1: {tipo_obra:Obra, numero_contrato:PMJC-FISMDF21-007/2021, contratista:JUAN ANTONIO RAMOS RAMON, convocante:MUNICIPIO DE JUAREZ COAHUILA, monto:84336.64, importe_modificado:84336.64}}"/>
    <s v="{meta1: {unidad_medida:Metros cuadrados de construcción, avance:128.0}}"/>
    <s v="{1931499/proyecto_INICIO, 1931499/proyecto_FIN, 1931499/proyecto_PROCESO, 1931499/proyecto_FIN, 1931499/proyecto_PROCESO}"/>
    <s v="Terminado"/>
    <s v="Validado avances"/>
    <s v="Sin observaciones"/>
    <s v="Sin observaciones"/>
  </r>
  <r>
    <n v="2021"/>
    <n v="5"/>
    <s v="COA210201931522"/>
    <s v="Proyecto de inversión"/>
    <n v="155904"/>
    <s v="{ff1: {ciclo_recurso:2021, ramo:33, modalidad:I, prog_pres:4, tipo_recurso:FEDERALES (APORTACIONES, SUBSIDIOS Y CONVENIOS), monto:155904.0, modificado:155904.0}}"/>
    <x v="4"/>
    <n v="1"/>
    <s v="PROGRAMA DE CONSTRUCCION DE TECHO FIRME ALIGERADO EN 4 VIVIENDAS DEL MUNICIPIO DE JUAREZ. - 74717"/>
    <n v="5"/>
    <s v="Coahuila de Zaragoza"/>
    <n v="15"/>
    <s v="Juárez"/>
    <s v="Proyecto de Inversión de Infraestructura Social"/>
    <s v="Vivienda"/>
    <s v="Sin identificar"/>
    <s v="PRESIDENCIA MUNICIPAL DE JUAREZ COAHUILA"/>
    <s v="74717"/>
    <s v="S"/>
    <n v="12"/>
    <n v="8"/>
    <n v="0"/>
    <s v="{meta1: {unidad_medida:Metros cuadrados de construcción, meta:128.0, meta_modificada:128.0}}"/>
    <n v="1"/>
    <s v="{geo1: {cve_municipio:15, localidad:1, direccion:AVENIDA BENITO JUAREZ PUEBLO JUÁREZ, 25400 JUÁREZ, JUÁREZ COAHUILA DE ZARAGOZA  ENTRE AVENIDA FRANCISCO I MADERO Y AVENIDA SABINAS, AVENIDA JOSE MARIA MORELOS  A 300 METROS DEL CENTRO DE SALUD Y RESTAURANT MARIA DE JUAREZ COAHU, lon:-100.72324027, lat:27.60391631}}"/>
    <d v="2021-06-10T00:00:00"/>
    <d v="2021-12-31T00:00:00"/>
    <n v="155904"/>
    <n v="155904"/>
    <n v="155904"/>
    <n v="155904"/>
    <n v="155904"/>
    <s v="{ctto1: {tipo_obra:Obra, numero_contrato:PMJC-FISMDF21-008/2021, contratista:JUAN ANTONIO RAMOS RAMON, convocante:MUNICIPIO DE JUAREZ COAHUILA, monto:155904.0, importe_modificado:155904.0}}"/>
    <s v="{meta1: {unidad_medida:Metros cuadrados de construcción, avance:128.0}}"/>
    <s v="{1931522/proyecto_INICIO, 1931522/proyecto_FIN, 1931522/proyecto_PROCESO, 1931522/proyecto_INICIO}"/>
    <s v="Terminado"/>
    <s v="Validado avances"/>
    <s v="Sin observaciones"/>
    <s v="Sin observaciones"/>
  </r>
  <r>
    <n v="2021"/>
    <n v="5"/>
    <s v="COA210201934704"/>
    <s v="Proyecto de inversión"/>
    <n v="1901750.75"/>
    <s v="{ff1: {ciclo_recurso:2021, ramo:33, modalidad:I, prog_pres:4, tipo_recurso:FEDERALES (APORTACIONES, SUBSIDIOS Y CONVENIOS), monto:1901750.75, modificado:1777110.09}}"/>
    <x v="4"/>
    <n v="1"/>
    <s v="CONSTRUCCIÓN DE BARDA PERIMETRAL EN LA SECUNDARIA 16 RICARDO FLORES MAGÓN, FRACCIONAMIENTO ANNA EN TORREÓN COAHUILA - 86733"/>
    <n v="5"/>
    <s v="Coahuila de Zaragoza"/>
    <n v="35"/>
    <s v="Torreón"/>
    <s v="Proyecto de Inversión de Infraestructura Social"/>
    <s v="Educación"/>
    <s v="Sin identificar"/>
    <s v="DIRECCIÓN DE OBRAS PÚBLICAS"/>
    <s v="86733"/>
    <s v="S"/>
    <n v="105"/>
    <n v="101"/>
    <n v="0"/>
    <s v="{meta1: {unidad_medida:Metros lineales, meta:379.0, meta_modificada:379.0}}"/>
    <n v="1"/>
    <s v="{geo1: {cve_municipio:35, localidad:1, direccion:CALZADA LUISA FRACCIONAMIENTO ANNA, 27410 TORREÓN, TORREÓN COAHUILA DE ZARAGOZA  ENTRE  CALLE VICTORIA Y CALLE SANDRA, CIRCUITO ANNA  OMA PROL. JIMÉNEZ SUR HACIA BLVRD INDEPENDENCIAMÉXICO 40.SIGUE POR MÉXICO 40 HACIA CARR. LA U, lon:-103.36603807, lat:25.60521745}}"/>
    <d v="2021-02-17T00:00:00"/>
    <d v="2021-12-31T00:00:00"/>
    <n v="1777110.09"/>
    <n v="1777110.09"/>
    <n v="1777110.09"/>
    <n v="1777110.09"/>
    <n v="1777110.09"/>
    <s v="{ctto1: {tipo_obra:Obra, numero_contrato:054-FISM-TOR/2021, contratista:CONSTRUCTORA Y MATERIALES DE  TORREON  S.A DE C.V, convocante:TESORERIA MUNICIPAL DE TORREON ATRAVES DE LA DIRECCION GENERAL DE OBRAS PUBLICAS, monto:1806517.75, importe_modificado:1806517.75}}"/>
    <s v="{meta1: {unidad_medida:Metros lineales, avance:379.0}}"/>
    <s v="{1934704/proyecto_INICIO, 1934704/proyecto_FIN, 1934704/proyecto_PROCESO, 1934704/proyecto_FIN, 1934704/proyecto_PROCESO}"/>
    <s v="Terminado"/>
    <s v="Validado avances"/>
    <s v="Sin observaciones"/>
    <s v="Sin observaciones"/>
  </r>
  <r>
    <n v="2021"/>
    <n v="5"/>
    <s v="COA210201934728"/>
    <s v="Proyecto de inversión"/>
    <n v="173417.95"/>
    <s v="{ff1: {ciclo_recurso:2021, ramo:33, modalidad:I, prog_pres:4, tipo_recurso:FEDERALES (APORTACIONES, SUBSIDIOS Y CONVENIOS), monto:173417.95, modificado:155825.78}}"/>
    <x v="4"/>
    <n v="1"/>
    <s v="CONSTRUCCIÓN DE ALUMBRADO PÚBLICO EN CAMPO DE BEISBOL EN CALLE FRANCISCO VILLA, EJIDO EL PERÚ EN TORREÓN COAHUILA - 86830"/>
    <n v="5"/>
    <s v="Coahuila de Zaragoza"/>
    <n v="35"/>
    <s v="Torreón"/>
    <s v="Proyecto de Inversión de Infraestructura Social"/>
    <s v="Urbanización"/>
    <s v="Sin identificar"/>
    <s v="DIRECCIÓN DE OBRAS PÚBLICAS"/>
    <s v="86830"/>
    <s v="S"/>
    <n v="30"/>
    <n v="29"/>
    <n v="0"/>
    <s v="{meta1: {unidad_medida:Metros lineales, meta:126.0, meta_modificada:126.0}}"/>
    <n v="1"/>
    <s v="{geo1: {cve_municipio:35, localidad:183, direccion:CALLE FRANCISCO VILLA EJIDO EL PERÚ, 27415 EL PERÚ, TORREÓN COAHUILA DE ZARAGOZA  ENTRE  CALLE 20 DE NOVIEMBRE Y  , CALLE LOS NOGALES  TOMA PROL. JIMÉNEZ SUR HACIA BLVRD INDEPENDENCIAMÉXICO 40 SIGUE POR MÉXICO 40 HACIA CARR. LA, lon:-103.34142738, lat:25.60234674}}"/>
    <d v="2021-02-17T00:00:00"/>
    <d v="2021-12-31T00:00:00"/>
    <n v="155825.78"/>
    <n v="155825.78"/>
    <n v="155825.78"/>
    <n v="155825.78"/>
    <n v="155825.78"/>
    <s v="{ctto1: {tipo_obra:Obra, numero_contrato:055-FISM-TOR/2021, contratista:INTEGRADORA CAE S.A DE C.V, convocante:TESORERIA MUNICIPAL DE TORREON ATRAVES DE LA DIRECCION GENERAL DE OBRAS PUBLICAS, monto:1215110.82, importe_modificado:1215110.82}}"/>
    <s v="{meta1: {unidad_medida:Metros lineales, avance:126.0}}"/>
    <s v="{1934728/proyecto_INICIO, 1934728/proyecto_PROCESO, 1934728/proyecto_INICIO, 1934728/proyecto_FIN, 1934728/proyecto_PROCESO}"/>
    <s v="Terminado"/>
    <s v="Validado avances"/>
    <s v="Sin observaciones"/>
    <s v="Sin observaciones"/>
  </r>
  <r>
    <n v="2021"/>
    <n v="5"/>
    <s v="COA210301960662"/>
    <s v="Proyecto de inversión"/>
    <n v="461422.96"/>
    <s v="{ff1: {ciclo_recurso:2021, ramo:33, modalidad:I, prog_pres:4, tipo_recurso:FEDERALES (APORTACIONES, SUBSIDIOS Y CONVENIOS), monto:461422.96, modificado:461422.96}}"/>
    <x v="4"/>
    <n v="1"/>
    <s v="PAVIMENTACION ASFALTICA EN CALLE  GENERAL MINA ENTRE CALLE ITURBIDE Y CALLE LEONA VICARIO ZONA CENTRO - 18553"/>
    <n v="5"/>
    <s v="Coahuila de Zaragoza"/>
    <n v="16"/>
    <s v="Lamadrid"/>
    <s v="Proyecto de Inversión de Infraestructura Social"/>
    <s v="Transportes y vialidades"/>
    <s v="Sin identificar"/>
    <s v="PRESIDENCIA MUNICIPAL DE LAMADRID COAHUILA"/>
    <s v="18553"/>
    <s v="S"/>
    <n v="42"/>
    <n v="38"/>
    <n v="0"/>
    <s v="{meta1: {unidad_medida:Metros Cuadrados, meta:805.49, meta_modificada:805.49}}"/>
    <n v="1"/>
    <s v="{geo1: {cve_municipio:16, localidad:1, direccion:CALLE GENERAL MINA COLONIA LAMADRID, 27700 LAMADRID, LAMADRID COAHUILA DE ZARAGOZA  ENTRE CALLE AGUSTIN DE ITURBIDE Y CALLE LEONA VICARIO, CALLE MARIANO ABASOLO  CARRETERA PRINCIPAL A LAMADRID 10 CUADRAS HACIA EL NORTE Y 4 A LA, lon:-101.79211615, lat:27.05374983}}"/>
    <d v="2021-03-27T00:00:00"/>
    <d v="2021-09-28T00:00:00"/>
    <n v="461422.96"/>
    <n v="461422.96"/>
    <n v="461422.96"/>
    <n v="461422.96"/>
    <n v="461422.96"/>
    <s v="{ctto1: {tipo_obra:Obra, numero_contrato:PML-INFRA-02/2021-4, contratista:KARLA CECILIA DEL BOSQUE DE LUNA, convocante:MUNICIPIO DE LAMADRID, monto:461422.96, importe_modificado:461422.96}}"/>
    <s v="{meta1: {unidad_medida:Metros Cuadrados, avance:805.49}}"/>
    <s v="{1960662/proyecto_INICIO, 1960662/proyecto_FIN, 1960662/proyecto_PROCESO}"/>
    <s v="Terminado"/>
    <s v="Validado avances"/>
    <s v="Sin observaciones"/>
    <s v="Sin observaciones"/>
  </r>
  <r>
    <n v="2021"/>
    <n v="5"/>
    <s v="COA210301960675"/>
    <s v="Proyecto de inversión"/>
    <n v="158376.26999999999"/>
    <s v="{ff1: {ciclo_recurso:2021, ramo:33, modalidad:I, prog_pres:4, tipo_recurso:FEDERALES (APORTACIONES, SUBSIDIOS Y CONVENIOS), monto:158376.27, modificado:158376.27}}"/>
    <x v="4"/>
    <n v="1"/>
    <s v="RECARPETEO ASFALTICO EN CALLE GALEANA ENTRE CALLE MATAMOROS Y CALLE MORELOS ZONA CENTRO - 18784"/>
    <n v="5"/>
    <s v="Coahuila de Zaragoza"/>
    <n v="16"/>
    <s v="Lamadrid"/>
    <s v="Proyecto de Inversión de Infraestructura Social"/>
    <s v="Transportes y vialidades"/>
    <s v="Sin identificar"/>
    <s v="PRESIDENCIA MUNICIPAL DE LAMADRID COAHUILA"/>
    <s v="18784"/>
    <s v="S"/>
    <n v="45"/>
    <n v="35"/>
    <n v="0"/>
    <s v="{meta1: {unidad_medida:Metros Cuadrados, meta:810.0, meta_modificada:810.0}}"/>
    <n v="1"/>
    <s v="{geo1: {cve_municipio:16, localidad:1, direccion:CALLE HERMENEGILDO GALEANA COLONIA LAMADRID, 27700 LAMADRID, LAMADRID COAHUILA DE ZARAGOZA  ENTRE CALLE MARIANO MATAMOROS Y CALLE MORELOS, CALLE VENUSTIANO CARRANZA  CARRETERA PRINCIPAL A LAMADRID 8 CUADRAS HACIA EL NORTE Y DE , lon:-101.79748325, lat:27.05225209}}"/>
    <d v="2021-03-27T00:00:00"/>
    <d v="2021-08-25T00:00:00"/>
    <n v="158376.26999999999"/>
    <n v="158376.26999999999"/>
    <n v="158376.26999999999"/>
    <n v="158376.26999999999"/>
    <n v="158376.26999999999"/>
    <s v="{ctto1: {tipo_obra:Obra, numero_contrato:PML-INFRA-01/2021-3, contratista:ARQ. HUGO ALBERTO VELIZ MALDONADO, convocante:MUNICIPIO DE LAMADRID, monto:158376.27, importe_modificado:158376.27}}"/>
    <s v="{meta1: {unidad_medida:Metros Cuadrados, avance:810.0}}"/>
    <s v="{1960675/proyecto_FIN, 1960675/proyecto_PROCESO, 1960675/proyecto_INICIO}"/>
    <s v="Terminado"/>
    <s v="Validado avances"/>
    <s v="Sin observaciones"/>
    <s v="Sin observaciones"/>
  </r>
  <r>
    <n v="2021"/>
    <n v="5"/>
    <s v="COA210301960872"/>
    <s v="Proyecto de inversión"/>
    <n v="120225.2"/>
    <s v="{ff1: {ciclo_recurso:2021, ramo:33, modalidad:I, prog_pres:4, tipo_recurso:FEDERALES (APORTACIONES, SUBSIDIOS Y CONVENIOS), monto:120225.2, modificado:120225.2}}"/>
    <x v="4"/>
    <n v="1"/>
    <s v="CONSTRUCCION DE CUARTO DORMITORIO EN  CALLE ESCOBEDO ESQUINA CON CALLE GUILLERMO PRIETO SN ZONA CENTRO - 24157"/>
    <n v="5"/>
    <s v="Coahuila de Zaragoza"/>
    <n v="16"/>
    <s v="Lamadrid"/>
    <s v="Proyecto de Inversión de Infraestructura Social"/>
    <s v="Vivienda"/>
    <s v="Sin identificar"/>
    <s v="PRESIDENCIA MUNICIPAL DE LAMADRID COAHUILA"/>
    <s v="24157"/>
    <s v="S"/>
    <n v="3"/>
    <n v="2"/>
    <n v="0"/>
    <s v="{meta1: {unidad_medida:Cuarto(s), meta:1.0, meta_modificada:1.0}}"/>
    <n v="1"/>
    <s v="{geo1: {cve_municipio:16, localidad:1, direccion:CALLE ESCOBEDO COLONIA LAMADRID, 27700 LAMADRID, LAMADRID COAHUILA DE ZARAGOZA  ENTRE CALLE ESCOBEDO Y CALLE GUILLERMO PRIETO, CALLE GUADALUPE VICTORIA  CARRETERA PRINCIPAL A LAMADRID2 CUADRAS HACIA EL NORTE, 3 CUADRAS A LA IZQ, lon:-101.799511, lat:27.04606266}}"/>
    <d v="2021-03-31T00:00:00"/>
    <d v="2021-10-20T00:00:00"/>
    <n v="120225.2"/>
    <n v="120225.2"/>
    <n v="120225.2"/>
    <n v="120225.2"/>
    <n v="120225.2"/>
    <s v="{ctto1: {tipo_obra:Obra, numero_contrato:PML-INFRA-04/2021-8, contratista:ARQ. HUGO ALBERTO VELIZ MALDONADO, convocante:MUNICIPIO DE LAMADRID, monto:120225.2, importe_modificado:120225.2}}"/>
    <s v="{meta1: {unidad_medida:Cuarto(s), avance:1.0}}"/>
    <s v="{1960872/proyecto_PROCESO, 1960872/proyecto_INICIO, 1960872/proyecto_FIN}"/>
    <s v="Terminado"/>
    <s v="Validado avances"/>
    <s v="Sin observaciones"/>
    <s v="Sin observaciones"/>
  </r>
  <r>
    <n v="2021"/>
    <n v="5"/>
    <s v="COA210301960954"/>
    <s v="Acción"/>
    <n v="373129.83"/>
    <s v="{ff1: {ciclo_recurso:2021, ramo:33, modalidad:I, prog_pres:4, tipo_recurso:FEDERALES (APORTACIONES, SUBSIDIOS Y CONVENIOS), monto:373129.83, modificado:316877.96}}"/>
    <x v="4"/>
    <n v="1"/>
    <s v="35501 MANTENIMIENTO Y CONSERVACIÓN DE VEHÍCULOS TERRESTRES, AÉREOS, MARÍTIMOS, LACUSTRES Y FLUVIALES - 25716"/>
    <n v="5"/>
    <s v="Coahuila de Zaragoza"/>
    <n v="20"/>
    <s v="Múzquiz"/>
    <s v=""/>
    <s v="Otros Proyectos"/>
    <s v="Sin identificar"/>
    <s v="PRESIDENCIA MUNICIPAL DE MUZQUIZ"/>
    <s v="25716"/>
    <s v="N"/>
    <n v="0"/>
    <n v="0"/>
    <n v="0"/>
    <s v="{meta1: {unidad_medida:Otros, meta:1.0, meta_modificada:1.0}}"/>
    <n v="1"/>
    <s v="{geo1: {cve_municipio:20, localidad:1, direccion:DADO QUE ES GASTO INDIRECTO EL PROYECTO SE UBICA EN LA CABECERA MUNICIPAL, lon:-101.516518, lat:27.87755}}"/>
    <d v="2021-03-03T00:00:00"/>
    <d v="2021-12-31T00:00:00"/>
    <n v="316877.96000000002"/>
    <n v="316877.96000000002"/>
    <n v="316877.96000000002"/>
    <n v="316877.96000000002"/>
    <n v="316877.96000000002"/>
    <s v="{ctto1: {tipo_obra:Servicios, numero_contrato:MMC-SERV-FM-02-21, contratista:AUTOMOTORES COAHUILENSES S.A. DE C.V., convocante:MUNICIPIO DE MUZQUIZ COAHUILA, monto:15790.08, importe_modificado:15790.08}, ctto2: {tipo_obra:Servicios, numero_contrato:MMC-SERV-FM-01-21, contratista:BERTHA ALICIA CHACON CELIS, convocante:MUNICIPIO DE MUZQUIZ COAHUILA, monto:132704.0, importe_modificado:132704.0}, ctto3: {tipo_obra:Servicios, numero_contrato:MMC-SERV-FM-03-21, contratista:JOSE LEOPOLDO RODRIGUEZ FLORES, convocante:MUNICIPIO DE MUZQUIZ COAHUILA, monto:5939.2, importe_modificado:5939.2}}"/>
    <s v="{meta1: {unidad_medida:Otros, avance:1.0}}"/>
    <s v="{1960954/proyecto_INICIO, 1960954/proyecto_PROCESO, 1960954/proyecto_FIN}"/>
    <s v="Terminado"/>
    <s v="Validado avances"/>
    <s v="Sin observaciones"/>
    <s v="Sin observaciones"/>
  </r>
  <r>
    <n v="2021"/>
    <n v="5"/>
    <s v="COA210301961922"/>
    <s v="Proyecto de inversión"/>
    <n v="787504.06"/>
    <s v="{ff1: {ciclo_recurso:2021, ramo:33, modalidad:I, prog_pres:4, tipo_recurso:FEDERALES (APORTACIONES, SUBSIDIOS Y CONVENIOS), monto:787504.06, modificado:308874.27}}"/>
    <x v="4"/>
    <n v="1"/>
    <s v="CONSTRUCCION DE PAVIMENTO DE CONCRETO ASFALTICO EN LA COLONIA AMPL. MIGUEL HIDALGO - 42897"/>
    <n v="5"/>
    <s v="Coahuila de Zaragoza"/>
    <n v="30"/>
    <s v="Saltillo"/>
    <s v="Proyecto de Inversión de Infraestructura Social"/>
    <s v="Transportes y vialidades"/>
    <s v="Sin identificar"/>
    <s v="RAYUNTAMIENTO DE SALTILLO"/>
    <s v="42897"/>
    <s v="S"/>
    <n v="76"/>
    <n v="72"/>
    <n v="0"/>
    <s v="{meta1: {unidad_medida:Metros Cuadrados, meta:1500.0, meta_modificada:643.59}}"/>
    <n v="1"/>
    <s v="{geo1: {cve_municipio:30, localidad:1, direccion:CALLE 13 COLONIA MIGUEL HIDALGO, 25096 SALTILLO, SALTILLO COAHUILA DE ZARAGOZA  ENTRE  CALLE 56 Y CALLE 52,    CALLE 13 MIGUEL HIDALGO CP. 25096 SALTILLO SALTILLO COAHUILA DE ZARAGOZA ENTRE CALLE 56 Y BOULEVARD IGNACIO ALLENDE, lon:-100.98039349, lat:25.38634276}}"/>
    <d v="2021-05-26T00:00:00"/>
    <d v="2021-07-25T00:00:00"/>
    <n v="308874.27"/>
    <n v="308874.27"/>
    <n v="308874.27"/>
    <n v="308874.27"/>
    <n v="308874.27"/>
    <s v="{ctto1: {tipo_obra:Obra, numero_contrato:PMS-OP-FISM-140/21, contratista:CONSTRUCTORA INDUSTRIAL DE MONCLOVA S.A. DE C.V., convocante:DIRECCIÓN DE INFRAESTRUCTURA Y OBRA PÚBLICA, monto:785935.03, importe_modificado:308874.27}}"/>
    <s v="{meta1: {unidad_medida:Metros Cuadrados, avance:643.59}}"/>
    <s v="{1961922/proyecto_INICIO, 1961922/proyecto_PROCESO, 1961922/proyecto_INICIO, 1961922/proyecto_PROCESO, 1961922/proyecto_FIN}"/>
    <s v="Terminado"/>
    <s v="Validado avances"/>
    <s v="Sin observaciones"/>
    <s v="Sin observaciones"/>
  </r>
  <r>
    <n v="2021"/>
    <n v="5"/>
    <s v="COA210301961930"/>
    <s v="Proyecto de inversión"/>
    <n v="1075699.0900000001"/>
    <s v="{ff1: {ciclo_recurso:2021, ramo:33, modalidad:I, prog_pres:4, tipo_recurso:FEDERALES (APORTACIONES, SUBSIDIOS Y CONVENIOS), monto:1075699.09, modificado:1065696.05}}"/>
    <x v="4"/>
    <n v="1"/>
    <s v="REHABILITACION DE PAVIMENTO DE CONCRETO ASFALTICO EN LA COLONIA MIGUEL HIDALGO - 42983"/>
    <n v="5"/>
    <s v="Coahuila de Zaragoza"/>
    <n v="30"/>
    <s v="Saltillo"/>
    <s v="Proyecto de Inversión de Infraestructura Social"/>
    <s v="Transportes y vialidades"/>
    <s v="Sin identificar"/>
    <s v="RAYUNTAMIENTO DE SALTILLO"/>
    <s v="42983"/>
    <s v="S"/>
    <n v="359"/>
    <n v="322"/>
    <n v="0"/>
    <s v="{meta1: {unidad_medida:Metros Cuadrados, meta:7000.0, meta_modificada:8449.84}}"/>
    <n v="1"/>
    <s v="{geo1: {cve_municipio:30, localidad:1, direccion:CALLE 1 COLONIA MIGUEL HIDALGO, 25096 SALTILLO, SALTILLO COAHUILA DE ZARAGOZA  ENTRE  BOULEVARD LUIS ECHEVERRIA ALVAREZ Y BOULEVARD BENITO JUAREZ,    CALLE 13 COLONIA MIGUEL HIDALGO CP. 25096 SALTILLO SALTILLO COAHUILA DE ZARAG, lon:-100.98571297, lat:25.39256971}}"/>
    <d v="2021-05-26T00:00:00"/>
    <d v="2021-07-25T00:00:00"/>
    <n v="1065696.05"/>
    <n v="1065696.05"/>
    <n v="1065696.05"/>
    <n v="1065696.05"/>
    <n v="1065696.05"/>
    <s v="{ctto1: {tipo_obra:Obra, numero_contrato:PMS-OP-FISM-038/21, contratista:JIBE CONSTRUCCIONES Y PAVIMENTOS S.A. DE C.V., convocante:DIRECCIÓN DE INFRAESTRUCTURA Y OBRA PÚBLICA, monto:1065696.06, importe_modificado:1065696.05}}"/>
    <s v="{meta1: {unidad_medida:Metros Cuadrados, avance:8449.84}}"/>
    <s v="{1961930/proyecto_INICIO, 1961930/proyecto_PROCESO, 1961930/proyecto_FIN}"/>
    <s v="Terminado"/>
    <s v="Validado avances"/>
    <s v="Sin observaciones"/>
    <s v="Sin observaciones"/>
  </r>
  <r>
    <n v="2021"/>
    <n v="5"/>
    <s v="COA210301962395"/>
    <s v="Proyecto de inversión"/>
    <n v="360935.43"/>
    <s v="{ff1: {ciclo_recurso:2021, ramo:33, modalidad:I, prog_pres:4, tipo_recurso:FEDERALES (APORTACIONES, SUBSIDIOS Y CONVENIOS), monto:360935.43, modificado:324026.48}}"/>
    <x v="4"/>
    <n v="1"/>
    <s v="CONSTRUCCION DE TECHO DE LOSA DE CONCRETO EN EJIDO SANTA FE DE LOS LINDEROS - 50066"/>
    <n v="5"/>
    <s v="Coahuila de Zaragoza"/>
    <n v="30"/>
    <s v="Saltillo"/>
    <s v="Proyecto de Inversión de Infraestructura Social"/>
    <s v="Vivienda"/>
    <s v="Sin identificar"/>
    <s v="R AYUNTAMIENTO DE SALTILLO"/>
    <s v="50066"/>
    <s v="S"/>
    <n v="15"/>
    <n v="20"/>
    <n v="0"/>
    <s v="{meta1: {unidad_medida:Metros Cuadrados, meta:100.0, meta_modificada:135.11}}"/>
    <n v="1"/>
    <s v="{geo1: {cve_municipio:30, localidad:221, direccion:INTERIOR SN EJIDO EJIDO SANTA FE DE LOS LINDEROS, 00000 SANTA FE DE LOS LINDEROS, SALTILLO COAHUILA DE ZARAGOZA  ENTRE    Y  ,    CONSTRUCCION DE TECHO DE LOSA DE CONCRETO EN EJIDO SANTA FE DE LOS LINDEROS, lon:-101.03636406, lat:25.1936018}}"/>
    <d v="2021-05-01T00:00:00"/>
    <d v="2021-07-01T00:00:00"/>
    <n v="324026.48"/>
    <n v="324026.48"/>
    <n v="324026.48"/>
    <n v="324026.48"/>
    <n v="324026.48"/>
    <s v="{ctto1: {tipo_obra:Obra, numero_contrato:PMS-OP-FISM-133/21, contratista:PROYECTOS Y CONSTRUCCIONES ARSAL S.A. DE C.V., convocante:DIRECCIÓN DE INFRAESTRUCTURA Y OBRA PÚBLICA, monto:360935.43, importe_modificado:324026.48}}"/>
    <s v="{meta1: {unidad_medida:Metros Cuadrados, avance:135.11}}"/>
    <s v="{1962395/proyecto_INICIO, 1962395/proyecto_FIN, 1962395/proyecto_PROCESO, 1962395/proyecto_FIN, 1962395/proyecto_PROCESO}"/>
    <s v="Terminado"/>
    <s v="Validado avances"/>
    <s v="Sin observaciones"/>
    <s v="Sin observaciones"/>
  </r>
  <r>
    <n v="2021"/>
    <n v="5"/>
    <s v="COA210301962430"/>
    <s v="Proyecto de inversión"/>
    <n v="1078408.96"/>
    <s v="{ff1: {ciclo_recurso:2021, ramo:33, modalidad:I, prog_pres:4, tipo_recurso:FEDERALES (APORTACIONES, SUBSIDIOS Y CONVENIOS), monto:1078408.96, modificado:991218.83}}"/>
    <x v="4"/>
    <n v="1"/>
    <s v="AMPLIACION DE RED ELECTRICA EN EL EJIDO SAN JUAN DE LA VAQUERIA - 50690"/>
    <n v="5"/>
    <s v="Coahuila de Zaragoza"/>
    <n v="30"/>
    <s v="Saltillo"/>
    <s v="Proyecto de Inversión de Infraestructura Social"/>
    <s v="Urbanización"/>
    <s v="Sin identificar"/>
    <s v="RAYUNTAMIENTO DE SALTILLO"/>
    <s v="50690"/>
    <s v="S"/>
    <n v="50"/>
    <n v="50"/>
    <n v="0"/>
    <s v="{meta1: {unidad_medida:Metros Cuadrados, meta:976.0, meta_modificada:976.0}}"/>
    <n v="1"/>
    <s v="{geo1: {cve_municipio:30, localidad:214, direccion:EJIDO , 25300 SAN JUAN DE LA VAQUERÍA, SALTILLO COAHUILA DE ZARAGOZA  ENTRE    Y  ,      EJIDO OTRO CP. 25300 SAN JUAN DE LA VAQUERÍA SALTILLO COAHUILA DE ZARAGOZA ENTRE   Y, lon:-101.2140126, lat:25.25340572}}"/>
    <d v="2021-05-26T00:00:00"/>
    <d v="2021-08-24T00:00:00"/>
    <n v="991218.83"/>
    <n v="991218.83"/>
    <n v="991218.83"/>
    <n v="991218.83"/>
    <n v="991218.83"/>
    <s v="{ctto1: {tipo_obra:Obra, numero_contrato:PMS-OP-FISM-087/21, contratista:URBANIZADORA COAHUILA DE ZARAGOZA, S.A. DE C.V., convocante:DIRECCIÓN DE INFRAESTRUCTURA Y OBRA PÚBLICA, monto:1078408.96, importe_modificado:991218.83}}"/>
    <s v="{meta1: {unidad_medida:Metros Cuadrados, avance:976.0}}"/>
    <s v="{1962430/proyecto_INICIO, 1962430/proyecto_PROCESO, 1962430/proyecto_INICIO, 1962430/proyecto_PROCESO, 1962430/proyecto_FIN}"/>
    <s v="Terminado"/>
    <s v="Validado avances"/>
    <s v="Sin observaciones"/>
    <s v="Sin observaciones"/>
  </r>
  <r>
    <n v="2021"/>
    <n v="5"/>
    <s v="COA210301964430"/>
    <s v="Proyecto de inversión"/>
    <n v="389603.51"/>
    <s v="{ff1: {ciclo_recurso:2021, ramo:33, modalidad:I, prog_pres:4, tipo_recurso:FEDERALES (APORTACIONES, SUBSIDIOS Y CONVENIOS), monto:389603.51, modificado:389603.51}}"/>
    <x v="4"/>
    <n v="1"/>
    <s v="CONSTRUCCIÓN DE BANQUETA PEATONAL CON ACABADO FLOTEADO, CORDÓN CUNETA TRAPEZOIDAL, RAMPAS PARA DISCAPACITADOS, RECONSTRUCCIÓN DE CAMELLÓN CENTRAL Y SUMINISTRO E INSTALACIÓN DE SEÑALAMIENTOS VIALES EN BLVD. DURANGO, ENTRE BLVD. JUÁREZ Y CALLE CINCO DE MAYO, COL. ROMA DE CD. FRONTERA, COAHUILA DE ZARAGOZA. - 71601"/>
    <n v="5"/>
    <s v="Coahuila de Zaragoza"/>
    <n v="10"/>
    <s v="Frontera"/>
    <s v="Proyecto de Inversión de Infraestructura Social"/>
    <s v="Transportes y vialidades"/>
    <s v="Sin identificar"/>
    <s v="PRESIDENCIA MUNICIPAL DE FRONTERA COAHUILA DE ZARAGOZA"/>
    <s v="71601"/>
    <s v="S"/>
    <n v="31"/>
    <n v="29"/>
    <n v="0"/>
    <s v="{meta1: {unidad_medida:Metros Cuadrados, meta:276.39, meta_modificada:276.39}}"/>
    <n v="1"/>
    <s v="{geo1: {cve_municipio:10, localidad:1, direccion:BOULEVARD DURANGO INTERIOR SN COLONIA ROMA, 25660 FRONTERA, FRONTERA COAHUILA DE ZARAGOZA  ENTRE BOULEVARD BENITO JUÁREZ Y CALLE CINCO DE MAYO, CALLE FRANCISCO DE LUNA  TOMANDO COMO REFERENCIA LA PLAZA PRINCIPAL DE FRONTERA SOB, lon:-101.44559787, lat:26.92415722}}"/>
    <d v="2021-06-07T00:00:00"/>
    <d v="2021-08-09T00:00:00"/>
    <n v="389603.51"/>
    <n v="389603.51"/>
    <n v="389603.51"/>
    <n v="389603.51"/>
    <n v="389603.51"/>
    <s v="{ctto1: {tipo_obra:Obra, numero_contrato:FISM 017/2021 C.F., contratista:INDUSTRIAL DE PINTURAS DE MONCLOVA MEGA COLOR, S.A. DE C.V., convocante:PRESIDENCIA MUNICIPAL FRONTERA, monto:389603.51, importe_modificado:389603.51}}"/>
    <s v="{meta1: {unidad_medida:Metros Cuadrados, avance:276.39}}"/>
    <s v="{1964430/proyecto_PROCESO, 1964430/proyecto_INICIO, 1964430/proyecto_FIN}"/>
    <s v="Terminado"/>
    <s v="Validado avances"/>
    <s v="Sin observaciones"/>
    <s v="Sin observaciones"/>
  </r>
  <r>
    <n v="2021"/>
    <n v="5"/>
    <s v="COA210301964524"/>
    <s v="Proyecto de inversión"/>
    <n v="657543.01"/>
    <s v="{ff1: {ciclo_recurso:2021, ramo:33, modalidad:I, prog_pres:4, tipo_recurso:FEDERALES (APORTACIONES, SUBSIDIOS Y CONVENIOS), monto:657543.01, modificado:657543.01}}"/>
    <x v="4"/>
    <n v="1"/>
    <s v="REHABILITACION DE ALUMBRADO PUBLICO A TECNOLOGIA LED EN EL SECTOR SUR DE LA CIUDAD DE PIEDRAS NEGRAS, COAHUILA - 72560"/>
    <n v="5"/>
    <s v="Coahuila de Zaragoza"/>
    <n v="25"/>
    <s v="Piedras Negras"/>
    <s v="Proyecto de Inversión de Infraestructura Social"/>
    <s v="Urbanización"/>
    <s v="Sin identificar"/>
    <s v="MUNICIPIO DE PIEDRAS NEGRAS COAHUILA"/>
    <s v="72560"/>
    <s v="S"/>
    <n v="200"/>
    <n v="120"/>
    <n v="0"/>
    <s v="{meta1: {unidad_medida:Piezas, meta:94.0, meta_modificada:94.0}}"/>
    <n v="1"/>
    <s v="{geo1: {cve_municipio:25, localidad:1, direccion:CALLE REFORMA INTERIOR SN COLONIA MORELOS, 26030 PIEDRAS NEGRAS, PIEDRAS NEGRAS COAHUILA DE ZARAGOZA  ENTRE  CALLE REFORMA Y CALLE NARCISO MENDOZA, CALLE CERRADA  COLONIA MORELOS CP. 26030 PIEDRAS NEGRAS PIEDRAS NEGRAS COAHUILA, lon:-100.50892621, lat:28.68170573}}"/>
    <d v="2021-05-10T00:00:00"/>
    <d v="2021-07-07T00:00:00"/>
    <n v="657543.01"/>
    <n v="657543.01"/>
    <n v="657543.01"/>
    <n v="657543.01"/>
    <n v="657543.01"/>
    <s v="{ctto1: {tipo_obra:Obra, numero_contrato:MPN003-FISM-2021, contratista:ROMEO GONZÁLEZ SALINAS, convocante:MUNICIPIO DE PIEDRAS NEGRAS, monto:4756694.11, importe_modificado:4756694.11}}"/>
    <s v="{meta1: {unidad_medida:Piezas, avance:94.0}}"/>
    <s v="{1964524/proyecto_PROCESO, 1964524/proyecto_INICIO, 1964524/proyecto_FIN}"/>
    <s v="Terminado"/>
    <s v="Validado avances"/>
    <s v="Sin observaciones"/>
    <s v="Sin observaciones"/>
  </r>
  <r>
    <n v="2021"/>
    <n v="5"/>
    <s v="COA210301966521"/>
    <s v="Proyecto de inversión"/>
    <n v="330699.42"/>
    <s v="{ff1: {ciclo_recurso:2021, ramo:33, modalidad:I, prog_pres:4, tipo_recurso:FEDERALES (APORTACIONES, SUBSIDIOS Y CONVENIOS), monto:330699.42, modificado:330695.58}}"/>
    <x v="4"/>
    <n v="1"/>
    <s v="REHABILITACIÓN DE TECHO FIRME EN ARTEAGA LOCALIDAD ESCOBEDO - 88789"/>
    <n v="5"/>
    <s v="Coahuila de Zaragoza"/>
    <n v="4"/>
    <s v="Arteaga"/>
    <s v="Proyecto de Inversión de Infraestructura Social"/>
    <s v="Vivienda"/>
    <s v="Sin identificar"/>
    <s v="PRESIDENCIA MUNICIPAL DE ARTEAGA A TRAVÉS DE LA DIRECCIÓN DE OBRAS PUBLICAS"/>
    <s v="88789"/>
    <s v="S"/>
    <n v="25"/>
    <n v="20"/>
    <n v="0"/>
    <s v="{meta1: {unidad_medida:Metros Cuadrados, meta:331.0, meta_modificada:331.0}}"/>
    <n v="1"/>
    <s v="{geo1: {cve_municipio:4, localidad:47, direccion:CALLE CARRETERA A JAME TIERRA NUEVA EJIDO ESCOBEDO, 25380 ESCOBEDO, ARTEAGA COAHUILA DE ZARAGOZA  ENTRE  CALLE CARRETERA A JAME TIERRA NUEVA Y  ,    UN TECHO SE ENCUENTRA POR LA CALLE PRINCIPAL JAME TIERRA NUEVA UNA MAS POR LA , lon:-100.67418344, lat:25.34531506}}"/>
    <d v="2021-07-01T00:00:00"/>
    <d v="2021-12-31T00:00:00"/>
    <n v="330695.58"/>
    <n v="330695.58"/>
    <n v="330695.58"/>
    <n v="330695.58"/>
    <n v="330695.58"/>
    <s v="{ctto1: {tipo_obra:Obra, numero_contrato:DOPM/2021/034, contratista:SERVICIOS DE CONSTRUCCIÓN GABSER SA DE CV, convocante:PRESIDENCIA MUNICIPAL DE ARTEAGA, monto:330695.58, importe_modificado:330695.58}}"/>
    <s v="{meta1: {unidad_medida:Metros Cuadrados, avance:331.0}}"/>
    <s v="{1966521/proyecto_INICIO, 1966521/proyecto_PROCESO, 1966521/proyecto_FIN}"/>
    <s v="Terminado"/>
    <s v="Validado avances"/>
    <s v="Sin observaciones"/>
    <s v="Sin observaciones"/>
  </r>
  <r>
    <n v="2021"/>
    <n v="5"/>
    <s v="COA210301968530"/>
    <s v="Acción"/>
    <n v="16588"/>
    <s v="{ff1: {ciclo_recurso:2021, ramo:33, modalidad:I, prog_pres:4, tipo_recurso:FEDERALES (APORTACIONES, SUBSIDIOS Y CONVENIOS), monto:16588.0, modificado:14300.02}}"/>
    <x v="4"/>
    <n v="1"/>
    <s v="35501 MANTENIMIENTO Y CONSERVACIÓN DE VEHÍCULOS TERRESTRES, AÉREOS, MARÍTIMOS, LACUSTRES Y FLUVIALES - 105410"/>
    <n v="5"/>
    <s v="Coahuila de Zaragoza"/>
    <n v="23"/>
    <s v="Ocampo"/>
    <s v=""/>
    <s v="Otros Proyectos"/>
    <s v="Sin identificar"/>
    <s v="PRESIDENCIA MUNICIPAL DE OCAMPO"/>
    <s v="105410"/>
    <s v="N"/>
    <n v="0"/>
    <n v="0"/>
    <n v="0"/>
    <s v="{meta1: {unidad_medida:Piezas, meta:1.0, meta_modificada:1.0}}"/>
    <n v="1"/>
    <s v="{geo1: {cve_municipio:23, localidad:1, direccion:DADO QUE ES GASTO INDIRECTO EL PROYECTO SE UBICA EN LA CABECERA MUNICIPAL, lon:-102.397405, lat:27.311215}}"/>
    <d v="2021-06-01T00:00:00"/>
    <d v="2021-12-31T00:00:00"/>
    <n v="14300.02"/>
    <n v="14300.02"/>
    <n v="14300.02"/>
    <n v="14300.02"/>
    <n v="14300.02"/>
    <s v="{ctto1: {tipo_obra:Servicios, numero_contrato:GI/002/FISM/2021, contratista:CARLOS ANGEL VILLARREAL GONZALEZ, convocante:TESORERIA MUNICIPAL DE OCAMPO, monto:14300.02, importe_modificado:14300.02}}"/>
    <s v="{meta1: {unidad_medida:Piezas, avance:1.0}}"/>
    <s v="{1968530/proyecto_INICIO, 1968530/proyecto_PROCESO, 1968530/proyecto_FIN}"/>
    <s v="Terminado"/>
    <s v="Validado avances"/>
    <s v="Sin observaciones"/>
    <s v="Sin observaciones"/>
  </r>
  <r>
    <n v="2021"/>
    <n v="5"/>
    <s v="COA210301969056"/>
    <s v="Proyecto de inversión"/>
    <n v="141984"/>
    <s v="{ff1: {ciclo_recurso:2021, ramo:33, modalidad:I, prog_pres:4, tipo_recurso:FEDERALES (APORTACIONES, SUBSIDIOS Y CONVENIOS), monto:141984.0, modificado:141984.0}}"/>
    <x v="4"/>
    <n v="1"/>
    <s v="EQUIPAMIENTO DE POZO EN EJIDO SANTA FE DEL PINO - 107264"/>
    <n v="5"/>
    <s v="Coahuila de Zaragoza"/>
    <n v="23"/>
    <s v="Ocampo"/>
    <s v="Proyecto de Inversión de Infraestructura Social"/>
    <s v="Agua y saneamiento"/>
    <s v="Sin identificar"/>
    <s v="PRESIDENCIA MUNICIPAL DE OCAMPO"/>
    <s v="107264"/>
    <s v="S"/>
    <n v="100"/>
    <n v="100"/>
    <n v="0"/>
    <s v="{meta1: {unidad_medida:Pozo(s), meta:1.0, meta_modificada:1.0}}"/>
    <n v="1"/>
    <s v="{geo1: {cve_municipio:23, localidad:59, direccion:CALLE SIN NOMENCLATURA DE CALLE EJIDO SANTA FE DEL PINO LA MORITA, 27527 SANTA FE DEL PINO (LA MORITA), OCAMPO COAHUILA DE ZARAGOZA  ENTRE  CALLE SIN NOMENCLATURA DE CALLE Y CALLE SIN NOMENCLATURA DE CALLE, CALLE SIN NOMENCLATUR, lon:-103.20480415, lat:28.64918239}}"/>
    <d v="2021-06-24T00:00:00"/>
    <d v="2021-09-30T00:00:00"/>
    <n v="141984"/>
    <n v="141984"/>
    <n v="141984"/>
    <n v="141984"/>
    <n v="141984"/>
    <s v="{ctto1: {tipo_obra:Servicios, numero_contrato:PMO/012/FISM/2021, contratista:MOVERGY SA DE CV, convocante:TESORERIA MUNICIPAL DE OCAMPO, monto:141984.0, importe_modificado:141984.0}}"/>
    <s v="{meta1: {unidad_medida:Pozo(s), avance:1.0}}"/>
    <s v="{1969056/proyecto_FIN, 1969056/proyecto_INICIO, 1969056/proyecto_PROCESO, 1969056/proyecto_FIN, 1969056/proyecto_INICIO}"/>
    <s v="Terminado"/>
    <s v="Validado avances"/>
    <s v="Sin observaciones"/>
    <s v="Sin observaciones"/>
  </r>
  <r>
    <n v="2021"/>
    <n v="5"/>
    <s v="COA210301969110"/>
    <s v="Proyecto de inversión"/>
    <n v="84664.8"/>
    <s v="{ff1: {ciclo_recurso:2021, ramo:33, modalidad:I, prog_pres:4, tipo_recurso:FEDERALES (APORTACIONES, SUBSIDIOS Y CONVENIOS), monto:84664.8, modificado:84664.8}}"/>
    <x v="4"/>
    <n v="1"/>
    <s v="CONSTRUCCION DE CUARTO DORMITORIO EN CALLE VICENTE GUERRERO ENTRE CALLES LERDO DE TEJADA Y GOMEZ FARIAS  EN SACRAMENTO COAHUILA - 107512"/>
    <n v="5"/>
    <s v="Coahuila de Zaragoza"/>
    <n v="29"/>
    <s v="Sacramento"/>
    <s v="Proyecto de Inversión de Infraestructura Social"/>
    <s v="Vivienda"/>
    <s v="Sin identificar"/>
    <s v="PRESIDENCIA MUNICIPAL DE SACRAMENTO"/>
    <s v="107512"/>
    <s v="S"/>
    <n v="2"/>
    <n v="3"/>
    <n v="0"/>
    <s v="{meta1: {unidad_medida:Cuarto(s), meta:1.0, meta_modificada:1.0}}"/>
    <n v="1"/>
    <s v="{geo1: {cve_municipio:29, localidad:1, direccion:CALLE VICENTE GUERRERO COLONIA SACRAMENTO, 27750 SACRAMENTO, SACRAMENTO COAHUILA DE ZARAGOZA  ENTRE  CALLE LERDO DE TEJADA Y CALLE GOMEZ FARIAS, CALLE FRANCISCO I MADERO  DE PRESIDENCIA MUNICIPAL SON 3 CUADRAS AL PONIENTE TRES , lon:-101.72997954, lat:27.00646873}}"/>
    <d v="2021-06-25T00:00:00"/>
    <d v="2021-11-30T00:00:00"/>
    <n v="84664.8"/>
    <n v="84664.8"/>
    <n v="84664.8"/>
    <n v="84664.8"/>
    <n v="84664.8"/>
    <s v="{ctto1: {tipo_obra:Obra, numero_contrato:FISM-MSC-05/2021, contratista:ING. IGNACIO OLVERA VANEGAS, convocante:MUNICIPIO DE SACRAMENTO, monto:1820369.47, importe_modificado:1820369.47}}"/>
    <s v="{meta1: {unidad_medida:Cuarto(s), avance:1.0}}"/>
    <s v="{1969110/proyecto_INICIO, 1969110/proyecto_FIN, 1969110/proyecto_INICIO, 1969110/proyecto_PROCESO, 1969110/proyecto_FIN}"/>
    <s v="Terminado"/>
    <s v="Validado avances"/>
    <s v="Sin observaciones"/>
    <s v="Sin observaciones"/>
  </r>
  <r>
    <n v="2021"/>
    <n v="5"/>
    <s v="COA210301969118"/>
    <s v="Proyecto de inversión"/>
    <n v="59985.57"/>
    <s v="{ff1: {ciclo_recurso:2021, ramo:33, modalidad:I, prog_pres:4, tipo_recurso:FEDERALES (APORTACIONES, SUBSIDIOS Y CONVENIOS), monto:59985.57, modificado:59985.57}}"/>
    <x v="4"/>
    <n v="1"/>
    <s v="CONSTRUCCION DE SANITARIO EN CALLE HIDALGO ENTRE CALLES AGUINALDO GARCIA Y EJIDAL EN SACRAMENTO COAHUILA - 107523"/>
    <n v="5"/>
    <s v="Coahuila de Zaragoza"/>
    <n v="29"/>
    <s v="Sacramento"/>
    <s v="Proyecto de Inversión de Infraestructura Social"/>
    <s v="Vivienda"/>
    <s v="Sin identificar"/>
    <s v="PRESIDENCIA MUNICIPAL DE SACRAMENTO"/>
    <s v="107523"/>
    <s v="S"/>
    <n v="2"/>
    <n v="3"/>
    <n v="0"/>
    <s v="{meta1: {unidad_medida:Sanitario(s), meta:1.0, meta_modificada:1.0}}"/>
    <n v="1"/>
    <s v="{geo1: {cve_municipio:29, localidad:1, direccion:CALLE HIDALGO COLONIA SACRAMENTO, 27750 SACRAMENTO, SACRAMENTO COAHUILA DE ZARAGOZA  ENTRE  CALLE EJIDAL Y CALLE AGINALDO GARCIA, CALLE BENITO JUAREZ  DE LA CRUZ ROJA 5 CUADRAS AL SUR VUELTA A LA IZQUIERDA EN LA CALLE AGINALDO , lon:-101.72201338, lat:26.99832903}}"/>
    <d v="2021-06-25T00:00:00"/>
    <d v="2021-09-30T00:00:00"/>
    <n v="59985.57"/>
    <n v="59985.57"/>
    <n v="59985.57"/>
    <n v="59985.57"/>
    <n v="59985.57"/>
    <s v="{ctto1: {tipo_obra:Obra, numero_contrato:FISM-MSC-05/2021, contratista:ING. IGNACIO OLVERA VANEGAS, convocante:MUNICIPIO DE SACRAMENTO, monto:1820369.47, importe_modificado:1820369.47}}"/>
    <s v="{meta1: {unidad_medida:Sanitario(s), avance:1.0}}"/>
    <s v="{1969118/proyecto_INICIO, 1969118/proyecto_FIN, 1969118/proyecto_PROCESO, 1969118/proyecto_INICIO}"/>
    <s v="Terminado"/>
    <s v="Validado avances"/>
    <s v="Sin observaciones"/>
    <s v="Sin observaciones"/>
  </r>
  <r>
    <n v="2021"/>
    <n v="5"/>
    <s v="COA210301969156"/>
    <s v="Proyecto de inversión"/>
    <n v="157412"/>
    <s v="{ff1: {ciclo_recurso:2021, ramo:33, modalidad:I, prog_pres:4, tipo_recurso:FEDERALES (APORTACIONES, SUBSIDIOS Y CONVENIOS), monto:157412.0, modificado:157412.0}}"/>
    <x v="4"/>
    <n v="1"/>
    <s v="EQUIPAMIENTO DE POZO EN EL EJIDO VILLA OCAMPO COAHUILA - 107608"/>
    <n v="5"/>
    <s v="Coahuila de Zaragoza"/>
    <n v="23"/>
    <s v="Ocampo"/>
    <s v="Proyecto de Inversión de Infraestructura Social"/>
    <s v="Agua y saneamiento"/>
    <s v="Sin identificar"/>
    <s v="PRESIDENCIA MUNICIPAL DE OCAMPO"/>
    <s v="107608"/>
    <s v="S"/>
    <n v="50"/>
    <n v="50"/>
    <n v="0"/>
    <s v="{meta1: {unidad_medida:Pozo(s), meta:1.0, meta_modificada:1.0}}"/>
    <n v="1"/>
    <s v="{geo1: {cve_municipio:23, localidad:1, direccion:CALLE SIN NOMENCLATURA DE CALLE EJIDO VILLA OCAMPO, 27500 OCAMPO, OCAMPO COAHUILA DE ZARAGOZA  ENTRE  CALLE SIN NOMENCLATURA DE CALLE Y CALLE SIN NOMENCLATURA DE CALLE, CALLE SIN NOMENCLATURA DE CALLE  ESTA A A LAS AFUERAS DE V, lon:-102.39061755, lat:27.30036856}}"/>
    <d v="2021-06-25T00:00:00"/>
    <d v="2021-09-30T00:00:00"/>
    <n v="157412"/>
    <n v="157412"/>
    <n v="157412"/>
    <n v="157412"/>
    <n v="157412"/>
    <s v="{ctto1: {tipo_obra:Servicios, numero_contrato:PMO/007/FISM/2021, contratista:MOVERGY SA DE CV, convocante:TESORERIA MUNICIPAL DE OCAMPO, monto:157412.0, importe_modificado:157412.0}}"/>
    <s v="{meta1: {unidad_medida:Pozo(s), avance:1.0}}"/>
    <s v="{1969156/proyecto_INICIO, 1969156/proyecto_PROCESO, 1969156/proyecto_INICIO, 1969156/proyecto_FIN, 1969156/proyecto_PROCESO, 1969156/proyecto_FIN}"/>
    <s v="Terminado"/>
    <s v="Validado avances"/>
    <s v="Sin observaciones"/>
    <s v="Sin observaciones"/>
  </r>
  <r>
    <n v="2021"/>
    <n v="5"/>
    <s v="COA210301972047"/>
    <s v="Proyecto de inversión"/>
    <n v="376186.25"/>
    <s v="{ff1: {ciclo_recurso:2021, ramo:33, modalidad:I, prog_pres:4, tipo_recurso:FEDERALES (APORTACIONES, SUBSIDIOS Y CONVENIOS), monto:376186.25, modificado:352532.72}}"/>
    <x v="4"/>
    <n v="1"/>
    <s v="MANTENIMIENTO DE SANITARIOS EN ESCUELA PRIMARIA ANTONIO DE JUAMBELZ, COLONIA VILLA CALIFORNIA EN TORREÓN COAHUILA - 117515"/>
    <n v="5"/>
    <s v="Coahuila de Zaragoza"/>
    <n v="35"/>
    <s v="Torreón"/>
    <s v="Proyecto de Inversión de Infraestructura Social"/>
    <s v="Educación"/>
    <s v="Sin identificar"/>
    <s v="DIRECCIÓN DE OBRAS PÚBLICAS DEL MUNICIPIO DE TORREÓN COAHUILA"/>
    <s v="117515"/>
    <s v="S"/>
    <n v="87"/>
    <n v="84"/>
    <n v="0"/>
    <s v="{meta1: {unidad_medida:Metros Cuadrados, meta:75.0, meta_modificada:75.0}}"/>
    <n v="1"/>
    <s v="{geo1: {cve_municipio:35, localidad:1, direccion:AVENIDA ALLENDE COLONIA VILLA CALIFORNIA, 27085 TORREÓN, TORREÓN COAHUILA DE ZARAGOZA  ENTRE  CALLE RUMOROSA Y BOULEVARD FRANCISCO SARABIA, CALLE EL FARO  PARA LLEGAR A LA PRIMARIA ANTONIO DE JUAMBELZ SE TOMA LA AVENIDA ALLENDE, lon:-103.38537596, lat:25.5410102}}"/>
    <d v="2021-02-17T00:00:00"/>
    <d v="2021-12-31T00:00:00"/>
    <n v="352532.72"/>
    <n v="352532.72"/>
    <n v="352532.72"/>
    <n v="352532.72"/>
    <n v="352532.72"/>
    <s v="{ctto1: {tipo_obra:Obra, numero_contrato:072-FISM-TOR/2021, contratista:CANTERAS Y CONSTRUCCIONES ROCA SA. DE C.V, convocante:TESORERIA MUNICIPAL DE TORREON ATRAVES DE LA DIRECCION GENERAL DE OBRAS PUBLICAS, monto:357395.99, importe_modificado:357395.99}}"/>
    <s v="{meta1: {unidad_medida:Metros Cuadrados, avance:75.0}}"/>
    <s v="{1972047/proyecto_INICIO, 1972047/proyecto_PROCESO, 1972047/proyecto_FIN, 1972047/proyecto_PROCESO, 1972047/proyecto_FIN}"/>
    <s v="Terminado"/>
    <s v="Validado avances"/>
    <s v="Sin observaciones"/>
    <s v="Sin observaciones"/>
  </r>
  <r>
    <n v="2021"/>
    <n v="5"/>
    <s v="COA210301972158"/>
    <s v="Proyecto de inversión"/>
    <n v="84664.8"/>
    <s v="{ff1: {ciclo_recurso:2021, ramo:33, modalidad:I, prog_pres:4, tipo_recurso:FEDERALES (APORTACIONES, SUBSIDIOS Y CONVENIOS), monto:84664.8, modificado:84664.8}}"/>
    <x v="4"/>
    <n v="1"/>
    <s v="CONSTRUCCIÓN DE CUARTO DORMITORIO ENTRE CALLE BENITO JUAREZ Y CALLE ROGELIO VILLARREAL EN SACRAMENTO COAHUILA - 117904"/>
    <n v="5"/>
    <s v="Coahuila de Zaragoza"/>
    <n v="29"/>
    <s v="Sacramento"/>
    <s v="Proyecto de Inversión de Infraestructura Social"/>
    <s v="Vivienda"/>
    <s v="Sin identificar"/>
    <s v="PRESIDENCIA MUNICIPAL DE SACRAMENTO"/>
    <s v="117904"/>
    <s v="S"/>
    <n v="3"/>
    <n v="3"/>
    <n v="0"/>
    <s v="{meta1: {unidad_medida:Cuarto(s), meta:1.0, meta_modificada:1.0}}"/>
    <n v="1"/>
    <s v="{geo1: {cve_municipio:29, localidad:1, direccion:CALLE ROGELIO VILLARREAL COLONIA SACRAMENTO, 27750 SACRAMENTO, SACRAMENTO COAHUILA DE ZARAGOZA  ENTRE  CALLE BENITO JUAREZ Y CALLE ROGELIO VILLARREAL, CALLE MIGUEL HIDALGO  DE LA PRESIDENCIA MUNICIPAL HACIA EL SUR 8 CUADRAS EN , lon:-101.72084897, lat:26.99681405}}"/>
    <d v="2021-06-01T00:00:00"/>
    <d v="2021-11-30T00:00:00"/>
    <n v="84664.8"/>
    <n v="84664.8"/>
    <n v="84664.8"/>
    <n v="84664.8"/>
    <n v="84664.8"/>
    <s v="{ctto1: {tipo_obra:Obra, numero_contrato:FISM-MSC-05/2021, contratista:ING. IGNACIO OLVERA VANEGAS, convocante:MUNICIPIO DE SACRAMENTO, monto:1820369.47, importe_modificado:1820369.47}}"/>
    <s v="{meta1: {unidad_medida:Cuarto(s), avance:1.0}}"/>
    <s v="{1972158/proyecto_INICIO, 1972158/proyecto_PROCESO, 1972158/proyecto_FIN, 1972158/proyecto_INICIO, 1972158/proyecto_FIN}"/>
    <s v="Terminado"/>
    <s v="Validado avances"/>
    <s v="Sin observaciones"/>
    <s v="Sin observaciones"/>
  </r>
  <r>
    <n v="2021"/>
    <n v="5"/>
    <s v="COA210301976379"/>
    <s v="Proyecto de inversión"/>
    <n v="584640"/>
    <s v="{ff1: {ciclo_recurso:2021, ramo:33, modalidad:I, prog_pres:4, tipo_recurso:FEDERALES (APORTACIONES, SUBSIDIOS Y CONVENIOS), monto:584640.0, modificado:584640.0}}"/>
    <x v="4"/>
    <n v="1"/>
    <s v="CONSTRUCCION DE  TECHUMBRE A BASE DE MALLA SOMBRA EN CANCHA DEPORTIVA DEL EJIDO - 132717"/>
    <n v="5"/>
    <s v="Coahuila de Zaragoza"/>
    <n v="33"/>
    <s v="San Pedro"/>
    <s v="Proyecto de Inversión de Infraestructura Social"/>
    <s v="Deporte"/>
    <s v="Sin identificar"/>
    <s v="PRESIDENCIA MUNICIPAL DE SAN PEDRO"/>
    <s v="132717"/>
    <s v="S"/>
    <n v="300"/>
    <n v="200"/>
    <n v="0"/>
    <s v="{meta1: {unidad_medida:Metros cuadrados de construcción, meta:448.0, meta_modificada:448.0}}"/>
    <n v="1"/>
    <s v="{geo1: {cve_municipio:33, localidad:36, direccion:EJIDO LÁZARO CÁRDENAS (DOLORES), 27948 LÁZARO CÁRDENAS (DOLORES), SAN PEDRO COAHUILA DE ZARAGOZA  ENTRE   Y  ,    FRENTE A EL JARDIN DE NIÑOS DEL EJIDO, lon:-103.1860873, lat:25.7624393}}"/>
    <d v="2021-06-01T00:00:00"/>
    <d v="2021-07-30T00:00:00"/>
    <n v="584640"/>
    <n v="584640"/>
    <n v="584640"/>
    <n v="584640"/>
    <n v="584640"/>
    <s v="{ctto1: {tipo_obra:Obra, numero_contrato:PMS-FISM-2021-026, contratista:INGENIERIA EN OBRA CIVIL ELECTRICA DEL NORTE SA DE CV, convocante:MUNICIPIO SAN PEDRO, monto:584899.84, importe_modificado:584899.84}}"/>
    <s v="{meta1: {unidad_medida:Metros cuadrados de construcción, avance:448.0}}"/>
    <s v="{1976379/proyecto_PROCESO, 1976379/proyecto_INICIO, 1976379/proyecto_PROCESO, 1976379/proyecto_FIN}"/>
    <s v="Terminado"/>
    <s v="Validado avances"/>
    <s v="Sin observaciones"/>
    <s v="Sin observaciones"/>
  </r>
  <r>
    <n v="2021"/>
    <n v="5"/>
    <s v="COA210301976502"/>
    <s v="Proyecto de inversión"/>
    <n v="514646.5"/>
    <s v="{ff1: {ciclo_recurso:2021, ramo:33, modalidad:I, prog_pres:4, tipo_recurso:FEDERALES (APORTACIONES, SUBSIDIOS Y CONVENIOS), monto:514646.5, modificado:509744.63}}"/>
    <x v="4"/>
    <n v="1"/>
    <s v="REHABILITACION EN CANCHA DEPORTIVA DEL EJIDO SAN FRANCISCO DE GURZA - 133131"/>
    <n v="5"/>
    <s v="Coahuila de Zaragoza"/>
    <n v="33"/>
    <s v="San Pedro"/>
    <s v="Proyecto de Inversión de Infraestructura Social"/>
    <s v="Deporte"/>
    <s v="Sin identificar"/>
    <s v="PRESIDENCIA MUNICIPAL DE SAN PEDRO"/>
    <s v="133131"/>
    <s v="S"/>
    <n v="300"/>
    <n v="200"/>
    <n v="0"/>
    <s v="{meta1: {unidad_medida:Metros cuadrados de construcción, meta:420.0, meta_modificada:420.0}}"/>
    <n v="1"/>
    <s v="{geo1: {cve_municipio:33, localidad:75, direccion:EJIDO SAN FRANCISCO DE GURZA (SANTA ROSA), 27953 SAN FRANCISCO DE GURZA (SANTA ROSA), SAN PEDRO COAHUILA DE ZARAGOZA  ENTRE   Y  ,    FRENTA A EL JARDIN DE NIÑOS DEL EJIDO, lon:-103.0866967, lat:25.79572431}}"/>
    <d v="2021-05-01T00:00:00"/>
    <d v="2021-06-15T00:00:00"/>
    <n v="509744.63"/>
    <n v="509744.63"/>
    <n v="509744.63"/>
    <n v="509744.63"/>
    <n v="509744.63"/>
    <s v="{ctto1: {tipo_obra:Obra, numero_contrato:PMS-FISM-2021-014, contratista:MAGMA PROS, S.A DE C.V., convocante:MUNICIPIO SAN PEDRO, monto:509744.63, importe_modificado:509744.63}}"/>
    <s v="{meta1: {unidad_medida:Metros cuadrados de construcción, avance:420.0}}"/>
    <s v="{1976502/proyecto_INICIO, 1976502/proyecto_PROCESO, 1976502/proyecto_FIN, 1976502/proyecto_INICIO, 1976502/proyecto_FIN}"/>
    <s v="Terminado"/>
    <s v="Validado avances"/>
    <s v="Sin observaciones"/>
    <s v="Sin observaciones"/>
  </r>
  <r>
    <n v="2021"/>
    <n v="5"/>
    <s v="COA210301977179"/>
    <s v="Proyecto de inversión"/>
    <n v="87838.95"/>
    <s v="{ff1: {ciclo_recurso:2021, ramo:33, modalidad:I, prog_pres:4, tipo_recurso:FEDERALES (APORTACIONES, SUBSIDIOS Y CONVENIOS), monto:87838.95, modificado:87838.95}}"/>
    <x v="4"/>
    <n v="1"/>
    <s v="CONSTRUCCION DE 42 TOMAS DOMICILIARIAS EN CALLE G. VICTORIA DESDE PROGRESO A VICENTE.GUERRERO - 135703"/>
    <n v="5"/>
    <s v="Coahuila de Zaragoza"/>
    <n v="5"/>
    <s v="Candela"/>
    <s v="Proyecto de Inversión de Infraestructura Social"/>
    <s v="Vivienda"/>
    <s v="Sin identificar"/>
    <s v="PRESIDENCIA MUNICIPAL CANDELA"/>
    <s v="135703"/>
    <s v="S"/>
    <n v="88"/>
    <n v="84"/>
    <n v="0"/>
    <s v="{meta1: {unidad_medida:Toma(s), meta:42.0, meta_modificada:42.0}}"/>
    <n v="1"/>
    <s v="{geo1: {cve_municipio:5, localidad:1, direccion:CALLE GUADALUPE VICTORIA PUEBLO CANDELA, 25570 CANDELA, CANDELA COAHUILA DE ZARAGOZA  ENTRE  CALLE MACLOVIO HERRERA Y CALLE CUAUHTEMOC, CALLE VENUSTIANO CARRANZA  FRENTE A LA ASOCIACION GANADERA LOCAL Y A 150 METROS AL ESTE DE , lon:-100.66621615, lat:26.83597417}}"/>
    <d v="2021-07-15T00:00:00"/>
    <d v="2021-08-16T00:00:00"/>
    <n v="87838.95"/>
    <n v="87838.95"/>
    <n v="87838.95"/>
    <n v="87838.95"/>
    <n v="87838.95"/>
    <s v="{ctto1: {tipo_obra:Obra, numero_contrato:PMC/FI.S.M-008/2021, contratista:CONTRUCTORA Y PAVIMENTADORA GRIJALVA S.A DE C.V, convocante:MUNICIPIO DE CANDELA COAHUILA, monto:87838.95, importe_modificado:87838.95}}"/>
    <s v="{meta1: {unidad_medida:Toma(s), avance:42.0}}"/>
    <s v="{1977179/proyecto_INICIO, 1977179/proyecto_FIN, 1977179/proyecto_PROCESO}"/>
    <s v="Terminado"/>
    <s v="Validado avances"/>
    <s v="Sin observaciones"/>
    <s v="Sin observaciones"/>
  </r>
  <r>
    <n v="2021"/>
    <n v="5"/>
    <s v="COA210301977195"/>
    <s v="Proyecto de inversión"/>
    <n v="88955.17"/>
    <s v="{ff1: {ciclo_recurso:2021, ramo:33, modalidad:I, prog_pres:4, tipo_recurso:FEDERALES (APORTACIONES, SUBSIDIOS Y CONVENIOS), monto:88955.17, modificado:88955.17}}"/>
    <x v="4"/>
    <n v="1"/>
    <s v="PROGRAMA DE CUARTO ADICIONAL 2021 (10 CUARTOS) - 135823"/>
    <n v="5"/>
    <s v="Coahuila de Zaragoza"/>
    <n v="19"/>
    <s v="Morelos"/>
    <s v="Proyecto de Inversión de Infraestructura Social"/>
    <s v="Vivienda"/>
    <s v="Sin identificar"/>
    <s v="PRESIDENCIA MUNICIPAL DE MORELOS"/>
    <s v="135823"/>
    <s v="S"/>
    <n v="2"/>
    <n v="3"/>
    <n v="0"/>
    <s v="{meta1: {unidad_medida:Cuarto(s), meta:1.0, meta_modificada:1.0}}"/>
    <n v="1"/>
    <s v="{geo1: {cve_municipio:19, localidad:1, direccion:CALLE MORELOS CIUDAD MORELOS CENTRO, 26500 MORELOS, MORELOS COAHUILA DE ZARAGOZA  ENTRE CALLE GUILLERMO PRIETO Y CALLE JIMENEZ, CALLE VENUSTIANO CARRANZA  LA OBRA DE LLEVARA A CABO EN EL MUNICIPIO DE MORELOS COAHUILA EN UN TERR, lon:-100.890305, lat:28.414279}}"/>
    <d v="2021-08-02T00:00:00"/>
    <d v="2021-12-31T00:00:00"/>
    <n v="88955.17"/>
    <n v="88955.17"/>
    <n v="88955.17"/>
    <n v="88955.17"/>
    <n v="88955.17"/>
    <s v="{ctto1: {tipo_obra:Obra, numero_contrato:MMC-21-INFRA/002, contratista:IKAM CONSTRUCTORA 5M SA DE CV, convocante:MUNICIPIO DE MORELOS COAHUILA, monto:949692.48, importe_modificado:949692.48}}"/>
    <s v="{meta1: {unidad_medida:Cuarto(s), avance:1.0}}"/>
    <s v="{1977195/proyecto_FIN, 1977195/proyecto_PROCESO, 1977195/proyecto_INICIO}"/>
    <s v="Terminado"/>
    <s v="Validado avances"/>
    <s v="Sin observaciones"/>
    <s v="Sin observaciones"/>
  </r>
  <r>
    <n v="2021"/>
    <n v="5"/>
    <s v="COA210301977224"/>
    <s v="Proyecto de inversión"/>
    <n v="92123.31"/>
    <s v="{ff1: {ciclo_recurso:2021, ramo:33, modalidad:I, prog_pres:4, tipo_recurso:FEDERALES (APORTACIONES, SUBSIDIOS Y CONVENIOS), monto:92123.31, modificado:92123.31}}"/>
    <x v="4"/>
    <n v="1"/>
    <s v="PROGRAMA DE CUARTO ADICIONAL 2021 (10 CUARTOS) - 135936"/>
    <n v="5"/>
    <s v="Coahuila de Zaragoza"/>
    <n v="19"/>
    <s v="Morelos"/>
    <s v="Proyecto de Inversión de Infraestructura Social"/>
    <s v="Vivienda"/>
    <s v="Sin identificar"/>
    <s v="PRESIDENCIA MUNICIPAL DE MORELOS"/>
    <s v="135936"/>
    <s v="S"/>
    <n v="4"/>
    <n v="1"/>
    <n v="0"/>
    <s v="{meta1: {unidad_medida:Cuarto(s), meta:1.0, meta_modificada:1.0}}"/>
    <n v="1"/>
    <s v="{geo1: {cve_municipio:19, localidad:1, direccion:CALLE IGNACIO RODRIGUEZ GALINDO COLONIA SANTA RITA, 26505 MORELOS, MORELOS COAHUILA DE ZARAGOZA  ENTRE PROLONGACION MANUEL ACUÑA Y PROLONGACION MONTERREY, CALLE REMBERTO CASTRO  LA OBRA SE LLEVARA A CABO EN EL MUNICIPIO DE MORE, lon:-100.88452994, lat:28.41838023}}"/>
    <d v="2021-08-02T00:00:00"/>
    <d v="2021-12-31T00:00:00"/>
    <n v="92123.31"/>
    <n v="92123.31"/>
    <n v="92123.31"/>
    <n v="92123.31"/>
    <n v="92123.31"/>
    <s v="{ctto1: {tipo_obra:Obra, numero_contrato:MMC-21-INFRA/002, contratista:IKAM CONSTRUCTORA 5M SA DE CV, convocante:MUNICIPIO DE MORELOS COAHUILA, monto:949692.48, importe_modificado:949692.48}}"/>
    <s v="{meta1: {unidad_medida:Cuarto(s), avance:1.0}}"/>
    <s v="{1977224/proyecto_FIN, 1977224/proyecto_INICIO, 1977224/proyecto_PROCESO}"/>
    <s v="Terminado"/>
    <s v="Validado avances"/>
    <s v="Sin observaciones"/>
    <s v="Sin observaciones"/>
  </r>
  <r>
    <n v="2021"/>
    <n v="5"/>
    <s v="COA210301977259"/>
    <s v="Proyecto de inversión"/>
    <n v="93537.34"/>
    <s v="{ff1: {ciclo_recurso:2021, ramo:33, modalidad:I, prog_pres:4, tipo_recurso:FEDERALES (APORTACIONES, SUBSIDIOS Y CONVENIOS), monto:93537.34, modificado:93537.34}}"/>
    <x v="4"/>
    <n v="1"/>
    <s v="PROGRAMA DE CUARTO ADICIONAL 2021 (10 CUARTOS) - 136042"/>
    <n v="5"/>
    <s v="Coahuila de Zaragoza"/>
    <n v="19"/>
    <s v="Morelos"/>
    <s v="Proyecto de Inversión de Infraestructura Social"/>
    <s v="Vivienda"/>
    <s v="Sin identificar"/>
    <s v="PRESIDENCIA MUNICIPAL DE MORELOS"/>
    <s v="136042"/>
    <s v="S"/>
    <n v="1"/>
    <n v="1"/>
    <n v="0"/>
    <s v="{meta1: {unidad_medida:Cuarto(s), meta:1.0, meta_modificada:1.0}}"/>
    <n v="1"/>
    <s v="{geo1: {cve_municipio:19, localidad:4, direccion:CALLE LUIS DONALDO COLOSIO EJIDO LOS ÁLAMOS, 26517 LOS ÁLAMOS, MORELOS COAHUILA DE ZARAGOZA  ENTRE CALLE RICARDO SERRANO Y CALLE EMILIANO ZAPATA, CALLE TEODORO SERRANO  LA OBRA SE LLEVARA A CABO EN EL EJIDO LOS ALAMOS EN UN PRE, lon:-100.94838146, lat:28.35458069}}"/>
    <d v="2021-08-02T00:00:00"/>
    <d v="2021-12-31T00:00:00"/>
    <n v="93537.34"/>
    <n v="93537.34"/>
    <n v="93537.34"/>
    <n v="93537.34"/>
    <n v="93537.34"/>
    <s v="{ctto1: {tipo_obra:Obra, numero_contrato:MMC-21-INFRA/002, contratista:IKAM CONSTRUCTORA 5M SA DE CV, convocante:MUNICIPIO DE MORELOS COAHUILA, monto:949692.48, importe_modificado:949692.48}}"/>
    <s v="{meta1: {unidad_medida:Cuarto(s), avance:1.0}}"/>
    <s v="{1977259/proyecto_INICIO, 1977259/proyecto_FIN, 1977259/proyecto_PROCESO}"/>
    <s v="Terminado"/>
    <s v="Validado avances"/>
    <s v="Sin observaciones"/>
    <s v="Sin observaciones"/>
  </r>
  <r>
    <n v="2021"/>
    <n v="5"/>
    <s v="COA210301977310"/>
    <s v="Proyecto de inversión"/>
    <n v="105587.15"/>
    <s v="{ff1: {ciclo_recurso:2021, ramo:33, modalidad:I, prog_pres:4, tipo_recurso:FEDERALES (APORTACIONES, SUBSIDIOS Y CONVENIOS), monto:105587.15, modificado:105587.15}}"/>
    <x v="4"/>
    <n v="1"/>
    <s v="PROGRAMA DE CUARTO ADICIONAL 2021 (10 CUARTOS) - 136204"/>
    <n v="5"/>
    <s v="Coahuila de Zaragoza"/>
    <n v="19"/>
    <s v="Morelos"/>
    <s v="Proyecto de Inversión de Infraestructura Social"/>
    <s v="Vivienda"/>
    <s v="Sin identificar"/>
    <s v="PRESIDENCIA MUNICIPAL DE MORELOS"/>
    <s v="136204"/>
    <s v="S"/>
    <n v="1"/>
    <n v="1"/>
    <n v="0"/>
    <s v="{meta1: {unidad_medida:Cuarto(s), meta:1.0, meta_modificada:1.0}}"/>
    <n v="1"/>
    <s v="{geo1: {cve_municipio:19, localidad:1, direccion:CALLE JIMENEZ CIUDAD MORELOS CENTRO, 26500 MORELOS, MORELOS COAHUILA DE ZARAGOZA  ENTRE CALLE GENERAL CEPEDA Y CALLE MONTERREY, CALLE ALLENDE  LA OBRA SE LLEVARA A CABO EN MORELOS COAHUILA EN UN PREDIO UBICADO EN LA CALLE JIMEN, lon:-100.88511497, lat:28.41522124}}"/>
    <d v="2021-08-02T00:00:00"/>
    <d v="2021-12-31T00:00:00"/>
    <n v="105587.15"/>
    <n v="105587.15"/>
    <n v="105587.15"/>
    <n v="105587.15"/>
    <n v="105587.15"/>
    <s v="{ctto1: {tipo_obra:Obra, numero_contrato:MMC-21-INFRA/002, contratista:IKAM CONSTRUCTORA 5M SA DE CV, convocante:MUNICIPIO DE MORELOS COAHUILA, monto:949692.48, importe_modificado:949692.48}}"/>
    <s v="{meta1: {unidad_medida:Cuarto(s), avance:1.0}}"/>
    <s v="{1977310/proyecto_PROCESO, 1977310/proyecto_INICIO, 1977310/proyecto_FIN}"/>
    <s v="Terminado"/>
    <s v="Validado avances"/>
    <s v="Sin observaciones"/>
    <s v="Sin observaciones"/>
  </r>
  <r>
    <n v="2021"/>
    <n v="5"/>
    <s v="COA210301979699"/>
    <s v="Proyecto de inversión"/>
    <n v="171314.5"/>
    <s v="{ff1: {ciclo_recurso:2021, ramo:33, modalidad:I, prog_pres:4, tipo_recurso:FEDERALES (APORTACIONES, SUBSIDIOS Y CONVENIOS), monto:171314.5, modificado:171314.5}}"/>
    <x v="4"/>
    <n v="1"/>
    <s v="EQUIPO DE OSMOSIS INVERSA EN EL EJIDO SOFIA DE ARRIBA. - 148425"/>
    <n v="5"/>
    <s v="Coahuila de Zaragoza"/>
    <n v="33"/>
    <s v="San Pedro"/>
    <s v="Proyecto de Inversión de Infraestructura Social"/>
    <s v="Agua y saneamiento"/>
    <s v="Sin identificar"/>
    <s v="PRESIDENCIA MUNICIPAL DE SAN PEDRO"/>
    <s v="148425"/>
    <s v="S"/>
    <n v="800"/>
    <n v="700"/>
    <n v="0"/>
    <s v="{meta1: {unidad_medida:Planta(s), meta:1.0, meta_modificada:1.0}}"/>
    <n v="1"/>
    <s v="{geo1: {cve_municipio:33, localidad:105, direccion:EJIDO SOFÍA DE ARRIBA, 27945 SOFÍA DE ARRIBA, SAN PEDRO COAHUILA DE ZARAGOZA  ENTRE   Y  ,    POR LA CANCAH DEPORTIVA DEL EJIDO, lon:-103.15377612, lat:25.94012047}}"/>
    <d v="2021-06-01T00:00:00"/>
    <d v="2021-06-30T00:00:00"/>
    <n v="171314.5"/>
    <n v="171314.5"/>
    <n v="171314.5"/>
    <n v="171314.5"/>
    <n v="171314.5"/>
    <s v="{ctto1: {tipo_obra:Obra, numero_contrato:PMS-FISM-21-021, contratista:GATHO OBRAS Y PROYECTOS S.A DE C.V., convocante:MUNICIPIO DE SAN PEDRO, monto:830345.57, importe_modificado:830345.57}}"/>
    <s v="{meta1: {unidad_medida:Planta(s), avance:1.0}}"/>
    <s v="{1979699/proyecto_INICIO, 1979699/proyecto_PROCESO, 1979699/proyecto_FIN}"/>
    <s v="Terminado"/>
    <s v="Validado avances"/>
    <s v="Sin observaciones"/>
    <s v="Sin observaciones"/>
  </r>
  <r>
    <n v="2021"/>
    <n v="5"/>
    <s v="COA210301981213"/>
    <s v="Proyecto de inversión"/>
    <n v="195767.89"/>
    <s v="{ff1: {ciclo_recurso:2021, ramo:33, modalidad:I, prog_pres:4, tipo_recurso:FEDERALES (APORTACIONES, SUBSIDIOS Y CONVENIOS), monto:195767.89, modificado:195767.89}}"/>
    <x v="4"/>
    <n v="1"/>
    <s v="REHABILITACIÓN DE PLANTA PURIFICADORA EN EL MUNICIPIO DE ABASOLO, COAHUILA - 154682"/>
    <n v="5"/>
    <s v="Coahuila de Zaragoza"/>
    <n v="1"/>
    <s v="Abasolo"/>
    <s v="Proyecto de Inversión de Infraestructura Social"/>
    <s v="Agua y saneamiento"/>
    <s v="Sin identificar"/>
    <s v="PRESIDENCIA MUNICIPAL ABASOLO"/>
    <s v="154682"/>
    <s v="S"/>
    <n v="180"/>
    <n v="200"/>
    <n v="0"/>
    <s v="{meta1: {unidad_medida:Planta(s), meta:1.0, meta_modificada:1.0}}"/>
    <n v="1"/>
    <s v="{geo1: {cve_municipio:1, localidad:1, direccion:CALLE NACIONAL COLONIA ABASOLO, 25540 ABASOLO, ABASOLO COAHUILA DE ZARAGOZA  ENTRE  CALLE ALVARO OBREGON Y CALLE NICOLAS BRAVO, CALLE MIGUEL HIDALGO  EN CALLE NACIONAL PARTIENDO DE LA PRESIDENCIA MUNICIPAL HACIA EL PONIENTE AVA, lon:-101.43066838, lat:27.18388157}}"/>
    <d v="2021-07-28T00:00:00"/>
    <d v="2021-12-31T00:00:00"/>
    <n v="195767.89"/>
    <n v="195767.89"/>
    <n v="195767.89"/>
    <n v="195767.89"/>
    <n v="195767.89"/>
    <s v="{ctto1: {tipo_obra:Obra, numero_contrato:PMA-FISM-210100019, contratista:FIDEL ADRIAN LOPEZ ESQUIVEL, convocante:MUNICIPIO DE ABASOLO, COAHUILA, monto:391535.79, importe_modificado:391535.79}}"/>
    <s v="{meta1: {unidad_medida:Planta(s), avance:1.0}}"/>
    <s v="{1981213/proyecto_INICIO, 1981213/proyecto_PROCESO, 1981213/proyecto_FIN}"/>
    <s v="Terminado"/>
    <s v="Validado avances"/>
    <s v="Sin observaciones"/>
    <s v="Sin observaciones"/>
  </r>
  <r>
    <n v="2021"/>
    <n v="5"/>
    <s v="COA210301981454"/>
    <s v="Proyecto de inversión"/>
    <n v="224679.25"/>
    <s v="{ff1: {ciclo_recurso:2021, ramo:33, modalidad:I, prog_pres:4, tipo_recurso:FEDERALES (APORTACIONES, SUBSIDIOS Y CONVENIOS), monto:224679.25, modificado:224679.25}}"/>
    <x v="4"/>
    <n v="1"/>
    <s v="REHABILITACION DE PARQUE DEL EJIDO PATROCINIO - 155425"/>
    <n v="5"/>
    <s v="Coahuila de Zaragoza"/>
    <n v="33"/>
    <s v="San Pedro"/>
    <s v="Proyecto de Inversión de Infraestructura Social"/>
    <s v="Urbanización"/>
    <s v="Sin identificar"/>
    <s v="PRESIDENCIA MUNICIPAL DE SAN PEDRO"/>
    <s v="155425"/>
    <s v="S"/>
    <n v="300"/>
    <n v="200"/>
    <n v="0"/>
    <s v="{meta1: {unidad_medida:Metros cuadrados de construcción, meta:202.0, meta_modificada:202.0}}"/>
    <n v="1"/>
    <s v="{geo1: {cve_municipio:33, localidad:51, direccion:EJIDO PATROCINIO, 27960 PATROCINIO, SAN PEDRO COAHUILA DE ZARAGOZA  ENTRE    Y  ,    A UN LADO DEL CASCO DE LA HACIENDA DEL EJIDO POR LA CARRETERA PRINCIPAL, lon:-102.95727779, lat:25.78592715}}"/>
    <d v="2021-05-01T00:00:00"/>
    <d v="2021-05-30T00:00:00"/>
    <n v="224679.25"/>
    <n v="224679.25"/>
    <n v="224679.25"/>
    <n v="224679.25"/>
    <n v="224679.25"/>
    <s v="{ctto1: {tipo_obra:Obra, numero_contrato:PMS-FISM-2021-028, contratista:MILFER CONSTRUCCIONES SA DE CV, convocante:MUNICIPIO SAN PEDRO, monto:990471.48, importe_modificado:990471.48}}"/>
    <s v="{meta1: {unidad_medida:Metros cuadrados de construcción, avance:202.0}}"/>
    <s v="{1981454/proyecto_INICIO, 1981454/proyecto_PROCESO, 1981454/proyecto_FIN, 1981454/proyecto_PROCESO, 1981454/proyecto_FIN, 1981454/proyecto_INICIO, 1981454/proyecto_PROCESO, 1981454/proyecto_INICIO}"/>
    <s v="Terminado"/>
    <s v="Validado avances"/>
    <s v="Sin observaciones"/>
    <s v="Sin observaciones"/>
  </r>
  <r>
    <n v="2021"/>
    <n v="5"/>
    <s v="COA210301982383"/>
    <s v="Proyecto de inversión"/>
    <n v="515971.51"/>
    <s v="{ff1: {ciclo_recurso:2021, ramo:33, modalidad:I, prog_pres:4, tipo_recurso:FEDERALES (APORTACIONES, SUBSIDIOS Y CONVENIOS), monto:515971.51, modificado:515971.51}}"/>
    <x v="4"/>
    <n v="1"/>
    <s v="PAVIMENTACION ASFALTICA EN C. ANDRES ROSALES ENTRE PRIV. 2 DE OCTUBRE Y AV. JUAREZ EN MATAMOROS, COAHUILA. - 158113"/>
    <n v="5"/>
    <s v="Coahuila de Zaragoza"/>
    <n v="17"/>
    <s v="Matamoros"/>
    <s v="Proyecto de Inversión de Infraestructura Social"/>
    <s v="Transportes y vialidades"/>
    <s v="Sin identificar"/>
    <s v="OBRAS PUBLICAS"/>
    <s v="158113"/>
    <s v="S"/>
    <n v="45"/>
    <n v="32"/>
    <n v="0"/>
    <s v="{meta1: {unidad_medida:Metros Cuadrados, meta:735.0, meta_modificada:735.0}}"/>
    <n v="1"/>
    <s v="{geo1: {cve_municipio:17, localidad:1, direccion:CALLE ANDRES ROSALES INTERIOR SN COLONIA JOSÉ T LUNA, 27444 MATAMOROS, MATAMOROS COAHUILA DE ZARAGOZA  ENTRE AVENIDA BENITO JUAREZ Y PRIVADA 2 DE OCTUBRE,    POR LA CALZADA CRISTOBAL DIAZ SI CIRCULAS DE NORTE A SUR ENCUENTRAS L, lon:-103.22124546, lat:25.52226035}}"/>
    <d v="2021-07-05T00:00:00"/>
    <d v="2021-08-04T00:00:00"/>
    <n v="515971.51"/>
    <n v="515971.51"/>
    <n v="515971.51"/>
    <n v="515971.51"/>
    <n v="515971.51"/>
    <s v="{ctto1: {tipo_obra:Obra, numero_contrato:023-INFRA/2021, contratista:CARDENCHAL OBRA CIVIL S.A. DE C.V., convocante:PRESIDENCIA MUNICIPAL, monto:515971.51, importe_modificado:515971.51}}"/>
    <s v="{meta1: {unidad_medida:Metros Cuadrados, avance:735.0}}"/>
    <s v="{1982383/proyecto_PROCESO, 1982383/proyecto_FIN, 1982383/proyecto_INICIO}"/>
    <s v="Terminado"/>
    <s v="Validado avances"/>
    <s v="Sin observaciones"/>
    <s v="Sin observaciones"/>
  </r>
  <r>
    <n v="2021"/>
    <n v="5"/>
    <s v="COA210301982388"/>
    <s v="Proyecto de inversión"/>
    <n v="550260.62"/>
    <s v="{ff1: {ciclo_recurso:2021, ramo:33, modalidad:I, prog_pres:4, tipo_recurso:FEDERALES (APORTACIONES, SUBSIDIOS Y CONVENIOS), monto:550260.62, modificado:550260.62}}"/>
    <x v="4"/>
    <n v="1"/>
    <s v="REHABILITACION DE CALLES Y CAMINOS A EJIDOS DE MATAMOROS COAHUILA. - 158120"/>
    <n v="5"/>
    <s v="Coahuila de Zaragoza"/>
    <n v="17"/>
    <s v="Matamoros"/>
    <s v="Proyecto de Inversión de Infraestructura Social"/>
    <s v="Transportes y vialidades"/>
    <s v="Sin identificar"/>
    <s v="OBRAS PUBLICAS"/>
    <s v="158120"/>
    <s v="S"/>
    <n v="300"/>
    <n v="200"/>
    <n v="0"/>
    <s v="{meta1: {unidad_medida:Metros cúbicos, meta:165.0, meta_modificada:165.0}}"/>
    <n v="1"/>
    <s v="{geo1: {cve_municipio:17, localidad:1, direccion:ANDADOR SANTO TOMAS INTERIOR SN EJIDO EJIDO SANTO TOMÁS, 27449 MATAMOROS, MATAMOROS COAHUILA DE ZARAGOZA  ENTRE   Y  ,    POR EL PERIFERICO DE MATAMOROS CIRCULANDO DE ORIENTE A PONIENTE SE ENCUENTRA DE LADO NORTE EL EJIDO SANTO, lon:-103.2557923, lat:25.53663129}}"/>
    <d v="2021-05-31T00:00:00"/>
    <d v="2021-08-28T00:00:00"/>
    <n v="550260.62"/>
    <n v="550260.62"/>
    <n v="550260.62"/>
    <n v="550260.62"/>
    <n v="550260.62"/>
    <s v="{ctto1: {tipo_obra:Obra, numero_contrato:035-INFRA/2021, contratista:CONSTRUCTORA Y COMERCIALIZADORA CASA S.A. DE C.V., convocante:PRESIDENCIA MUNICIPAL, monto:550260.62, importe_modificado:550260.62}}"/>
    <s v="{meta1: {unidad_medida:Metros cúbicos, avance:165.0}}"/>
    <s v="{1982388/proyecto_INICIO, 1982388/proyecto_FIN, 1982388/proyecto_PROCESO}"/>
    <s v="Terminado"/>
    <s v="Validado avances"/>
    <s v="Sin observaciones"/>
    <s v="Sin observaciones"/>
  </r>
  <r>
    <n v="2021"/>
    <n v="5"/>
    <s v="COA210301982399"/>
    <s v="Proyecto de inversión"/>
    <n v="485666.3"/>
    <s v="{ff1: {ciclo_recurso:2021, ramo:33, modalidad:I, prog_pres:4, tipo_recurso:FEDERALES (APORTACIONES, SUBSIDIOS Y CONVENIOS), monto:485666.3, modificado:485666.3}}"/>
    <x v="4"/>
    <n v="1"/>
    <s v="AMPLIACION DE RED ELECTRICA EN AV. 15 DE MAYO ENTRE PROL. MARINO ORTIZ COL .JESUS AGUILERA EN MATAMOROS, COAHUILA. - 158135"/>
    <n v="5"/>
    <s v="Coahuila de Zaragoza"/>
    <n v="17"/>
    <s v="Matamoros"/>
    <s v="Proyecto de Inversión de Infraestructura Social"/>
    <s v="Urbanización"/>
    <s v="Sin identificar"/>
    <s v="OBRAS PUBLICAS"/>
    <s v="158135"/>
    <s v="S"/>
    <n v="30"/>
    <n v="15"/>
    <n v="0"/>
    <s v="{meta1: {unidad_medida:Metros lineales, meta:95.0, meta_modificada:95.0}}"/>
    <n v="1"/>
    <s v="{geo1: {cve_municipio:17, localidad:1, direccion:AVENIDA 15 DE MAYO INTERIOR SN COLONIA JESÚS AGUILERA LUNA, 27449 MATAMOROS, MATAMOROS COAHUILA DE ZARAGOZA  ENTRE PROLONGACION MARINO ORTIZ Y  ,    POR EL PERIFERICO DE MATAMOROS SI CIRCULAS DE ORIENTE A PONIENTE GIRAS AL NORT, lon:-103.23667515, lat:25.5411179}}"/>
    <d v="2021-05-31T00:00:00"/>
    <d v="2021-07-17T00:00:00"/>
    <n v="485666.3"/>
    <n v="485666.3"/>
    <n v="485666.3"/>
    <n v="485666.3"/>
    <n v="485666.3"/>
    <s v="{ctto1: {tipo_obra:Obra, numero_contrato:015-INFRA/2021, contratista:OBRAS CASAS Y CAMINOS S.A. DE C.V., convocante:PRESIDENCIA MUNICIPAL, monto:485666.3, importe_modificado:485666.3}}"/>
    <s v="{meta1: {unidad_medida:Metros lineales, avance:95.0}}"/>
    <s v="{1982399/proyecto_INICIO, 1982399/proyecto_FIN, 1982399/proyecto_PROCESO}"/>
    <s v="Terminado"/>
    <s v="Validado avances"/>
    <s v="Sin observaciones"/>
    <s v="Sin observaciones"/>
  </r>
  <r>
    <n v="2021"/>
    <n v="5"/>
    <s v="COA210301984093"/>
    <s v="Proyecto de inversión"/>
    <n v="127063.65"/>
    <s v="{ff1: {ciclo_recurso:2021, ramo:33, modalidad:I, prog_pres:4, tipo_recurso:FEDERALES (APORTACIONES, SUBSIDIOS Y CONVENIOS), monto:127063.65, modificado:127063.65}}"/>
    <x v="4"/>
    <n v="1"/>
    <s v="AMPLIACION DE RED DE AGUA POTABLE EN LA COL. RAUL ONOFRE CALLE 1 EN MATAMOROS, COAHUILA. - 166295"/>
    <n v="5"/>
    <s v="Coahuila de Zaragoza"/>
    <n v="17"/>
    <s v="Matamoros"/>
    <s v="Proyecto de Inversión de Infraestructura Social"/>
    <s v="Agua y saneamiento"/>
    <s v="Sin identificar"/>
    <s v="OBRAS PUBLICAS"/>
    <s v="166295"/>
    <s v="S"/>
    <n v="40"/>
    <n v="60"/>
    <n v="0"/>
    <s v="{meta1: {unidad_medida:Metros lineales, meta:121.0, meta_modificada:121.0}}"/>
    <n v="1"/>
    <s v="{geo1: {cve_municipio:17, localidad:1, direccion:INTERIOR SN EJIDO EJIDO SANTO TOMÁS, 27449 MATAMOROS, MATAMOROS COAHUILA DE ZARAGOZA  ENTRE   Y  ,    SI SE CIRCULA POR EL PERIFERICO DE MATAMOROS DE ORIENTE A PONIENTE ENCUENTRAS EL ACCESO HACIA EL LADO NORTE DEL EIDO SANTO TO, lon:-103.24788678, lat:25.53747803}}"/>
    <d v="2021-08-16T00:00:00"/>
    <d v="2021-09-04T00:00:00"/>
    <n v="127063.65"/>
    <n v="127063.65"/>
    <n v="127063.65"/>
    <n v="127063.65"/>
    <n v="127063.65"/>
    <s v="{ctto1: {tipo_obra:Obra, numero_contrato:064-INFRA/2021, contratista:CONSTRUCTORA Y COMERCIALIZADORA CASA S.A. DE C.V., convocante:PRESIDENCIA MUNICIPAL, monto:127063.65, importe_modificado:127063.65}}"/>
    <s v="{meta1: {unidad_medida:Metros lineales, avance:121.0}}"/>
    <s v="{1984093/proyecto_INICIO, 1984093/proyecto_FIN, 1984093/proyecto_PROCESO}"/>
    <s v="Terminado"/>
    <s v="Validado avances"/>
    <s v="Sin observaciones"/>
    <s v="Sin observaciones"/>
  </r>
  <r>
    <n v="2021"/>
    <n v="5"/>
    <s v="COA210301984097"/>
    <s v="Proyecto de inversión"/>
    <n v="166213.21"/>
    <s v="{ff1: {ciclo_recurso:2021, ramo:33, modalidad:I, prog_pres:4, tipo_recurso:FEDERALES (APORTACIONES, SUBSIDIOS Y CONVENIOS), monto:166213.21, modificado:166213.21}}"/>
    <x v="4"/>
    <n v="1"/>
    <s v="AMPLIACION DE RED DE AGUA POTABLE EN AV. TERCERA ENTRE AV. MUZQUIZ Y CALZ. CRISTOBAL DIAZ EN MATAMOROS, COAHUILA. - 166302"/>
    <n v="5"/>
    <s v="Coahuila de Zaragoza"/>
    <n v="17"/>
    <s v="Matamoros"/>
    <s v="Proyecto de Inversión de Infraestructura Social"/>
    <s v="Agua y saneamiento"/>
    <s v="Sin identificar"/>
    <s v="OBRAS PUBLICAS"/>
    <s v="166302"/>
    <s v="S"/>
    <n v="60"/>
    <n v="30"/>
    <n v="0"/>
    <s v="{meta1: {unidad_medida:Metros lineales, meta:130.0, meta_modificada:130.0}}"/>
    <n v="1"/>
    <s v="{geo1: {cve_municipio:17, localidad:1, direccion:AVENIDA TERCERA INTERIOR SN COLONIA LAS CAROLINAS, 27466 MATAMOROS, MATAMOROS COAHUILA DE ZARAGOZA  ENTRE   Y  ,    SI CIRCULAS POR LA CALZADA CRISTOBAL DIAZ DE NORTE A SUR A 10 CUADRAS HACIA EL SUR SE ENCUENTRA LA AV. TERCERA , lon:-103.2224624, lat:25.51617647}}"/>
    <d v="2021-08-16T00:00:00"/>
    <d v="2021-09-04T00:00:00"/>
    <n v="166213.21"/>
    <n v="166213.21"/>
    <n v="166213.21"/>
    <n v="166213.21"/>
    <n v="166213.21"/>
    <s v="{ctto1: {tipo_obra:Obra, numero_contrato:056-INFRA/2021, contratista:OBRAS CASAS Y CAMINOS S.A DE C.V., convocante:PRESIDENCIA MUNICIPAL, monto:166213.21, importe_modificado:166213.21}}"/>
    <s v="{meta1: {unidad_medida:Metros lineales, avance:130.0}}"/>
    <s v="{1984097/proyecto_INICIO, 1984097/proyecto_FIN, 1984097/proyecto_PROCESO}"/>
    <s v="Terminado"/>
    <s v="Validado avances"/>
    <s v="Sin observaciones"/>
    <s v="Sin observaciones"/>
  </r>
  <r>
    <n v="2021"/>
    <n v="5"/>
    <s v="COA210301984098"/>
    <s v="Proyecto de inversión"/>
    <n v="104635.1"/>
    <s v="{ff1: {ciclo_recurso:2021, ramo:33, modalidad:I, prog_pres:4, tipo_recurso:FEDERALES (APORTACIONES, SUBSIDIOS Y CONVENIOS), monto:104635.1, modificado:104635.1}}"/>
    <x v="4"/>
    <n v="1"/>
    <s v="AMPLIACION DE RED DE AGUA POTABLE EN AV. SEGUNDA ENTRE C. CORTINAS Y C. ALATORRE EN MATAMOROS, COAHUILA. - 166303"/>
    <n v="5"/>
    <s v="Coahuila de Zaragoza"/>
    <n v="17"/>
    <s v="Matamoros"/>
    <s v="Proyecto de Inversión de Infraestructura Social"/>
    <s v="Agua y saneamiento"/>
    <s v="Sin identificar"/>
    <s v="OBRAS PUBLICAS"/>
    <s v="166303"/>
    <s v="S"/>
    <n v="45"/>
    <n v="35"/>
    <n v="0"/>
    <s v="{meta1: {unidad_medida:Metros lineales, meta:113.0, meta_modificada:113.0}}"/>
    <n v="1"/>
    <s v="{geo1: {cve_municipio:17, localidad:1, direccion:AVENIDA SEGUNDA INTERIOR SN COLONIA EJIDAL Y DEPORTIVA, 27443 MATAMOROS, MATAMOROS COAHUILA DE ZARAGOZA  ENTRE BRECHA ALATORRE Y CALLE CORTINAS,    POR LA CALZADA ROCHA SI CIRCULAS DE PONIENTE A ORIENTE GIRAS EN LA CALLE ALATOR, lon:-103.22930343, lat:25.51721732}}"/>
    <d v="2021-08-16T00:00:00"/>
    <d v="2021-09-04T00:00:00"/>
    <n v="104635.1"/>
    <n v="104635.1"/>
    <n v="104635.1"/>
    <n v="104635.1"/>
    <n v="104635.1"/>
    <s v="{ctto1: {tipo_obra:Obra, numero_contrato:067-INFRA/2021, contratista:CONSTRUCTORA VVY S.A. DE C.V., convocante:PRESIDENCIA MUNICIPAL, monto:104635.1, importe_modificado:104635.1}}"/>
    <s v="{meta1: {unidad_medida:Metros lineales, avance:113.0}}"/>
    <s v="{1984098/proyecto_INICIO, 1984098/proyecto_FIN, 1984098/proyecto_PROCESO}"/>
    <s v="Terminado"/>
    <s v="Validado avances"/>
    <s v="Sin observaciones"/>
    <s v="Sin observaciones"/>
  </r>
  <r>
    <n v="2021"/>
    <n v="5"/>
    <s v="COA210301984131"/>
    <s v="Proyecto de inversión"/>
    <n v="378385.31"/>
    <s v="{ff1: {ciclo_recurso:2021, ramo:33, modalidad:I, prog_pres:4, tipo_recurso:FEDERALES (APORTACIONES, SUBSIDIOS Y CONVENIOS), monto:378385.31, modificado:378385.31}}"/>
    <x v="4"/>
    <n v="1"/>
    <s v="REPOSICION DE RED DE DRENAJE SANITARIO EN AV. MATAMOROS ENTRE C. CORTINAS Y C. ORTEGA EN MATAMOROS, COAHUILA. - 166373"/>
    <n v="5"/>
    <s v="Coahuila de Zaragoza"/>
    <n v="17"/>
    <s v="Matamoros"/>
    <s v="Proyecto de Inversión de Infraestructura Social"/>
    <s v="Agua y saneamiento"/>
    <s v="Sin identificar"/>
    <s v="OBRAS PUBLICAS"/>
    <s v="166373"/>
    <s v="S"/>
    <n v="60"/>
    <n v="40"/>
    <n v="0"/>
    <s v="{meta1: {unidad_medida:Metros lineales, meta:115.0, meta_modificada:115.0}}"/>
    <n v="1"/>
    <s v="{geo1: {cve_municipio:17, localidad:1, direccion:AVENIDA MATAMOROS INTERIOR SN COLONIA MARAVILLAS, 27448 MATAMOROS, MATAMOROS COAHUILA DE ZARAGOZA  ENTRE BRECHA CORTINAS Y BRECHA ORTEGA,    POR LA AVENIDA MARIANO MATAMOROS SI CIRCULAS DE PONIENTE A ORIENTE ENCUENTRAS LA OBRA., lon:-103.22436491, lat:25.53409834}}"/>
    <d v="2021-10-11T00:00:00"/>
    <d v="2021-11-13T00:00:00"/>
    <n v="378385.31"/>
    <n v="378385.31"/>
    <n v="378385.31"/>
    <n v="378385.31"/>
    <n v="378385.31"/>
    <s v="{ctto1: {tipo_obra:Obra, numero_contrato:042-INFRA/2021, contratista:CARDENCHAL OBRA CIVIL S.A. DE C.V., convocante:PRESIDENCIA MUNICIPAL, monto:375821.72, importe_modificado:375821.72}}"/>
    <s v="{meta1: {unidad_medida:Metros lineales, avance:115.0}}"/>
    <s v="{1984131/proyecto_INICIO, 1984131/proyecto_FIN, 1984131/proyecto_PROCESO}"/>
    <s v="Terminado"/>
    <s v="Validado avances"/>
    <s v="Sin observaciones"/>
    <s v="Sin observaciones"/>
  </r>
  <r>
    <n v="2021"/>
    <n v="5"/>
    <s v="COA210301984252"/>
    <s v="Proyecto de inversión"/>
    <n v="393033.46"/>
    <s v="{ff1: {ciclo_recurso:2021, ramo:33, modalidad:I, prog_pres:4, tipo_recurso:FEDERALES (APORTACIONES, SUBSIDIOS Y CONVENIOS), monto:393033.46, modificado:393033.46}}"/>
    <x v="4"/>
    <n v="1"/>
    <s v="RECARPETEO DE CALLE MORELOS ENTRE TERAN Y RAYON Y CALLE MATAMOROS ENTRE ARTEAGA Y GRAL CEPEDA. - 166915"/>
    <n v="5"/>
    <s v="Coahuila de Zaragoza"/>
    <n v="19"/>
    <s v="Morelos"/>
    <s v="Proyecto de Inversión de Infraestructura Social"/>
    <s v="Transportes y vialidades"/>
    <s v="Sin identificar"/>
    <s v="PRESIDENCIA MUNICIPAL DE MORELOS"/>
    <s v="166915"/>
    <s v="S"/>
    <n v="2989"/>
    <n v="2989"/>
    <n v="0"/>
    <s v="{meta1: {unidad_medida:Metros Cuadrados, meta:1960.0, meta_modificada:1960.0}}"/>
    <n v="1"/>
    <s v="{geo1: {cve_municipio:19, localidad:1, direccion:CALLE MORELOS CIUDAD MORELOS CENTRO, 26500 MORELOS, MORELOS COAHUILA DE ZARAGOZA  ENTRE  CALLE TERAN Y CALLE RAYON, CALLE JUAREZ  LA OBRA SE LLEVARA A CABO EN LA CALLE MORELOS ENTRE TERAN Y RAYON Y CALLE MATAMOROS ENTRE ARTEAGA, lon:-100.88796072, lat:28.40988788}}"/>
    <d v="2021-08-16T00:00:00"/>
    <d v="2021-12-31T00:00:00"/>
    <n v="393033.46"/>
    <n v="393033.46"/>
    <n v="393033.46"/>
    <n v="393033.46"/>
    <n v="393033.46"/>
    <s v="{ctto1: {tipo_obra:Obra, numero_contrato:MMC-21-INFRA/004, contratista:KARLA CECILIA DEL BOSQUE DE LUNA, convocante:MUNICIPIO DE MORELOS COAHUILA, monto:393033.46, importe_modificado:393033.46}}"/>
    <s v="{meta1: {unidad_medida:Metros Cuadrados, avance:1960.0}}"/>
    <s v="{1984252/proyecto_INICIO, 1984252/proyecto_FIN, 1984252/proyecto_PROCESO}"/>
    <s v="Terminado"/>
    <s v="Validado avances"/>
    <s v="Sin observaciones"/>
    <s v="Sin observaciones"/>
  </r>
  <r>
    <n v="2021"/>
    <n v="5"/>
    <s v="COA210301984533"/>
    <s v="Proyecto de inversión"/>
    <n v="452047.66"/>
    <s v="{ff1: {ciclo_recurso:2021, ramo:33, modalidad:I, prog_pres:4, tipo_recurso:FEDERALES (APORTACIONES, SUBSIDIOS Y CONVENIOS), monto:452047.66, modificado:452047.66}}"/>
    <x v="4"/>
    <n v="1"/>
    <s v="REVESTIMIENTO EN  AV. DURANGO/ C. TREVIÑO Y C. JUAN N. ALVARESC. TREVIÑO / AV. DURANGO  E INDEOPENDENCIA,. C. SEGUNDA ENTRE TREVIÑO Y PRIMERA - 168185"/>
    <n v="5"/>
    <s v="Coahuila de Zaragoza"/>
    <n v="33"/>
    <s v="San Pedro"/>
    <s v="Proyecto de Inversión de Infraestructura Social"/>
    <s v="Transportes y vialidades"/>
    <s v="Sin identificar"/>
    <s v="PRESIDENCIA MUNICIPAL DE SAN PEDRO"/>
    <s v="168185"/>
    <s v="S"/>
    <n v="300"/>
    <n v="200"/>
    <n v="0"/>
    <s v="{meta1: {unidad_medida:Metros cuadrados de construcción, meta:3895.3, meta_modificada:3895.3}}"/>
    <n v="1"/>
    <s v="{geo1: {cve_municipio:33, localidad:1, direccion:AVENIDA DURANGO COLONIA BARRIO NUEVO, 27805 SAN PEDRO, SAN PEDRO COAHUILA DE ZARAGOZA  ENTRE CALLE TREVIÑO Y CALLE JUAN N. ALVREZ, AVENIDA NEGRETE  FRENTE A LA PREPARATORIA VENUSTIANO CARRANZA., lon:-102.99083264, lat:25.75105704}}"/>
    <d v="2021-05-01T00:00:00"/>
    <d v="2021-05-30T00:00:00"/>
    <n v="452047.66"/>
    <n v="452047.66"/>
    <n v="452047.66"/>
    <n v="452047.66"/>
    <n v="452047.66"/>
    <s v="{ctto1: {tipo_obra:Obra, numero_contrato:PMS-FISM-21-001, contratista:INDUSTRIAL DE ASFALTOS Y PAVIMENTOS, S.A . DE C.V., convocante:MUNICIPIO DE SAN PEDRO, monto:3318844.29, importe_modificado:3318844.29}}"/>
    <s v="{meta1: {unidad_medida:Metros cuadrados de construcción, avance:3895.3}}"/>
    <s v="{1984533/proyecto_FIN, 1984533/proyecto_PROCESO, 1984533/proyecto_INICIO, 1984533/proyecto_FIN, 1984533/proyecto_PROCESO, 1984533/proyecto_INICIO, 1984533/proyecto_PROCESO, 1984533/proyecto_FIN}"/>
    <s v="Terminado"/>
    <s v="Validado avances"/>
    <s v="Sin observaciones"/>
    <s v="Sin observaciones"/>
  </r>
  <r>
    <n v="2021"/>
    <n v="5"/>
    <s v="COA210301984834"/>
    <s v="Proyecto de inversión"/>
    <n v="187854.72"/>
    <s v="{ff1: {ciclo_recurso:2021, ramo:33, modalidad:I, prog_pres:4, tipo_recurso:FEDERALES (APORTACIONES, SUBSIDIOS Y CONVENIOS), monto:187854.72, modificado:187854.72}}"/>
    <x v="4"/>
    <n v="1"/>
    <s v="2 REVESTIMIENTO DE CALLES EN EJIDO SANTA BRIGIDA - 169304"/>
    <n v="5"/>
    <s v="Coahuila de Zaragoza"/>
    <n v="33"/>
    <s v="San Pedro"/>
    <s v="Proyecto de Inversión de Infraestructura Social"/>
    <s v="Transportes y vialidades"/>
    <s v="Sin identificar"/>
    <s v="PRESIDENCIA MUNICIPAL DE SAN PEDRO"/>
    <s v="169304"/>
    <s v="S"/>
    <n v="300"/>
    <n v="200"/>
    <n v="0"/>
    <s v="{meta1: {unidad_medida:Metros cuadrados de construcción, meta:1843.9, meta_modificada:1843.9}}"/>
    <n v="1"/>
    <s v="{geo1: {cve_municipio:33, localidad:93, direccion:EJIDO SANTA BRÍGIDA, 27958 SANTA BRÍGIDA, SAN PEDRO COAHUILA DE ZARAGOZA  ENTRE   Y  ,    AL REDEDOR DE LA CANCHA Y PARQUE DEL EJIDO., lon:-103.08459211, lat:25.71029851}}"/>
    <d v="2021-05-01T00:00:00"/>
    <d v="2021-06-30T00:00:00"/>
    <n v="187854.72"/>
    <n v="187854.72"/>
    <n v="187854.72"/>
    <n v="187854.72"/>
    <n v="187854.72"/>
    <s v="{ctto1: {tipo_obra:Obra, numero_contrato:PMS-FISM-21-027, contratista:CONSTRUCTORA DEL NORTE TORRESA, S.A DE C.V., convocante:MUNICIPIO DE SAN PEDRO, monto:3729565.78, importe_modificado:3729565.78}}"/>
    <s v="{meta1: {unidad_medida:Metros cuadrados de construcción, avance:1843.9}}"/>
    <s v="{1984834/proyecto_PROCESO, 1984834/proyecto_FIN, 1984834/proyecto_INICIO, 1984834/proyecto_FIN, 1984834/proyecto_PROCESO, 1984834/proyecto_INICIO, 1984834/proyecto_FIN, 1984834/proyecto_PROCESO}"/>
    <s v="Terminado"/>
    <s v="Validado avances"/>
    <s v="Sin observaciones"/>
    <s v="Sin observaciones"/>
  </r>
  <r>
    <n v="2021"/>
    <n v="5"/>
    <s v="COA210301989354"/>
    <s v="Proyecto de inversión"/>
    <n v="1639865.92"/>
    <s v="{ff1: {ciclo_recurso:2021, ramo:33, modalidad:I, prog_pres:4, tipo_recurso:FEDERALES (APORTACIONES, SUBSIDIOS Y CONVENIOS), monto:1639865.92, modificado:1607552.83}}"/>
    <x v="4"/>
    <n v="1"/>
    <s v="CONSTRUCCIÓN DE PAVIMENTO ASFÁLTICO EN CALLE OCÉANO ATLÁNTICO, COLONIA PARAISO DEL NAZAS EN TORREÓN COAHUILA. - 186802"/>
    <n v="5"/>
    <s v="Coahuila de Zaragoza"/>
    <n v="35"/>
    <s v="Torreón"/>
    <s v="Proyecto de Inversión de Infraestructura Social"/>
    <s v="Transportes y vialidades"/>
    <s v="Sin identificar"/>
    <s v="DIRECCIÓN DE OBRAS PÚBLICAS DEL MUNICIPIO DE TORREÓN COAHUILA"/>
    <s v="186802"/>
    <s v="S"/>
    <n v="51"/>
    <n v="49"/>
    <n v="0"/>
    <s v="{meta1: {unidad_medida:Metros Cuadrados, meta:1787.0, meta_modificada:1787.0}}"/>
    <n v="1"/>
    <s v="{geo1: {cve_municipio:35, localidad:1, direccion:CALLE OCÉANO ATLÁNTICO COLONIA PARAÍSO DEL NAZAS, 27110 TORREÓN, TORREÓN COAHUILA DE ZARAGOZA  ENTRE  CALLE MAR DE LAS ANTILLAS Y  , CALLE OCÉANO ÁRTICO  SE TOMA EL BOULEVARD CINDEPENDENCIA HACIA EL NORTE DE LA CIUDA AL LLEGAR , lon:-103.4286577, lat:25.57555386}}"/>
    <d v="2021-06-25T00:00:00"/>
    <d v="2021-12-12T00:00:00"/>
    <n v="1607552.83"/>
    <n v="1607552.83"/>
    <n v="1607552.83"/>
    <n v="1607552.83"/>
    <n v="1607552.83"/>
    <s v="{ctto1: {tipo_obra:Obra, numero_contrato:075-FISM-TOR/2021, contratista:KONSTRUTODO DE MEXICO S.A DE C.V, convocante:TESORERIA MUNICIPAL DE TORREON ATRAVES DE LA DIRECCION GENERAL DE OBRAS PUBLICAS, monto:1607627.97, importe_modificado:1607627.97}}"/>
    <s v="{meta1: {unidad_medida:Metros Cuadrados, avance:1787.0}}"/>
    <s v="{1989354/proyecto_INICIO, 1989354/proyecto_FIN, 1989354/proyecto_PROCESO, 1989354/proyecto_FIN, 1989354/proyecto_INICIO, 1989354/proyecto_PROCESO, 1989354/proyecto_FIN}"/>
    <s v="Terminado"/>
    <s v="Validado avances"/>
    <s v="Sin observaciones"/>
    <s v="Sin observaciones"/>
  </r>
  <r>
    <n v="2021"/>
    <n v="5"/>
    <s v="COA210301992466"/>
    <s v="Proyecto de inversión"/>
    <n v="390107.92"/>
    <s v="{ff1: {ciclo_recurso:2021, ramo:33, modalidad:I, prog_pres:4, tipo_recurso:FEDERALES (APORTACIONES, SUBSIDIOS Y CONVENIOS), monto:390107.92, modificado:390107.92}}"/>
    <x v="4"/>
    <n v="1"/>
    <s v="AMPLIACION DE RED DE DRENAJE SANITARIO EN AV. LAS GARZAS ENTRE C. CUAUTLA Y S/N COL. ALAMEDAS EN MATAMOROS, COAHUILA. - 200189"/>
    <n v="5"/>
    <s v="Coahuila de Zaragoza"/>
    <n v="17"/>
    <s v="Matamoros"/>
    <s v="Proyecto de Inversión de Infraestructura Social"/>
    <s v="Agua y saneamiento"/>
    <s v="Sin identificar"/>
    <s v="OBRAS PUBLICAS"/>
    <s v="200189"/>
    <s v="S"/>
    <n v="45"/>
    <n v="20"/>
    <n v="0"/>
    <s v="{meta1: {unidad_medida:Metros lineales, meta:190.0, meta_modificada:190.0}}"/>
    <n v="1"/>
    <s v="{geo1: {cve_municipio:17, localidad:1, direccion:AVENIDA LAS GARZAS INTERIOR SN COLONIA EJIDO SANTO TOMÁS, 27449 MATAMOROS, MATAMOROS COAHUILA DE ZARAGOZA  ENTRE CALLE COUTLA Y  ,    POR EL PERIFERICO DE MATAMOROS SI CIRCULA DE ORIENTE A PONIENTE GIRAS A LA IZQUIERDA HACIA EL, lon:-103.26094797, lat:25.53668972}}"/>
    <d v="2021-09-06T00:00:00"/>
    <d v="2021-10-02T00:00:00"/>
    <n v="390107.92"/>
    <n v="390107.92"/>
    <n v="390107.92"/>
    <n v="390107.92"/>
    <n v="390107.92"/>
    <s v="{ctto1: {tipo_obra:Obra, numero_contrato:047-INFRA/2021, contratista:CONSTRUCTORA Y COMERCIALIZADORA CASA S.A. DE C.V., convocante:PRESIDENCIA MUNICIPAL, monto:390107.92, importe_modificado:390107.92}}"/>
    <s v="{meta1: {unidad_medida:Metros lineales, avance:190.0}}"/>
    <s v="{1992466/proyecto_INICIO, 1992466/proyecto_PROCESO, 1992466/proyecto_FIN}"/>
    <s v="Terminado"/>
    <s v="Validado avances"/>
    <s v="Sin observaciones"/>
    <s v="Sin observaciones"/>
  </r>
  <r>
    <n v="2021"/>
    <n v="5"/>
    <s v="COA210301992494"/>
    <s v="Proyecto de inversión"/>
    <n v="655643.14"/>
    <s v="{ff1: {ciclo_recurso:2021, ramo:33, modalidad:I, prog_pres:4, tipo_recurso:FEDERALES (APORTACIONES, SUBSIDIOS Y CONVENIOS), monto:655643.14, modificado:655643.14}}"/>
    <x v="4"/>
    <n v="1"/>
    <s v="PAVIMENTACION ASFALTICA EN LA CALZADA COAHUILA ENTRE AVENIDA SIERRA MOJADA Y AV. ARTEAGA EN LA COLONIA ENRIQUE MARTINEZ Y MARTINEZ EN MATAMOROS COAHUILA. - 200270"/>
    <n v="5"/>
    <s v="Coahuila de Zaragoza"/>
    <n v="17"/>
    <s v="Matamoros"/>
    <s v="Proyecto de Inversión de Infraestructura Social"/>
    <s v="Transportes y vialidades"/>
    <s v="Sin identificar"/>
    <s v="OBRAS PUBLICAS"/>
    <s v="200270"/>
    <s v="S"/>
    <n v="60"/>
    <n v="45"/>
    <n v="0"/>
    <s v="{meta1: {unidad_medida:Metros Cuadrados, meta:696.0, meta_modificada:696.0}}"/>
    <n v="1"/>
    <s v="{geo1: {cve_municipio:17, localidad:1, direccion:CALZADA COAHUILA INTERIOR SN COLONIA ENRIQUE MARTÍNEZ Y MARTÍNEZ, 27442 MATAMOROS, MATAMOROS COAHUILA DE ZARAGOZA  ENTRE AVENIDA SIERRA MOJADA Y AVENIDA ARTEAGA,    POR LA CALZADA COAHUILA SI CIRCULA DE NORTE A SUR ENCUENTRAS L, lon:-103.25012111, lat:25.53101972}}"/>
    <d v="2021-09-13T00:00:00"/>
    <d v="2021-10-23T00:00:00"/>
    <n v="655643.14"/>
    <n v="655643.14"/>
    <n v="655643.14"/>
    <n v="655643.14"/>
    <n v="655643.14"/>
    <s v="{ctto1: {tipo_obra:Obra, numero_contrato:065-INFRA/2021, contratista:OBRAS Y PROYECTOS SMZ S.A. DE C.V., convocante:PRESIDENCIA MUNICIPAL, monto:655643.14, importe_modificado:655643.14}}"/>
    <s v="{meta1: {unidad_medida:Metros Cuadrados, avance:696.0}}"/>
    <s v="{1992494/proyecto_INICIO, 1992494/proyecto_FIN, 1992494/proyecto_PROCESO}"/>
    <s v="Terminado"/>
    <s v="Validado avances"/>
    <s v="Sin observaciones"/>
    <s v="Sin observaciones"/>
  </r>
  <r>
    <n v="2021"/>
    <n v="5"/>
    <s v="COA210301999088"/>
    <s v="Acción"/>
    <n v="60000"/>
    <s v="{ff1: {ciclo_recurso:2021, ramo:33, modalidad:I, prog_pres:4, tipo_recurso:FEDERALES (APORTACIONES, SUBSIDIOS Y CONVENIOS), monto:60000.0, modificado:60000.0}}"/>
    <x v="4"/>
    <n v="1"/>
    <s v="33901 SUBCONTRATACION DE SERVICIOS CON TERCEROS - 25710"/>
    <n v="5"/>
    <s v="Coahuila de Zaragoza"/>
    <n v="20"/>
    <s v="Múzquiz"/>
    <s v=""/>
    <s v="Otros Proyectos"/>
    <s v="Sin identificar"/>
    <s v="PRESIDENCIA MUNICIPAL DE MUZQUIZ"/>
    <s v="25710"/>
    <s v="N"/>
    <n v="0"/>
    <n v="0"/>
    <n v="0"/>
    <s v="{meta1: {unidad_medida:SERVICIO(S), meta:1.0, meta_modificada:1.0}}"/>
    <n v="1"/>
    <s v="{geo1: {cve_municipio:20, localidad:1, direccion:DADO QUE ES GASTO INDIRECTO EL PROYECTO SE UBICA EN LA CABECERA MUNICIPAL, lon:-101.516518, lat:27.87755}}"/>
    <d v="2021-03-03T00:00:00"/>
    <d v="2021-12-31T00:00:00"/>
    <n v="60000"/>
    <n v="60000"/>
    <n v="60000"/>
    <n v="60000"/>
    <n v="60000"/>
    <s v="{ctto1: {tipo_obra:Servicios, numero_contrato:IN01/2021, contratista:EVARISTO DIAZ GARCES, convocante:MUNICIPIO DE MUZQUIZ COAHUILA, monto:60000.0, importe_modificado:60000.0}}"/>
    <s v="{meta1: {unidad_medida:SERVICIO(S), avance:1.0}}"/>
    <s v="{1999088/proyecto_INICIO, 1999088/proyecto_PROCESO, 1999088/proyecto_FIN}"/>
    <s v="Terminado"/>
    <s v="Validado avances"/>
    <s v="Sin observaciones"/>
    <s v="Sin observaciones"/>
  </r>
  <r>
    <n v="2021"/>
    <n v="5"/>
    <s v="COA210301999204"/>
    <s v="Acción"/>
    <n v="168934.01"/>
    <s v="{ff1: {ciclo_recurso:2021, ramo:33, modalidad:I, prog_pres:4, tipo_recurso:FEDERALES (APORTACIONES, SUBSIDIOS Y CONVENIOS), monto:168934.01, modificado:168934.01}}"/>
    <x v="4"/>
    <n v="1"/>
    <s v="33901 SUBCONTRATACION DE SERVICIOS CON TERCEROS - 105458"/>
    <n v="5"/>
    <s v="Coahuila de Zaragoza"/>
    <n v="23"/>
    <s v="Ocampo"/>
    <s v=""/>
    <s v="Otros Proyectos"/>
    <s v="Sin identificar"/>
    <s v="PRESIDENCIA MUNICIPAL DE OCAMPO"/>
    <s v="105458"/>
    <s v="N"/>
    <n v="0"/>
    <n v="0"/>
    <n v="0"/>
    <s v="{meta1: {unidad_medida:SERVICIO(S), meta:1.0, meta_modificada:1.0}}"/>
    <n v="1"/>
    <s v="{geo1: {cve_municipio:23, localidad:1, direccion:DADO QUE ES GASTO INDIRECTO EL PROYECTO SE UBICA EN LA CABECERA MUNICIPAL, lon:-102.397405, lat:27.311215}}"/>
    <d v="2021-06-01T00:00:00"/>
    <d v="2021-12-31T00:00:00"/>
    <n v="168934.01"/>
    <n v="168934.01"/>
    <n v="168934.01"/>
    <n v="168934.01"/>
    <n v="168934.01"/>
    <s v="{ctto1: {tipo_obra:Servicios, numero_contrato:GI/001/FISM/2021, contratista:EVARISTO DIAZ GARCES, convocante:TESORERIA MUNICIPAL DE OCAMPO, monto:168934.01, importe_modificado:168934.01}}"/>
    <s v="{meta1: {unidad_medida:SERVICIO(S), avance:1.0}}"/>
    <s v="{1999204/proyecto_INICIO, 1999204/proyecto_FIN, 1999204/proyecto_PROCESO}"/>
    <s v="Terminado"/>
    <s v="Validado avances"/>
    <s v="Sin observaciones"/>
    <s v="Sin observaciones"/>
  </r>
  <r>
    <n v="2021"/>
    <n v="5"/>
    <s v="COA210301999411"/>
    <s v="Acción"/>
    <n v="8825"/>
    <s v="{ff1: {ciclo_recurso:2021, ramo:33, modalidad:I, prog_pres:4, tipo_recurso:FEDERALES (APORTACIONES, SUBSIDIOS Y CONVENIOS), monto:8825.0, modificado:8825.0}}"/>
    <x v="4"/>
    <n v="1"/>
    <s v="523 ADQUISICION DE MATERIAL Y EQUIPO FOTOGRAFICO PARA LA VERIFICACION Y SEGUIMIENTO DE LAS OBRAS. - 147772"/>
    <n v="5"/>
    <s v="Coahuila de Zaragoza"/>
    <n v="38"/>
    <s v="Zaragoza"/>
    <s v=""/>
    <s v="Otros Proyectos"/>
    <s v="Sin identificar"/>
    <s v="PRESIDENCIA MUNCIPAL DE ZARAGOZA COAHUILA"/>
    <s v="147772"/>
    <s v="N"/>
    <n v="0"/>
    <n v="0"/>
    <n v="0"/>
    <s v="{meta1: {unidad_medida:PROYECTO(S), meta:1.0, meta_modificada:1.0}}"/>
    <n v="1"/>
    <s v="{geo1: {cve_municipio:38, localidad:1, direccion:DADO QUE ES GASTO INDIRECTO EL PROYECTO SE UBICA EN LA CABECERA MUNICIPAL, lon:-100.917622, lat:28.487043}}"/>
    <d v="2021-04-16T00:00:00"/>
    <d v="2021-05-26T00:00:00"/>
    <n v="8825"/>
    <n v="8825"/>
    <n v="8825"/>
    <n v="8825"/>
    <n v="8825"/>
    <s v="{ctto1: {tipo_obra:Administración directa, numero_contrato:105994, contratista:, convocante:PRESIDENCIA MUNICIPAL DE ZARAGOZA COAHUILA, monto:12900.0, importe_modificado:73661.71}}"/>
    <s v="{meta1: {unidad_medida:PROYECTO(S), avance:1.0}}"/>
    <s v="{1999411/proyecto_PROCESO, 1999411/proyecto_INICIO, 1999411/proyecto_FIN}"/>
    <s v="Terminado"/>
    <s v="Validado avances"/>
    <s v="Sin observaciones"/>
    <s v="Sin observaciones"/>
  </r>
  <r>
    <n v="2021"/>
    <n v="5"/>
    <s v="COA210301999412"/>
    <s v="Acción"/>
    <n v="14940.8"/>
    <s v="{ff1: {ciclo_recurso:2021, ramo:33, modalidad:I, prog_pres:4, tipo_recurso:FEDERALES (APORTACIONES, SUBSIDIOS Y CONVENIOS), monto:14940.8, modificado:14940.8}}"/>
    <x v="4"/>
    <n v="1"/>
    <s v="35501 MANTENIMIENTO Y CONSERVACIÓN DE VEHÍCULOS TERRESTRES, AÉREOS, MARÍTIMOS, LACUSTRES Y FLUVIALES - 147887"/>
    <n v="5"/>
    <s v="Coahuila de Zaragoza"/>
    <n v="38"/>
    <s v="Zaragoza"/>
    <s v=""/>
    <s v="Otros Proyectos"/>
    <s v="Sin identificar"/>
    <s v="PRESIDENCIA MUNICIPAL DE ZARAGOZA COAHUILA"/>
    <s v="147887"/>
    <s v="N"/>
    <n v="0"/>
    <n v="0"/>
    <n v="0"/>
    <s v="{meta1: {unidad_medida:PROYECTO(S), meta:1.0, meta_modificada:1.0}}"/>
    <n v="1"/>
    <s v="{geo1: {cve_municipio:38, localidad:1, direccion:DADO QUE ES GASTO INDIRECTO EL PROYECTO SE UBICA EN LA CABECERA MUNICIPAL, lon:-100.917622, lat:28.487043}}"/>
    <d v="2021-03-02T00:00:00"/>
    <d v="2021-06-12T00:00:00"/>
    <n v="14940.8"/>
    <n v="14940.8"/>
    <n v="14940.8"/>
    <n v="14940.8"/>
    <n v="14940.8"/>
    <s v="{ctto1: {tipo_obra:Administración directa, numero_contrato:106010, contratista:, convocante:PRESIDENCIA MUNICIPAL DE ZARAGOZA COAHUILA, monto:10817.4, importe_modificado:14940.8}}"/>
    <s v="{meta1: {unidad_medida:PROYECTO(S), avance:1.0}}"/>
    <s v="{1999412/proyecto_INICIO, 1999412/proyecto_FIN, 1999412/proyecto_PROCESO}"/>
    <s v="Terminado"/>
    <s v="Validado avances"/>
    <s v="Sin observaciones"/>
    <s v="Sin observaciones"/>
  </r>
  <r>
    <n v="2021"/>
    <n v="5"/>
    <s v="COA210301999464"/>
    <s v="Acción"/>
    <n v="319420.14"/>
    <s v="{ff1: {ciclo_recurso:2021, ramo:33, modalidad:I, prog_pres:4, tipo_recurso:FEDERALES (APORTACIONES, SUBSIDIOS Y CONVENIOS), monto:319420.14, modificado:319420.14}}"/>
    <x v="4"/>
    <n v="1"/>
    <s v="33901 SUBCONTRATACION DE SERVICIOS CON TERCEROS - 169862"/>
    <n v="5"/>
    <s v="Coahuila de Zaragoza"/>
    <n v="4"/>
    <s v="Arteaga"/>
    <s v=""/>
    <s v="Otros Proyectos"/>
    <s v="Sin identificar"/>
    <s v="PRESIDENCIA MUNICIPAL DE ARTEAGA A TRAVÉS DE LA DIRECCIÓN DE OBRAS PUBLICAS"/>
    <s v="169862"/>
    <s v="N"/>
    <n v="0"/>
    <n v="0"/>
    <n v="0"/>
    <s v="{meta1: {unidad_medida:SERVICIO(S), meta:1.0, meta_modificada:1.0}}"/>
    <n v="1"/>
    <s v="{geo1: {cve_municipio:4, localidad:1, direccion:DADO QUE ES GASTO INDIRECTO EL PROYECTO SE UBICA EN LA CABECERA MUNICIPAL, lon:-100.849623, lat:25.450621}}"/>
    <d v="2021-07-09T00:00:00"/>
    <d v="2021-12-16T00:00:00"/>
    <n v="319420.14"/>
    <n v="319420.14"/>
    <n v="319420.14"/>
    <n v="319420.14"/>
    <n v="319420.14"/>
    <s v="{ctto1: {tipo_obra:Servicios, numero_contrato:DOPM/2021/012, contratista:MAC INNOVATIONS, S.A. DE C.V., convocante:PRESIDENCIA MUNICIPAL DE ARTEAGA, monto:319420.14, importe_modificado:319420.14}}"/>
    <s v="{meta1: {unidad_medida:SERVICIO(S), avance:1.0}}"/>
    <s v="{1999464/proyecto_INICIO, 1999464/proyecto_PROCESO, 1999464/proyecto_FIN}"/>
    <s v="Terminado"/>
    <s v="Validado avances"/>
    <s v="Sin observaciones"/>
    <s v="Sin observaciones"/>
  </r>
  <r>
    <n v="2021"/>
    <n v="5"/>
    <s v="COA210402013419"/>
    <s v="Acción"/>
    <n v="3944"/>
    <s v="{ff1: {ciclo_recurso:2021, ramo:33, modalidad:I, prog_pres:4, tipo_recurso:FEDERALES (APORTACIONES, SUBSIDIOS Y CONVENIOS), monto:3944.0, modificado:3944.0}}"/>
    <x v="4"/>
    <n v="1"/>
    <s v="COMPRA DE PAQUETE DE SEGURIDAD - 82030"/>
    <n v="5"/>
    <s v="Coahuila de Zaragoza"/>
    <n v="23"/>
    <s v="Ocampo"/>
    <s v=""/>
    <s v="PRODIM"/>
    <s v="Sin identificar"/>
    <s v="OBRAS PUBLICAS OCAMPO"/>
    <s v="82030"/>
    <s v="N"/>
    <n v="0"/>
    <n v="0"/>
    <n v="0"/>
    <s v="{meta1: {unidad_medida:Piezas, meta:2.0, meta_modificada:2.0}}"/>
    <n v="1"/>
    <s v="{geo1: {cve_municipio:23, localidad:1, direccion:DADO QUE ES PRODIM EL PROYECTO SE UBICA EN LA CABECERA MUNICIPAL, lon:-102.397405, lat:27.311215}}"/>
    <d v="2021-05-03T00:00:00"/>
    <d v="2021-12-31T00:00:00"/>
    <n v="3944"/>
    <n v="3944"/>
    <n v="3944"/>
    <n v="3944"/>
    <n v="3944"/>
    <s v="{ctto1: {tipo_obra:Adquisiciones, numero_contrato:D.I./FISM/2021, contratista:OSCAR PERALES ESPARZA, convocante:TESORERIA MUNICIPAL DE OCAMPO, monto:120988.0, importe_modificado:120988.0}}"/>
    <s v="{meta1: {unidad_medida:Piezas, avance:2.0}}"/>
    <s v="{2013419/proyecto_FIN, 2013419/proyecto_INICIO, 2013419/proyecto_PROCESO}"/>
    <s v="Terminado"/>
    <s v="Validado avances"/>
    <s v="Sin observaciones"/>
    <s v="Sin observaciones"/>
  </r>
  <r>
    <n v="2021"/>
    <n v="5"/>
    <s v="COA210402013598"/>
    <s v="Proyecto de inversión"/>
    <n v="74367.37"/>
    <s v="{ff1: {ciclo_recurso:2021, ramo:33, modalidad:I, prog_pres:4, tipo_recurso:FEDERALES (APORTACIONES, SUBSIDIOS Y CONVENIOS), monto:74367.37, modificado:74366.81}}"/>
    <x v="4"/>
    <n v="1"/>
    <s v="REHABILITACIÓN DE TECHO FIRME EN ARTEAGA LOCALIDAD MESA DE LAS TABLAS - 91854"/>
    <n v="5"/>
    <s v="Coahuila de Zaragoza"/>
    <n v="4"/>
    <s v="Arteaga"/>
    <s v="Proyecto de Inversión de Infraestructura Social"/>
    <s v="Vivienda"/>
    <s v="Sin identificar"/>
    <s v="PRESIDENCIA MUNICIPAL DE ARTEAGA A TRAVÉS DE LA DIRECCIÓN DE OBRAS PUBLICAS"/>
    <s v="91854"/>
    <s v="S"/>
    <n v="6"/>
    <n v="5"/>
    <n v="0"/>
    <s v="{meta1: {unidad_medida:Metros Cuadrados, meta:74.0, meta_modificada:74.0}}"/>
    <n v="1"/>
    <s v="{geo1: {cve_municipio:4, localidad:68, direccion:CALLE DOMICILIO CONOCIDO EN EL EJIDO DE MESAS DE LAS TABLAS ESTA CERCAS DE LA ESCUELITA EJIDO MESA DE LAS TABLAS, 25375 MESA DE LAS TABLAS, ARTEAGA COAHUILA DE ZARAGOZA  ENTRE  CALLE CALLE SIN NOMBRE CERCAS DE LA ESCUELA DEL EJI, lon:-100.40686052, lat:25.24764817}}"/>
    <d v="2021-07-01T00:00:00"/>
    <d v="2021-12-31T00:00:00"/>
    <n v="74366.81"/>
    <n v="74366.81"/>
    <n v="74366.81"/>
    <n v="74366.81"/>
    <n v="74366.81"/>
    <s v="{ctto1: {tipo_obra:Obra, numero_contrato:DOPM/2021/028, contratista:SERVICIOS DE CONSTRUCCIÓN GABSER SA DE CV, convocante:PRESIDENCIA MUNICIPAL DE ARTEAGA, monto:74366.81, importe_modificado:74366.81}}"/>
    <s v="{meta1: {unidad_medida:Metros Cuadrados, avance:74.0}}"/>
    <s v="{2013598/proyecto_INICIO, 2013598/proyecto_PROCESO, 2013598/proyecto_FIN}"/>
    <s v="Terminado"/>
    <s v="Validado avances"/>
    <s v="Sin observaciones"/>
    <s v="Sin observaciones"/>
  </r>
  <r>
    <n v="2021"/>
    <n v="5"/>
    <s v="COA210402018075"/>
    <s v="Proyecto de inversión"/>
    <n v="15513.84"/>
    <s v="{ff1: {ciclo_recurso:2021, ramo:33, modalidad:I, prog_pres:4, tipo_recurso:FEDERALES (APORTACIONES, SUBSIDIOS Y CONVENIOS), monto:15513.84, modificado:15513.84}}"/>
    <x v="4"/>
    <n v="1"/>
    <s v="CONSTRUCCION DE PISO FIRME EN VIVIENDA DEL EJIDO IGLESIAS EN PROGRESO COAHUILA - 196146"/>
    <n v="5"/>
    <s v="Coahuila de Zaragoza"/>
    <n v="26"/>
    <s v="Progreso"/>
    <s v="Proyecto de Inversión de Infraestructura Social"/>
    <s v="Vivienda"/>
    <s v="Sin identificar"/>
    <s v="PRESIDENCIA MUNICIPAL DE PROGRESO"/>
    <s v="196146"/>
    <s v="S"/>
    <n v="5"/>
    <n v="1"/>
    <n v="0"/>
    <s v="{meta1: {unidad_medida:Metros Cuadrados, meta:36.0, meta_modificada:36.0}}"/>
    <n v="1"/>
    <s v="{geo1: {cve_municipio:26, localidad:2, direccion:CALLE SIN NOMENCLATURA DE CALLE EJIDO LAS IGLESIAS, 25447 LAS IGLESIAS, PROGRESO COAHUILA DE ZARAGOZA  ENTRE  CALLE SIN NOMENCLATURA DE CALLE Y CALLE SIN NOMENCLATURA DE CALLE, CALLE SIN NOMENCLATURA DE CALLE  PARTIENDO DE LA P, lon:-101.30618606, lat:27.53660251}}"/>
    <d v="2021-05-01T00:00:00"/>
    <d v="2021-11-30T00:00:00"/>
    <n v="15513.84"/>
    <n v="15513.84"/>
    <n v="15513.84"/>
    <n v="15513.84"/>
    <n v="15513.84"/>
    <s v="{ctto1: {tipo_obra:Obra, numero_contrato:IN26/02/21_5;15,513.84, contratista:MIGUEL PEREZ BARRERA, convocante:MUNICIPIO DE PROGRESO COAHUILA, monto:15513.84, importe_modificado:15513.84}}"/>
    <s v="{meta1: {unidad_medida:Metros Cuadrados, avance:36.0}}"/>
    <s v="{2018075/proyecto_INICIO, 2018075/proyecto_FIN, 2018075/proyecto_PROCESO}"/>
    <s v="Terminado"/>
    <s v="Validado avances"/>
    <s v="Sin observaciones"/>
    <s v="Sin observaciones"/>
  </r>
  <r>
    <n v="2021"/>
    <n v="5"/>
    <s v="COA210402018081"/>
    <s v="Proyecto de inversión"/>
    <n v="25774.52"/>
    <s v="{ff1: {ciclo_recurso:2021, ramo:33, modalidad:I, prog_pres:4, tipo_recurso:FEDERALES (APORTACIONES, SUBSIDIOS Y CONVENIOS), monto:25774.52, modificado:25774.52}}"/>
    <x v="4"/>
    <n v="1"/>
    <s v="CONSTRUCCION DE PISO FIRME EN VIVIENDAS DEL EJIDO MEXIQUITO EN PROGRESO COAHUILA - 196186"/>
    <n v="5"/>
    <s v="Coahuila de Zaragoza"/>
    <n v="26"/>
    <s v="Progreso"/>
    <s v="Proyecto de Inversión de Infraestructura Social"/>
    <s v="Vivienda"/>
    <s v="Sin identificar"/>
    <s v="PRESIDENCIA MUNICIPAL DE PROGRESO"/>
    <s v="196186"/>
    <s v="S"/>
    <n v="5"/>
    <n v="7"/>
    <n v="0"/>
    <s v="{meta1: {unidad_medida:Metros Cuadrados, meta:60.0, meta_modificada:60.0}}"/>
    <n v="1"/>
    <s v="{geo1: {cve_municipio:26, localidad:79, direccion:CALLE SIN NOMENCLATURA DE CALLE CUARTEL MEXIQUITO, 25469 MEXIQUITO, PROGRESO COAHUILA DE ZARAGOZA  ENTRE  CALLE SIN NOMENCLATURA DE CALLE Y CALLE SIN NOMENCLATURA DE CALLE, CALLE SIN NOMENCLATURA DE CALLE  PARTIENDO RUMBO AL OR, lon:-100.60480268, lat:27.51367397}}"/>
    <d v="2021-05-01T00:00:00"/>
    <d v="2021-11-30T00:00:00"/>
    <n v="25774.52"/>
    <n v="25774.52"/>
    <n v="25774.52"/>
    <n v="25774.52"/>
    <n v="25774.52"/>
    <s v="{ctto1: {tipo_obra:Obra, numero_contrato:IN26/02/21_6;25,774.52, contratista:MIGUEL PEREZ BARRERA, convocante:MUNICIPIO DE PROGRESO COAHUILA, monto:25774.52, importe_modificado:25774.52}}"/>
    <s v="{meta1: {unidad_medida:Metros Cuadrados, avance:60.0}}"/>
    <s v="{2018081/proyecto_INICIO, 2018081/proyecto_PROCESO, 2018081/proyecto_FIN, 2018081/proyecto_PROCESO, 2018081/proyecto_FIN}"/>
    <s v="Terminado"/>
    <s v="Validado avances"/>
    <s v="Sin observaciones"/>
    <s v="Sin observaciones"/>
  </r>
  <r>
    <n v="2021"/>
    <n v="5"/>
    <s v="COA210402024511"/>
    <s v="Proyecto de inversión"/>
    <n v="694345"/>
    <s v="{ff1: {ciclo_recurso:2021, ramo:33, modalidad:I, prog_pres:4, tipo_recurso:FEDERALES (APORTACIONES, SUBSIDIOS Y CONVENIOS), monto:694345.0, modificado:694345.0}}"/>
    <x v="4"/>
    <n v="1"/>
    <s v="7- RECAPETRO (REVESTIMIENTO) DE CALLES EN EL EJIDO TACUBAYA - 243635"/>
    <n v="5"/>
    <s v="Coahuila de Zaragoza"/>
    <n v="33"/>
    <s v="San Pedro"/>
    <s v="Proyecto de Inversión de Infraestructura Social"/>
    <s v="Transportes y vialidades"/>
    <s v="Sin identificar"/>
    <s v="PRESIDENCIA MUNICIPAL DE SAN PEDRO"/>
    <s v="243635"/>
    <s v="S"/>
    <n v="300"/>
    <n v="200"/>
    <n v="0"/>
    <s v="{meta1: {unidad_medida:Metros Cuadrados, meta:2363.0, meta_modificada:2363.0}}"/>
    <n v="1"/>
    <s v="{geo1: {cve_municipio:33, localidad:107, direccion:EJIDO TACUBAYA, 27954 TACUBAYA, SAN PEDRO COAHUILA DE ZARAGOZA  ENTRE    Y  ,    DE REVESTIRAN 4 CALLES DEL EJIDO TACUBAYA ANTES DE LLEGAR AL LECHO SECO DEL RIO NAZAS., lon:-103.06907741, lat:25.68151961}}"/>
    <d v="2021-03-04T00:00:00"/>
    <d v="2021-05-07T00:00:00"/>
    <n v="694345"/>
    <n v="694345"/>
    <n v="694345"/>
    <n v="694345"/>
    <n v="694345"/>
    <s v="{ctto1: {tipo_obra:Obra, numero_contrato:PMS-FISM-21-007, contratista:CONSTRUCTORA DEL NORTE TORRESA, S.A DE C.V., convocante:MUNICIPIO DE SAN PEDRO, monto:4582561.57, importe_modificado:4582561.57}}"/>
    <s v="{meta1: {unidad_medida:Metros Cuadrados, avance:2363.0}}"/>
    <s v="{2024511/proyecto_INICIO, 2024511/proyecto_FIN, 2024511/proyecto_PROCESO, 2024511/proyecto_FIN, 2024511/proyecto_PROCESO, 2024511/proyecto_FIN, 2024511/proyecto_INICIO}"/>
    <s v="Terminado"/>
    <s v="Validado avances"/>
    <s v="Sin observaciones"/>
    <s v="Sin observaciones"/>
  </r>
  <r>
    <n v="2021"/>
    <n v="5"/>
    <s v="COA210402024874"/>
    <s v="Proyecto de inversión"/>
    <n v="96059.32"/>
    <s v="{ff1: {ciclo_recurso:2021, ramo:33, modalidad:I, prog_pres:4, tipo_recurso:FEDERALES (APORTACIONES, SUBSIDIOS Y CONVENIOS), monto:96059.32, modificado:96059.32}}"/>
    <x v="4"/>
    <n v="1"/>
    <s v="CONSTRUCCION DE BARDA PERIMETRAL  PARA ALUMNOS A ESCUELA SECUNDARIA TECNICA NO. 31 UBICADA EN ZONA ESCOLAR DE NADADORES, COAHUILA - 244920"/>
    <n v="5"/>
    <s v="Coahuila de Zaragoza"/>
    <n v="21"/>
    <s v="Nadadores"/>
    <s v="Proyecto de Inversión de Infraestructura Social"/>
    <s v="Educación"/>
    <s v="Sin identificar"/>
    <s v="PRESIDENCIA MUNICIPAL DE NADADORES COAHUILA"/>
    <s v="244920"/>
    <s v="S"/>
    <n v="68"/>
    <n v="60"/>
    <n v="0"/>
    <s v="{meta1: {unidad_medida:Metros lineales, meta:29.0, meta_modificada:29.0}}"/>
    <n v="1"/>
    <s v="{geo1: {cve_municipio:21, localidad:1, direccion:CALLE MIGUEL HIDALGO COLONIA NADADORES CENTRO, 27550 NADADORES, NADADORES COAHUILA DE ZARAGOZA  ENTRE  CALLE FEDERICO GONZALEZ CHAPOY Y CARRETERA SACRAMENTO NADADORES, CALLE GUADALUPE VICTORIA  EL PROYECTO SE ENCUENTRA AL PONIE, lon:-101.60176577, lat:27.03145111}}"/>
    <d v="2021-09-30T00:00:00"/>
    <d v="2021-12-15T00:00:00"/>
    <n v="96059.32"/>
    <n v="96059.32"/>
    <n v="96059.32"/>
    <n v="96059.32"/>
    <n v="96059.32"/>
    <s v="{ctto1: {tipo_obra:Obra, numero_contrato:PMN-DOPM -INFRA-SE-009/2021, contratista:CONSTRUCTORA Y SERVICIOS LENMAR S.A DE C.V, convocante:PRESIDENCIA MUNICIPAL DE NADADORES, monto:96059.32, importe_modificado:96059.32}}"/>
    <s v="{meta1: {unidad_medida:Metros lineales, avance:29.0}}"/>
    <s v="{2024874/proyecto_INICIO, 2024874/proyecto_FIN, 2024874/proyecto_PROCESO}"/>
    <s v="Terminado"/>
    <s v="Validado avances"/>
    <s v="Sin observaciones"/>
    <s v="Sin observaciones"/>
  </r>
  <r>
    <n v="2021"/>
    <n v="5"/>
    <s v="COA210402026200"/>
    <s v="Proyecto de inversión"/>
    <n v="40864.15"/>
    <s v="{ff1: {ciclo_recurso:2021, ramo:33, modalidad:I, prog_pres:4, tipo_recurso:FEDERALES (APORTACIONES, SUBSIDIOS Y CONVENIOS), monto:40864.15, modificado:40864.15}}"/>
    <x v="4"/>
    <n v="1"/>
    <s v="27 REVESTIMENTO EN CALLES DEL EJDO TACUBAYA - 249653"/>
    <n v="5"/>
    <s v="Coahuila de Zaragoza"/>
    <n v="33"/>
    <s v="San Pedro"/>
    <s v="Proyecto de Inversión de Infraestructura Social"/>
    <s v="Transportes y vialidades"/>
    <s v="Sin identificar"/>
    <s v="PRESIDENCIA MUNICIPAL DE SAN PEDRO"/>
    <s v="249653"/>
    <s v="S"/>
    <n v="500"/>
    <n v="400"/>
    <n v="0"/>
    <s v="{meta1: {unidad_medida:Metros Cuadrados, meta:1716.0, meta_modificada:1716.0}}"/>
    <n v="1"/>
    <s v="{geo1: {cve_municipio:33, localidad:107, direccion:EJIDO TACUBAYA, 27954 TACUBAYA, SAN PEDRO COAHUILA DE ZARAGOZA  ENTRE    Y  ,    ATRAS DE LA CANCHA DEPOTIVA DEL EJIDO, lon:-103.06723205, lat:25.68254452}}"/>
    <d v="2021-05-10T00:00:00"/>
    <d v="2021-06-30T00:00:00"/>
    <n v="40864.15"/>
    <n v="40864.15"/>
    <n v="40864.15"/>
    <n v="40864.15"/>
    <n v="40864.15"/>
    <s v="{ctto1: {tipo_obra:Obra, numero_contrato:PMS-FISM-21-027, contratista:CONSTRUCTORA DEL NORTE TORRESA, S.A DE C.V., convocante:MUNICIPIO DE SAN PEDRO, monto:3729565.78, importe_modificado:3729565.78}}"/>
    <s v="{meta1: {unidad_medida:Metros Cuadrados, avance:1716.0}}"/>
    <s v="{2026200/proyecto_PROCESO, 2026200/proyecto_FIN, 2026200/proyecto_INICIO, 2026200/proyecto_PROCESO}"/>
    <s v="Terminado"/>
    <s v="Validado avances"/>
    <s v="Sin observaciones"/>
    <s v="Sin observaciones"/>
  </r>
  <r>
    <n v="2021"/>
    <n v="5"/>
    <s v="COA210402026287"/>
    <s v="Proyecto de inversión"/>
    <n v="107490.84"/>
    <s v="{ff1: {ciclo_recurso:2021, ramo:33, modalidad:I, prog_pres:4, tipo_recurso:FEDERALES (APORTACIONES, SUBSIDIOS Y CONVENIOS), monto:107490.84, modificado:107490.84}}"/>
    <x v="4"/>
    <n v="1"/>
    <s v="27 REVESTIMENTO EN C. GORRIONES ENTRE CLZ. DIANA LAURA Y PUERTO ALEGRE - 250306"/>
    <n v="5"/>
    <s v="Coahuila de Zaragoza"/>
    <n v="33"/>
    <s v="San Pedro"/>
    <s v="Proyecto de Inversión de Infraestructura Social"/>
    <s v="Transportes y vialidades"/>
    <s v="Sin identificar"/>
    <s v="PRESIDENCIA MUNICIPAL DE SAN PEDRO"/>
    <s v="250306"/>
    <s v="S"/>
    <n v="120"/>
    <n v="80"/>
    <n v="0"/>
    <s v="{meta1: {unidad_medida:Metros Cuadrados, meta:5091.0, meta_modificada:5091.0}}"/>
    <n v="1"/>
    <s v="{geo1: {cve_municipio:33, localidad:1, direccion:CALLE GORRIONES FRACCIONAMIENTO ALTAMIRA, 27812 SAN PEDRO, SAN PEDRO COAHUILA DE ZARAGOZA  ENTRE  CALZADA DIANAN LAURA Y AVENIDA PUERTO ALEGRE,    AUN COSTADO DEL SALON DE FIESTAS QUINTA ALTAMIR, lon:-102.96848645, lat:25.76922306}}"/>
    <d v="2021-05-10T00:00:00"/>
    <d v="2021-06-30T00:00:00"/>
    <n v="107490.84"/>
    <n v="107490.84"/>
    <n v="107490.84"/>
    <n v="107490.84"/>
    <n v="107490.84"/>
    <s v="{ctto1: {tipo_obra:Obra, numero_contrato:PMS-FISM-21-027, contratista:CONSTRUCTORA DEL NORTE TORRESA, S.A DE C.V., convocante:MUNICIPIO DE SAN PEDRO, monto:3729565.78, importe_modificado:3729565.78}}"/>
    <s v="{meta1: {unidad_medida:Metros Cuadrados, avance:5091.0}}"/>
    <s v="{2026287/proyecto_PROCESO, 2026287/proyecto_FIN, 2026287/proyecto_INICIO, 2026287/proyecto_FIN, 2026287/proyecto_INICIO, 2026287/proyecto_FIN, 2026287/proyecto_PROCESO, 2026287/proyecto_INICIO}"/>
    <s v="Terminado"/>
    <s v="Validado avances"/>
    <s v="Sin observaciones"/>
    <s v="Sin observaciones"/>
  </r>
  <r>
    <n v="2021"/>
    <n v="5"/>
    <s v="COA210402026691"/>
    <s v="Proyecto de inversión"/>
    <n v="231459.05"/>
    <s v="{ff1: {ciclo_recurso:2021, ramo:33, modalidad:I, prog_pres:4, tipo_recurso:FEDERALES (APORTACIONES, SUBSIDIOS Y CONVENIOS), monto:231459.05, modificado:231459.05}}"/>
    <x v="4"/>
    <n v="1"/>
    <s v="10-ALUMBRADO PUBLICO EN AV. INDEPENDENCIA ENTRE C.TERCERA Y C. JUAN ANTONIO DE LA FUENTE. - 251752"/>
    <n v="5"/>
    <s v="Coahuila de Zaragoza"/>
    <n v="33"/>
    <s v="San Pedro"/>
    <s v="Proyecto de Inversión de Infraestructura Social"/>
    <s v="Urbanización"/>
    <s v="Sin identificar"/>
    <s v="PRESIDENCIA MUNICIPAL DE SAN PEDRO"/>
    <s v="251752"/>
    <s v="S"/>
    <n v="500"/>
    <n v="400"/>
    <n v="0"/>
    <s v="{meta1: {unidad_medida:Piezas, meta:35.0, meta_modificada:35.0}}"/>
    <n v="1"/>
    <s v="{geo1: {cve_municipio:33, localidad:1, direccion:AVENIDA INDEPENDENCIA COLONIA FRANCISCO I MADERO, 27870 SAN PEDRO, SAN PEDRO COAHUILA DE ZARAGOZA  ENTRE  CALLE TERCERA Y CALLE JUAN A. DE LA FUENTE, AVENIDA PUEBLA  FRENTE A EL PANTEON MUNICIPAL, lon:-102.99006141, lat:25.74875436}}"/>
    <d v="2021-08-01T00:00:00"/>
    <d v="2021-10-30T00:00:00"/>
    <n v="231459.05"/>
    <n v="231459.05"/>
    <n v="231459.05"/>
    <n v="231459.05"/>
    <n v="231459.05"/>
    <s v="{ctto1: {tipo_obra:Obra, numero_contrato:PMS-FISM-2021-010, contratista:MILFER CONSTRUCCIONES SA DE CV, convocante:MUNICIPIO SAN PEDRO, monto:2875512.0, importe_modificado:2875512.0}}"/>
    <s v="{meta1: {unidad_medida:Piezas, avance:35.0}}"/>
    <s v="{2026691/proyecto_INICIO, 2026691/proyecto_PROCESO, 2026691/proyecto_FIN, 2026691/proyecto_PROCESO, 2026691/proyecto_FIN, 2026691/proyecto_PROCESO}"/>
    <s v="Terminado"/>
    <s v="Validado avances"/>
    <s v="Sin observaciones"/>
    <s v="Sin observaciones"/>
  </r>
  <r>
    <n v="2021"/>
    <n v="5"/>
    <s v="COA210402027073"/>
    <s v="Proyecto de inversión"/>
    <n v="893219.87"/>
    <s v="{ff1: {ciclo_recurso:2021, ramo:33, modalidad:I, prog_pres:4, tipo_recurso:FEDERALES (APORTACIONES, SUBSIDIOS Y CONVENIOS), monto:893219.87, modificado:893219.87}}"/>
    <x v="4"/>
    <n v="1"/>
    <s v="REHABILITACIÓN DE CALLE AZCAPOTZALCO, COLONIA MOCTEZUMA EN TORREÓN COAHUILA - 253144"/>
    <n v="5"/>
    <s v="Coahuila de Zaragoza"/>
    <n v="35"/>
    <s v="Torreón"/>
    <s v="Proyecto de Inversión de Infraestructura Social"/>
    <s v="Transportes y vialidades"/>
    <s v="Sin identificar"/>
    <s v="DIRECCIÓN DE OBRAS PÚBLICAS DEL MUNICIPIO DE TORREÓN COAHUILA"/>
    <s v="253144"/>
    <s v="S"/>
    <n v="61"/>
    <n v="59"/>
    <n v="0"/>
    <s v="{meta1: {unidad_medida:Metros Cuadrados, meta:1687.0, meta_modificada:1687.0}}"/>
    <n v="1"/>
    <s v="{geo1: {cve_municipio:35, localidad:1, direccion:CALLE AZCAPOTZALCO COLONIA MOCTEZUMA, 27030 TORREÓN, TORREÓN COAHUILA DE ZARAGOZA  ENTRE  CALZADA CUITLAHUAC Y CALZADA DE LA PAZ, CALLE ATOYAC  PARA UBICAR LA OBRA SE TOMA LA EL BULEVARD INDEPENDENCIA HACIA EL NORTE Y AL LLEGAR, lon:-103.41629351, lat:25.55134071}}"/>
    <d v="2021-02-17T00:00:00"/>
    <d v="2021-12-31T00:00:00"/>
    <n v="893219.87"/>
    <n v="893219.87"/>
    <n v="893219.87"/>
    <n v="893219.87"/>
    <n v="893219.87"/>
    <s v="{ctto1: {tipo_obra:Obra, numero_contrato:081-FISM-TOR/2021, contratista:SISTEMAS OPERATIVOS  Y PROYECTOS DE CONSTRUCCION  S.A DE C.V., convocante:TESORERIA MUNICIPAL DE TORREON ATRAVES DE LA DIRECCION GENERAL DE OBRAS PUBLICAS, monto:905024.82, importe_modificado:905024.82}}"/>
    <s v="{meta1: {unidad_medida:Metros Cuadrados, avance:1687.0}}"/>
    <s v="{2027073/proyecto_PROCESO, 2027073/proyecto_FIN, 2027073/proyecto_INICIO, 2027073/proyecto_PROCESO, 2027073/proyecto_INICIO}"/>
    <s v="Terminado"/>
    <s v="Validado avances"/>
    <s v="Sin observaciones"/>
    <s v="Sin observaciones"/>
  </r>
  <r>
    <n v="2021"/>
    <n v="5"/>
    <s v="COA210402029107"/>
    <s v="Proyecto de inversión"/>
    <n v="214557.2"/>
    <s v="{ff1: {ciclo_recurso:2021, ramo:33, modalidad:I, prog_pres:4, tipo_recurso:FEDERALES (APORTACIONES, SUBSIDIOS Y CONVENIOS), monto:214557.2, modificado:214557.2}}"/>
    <x v="4"/>
    <n v="1"/>
    <s v="20.- ALUMBRADO PUBLICO EN C. DEL NOGAL ENTRE C. LAS MORS Y C. PEDROJ. FERNANDEZ.  AV- LOS CIRUELOS ENTRE C. DE LAS MORAS Y C.- PEDRO. F. FERNANDEZ. - 259641"/>
    <n v="5"/>
    <s v="Coahuila de Zaragoza"/>
    <n v="33"/>
    <s v="San Pedro"/>
    <s v="Proyecto de Inversión de Infraestructura Social"/>
    <s v="Urbanización"/>
    <s v="Sin identificar"/>
    <s v="PRESIDENCIA MUNICIPAL DE SAN PEDRO"/>
    <s v="259641"/>
    <s v="S"/>
    <n v="600"/>
    <n v="400"/>
    <n v="0"/>
    <s v="{meta1: {unidad_medida:Piezas, meta:40.0, meta_modificada:40.0}}"/>
    <n v="1"/>
    <s v="{geo1: {cve_municipio:33, localidad:1, direccion:AVENIDA DEL NOGAL COLONIA LA QUINTA, 27847 SAN PEDRO, SAN PEDRO COAHUILA DE ZARAGOZA  ENTRE  CALLE DELAS MORAS Y CALLE PEDROJ. FERNANDEZ, AVENIDA LOS CIRUELOS  FRENTE A LA CLINICA DEL I.S.S.S.T.E., lon:-102.996363, lat:25.75370099}}"/>
    <d v="2021-08-01T00:00:00"/>
    <d v="2021-10-30T00:00:00"/>
    <n v="214557.2"/>
    <n v="214557.2"/>
    <n v="214557.2"/>
    <n v="214557.2"/>
    <n v="214557.2"/>
    <s v="{ctto1: {tipo_obra:Obra, numero_contrato:PMS-FISM-21-020, contratista:MILFER CONSTRUCCIONES SA DE CV, convocante:MUNICIPIO DE SAN PEDRO, monto:2650913.2, importe_modificado:2650913.2}}"/>
    <s v="{meta1: {unidad_medida:Piezas, avance:40.0}}"/>
    <s v="{2029107/proyecto_FIN, 2029107/proyecto_INICIO, 2029107/proyecto_FIN, 2029107/proyecto_PROCESO, 2029107/proyecto_FIN, 2029107/proyecto_PROCESO}"/>
    <s v="Terminado"/>
    <s v="Validado avances"/>
    <s v="Sin observaciones"/>
    <s v="Sin observaciones"/>
  </r>
  <r>
    <n v="2021"/>
    <n v="5"/>
    <s v="COA210402029680"/>
    <s v="Proyecto de inversión"/>
    <n v="107278.6"/>
    <s v="{ff1: {ciclo_recurso:2021, ramo:33, modalidad:I, prog_pres:4, tipo_recurso:FEDERALES (APORTACIONES, SUBSIDIOS Y CONVENIOS), monto:107278.6, modificado:107278.6}}"/>
    <x v="4"/>
    <n v="1"/>
    <s v="20.- ALUMBRADO PUBLICO EN CALLES DE LA COL. FONHAPO. - 261484"/>
    <n v="5"/>
    <s v="Coahuila de Zaragoza"/>
    <n v="33"/>
    <s v="San Pedro"/>
    <s v="Proyecto de Inversión de Infraestructura Social"/>
    <s v="Urbanización"/>
    <s v="Sin identificar"/>
    <s v="PRESIDENCIA MUNICIPAL DE SAN PEDRO"/>
    <s v="261484"/>
    <s v="S"/>
    <n v="800"/>
    <n v="700"/>
    <n v="0"/>
    <s v="{meta1: {unidad_medida:Piezas, meta:20.0, meta_modificada:20.0}}"/>
    <n v="1"/>
    <s v="{geo1: {cve_municipio:33, localidad:1, direccion:AVENIDA LAS GARZAS COLONIA POPULAR EL FÉNIX, 27810 SAN PEDRO, SAN PEDRO COAHUILA DE ZARAGOZA  ENTRE  CALLE LOPEZ MATEOS Y CALLE MOCTEZUMA, AVENIDA FLAMINGOS  FRENTA NOVEDADES TIENDA DE ROPA KEILUHSI, lon:-102.98683765, lat:25.76758429}}"/>
    <d v="2021-08-01T00:00:00"/>
    <d v="2021-10-30T00:00:00"/>
    <n v="107278.6"/>
    <n v="107278.6"/>
    <n v="107278.6"/>
    <n v="107278.6"/>
    <n v="107278.6"/>
    <s v="{ctto1: {tipo_obra:Obra, numero_contrato:PMS-FISM-21-020, contratista:MILFER CONSTRUCCIONES SA DE CV, convocante:MUNICIPIO DE SAN PEDRO, monto:2650913.2, importe_modificado:2650913.2}}"/>
    <s v="{meta1: {unidad_medida:Piezas, avance:20.0}}"/>
    <s v="{2029680/proyecto_PROCESO, 2029680/proyecto_FIN, 2029680/proyecto_PROCESO, 2029680/proyecto_INICIO, 2029680/proyecto_FIN}"/>
    <s v="Terminado"/>
    <s v="Validado avances"/>
    <s v="Sin observaciones"/>
    <s v="Sin observaciones"/>
  </r>
  <r>
    <n v="2021"/>
    <n v="5"/>
    <s v="COA210402029688"/>
    <s v="Proyecto de inversión"/>
    <n v="6004.5"/>
    <s v="{ff1: {ciclo_recurso:2021, tipo_recurso:MUNICIPAL, prog_estatal_mun:Programa Municipal, monto:1009.99, modificado:0.0}, ff2: {ciclo_recurso:2021, ramo:33, modalidad:I, prog_pres:4, tipo_recurso:FEDERALES (APORTACIONES, SUBSIDIOS Y CONVENIOS), monto:4994.51, modificado:4994.51}}"/>
    <x v="4"/>
    <n v="1"/>
    <s v="CONSTRUCCION DE LOSA FIRME EN ESCOBEDO, COAHUILA - 261510"/>
    <n v="5"/>
    <s v="Coahuila de Zaragoza"/>
    <n v="8"/>
    <s v="Escobedo"/>
    <s v="Proyecto de Inversión de Infraestructura Social"/>
    <s v="Vivienda"/>
    <s v="Sin identificar"/>
    <s v="PRESIDENCIA MUNICIPAL DE ESCOBEDO COAHUILA"/>
    <s v="261510"/>
    <s v="S"/>
    <n v="3"/>
    <n v="2"/>
    <n v="0"/>
    <s v="{meta1: {unidad_medida:Metros Cuadrados, meta:12.0, meta_modificada:12.0}}"/>
    <n v="1"/>
    <s v="{geo1: {cve_municipio:8, localidad:1, direccion:CALLE BENITO JUAREZ COLONIA ESCOBEDO, 25470 ESCOBEDO, ESCOBEDO COAHUILA DE ZARAGOZA  ENTRE  CALLE ANTONIO DE LA FUENTE  Y CALLE RAYON, CALLE HEROICO COLEGIO MILITAR   LA OBRA SE ENCUENTRA UN CUADRA HACIA EL SUR PARTIENDO DE LA , lon:-101.4151219, lat:27.2299052}}"/>
    <d v="2021-10-01T00:00:00"/>
    <d v="2021-12-15T00:00:00"/>
    <n v="4994.51"/>
    <n v="4994.51"/>
    <n v="4994.51"/>
    <n v="4994.51"/>
    <n v="4994.51"/>
    <s v="{ctto1: {tipo_obra:Adquisiciones, numero_contrato:FIM/INFRA/01/21, contratista:ARNOLDO CASTRO TORRES, convocante:PRESIDENCIA MUNICIPAL DE ESCOBEDO, monto:56740.5, importe_modificado:56740.5}}"/>
    <s v="{meta1: {unidad_medida:Metros Cuadrados, avance:12.0}}"/>
    <s v="{2029688/proyecto_FIN, 2029688/proyecto_PROCESO, 2029688/proyecto_INICIO}"/>
    <s v="Terminado"/>
    <s v="Validado avances"/>
    <s v="Sin observaciones"/>
    <s v="Sin observaciones"/>
  </r>
  <r>
    <n v="2021"/>
    <n v="5"/>
    <s v="COA210402030036"/>
    <s v="Proyecto de inversión"/>
    <n v="1890939.1"/>
    <s v="{ff1: {ciclo_recurso:2021, ramo:33, modalidad:I, prog_pres:4, tipo_recurso:FEDERALES (APORTACIONES, SUBSIDIOS Y CONVENIOS), monto:1890939.1, modificado:1890939.1}}"/>
    <x v="4"/>
    <n v="1"/>
    <s v="CONSTRUCCION DE BANQUETA EN PRIMER CUADRO DEL MUNICIPIO DE ABASOLO, COAHUILA - 263064"/>
    <n v="5"/>
    <s v="Coahuila de Zaragoza"/>
    <n v="1"/>
    <s v="Abasolo"/>
    <s v="Proyecto de Inversión de Infraestructura Social"/>
    <s v="Transportes y vialidades"/>
    <s v="Sin identificar"/>
    <s v="PRESIDENCIA MUNICIPAL ABASOLO"/>
    <s v="263064"/>
    <s v="S"/>
    <n v="140"/>
    <n v="200"/>
    <n v="0"/>
    <s v="{meta1: {unidad_medida:Metros Cuadrados, meta:1899.0, meta_modificada:1899.0}}"/>
    <n v="1"/>
    <s v="{geo1: {cve_municipio:1, localidad:1, direccion:CALLE VENUSTIANO CARRANZA COLONIA ABASOLO, 25540 ABASOLO, ABASOLO COAHUILA DE ZARAGOZA  ENTRE CALLE MIGUEL HIDALGO Y CALLE TINAJITA, CALLE APOLONIO M. AVILES  CONSTRUCCIÓN DE BANQUETA EN CARRETERA PRINCIPAL ARCO DE BIENVENIDA A, lon:-101.42795296, lat:27.17838118}}"/>
    <d v="2021-07-28T00:00:00"/>
    <d v="2021-12-31T00:00:00"/>
    <n v="1890939.1"/>
    <n v="1890939.1"/>
    <n v="1890939.1"/>
    <n v="1890939.1"/>
    <n v="1890939.1"/>
    <s v="{ctto1: {tipo_obra:Obra, numero_contrato:PMA-FISM-210100018, contratista:FIDEL ADRIAN LOPEZ ESQUIVEL, convocante:MUNICIPIO DE ABASOLO, COAHUILA, monto:1890939.1, importe_modificado:1890939.1}}"/>
    <s v="{meta1: {unidad_medida:Metros Cuadrados, avance:1899.0}}"/>
    <s v="{2030036/proyecto_INICIO, 2030036/proyecto_FIN, 2030036/proyecto_PROCESO}"/>
    <s v="Terminado"/>
    <s v="Validado avances"/>
    <s v="Sin observaciones"/>
    <s v="Sin observaciones"/>
  </r>
  <r>
    <n v="2021"/>
    <n v="5"/>
    <s v="COA210402038302"/>
    <s v="Proyecto de inversión"/>
    <n v="540765.76"/>
    <s v="{ff1: {ciclo_recurso:2021, ramo:33, modalidad:I, prog_pres:4, tipo_recurso:FEDERALES (APORTACIONES, SUBSIDIOS Y CONVENIOS), monto:540765.76, modificado:540765.76}}"/>
    <x v="4"/>
    <n v="1"/>
    <s v="PAVIMENTACION ASFALTICA EN VARIAS CALLES DEL EJIDO SAN MIGUEL MPIO DE MATAMOROS COAHUILA. - 295557"/>
    <n v="5"/>
    <s v="Coahuila de Zaragoza"/>
    <n v="17"/>
    <s v="Matamoros"/>
    <s v="Proyecto de Inversión de Infraestructura Social"/>
    <s v="Transportes y vialidades"/>
    <s v="Sin identificar"/>
    <s v="OBRAS PUBLICAS"/>
    <s v="295557"/>
    <s v="S"/>
    <n v="60"/>
    <n v="30"/>
    <n v="0"/>
    <s v="{meta1: {unidad_medida:Metros Cuadrados, meta:1.0, meta_modificada:1.0}}"/>
    <n v="1"/>
    <s v="{geo1: {cve_municipio:17, localidad:1, direccion:CALLE MARGARITA MAZAPARADA INTERIOR SN CIUDAD , 27440 MATAMOROS, MATAMOROS COAHUILA DE ZARAGOZA  ENTRE AVENIDA APOLONIO AVILES Y AVENIDA GENERAL RODRIGUEZ TRIANA,    POR EL PERIFERICO DE MATAMOROS SI CIRCULAS DE ORIENTE A PONIE, lon:-103.31102478, lat:25.53202032}}"/>
    <d v="2021-11-22T00:00:00"/>
    <d v="2021-12-11T00:00:00"/>
    <n v="540765.76"/>
    <n v="540765.76"/>
    <n v="540765.76"/>
    <n v="540765.76"/>
    <n v="540765.76"/>
    <s v="{ctto1: {tipo_obra:Obra, numero_contrato:076-INFRA/2021, contratista:OBRAS Y PROYECTOS SMZ S.A. DE C.V., convocante:PRESIDENCIA MUNICIPAL, monto:540765.76, importe_modificado:540765.76}}"/>
    <s v="{meta1: {unidad_medida:Metros Cuadrados, avance:1.0}}"/>
    <s v="{2038302/proyecto_INICIO, 2038302/proyecto_FIN, 2038302/proyecto_PROCESO}"/>
    <s v="Terminado"/>
    <s v="Validado avances"/>
    <s v="Sin observaciones"/>
    <s v="Sin observaciones"/>
  </r>
  <r>
    <n v="2021"/>
    <n v="5"/>
    <s v="COA210201906612"/>
    <s v="Acción"/>
    <n v="128753.7"/>
    <s v="{ff1: {ciclo_recurso:2021, ramo:33, modalidad:I, prog_pres:4, tipo_recurso:FEDERALES (APORTACIONES, SUBSIDIOS Y CONVENIOS), monto:128753.7, modificado:128753.7}}"/>
    <x v="4"/>
    <n v="1"/>
    <s v="33903 SERVICIOS INTEGRALES - 675"/>
    <n v="5"/>
    <s v="Coahuila de Zaragoza"/>
    <n v="21"/>
    <s v="Nadadores"/>
    <s v=""/>
    <s v="Otros Proyectos"/>
    <s v="Sin identificar"/>
    <s v="MUNICIPIO DE NADADORES"/>
    <s v="675"/>
    <s v="N"/>
    <n v="0"/>
    <n v="0"/>
    <n v="0"/>
    <s v="{meta1: {unidad_medida:Metros Cuadrados, meta:1.0, meta_modificada:1.0}}"/>
    <n v="1"/>
    <s v="{geo1: {cve_municipio:21, localidad:1, direccion:DADO QUE ES GASTO INDIRECTO EL PROYECTO SE UBICA EN LA CABECERA MUNICIPAL, lon:-101.592023, lat:27.029031}}"/>
    <d v="2021-03-01T00:00:00"/>
    <d v="2021-12-31T00:00:00"/>
    <n v="128753.7"/>
    <n v="128753.7"/>
    <n v="128753.7"/>
    <n v="128753.7"/>
    <n v="128753.7"/>
    <s v="{ctto1: {tipo_obra:Servicios, numero_contrato:PMN-DOPM-INFRA-002/2021, contratista:EVARISTO  DIAZ GARCES, convocante:PRESIDENCIA MUNICIPAL DE NADADORES, monto:128753.7, importe_modificado:128753.7}}"/>
    <s v="{meta1: {unidad_medida:Metros Cuadrados, avance:1.0}}"/>
    <s v="{1906612/proyecto_INICIO, 1906612/proyecto_PROCESO, 1906612/proyecto_FIN}"/>
    <s v="Terminado"/>
    <s v="Validado avances"/>
    <s v="Sin observaciones"/>
    <s v="Sin observaciones"/>
  </r>
  <r>
    <n v="2021"/>
    <n v="5"/>
    <s v="COA210201906719"/>
    <s v="Proyecto de inversión"/>
    <n v="128580"/>
    <s v="{ff1: {ciclo_recurso:2021, ramo:33, modalidad:I, prog_pres:4, tipo_recurso:FEDERALES (APORTACIONES, SUBSIDIOS Y CONVENIOS), monto:128580.0, modificado:128481.6}}"/>
    <x v="4"/>
    <n v="1"/>
    <s v="REHABILITACIÓN DE COLECTOR DE CAPTACION DE AGUA PLUVIAL EN EL EJIDO PUNTA SANTA ELENA. - 1439"/>
    <n v="5"/>
    <s v="Coahuila de Zaragoza"/>
    <n v="30"/>
    <s v="Saltillo"/>
    <s v="Proyecto de Inversión de Infraestructura Social"/>
    <s v="Agua y saneamiento"/>
    <s v="Sin identificar"/>
    <s v="R AYUNTAMIENTO DE SALTILLO"/>
    <s v="1439"/>
    <s v="S"/>
    <n v="63"/>
    <n v="67"/>
    <n v="0"/>
    <s v="{meta1: {unidad_medida:Olla(s) o coloctor(es), meta:1.0, meta_modificada:1.0}}"/>
    <n v="1"/>
    <s v="{geo1: {cve_municipio:30, localidad:182, direccion:EJIDO PUNTA SANTA ELENA, 25338 PUNTA SANTA ELENA, SALTILLO COAHUILA DE ZARAGOZA  ENTRE    Y  ,    RECORRER DESDE EL MEZQUITE 4 KMS RUMBO A EJIDO PUNTA SANTA ELENBA Y VIRAR HACIA EL SUR PONIENTE RECORRIENDO 1 KM., lon:-101.29003285, lat:24.92728847}}"/>
    <d v="2021-04-01T00:00:00"/>
    <d v="2021-06-01T00:00:00"/>
    <n v="128481.60000000001"/>
    <n v="128481.60000000001"/>
    <n v="128481.60000000001"/>
    <n v="128481.60000000001"/>
    <n v="128481.60000000001"/>
    <s v="{ctto1: {tipo_obra:Obra, numero_contrato:PMS-OP-FISM-077/21, contratista:MAQUINARIA Y DESARROLLOS URBANOS S.A. DE C.V., convocante:DIRECCIÓN DE INFRAESTRUCTURA Y OBRA PÚBLICA, monto:128481.6, importe_modificado:128481.6}}"/>
    <s v="{meta1: {unidad_medida:Olla(s) o coloctor(es), avance:1.0}}"/>
    <s v="{1906719/proyecto_FIN, 1906719/proyecto_INICIO, 1906719/proyecto_PROCESO, 1906719/proyecto_FIN, 1906719/proyecto_INICIO, 1906719/proyecto_PROCESO, 1906719/proyecto_FIN}"/>
    <s v="Terminado"/>
    <s v="Validado avances"/>
    <s v="Sin observaciones"/>
    <s v="Sin observaciones"/>
  </r>
  <r>
    <n v="2021"/>
    <n v="5"/>
    <s v="COA210201907821"/>
    <s v="Proyecto de inversión"/>
    <n v="105000"/>
    <s v="{ff1: {ciclo_recurso:2021, ramo:33, modalidad:I, prog_pres:4, tipo_recurso:FEDERALES (APORTACIONES, SUBSIDIOS Y CONVENIOS), monto:105000.0, modificado:105000.0}}"/>
    <x v="4"/>
    <n v="1"/>
    <s v="CONSTRUCCION DE CUARTO COMPLETO EN CALLE PRIV. PEREZ 1118  EN MUZQUIZ - 5076"/>
    <n v="5"/>
    <s v="Coahuila de Zaragoza"/>
    <n v="20"/>
    <s v="Múzquiz"/>
    <s v="Proyecto de Inversión de Infraestructura Social"/>
    <s v="Vivienda"/>
    <s v="Sin identificar"/>
    <s v="PRESIDENCIA MUNICIPAL CIUDAD MELCHOR MUZQUIZ"/>
    <s v="5076"/>
    <s v="S"/>
    <n v="3"/>
    <n v="3"/>
    <n v="0"/>
    <s v="{meta1: {unidad_medida:Cuarto(s), meta:1.0, meta_modificada:1.0}}"/>
    <n v="1"/>
    <s v="{geo1: {cve_municipio:20, localidad:1, direccion:PRIVADA PEREZ COLONIA EL PORVENIR, 26342 CIUDAD MELCHOR MÚZQUIZ, MÚZQUIZ COAHUILA DE ZARAGOZA  ENTRE  CALLE MARIANO MATAMOROS Y CALLE MANUEL ACUÑA, CALLE SAN FRANCISCO  ESTA OBRA SE ENCUENTRA AL NORTE DEL MUNICIPIO POR LA AVENI, lon:-101.51800619, lat:27.8930445}}"/>
    <d v="2021-03-03T00:00:00"/>
    <d v="2021-10-31T00:00:00"/>
    <n v="105000"/>
    <n v="105000"/>
    <n v="105000"/>
    <n v="105000"/>
    <n v="105000"/>
    <s v="{ctto1: {tipo_obra:Obra, numero_contrato:MMC-IN-0005-21, contratista:CARLOS ROMEO RAMOS GONZALEZ, convocante:MUNICIPIO DE MUZQUIZ COAHUILA, monto:1365000.0, importe_modificado:1365000.0}}"/>
    <s v="{meta1: {unidad_medida:Cuarto(s), avance:1.0}}"/>
    <s v="{1907821/proyecto_INICIO, 1907821/proyecto_FIN, 1907821/proyecto_PROCESO}"/>
    <s v="Terminado"/>
    <s v="Validado avances"/>
    <s v="Sin observaciones"/>
    <s v="Sin observaciones"/>
  </r>
  <r>
    <n v="2021"/>
    <n v="5"/>
    <s v="COA210201915079"/>
    <s v="Proyecto de inversión"/>
    <n v="190000"/>
    <s v="{ff1: {ciclo_recurso:2021, ramo:33, modalidad:I, prog_pres:4, tipo_recurso:FEDERALES (APORTACIONES, SUBSIDIOS Y CONVENIOS), monto:190000.0, modificado:190002.36}}"/>
    <x v="4"/>
    <n v="1"/>
    <s v="AMPLIACIÓN DE 2 CUARTOS DORMITORIOS EN LA LOCALIDAD DE MINAS DE BARROTERAN EN MUZQUIZ COAHUILA - 25965"/>
    <n v="5"/>
    <s v="Coahuila de Zaragoza"/>
    <n v="20"/>
    <s v="Múzquiz"/>
    <s v="Proyecto de Inversión de Infraestructura Social"/>
    <s v="Vivienda"/>
    <s v="Sin identificar"/>
    <s v="PRESIDENCIA MUNICIPAL DE MUZQUIZ"/>
    <s v="25965"/>
    <s v="S"/>
    <n v="5"/>
    <n v="4"/>
    <n v="0"/>
    <s v="{meta1: {unidad_medida:Cuarto(s), meta:2.0, meta_modificada:2.0}}"/>
    <n v="1"/>
    <s v="{geo1: {cve_municipio:20, localidad:70, direccion:CALLE RIO NAZAS EJIDO MINAS DE BARROTERÁN, 26370 MINAS DE BARROTERÁN, MÚZQUIZ COAHUILA DE ZARAGOZA  ENTRE CALLE RIO SAN JUAN Y CALLE RIO LERMA, CALLE RIO PANUCO  TOMANDO LA CARRETERA EL SAUZ HACIA LA CARRETERA FEDERAL ENTRANDP , lon:-101.2857355, lat:27.64511757}}"/>
    <d v="2021-03-03T00:00:00"/>
    <d v="2021-11-30T00:00:00"/>
    <n v="190002.36"/>
    <n v="190002.36"/>
    <n v="190002.36"/>
    <n v="190002.36"/>
    <n v="190002.36"/>
    <s v="{ctto1: {tipo_obra:Obra, numero_contrato:MMC-IN-0004-21, contratista:CARLOS ROMEO RAMOS GONZALEZ, convocante:MUNICIPIO DE MUZQUIZ COAHUILA, monto:1425000.0, importe_modificado:1425000.0}}"/>
    <s v="{meta1: {unidad_medida:Cuarto(s), avance:2.0}}"/>
    <s v="{1915079/proyecto_INICIO, 1915079/proyecto_FIN, 1915079/proyecto_PROCESO}"/>
    <s v="Terminado"/>
    <s v="Validado avances"/>
    <s v="Sin observaciones"/>
    <s v="Sin observaciones"/>
  </r>
  <r>
    <n v="2021"/>
    <n v="5"/>
    <s v="COA210201915258"/>
    <s v="Proyecto de inversión"/>
    <n v="260000"/>
    <s v="{ff1: {ciclo_recurso:2021, ramo:33, modalidad:I, prog_pres:4, tipo_recurso:FEDERALES (APORTACIONES, SUBSIDIOS Y CONVENIOS), monto:260000.0, modificado:233999.99}}"/>
    <x v="4"/>
    <n v="1"/>
    <s v="CONSTRUCCIÓN DE 4 CUARTOS PARA BAÑO EN PALAU EN EL MUNICIPIO DE MUZQUIZ COAHUILA - 26356"/>
    <n v="5"/>
    <s v="Coahuila de Zaragoza"/>
    <n v="20"/>
    <s v="Múzquiz"/>
    <s v="Proyecto de Inversión de Infraestructura Social"/>
    <s v="Vivienda"/>
    <s v="Sin identificar"/>
    <s v="PRESIDENCIA MUNICIPAL DE MUZQUIZ"/>
    <s v="26356"/>
    <s v="S"/>
    <n v="8"/>
    <n v="8"/>
    <n v="0"/>
    <s v="{meta1: {unidad_medida:Cuarto(s), meta:4.0, meta_modificada:4.0}}"/>
    <n v="1"/>
    <s v="{geo1: {cve_municipio:20, localidad:93, direccion:CALLE EMILIANO ZAPATA EJIDO LA CUCHILLA, 26350 PALAÚ, MÚZQUIZ COAHUILA DE ZARAGOZA  ENTRE  CALLE CUAUHTEMOC Y CALLE FRANCISCO MURGUIA, CALLE JESUS GARCIA  DE LA AVENIDA PRINCIPAL MIGUEL HIDALGO 14 CUADRAS HACIA EL SUR, lon:-101.42630844, lat:27.87735364}}"/>
    <d v="2021-03-03T00:00:00"/>
    <d v="2021-08-31T00:00:00"/>
    <n v="233999.99"/>
    <n v="233999.99"/>
    <n v="233999.99"/>
    <n v="233999.99"/>
    <n v="233999.99"/>
    <s v="{ctto1: {tipo_obra:Obra, numero_contrato:MMC-IN-0006-21, contratista:CARLOS ROMEO RAMOS GONZALEZ, convocante:MUNICIPIO DE MUZQUIZ COAHUILA, monto:780000.0, importe_modificado:780000.0}}"/>
    <s v="{meta1: {unidad_medida:Cuarto(s), avance:4.0}}"/>
    <s v="{1915258/proyecto_INICIO, 1915258/proyecto_PROCESO, 1915258/proyecto_FIN}"/>
    <s v="Terminado"/>
    <s v="Validado avances"/>
    <s v="Sin observaciones"/>
    <s v="Sin observaciones"/>
  </r>
  <r>
    <n v="2021"/>
    <n v="5"/>
    <s v="COA210201919445"/>
    <s v="Proyecto de inversión"/>
    <n v="685956.01"/>
    <s v="{ff1: {ciclo_recurso:2021, ramo:33, modalidad:I, prog_pres:4, tipo_recurso:FEDERALES (APORTACIONES, SUBSIDIOS Y CONVENIOS), monto:685956.01, modificado:645554.14}}"/>
    <x v="4"/>
    <n v="1"/>
    <s v="CONSTRUCCION DE LINEA DE AGUA POTABLE EN COLONIA POSTAL CERRITOS - 36258"/>
    <n v="5"/>
    <s v="Coahuila de Zaragoza"/>
    <n v="30"/>
    <s v="Saltillo"/>
    <s v="Proyecto de Inversión de Infraestructura Social"/>
    <s v="Agua y saneamiento"/>
    <s v="Sin identificar"/>
    <s v="R AYUNTAMIENTO DE SALTILLO"/>
    <s v="36258"/>
    <s v="S"/>
    <n v="10"/>
    <n v="8"/>
    <n v="0"/>
    <s v="{meta1: {unidad_medida:Metros lineales, meta:57.0, meta_modificada:454.4}}"/>
    <n v="1"/>
    <s v="{geo1: {cve_municipio:30, localidad:1, direccion:PRIVADA PRIVADA COLONIA POSTAL CERRITOS, 25019 SALTILLO, SALTILLO COAHUILA DE ZARAGOZA  ENTRE  AVENIDA CENTRAL Y CALLE TOPE DE CALLE,    LOS 57.00 ML DE LINEA DE AGUA POTABLE SE UBICAN EN PRIVADA SIN NOMBRE ENTRE AV. CENTRAL CO, lon:-100.95355858, lat:25.40604106}}"/>
    <d v="2021-05-01T00:00:00"/>
    <d v="2021-08-01T00:00:00"/>
    <n v="645554.14"/>
    <n v="645554.14"/>
    <n v="645554.14"/>
    <n v="645554.14"/>
    <n v="645554.14"/>
    <s v="{ctto1: {tipo_obra:Obra, numero_contrato:PMS-OP-FISM-016/21, contratista:VIBLA EDIFICACIONES S.A. DE C.V., convocante:DIRECCIÓN DE INFRAESTRUCTURA Y OBRA PÚBLICA, monto:665369.6, importe_modificado:645554.14}}"/>
    <s v="{meta1: {unidad_medida:Metros lineales, avance:454.4}}"/>
    <s v="{1919445/proyecto_INICIO, 1919445/proyecto_FIN, 1919445/proyecto_PROCESO}"/>
    <s v="Terminado"/>
    <s v="Validado avances"/>
    <s v="Sin observaciones"/>
    <s v="Sin observaciones"/>
  </r>
  <r>
    <n v="2021"/>
    <n v="5"/>
    <s v="COA210201920799"/>
    <s v="Proyecto de inversión"/>
    <n v="340322"/>
    <s v="{ff1: {ciclo_recurso:2021, ramo:33, modalidad:I, prog_pres:4, tipo_recurso:FEDERALES (APORTACIONES, SUBSIDIOS Y CONVENIOS), monto:340322.0, modificado:340322.0}}"/>
    <x v="4"/>
    <n v="1"/>
    <s v="CONSTRUCCIÓN DE RED DE ATARJEAS Y 10 DESCARGAS DOMICILIARIAS EN PRIV. FRANCISCO I. MADERO EN COL. ESTANCIAS DE SAN JUAN BAUTISTA - 40360"/>
    <n v="5"/>
    <s v="Coahuila de Zaragoza"/>
    <n v="18"/>
    <s v="Monclova"/>
    <s v="Proyecto de Inversión de Infraestructura Social"/>
    <s v="Vivienda"/>
    <s v="Sin identificar"/>
    <s v="PRESIDENCIA MUNICIPALDE MONCLOVA"/>
    <s v="40360"/>
    <s v="S"/>
    <n v="32"/>
    <n v="28"/>
    <n v="0"/>
    <s v="{meta1: {unidad_medida:Conexione(s), meta:10.0, meta_modificada:10.0}}"/>
    <n v="1"/>
    <s v="{geo1: {cve_municipio:18, localidad:1, direccion:CALLE FRANCISCO I MADERO COLONIA ESTANCIAS DE SAN JUAN BAUTISTA, 25733 MONCLOVA, MONCLOVA COAHUILA DE ZARAGOZA  ENTRE CALLE MEZQUITE Y CALLE EBANO, CALLE VENUSTIANO CARRANZA  BOULEVARD HAROLD R. PAPE EN LA COLONIA ESTANCIAS DE , lon:-101.41006345, lat:26.95080906}}"/>
    <d v="2021-03-16T00:00:00"/>
    <d v="2021-10-30T00:00:00"/>
    <n v="340322"/>
    <n v="340322"/>
    <n v="340322"/>
    <n v="340322"/>
    <n v="340322"/>
    <s v="{ctto1: {tipo_obra:Adquisiciones, numero_contrato:CM-DRE-10-2021, contratista:CONSTRUCCIONES INDUSTRIALES DE COAHUILA SOR, S.A. DE C.V., convocante:PRESIDENCIA MUNICIPAL DE MONCLOVA, monto:339657.0, importe_modificado:340322.0}}"/>
    <s v="{meta1: {unidad_medida:Conexione(s), avance:10.0}}"/>
    <s v="{1920799/proyecto_INICIO, 1920799/proyecto_PROCESO, 1920799/proyecto_FIN, 1920799/proyecto_PROCESO}"/>
    <s v="Terminado"/>
    <s v="Validado avances"/>
    <s v="Sin observaciones"/>
    <s v="Sin observaciones"/>
  </r>
  <r>
    <n v="2021"/>
    <n v="5"/>
    <s v="COA210201920968"/>
    <s v="Proyecto de inversión"/>
    <n v="245999"/>
    <s v="{ff1: {ciclo_recurso:2021, ramo:33, modalidad:I, prog_pres:4, tipo_recurso:FEDERALES (APORTACIONES, SUBSIDIOS Y CONVENIOS), monto:245999.0, modificado:245999.0}}"/>
    <x v="4"/>
    <n v="1"/>
    <s v="CONSTRUCCIÓN DE RED DE ATARJEAS Y 12 DESCARGAS DOMICILIARIAS EN CALLE ERNESTO ESCOBEDO ENTRE BLVD. ROGELIO MONTEMAYOR Y CALLE SAN AGUSTIN DE LA COL. ROGELIO MONTEMAYOR - 40872"/>
    <n v="5"/>
    <s v="Coahuila de Zaragoza"/>
    <n v="18"/>
    <s v="Monclova"/>
    <s v="Proyecto de Inversión de Infraestructura Social"/>
    <s v="Vivienda"/>
    <s v="Sin identificar"/>
    <s v="PRESIDENCIA MUNICIPALDE MONCLOVA"/>
    <s v="40872"/>
    <s v="S"/>
    <n v="37"/>
    <n v="35"/>
    <n v="0"/>
    <s v="{meta1: {unidad_medida:Conexione(s), meta:12.0, meta_modificada:12.0}}"/>
    <n v="1"/>
    <s v="{geo1: {cve_municipio:18, localidad:1, direccion:CALLE ERNESTO ESCOBEDO COLONIA ROGELIO MONTEMAYOR SEGUI, 25790 MONCLOVA, MONCLOVA COAHUILA DE ZARAGOZA  ENTRE BOULEVARD ROGELIO MONTEMAYOR Y CALLE SAN AGUSTIN, CALLE LIC. JOSE VASCONCELOS  SEGUIR TODA LA CARRETERA SALTILLO MONC, lon:-101.44108669, lat:26.85788184}}"/>
    <d v="2021-03-16T00:00:00"/>
    <d v="2021-11-30T00:00:00"/>
    <n v="245999"/>
    <n v="245999"/>
    <n v="245999"/>
    <n v="245999"/>
    <n v="245999"/>
    <s v="{ctto1: {tipo_obra:Adquisiciones, numero_contrato:CM-DRE-13-2021, contratista:ING. ERVEY ALVAREZ HUERTA, convocante:PRESIDENCIA MUNICIPAL DE MONCLOVA, monto:245785.0, importe_modificado:245999.0}}"/>
    <s v="{meta1: {unidad_medida:Conexione(s), avance:12.0}}"/>
    <s v="{1920968/proyecto_INICIO, 1920968/proyecto_FIN, 1920968/proyecto_PROCESO}"/>
    <s v="Terminado"/>
    <s v="Validado avances"/>
    <s v="Sin observaciones"/>
    <s v="Sin observaciones"/>
  </r>
  <r>
    <n v="2021"/>
    <n v="5"/>
    <s v="COA210201921064"/>
    <s v="Proyecto de inversión"/>
    <n v="791694"/>
    <s v="{ff1: {ciclo_recurso:2021, ramo:33, modalidad:I, prog_pres:4, tipo_recurso:FEDERALES (APORTACIONES, SUBSIDIOS Y CONVENIOS), monto:791694.0, modificado:791694.0}}"/>
    <x v="4"/>
    <n v="1"/>
    <s v="CONSTRUCCIÓN DE RED DE ATARJEAS Y 8 DESCARGAS DOMICILIARIAS EN CALLE GUERRERO ENTRE AVE. ACEREROS Y AZTECA DE LA COL. ROSITA - 41179"/>
    <n v="5"/>
    <s v="Coahuila de Zaragoza"/>
    <n v="18"/>
    <s v="Monclova"/>
    <s v="Proyecto de Inversión de Infraestructura Social"/>
    <s v="Vivienda"/>
    <s v="Sin identificar"/>
    <s v="PRESIDENCIA MUNICIPAL DE MONCLOVA"/>
    <s v="41179"/>
    <s v="S"/>
    <n v="52"/>
    <n v="48"/>
    <n v="0"/>
    <s v="{meta1: {unidad_medida:Conexione(s), meta:8.0, meta_modificada:8.0}}"/>
    <n v="1"/>
    <s v="{geo1: {cve_municipio:18, localidad:1, direccion:CALLE GUERRERO COLONIA INDEPENDENCIA, 25750 MONCLOVA, MONCLOVA COAHUILA DE ZARAGOZA  ENTRE  CALLE AZTECA  Y AVENIDA ACEREROS, CALLE LA PAZ  TOMABDO EL FCO I MADERO RUMBO A FRONTERA PARTIENDO DEL BULEVAR PRINCIPAL EL PAPE UN KM , lon:-101.44196923, lat:26.91673085}}"/>
    <d v="2021-04-05T00:00:00"/>
    <d v="2021-10-31T00:00:00"/>
    <n v="791694"/>
    <n v="791694"/>
    <n v="791694"/>
    <n v="791694"/>
    <n v="791694"/>
    <s v="{ctto1: {tipo_obra:Adquisiciones, numero_contrato:CM-DRE-17-2021, contratista:ARRENDADORA Y PAVIMENTADORA SIBA, S.A. DE C.V., convocante:PRESIDENCIA MUNICIPAL DE MONCLOVA, monto:789045.0, importe_modificado:791694.0}}"/>
    <s v="{meta1: {unidad_medida:Conexione(s), avance:8.0}}"/>
    <s v="{1921064/proyecto_INICIO, 1921064/proyecto_PROCESO, 1921064/proyecto_FIN}"/>
    <s v="Terminado"/>
    <s v="Validado avances"/>
    <s v="Sin observaciones"/>
    <s v="Sin observaciones"/>
  </r>
  <r>
    <n v="2021"/>
    <n v="5"/>
    <s v="COA210201921199"/>
    <s v="Proyecto de inversión"/>
    <n v="657747.72"/>
    <s v="{ff1: {ciclo_recurso:2021, ramo:33, modalidad:I, prog_pres:4, tipo_recurso:FEDERALES (APORTACIONES, SUBSIDIOS Y CONVENIOS), monto:657747.72, modificado:582097.64}}"/>
    <x v="4"/>
    <n v="1"/>
    <s v="REHABILITACIÓN DE CALLE ASALIA, COLONIA LA DALIA ORIENTE EN TORREÓN COAHUILA - 41608"/>
    <n v="5"/>
    <s v="Coahuila de Zaragoza"/>
    <n v="35"/>
    <s v="Torreón"/>
    <s v="Proyecto de Inversión de Infraestructura Social"/>
    <s v="Transportes y vialidades"/>
    <s v="Sin identificar"/>
    <s v="DIRECCIÓN DE OBRAS PÚBLICAS"/>
    <s v="41608"/>
    <s v="S"/>
    <n v="16"/>
    <n v="12"/>
    <n v="0"/>
    <s v="{meta1: {unidad_medida:Metros Cuadrados, meta:1275.0, meta_modificada:1275.0}}"/>
    <n v="1"/>
    <s v="{geo1: {cve_municipio:35, localidad:1, direccion:CALLE ASALIA COLONIA LA DALIA ORIENTE, 27397 TORREÓN, TORREÓN COAHUILA DE ZARAGOZA  ENTRE  CALLE CRISANTEMO Y BOULEVARD LA DALIA, CALLE GIRASOL  TOMA BULEVAR LAGUNA Y BLVD. LAGUNA SUR HACIA CALLE BLVD. DE LA DALIA EN LAS LUISAS, lon:-103.40281075, lat:25.49484921}}"/>
    <d v="2021-04-19T00:00:00"/>
    <d v="2021-07-17T00:00:00"/>
    <n v="582097.64"/>
    <n v="582097.64"/>
    <n v="582097.64"/>
    <n v="582097.64"/>
    <n v="582097.64"/>
    <s v="{ctto1: {tipo_obra:Obra, numero_contrato:020-FISM-TOR/2021, contratista:MAGMA PROS S.A DE C.V, convocante:TESORERIA MUNICIPAL DE TORREON ATRAVES DE LA DIRECCION GENERAL DE OBRAS PUBLICAS, monto:657747.72, importe_modificado:657747.72}}"/>
    <s v="{meta1: {unidad_medida:Metros Cuadrados, avance:1275.0}}"/>
    <s v="{1921199/proyecto_INICIO, 1921199/proyecto_PROCESO, 1921199/proyecto_INICIO, 1921199/proyecto_FIN}"/>
    <s v="Terminado"/>
    <s v="Validado avances"/>
    <s v="Sin observaciones"/>
    <s v="Sin observaciones"/>
  </r>
  <r>
    <n v="2021"/>
    <n v="5"/>
    <s v="COA210201921217"/>
    <s v="Proyecto de inversión"/>
    <n v="1438289"/>
    <s v="{ff1: {ciclo_recurso:2021, ramo:33, modalidad:I, prog_pres:4, tipo_recurso:FEDERALES (APORTACIONES, SUBSIDIOS Y CONVENIOS), monto:1438289.0, modificado:1438289.0}}"/>
    <x v="4"/>
    <n v="1"/>
    <s v="CONSTRUCCIÓN DE RED DE ATARJEAS Y 45 DESCARGAS DOMICILIARIAS EN CALLES VIESCA, PARRAS, FRONTERA, GUERRERO Y ACUÑA ENTRE SAN JUAN DE SABINAS E ISABEL AMALIA DE LA COL.OSCAR FLORES TAPIA - 41645"/>
    <n v="5"/>
    <s v="Coahuila de Zaragoza"/>
    <n v="18"/>
    <s v="Monclova"/>
    <s v="Proyecto de Inversión de Infraestructura Social"/>
    <s v="Vivienda"/>
    <s v="Sin identificar"/>
    <s v="PRESIDENCIA MUNICIPAL DE MONCLOVA"/>
    <s v="41645"/>
    <s v="S"/>
    <n v="140"/>
    <n v="130"/>
    <n v="0"/>
    <s v="{meta1: {unidad_medida:Conexione(s), meta:45.0, meta_modificada:45.0}}"/>
    <n v="1"/>
    <s v="{geo1: {cve_municipio:18, localidad:1, direccion:CALLE VIESCA PARRASFRONTERA,GUERRERO,ACUÑA COLONIA OSCAR FLORES TAPIA, 25775 MONCLOVA, MONCLOVA COAHUILA DE ZARAGOZA  ENTRE CALLE SAN JUAN DE SABINAS Y CALLE ISABEL AMALIA, CALLE SAN BUENAVENTURA  AVENIDA REVOLUCION MEXICANA VU, lon:-101.39291946, lat:26.88211278}}"/>
    <d v="2021-04-05T00:00:00"/>
    <d v="2021-12-30T00:00:00"/>
    <n v="1438289"/>
    <n v="1438289"/>
    <n v="1438289"/>
    <n v="1438289"/>
    <n v="1438289"/>
    <s v="{ctto1: {tipo_obra:Adquisiciones, numero_contrato:CM-DRE-20-2021, contratista:CONSTRUCCIONES INDUSTRIALES DE COAHUILA SOR, S.A. DE C.V., convocante:PRESIDENCIA MUNICIPAL DE MONCLOVA, monto:1436664.0, importe_modificado:1438289.0}}"/>
    <s v="{meta1: {unidad_medida:Conexione(s), avance:45.0}}"/>
    <s v="{1921217/proyecto_INICIO, 1921217/proyecto_PROCESO, 1921217/proyecto_FIN}"/>
    <s v="Terminado"/>
    <s v="Validado avances"/>
    <s v="Sin observaciones"/>
    <s v="Sin observaciones"/>
  </r>
  <r>
    <n v="2021"/>
    <n v="5"/>
    <s v="COA210201921261"/>
    <s v="Proyecto de inversión"/>
    <n v="237711"/>
    <s v="{ff1: {ciclo_recurso:2021, ramo:33, modalidad:I, prog_pres:4, tipo_recurso:FEDERALES (APORTACIONES, SUBSIDIOS Y CONVENIOS), monto:237711.0, modificado:237711.0}}"/>
    <x v="4"/>
    <n v="1"/>
    <s v="CONSTRUCCIÓN DE RED DE ATARJEAS Y 10 DESCARGAS DOMICILIARIAS EN CALLE MANUEL W. GONZALEZ ENTRE CALLE JACINTO TREVIÑO Y V. CARRANZA DE LA COL. VETERANOS DE LA REVOLUCION - 41813"/>
    <n v="5"/>
    <s v="Coahuila de Zaragoza"/>
    <n v="18"/>
    <s v="Monclova"/>
    <s v="Proyecto de Inversión de Infraestructura Social"/>
    <s v="Vivienda"/>
    <s v="Sin identificar"/>
    <s v="PRESIDENCIA MUNICIPAL DE MONCLOVA"/>
    <s v="41813"/>
    <s v="S"/>
    <n v="32"/>
    <n v="28"/>
    <n v="0"/>
    <s v="{meta1: {unidad_medida:Conexione(s), meta:10.0, meta_modificada:10.0}}"/>
    <n v="1"/>
    <s v="{geo1: {cve_municipio:18, localidad:1, direccion:CALLE MANUEL R GONZALES COLONIA VETERANOS DE LA REVOLUCIÓN, 25747 MONCLOVA, MONCLOVA COAHUILA DE ZARAGOZA  ENTRE CALLE JACINTO TREVIÑO Y CALLE VENUSTIANO CARRANZA, CALLE RAUL MADERO  AVENIDA REVOLUCION MEXICANA HASTA LLEGAR A L, lon:-101.38448043, lat:26.92389393}}"/>
    <d v="2021-04-05T00:00:00"/>
    <d v="2021-11-30T00:00:00"/>
    <n v="237711"/>
    <n v="237711"/>
    <n v="237711"/>
    <n v="237711"/>
    <n v="237711"/>
    <s v="{ctto1: {tipo_obra:Adquisiciones, numero_contrato:CM-DRE-21-2021, contratista:ING. ERVEY ALVAREZ HUERTA, convocante:PRESIDENCIA MUNICIPAL DE MONCLOVA, monto:236345.0, importe_modificado:237711.0}}"/>
    <s v="{meta1: {unidad_medida:Conexione(s), avance:10.0}}"/>
    <s v="{1921261/proyecto_INICIO, 1921261/proyecto_FIN, 1921261/proyecto_PROCESO}"/>
    <s v="Terminado"/>
    <s v="Validado avances"/>
    <s v="Sin observaciones"/>
    <s v="Sin observaciones"/>
  </r>
  <r>
    <n v="2021"/>
    <n v="5"/>
    <s v="COA210201921338"/>
    <s v="Proyecto de inversión"/>
    <n v="279805.59999999998"/>
    <s v="{ff1: {ciclo_recurso:2021, ramo:33, modalidad:I, prog_pres:4, tipo_recurso:FEDERALES (APORTACIONES, SUBSIDIOS Y CONVENIOS), monto:279805.6, modificado:279805.57}}"/>
    <x v="4"/>
    <n v="1"/>
    <s v="REHABILITACIÓN DE ALUMBRADO PUBLICO A TECNOLOGIA LED EN PIEDRAS NEGRAS  ASENTAMIENTO RAMOS ARIZPE - 42075"/>
    <n v="5"/>
    <s v="Coahuila de Zaragoza"/>
    <n v="25"/>
    <s v="Piedras Negras"/>
    <s v="Proyecto de Inversión de Infraestructura Social"/>
    <s v="Urbanización"/>
    <s v="Sin identificar"/>
    <s v="MUNICIPIO DE PIEDRAS NEGRAS COAHUILA"/>
    <s v="42075"/>
    <s v="S"/>
    <n v="250"/>
    <n v="150"/>
    <n v="0"/>
    <s v="{meta1: {unidad_medida:Piezas, meta:40.0, meta_modificada:40.0}}"/>
    <n v="1"/>
    <s v="{geo1: {cve_municipio:25, localidad:1, direccion:CALLE CORONEL FRUCTUOSO GARCIA INTERIOR SN COLONIA RAMOS ARIZPE, 26015 PIEDRAS NEGRAS, PIEDRAS NEGRAS COAHUILA DE ZARAGOZA  ENTRE CALLE PATRIOTISMO Y CALLE FORTUNATO ZUAZUA, CALLE MARIANO MONTE VERDE  CALLE CORONEL FRUCTUOSO GA, lon:-100.55156135, lat:28.72258984}}"/>
    <d v="2021-04-12T00:00:00"/>
    <d v="2021-11-30T00:00:00"/>
    <n v="279805.57"/>
    <n v="279805.57"/>
    <n v="279805.57"/>
    <n v="279805.57"/>
    <n v="279805.57"/>
    <s v="{ctto1: {tipo_obra:Obra, numero_contrato:MPN001-FISM-2021, contratista:ROMEO GONZÁLEZ SALINAS, convocante:MUNICIPIO DE PIEDRAS NEGRAS, monto:5036500.82, importe_modificado:5036500.82}}"/>
    <s v="{meta1: {unidad_medida:Piezas, avance:40.0}}"/>
    <s v="{1921338/proyecto_FIN, 1921338/proyecto_INICIO, 1921338/proyecto_PROCESO}"/>
    <s v="Terminado"/>
    <s v="Validado avances"/>
    <s v="Sin observaciones"/>
    <s v="Sin observaciones"/>
  </r>
  <r>
    <n v="2021"/>
    <n v="5"/>
    <s v="COA210201921666"/>
    <s v="Proyecto de inversión"/>
    <n v="4990685.54"/>
    <s v="{ff1: {ciclo_recurso:2021, ramo:33, modalidad:I, prog_pres:4, tipo_recurso:FEDERALES (APORTACIONES, SUBSIDIOS Y CONVENIOS), monto:4990685.54, modificado:5132720.86}}"/>
    <x v="4"/>
    <n v="1"/>
    <s v="REHABILITACION DE LINEAS DE CONDUCCION DE AGUA POTABLE EN LA COLONIA RIO BRAVO - 43275"/>
    <n v="5"/>
    <s v="Coahuila de Zaragoza"/>
    <n v="25"/>
    <s v="Piedras Negras"/>
    <s v="Proyecto de Inversión de Infraestructura Social"/>
    <s v="Agua y saneamiento"/>
    <s v="Sin identificar"/>
    <s v="MUNICIPIO DE PIEDRAS NEGRAS COAHUILA"/>
    <s v="43275"/>
    <s v="S"/>
    <n v="390"/>
    <n v="410"/>
    <n v="0"/>
    <s v="{meta1: {unidad_medida:Metros lineales, meta:3999.0, meta_modificada:3999.0}}"/>
    <n v="1"/>
    <s v="{geo1: {cve_municipio:25, localidad:1, direccion:CALLE LIBERTAD INTERIOR SN COLONIA RÍO BRAVO, 26017 PIEDRAS NEGRAS, PIEDRAS NEGRAS COAHUILA DE ZARAGOZA  ENTRE CALLE PATRIOTAS Y CALLE LIBERTAD, CALLE LIBERTADORES  COLONIA RÍO BRAVO CP. 26017 PIEDRAS NEGRAS, PIEDRAS NEGRAS COA, lon:-100.53772325, lat:28.70638651}}"/>
    <d v="2021-04-19T00:00:00"/>
    <d v="2021-11-30T00:00:00"/>
    <n v="5132720.8600000003"/>
    <n v="5132720.8600000003"/>
    <n v="5132720.8600000003"/>
    <n v="5132720.8600000003"/>
    <n v="5132720.8600000003"/>
    <s v="{ctto1: {tipo_obra:Obra, numero_contrato:MPN002-FISM-2021, contratista:CONSTRUCTORA MENFIS, S.A. DE C.V., convocante:MUNICIPIO DE PIEDRAS NEGRAS, monto:4855520.62, importe_modificado:4855520.62}}"/>
    <s v="{meta1: {unidad_medida:Metros lineales, avance:3999.0}}"/>
    <s v="{1921666/proyecto_INICIO, 1921666/proyecto_PROCESO, 1921666/proyecto_FIN}"/>
    <s v="Terminado"/>
    <s v="Validado avances"/>
    <s v="Sin observaciones"/>
    <s v="Sin observaciones"/>
  </r>
  <r>
    <n v="2021"/>
    <n v="5"/>
    <s v="COA210201922047"/>
    <s v="Proyecto de inversión"/>
    <n v="128260"/>
    <s v="{ff1: {ciclo_recurso:2021, ramo:33, modalidad:I, prog_pres:4, tipo_recurso:FEDERALES (APORTACIONES, SUBSIDIOS Y CONVENIOS), monto:128260.0, modificado:128260.0}}"/>
    <x v="4"/>
    <n v="1"/>
    <s v="CONSTRUCCIÓN DE RED DE ATARJEAS Y 6 DESCARGAS DOMICILIARIAS EN CALLE ISABEL AMALIA ENTRE CALLE PIEDRAS NEGRAS Y CALLE TORREON DE LA COL. OSCAR FLORES TAPIA - 44499"/>
    <n v="5"/>
    <s v="Coahuila de Zaragoza"/>
    <n v="18"/>
    <s v="Monclova"/>
    <s v="Proyecto de Inversión de Infraestructura Social"/>
    <s v="Vivienda"/>
    <s v="Sin identificar"/>
    <s v="PRESIDENCIA MUNICIPAL DE MONCLOVA"/>
    <s v="44499"/>
    <s v="S"/>
    <n v="14"/>
    <n v="10"/>
    <n v="0"/>
    <s v="{meta1: {unidad_medida:Conexione(s), meta:6.0, meta_modificada:6.0}}"/>
    <n v="1"/>
    <s v="{geo1: {cve_municipio:18, localidad:1, direccion:CALLE EUFEMIO PERALES COLONIA LOMA LINDA, 25790 MONCLOVA, MONCLOVA COAHUILA DE ZARAGOZA  ENTRE  CALLE SECC 147 Y CALLE 18, CALLE CARLOS A ROVIROSA GOMEZ  TOMANDO EL BULEVARD REVOLUCION HACIA EL NORTE VUELTA ALA IZQUIERDA DOS CU, lon:-101.3974623, lat:26.90476532}}"/>
    <d v="2021-04-05T00:00:00"/>
    <d v="2021-12-12T00:00:00"/>
    <n v="128260"/>
    <n v="128260"/>
    <n v="128260"/>
    <n v="128260"/>
    <n v="128260"/>
    <s v="{ctto1: {tipo_obra:Adquisiciones, numero_contrato:CM-DRE-29-2021, contratista:TEC-TECNOLOGIA EN CONSTRUCCION MONCLOVA, S.A. DE C.V., convocante:PRESIDENCIA MUNICIPAL DE MONCLOVA, monto:128035.0, importe_modificado:128260.0}}"/>
    <s v="{meta1: {unidad_medida:Conexione(s), avance:6.0}}"/>
    <s v="{1922047/proyecto_INICIO, 1922047/proyecto_PROCESO, 1922047/proyecto_FIN}"/>
    <s v="Terminado"/>
    <s v="Validado avances"/>
    <s v="Sin observaciones"/>
    <s v="Sin observaciones"/>
  </r>
  <r>
    <n v="2021"/>
    <n v="5"/>
    <s v="COA210201922053"/>
    <s v="Proyecto de inversión"/>
    <n v="707366"/>
    <s v="{ff1: {ciclo_recurso:2021, ramo:33, modalidad:I, prog_pres:4, tipo_recurso:FEDERALES (APORTACIONES, SUBSIDIOS Y CONVENIOS), monto:707366.0, modificado:707366.0}}"/>
    <x v="4"/>
    <n v="1"/>
    <s v="PAVIMENTACIÓN ASFÁLTICA Y CORDÓN TRAPEZOIDAL EN CALLE CAMELIAS ENTRE CALLE SAN MARCOS Y CALLE CONSTITUCIÓN DE LA COL. AMPL. LAS FLORES - 44509"/>
    <n v="5"/>
    <s v="Coahuila de Zaragoza"/>
    <n v="18"/>
    <s v="Monclova"/>
    <s v="Proyecto de Inversión de Infraestructura Social"/>
    <s v="Transportes y vialidades"/>
    <s v="Sin identificar"/>
    <s v="PRESIDENCIA MUNICIPAL DE MONCLOVA"/>
    <s v="44509"/>
    <s v="S"/>
    <n v="60"/>
    <n v="40"/>
    <n v="0"/>
    <s v="{meta1: {unidad_medida:Metros Cuadrados, meta:1629.0, meta_modificada:1629.0}}"/>
    <n v="1"/>
    <s v="{geo1: {cve_municipio:18, localidad:1, direccion:CALLE CAMELIAS COLONIA AMPLIACIÓN LAS FLORES, 25775 MONCLOVA, MONCLOVA COAHUILA DE ZARAGOZA  ENTRE  CALLE CONSTITUCION Y CALLE SAN MARCOS, CALLE DALIAS  AVENIDA REVOLUCION MEXICANA HASTA LLEGAR A LA COLONIA AMPLIACION LAS FLORE, lon:-101.39579667, lat:26.88469075}}"/>
    <d v="2021-04-05T00:00:00"/>
    <d v="2021-12-12T00:00:00"/>
    <n v="707366"/>
    <n v="707366"/>
    <n v="707366"/>
    <n v="707366"/>
    <n v="707366"/>
    <s v="{ctto1: {tipo_obra:Adquisiciones, numero_contrato:CM-SF-35-2021, contratista:FERREMATERIALES HC DE MONCLOVA, S.A. DE C.V., convocante:PRESIDENCIA MUNICIPAL DE MONCLOVA, monto:707366.0, importe_modificado:878760.0}}"/>
    <s v="{meta1: {unidad_medida:Metros Cuadrados, avance:1629.0}}"/>
    <s v="{1922053/proyecto_INICIO, 1922053/proyecto_FIN, 1922053/proyecto_PROCESO}"/>
    <s v="Terminado"/>
    <s v="Validado avances"/>
    <s v="Sin observaciones"/>
    <s v="Sin observaciones"/>
  </r>
  <r>
    <n v="2021"/>
    <n v="5"/>
    <s v="COA210201922065"/>
    <s v="Proyecto de inversión"/>
    <n v="69215"/>
    <s v="{ff1: {ciclo_recurso:2021, ramo:33, modalidad:I, prog_pres:4, tipo_recurso:FEDERALES (APORTACIONES, SUBSIDIOS Y CONVENIOS), monto:69215.0, modificado:69215.0}}"/>
    <x v="4"/>
    <n v="1"/>
    <s v="RED DE ELECTRIFICACIÓN EN CALLE HUIZACHES ENTRE CALLE OLIVO Y ABETOS DE LA COL. EL ROBLE - 44523"/>
    <n v="5"/>
    <s v="Coahuila de Zaragoza"/>
    <n v="18"/>
    <s v="Monclova"/>
    <s v="Proyecto de Inversión de Infraestructura Social"/>
    <s v="Urbanización"/>
    <s v="Sin identificar"/>
    <s v="PRESIDENCIA MUNICIPAL DE MONCLOVA"/>
    <s v="44523"/>
    <s v="S"/>
    <n v="5"/>
    <n v="3"/>
    <n v="0"/>
    <s v="{meta1: {unidad_medida:Metros lineales, meta:50.0, meta_modificada:50.0}}"/>
    <n v="1"/>
    <s v="{geo1: {cve_municipio:18, localidad:1, direccion:CALLE HUIZACHE COLONIA EL ROBLE, 25776 MONCLOVA, MONCLOVA COAHUILA DE ZARAGOZA  ENTRE  CALLE OLIVO Y CALLE ABETOS, CALLE SOLIDARIDAD  LIBRAMIENTO ORIENTE DE MONCLOVA HASTA LLEGAR A LA COLONIA EL ROBLE VUELTA A LA IZQUIERDA EN C, lon:-101.38363431, lat:26.8835091}}"/>
    <d v="2021-04-05T00:00:00"/>
    <d v="2021-12-12T00:00:00"/>
    <n v="69215"/>
    <n v="69215"/>
    <n v="69215"/>
    <n v="69215"/>
    <n v="69215"/>
    <s v="{ctto1: {tipo_obra:Adquisiciones, numero_contrato:CM-SG-39-2021, contratista:FERREMATERIALES HC DE MONCLOVA, S.A. DE C.V., convocante:PRESIDENCIA MUNICIPAL DE MONCLOVA, monto:69070.0, importe_modificado:69215.0}}"/>
    <s v="{meta1: {unidad_medida:Metros lineales, avance:50.0}}"/>
    <s v="{1922065/proyecto_INICIO, 1922065/proyecto_PROCESO, 1922065/proyecto_FIN}"/>
    <s v="Terminado"/>
    <s v="Validado avances"/>
    <s v="Sin observaciones"/>
    <s v="Sin observaciones"/>
  </r>
  <r>
    <n v="2021"/>
    <n v="5"/>
    <s v="COA210201922073"/>
    <s v="Proyecto de inversión"/>
    <n v="915362"/>
    <s v="{ff1: {ciclo_recurso:2021, ramo:33, modalidad:I, prog_pres:4, tipo_recurso:FEDERALES (APORTACIONES, SUBSIDIOS Y CONVENIOS), monto:915362.0, modificado:915362.0}}"/>
    <x v="4"/>
    <n v="1"/>
    <s v="RED DE ELECTRIFICACIÓN EN CALLE AGUSTÍN ITURBIDE ENTRE CALLE JOSÉ MARÍA PINO SUAREZ E IGNACIO ALLENDE DE LA COL. MATILDE BARRERA - 44529"/>
    <n v="5"/>
    <s v="Coahuila de Zaragoza"/>
    <n v="18"/>
    <s v="Monclova"/>
    <s v="Proyecto de Inversión de Infraestructura Social"/>
    <s v="Urbanización"/>
    <s v="Sin identificar"/>
    <s v="PRESIDENCIA MUNICIPAL DE MONCLOVA"/>
    <s v="44529"/>
    <s v="S"/>
    <n v="45"/>
    <n v="35"/>
    <n v="0"/>
    <s v="{meta1: {unidad_medida:Metros lineales, meta:420.0, meta_modificada:420.0}}"/>
    <n v="1"/>
    <s v="{geo1: {cve_municipio:18, localidad:1, direccion:CALLE AGUSTIN DE ITURBIDE COLONIA BARRERA, 25770 MONCLOVA, MONCLOVA COAHUILA DE ZARAGOZA  ENTRE  CALLE JOSE MARIA PINO SUAREZ Y CALLE IGNACIO ALLENDE, CALLE GUSTAVO DIAZ ORDAZ  LIBRAMIENTO ORIENTE DE MONCLOVA HASTA LLEGAR A LA , lon:-101.39743282, lat:26.89172871}}"/>
    <d v="2021-04-05T00:00:00"/>
    <d v="2021-12-12T00:00:00"/>
    <n v="915362"/>
    <n v="915362"/>
    <n v="915362"/>
    <n v="915362"/>
    <n v="915362"/>
    <s v="{ctto1: {tipo_obra:Adquisiciones, numero_contrato:CM-SG-41-2021, contratista:FERREMATERIALES HC DE MONCLOVA, S.A. DE C.V., convocante:PRESIDENCIA MUNICIPAL DE MONCLOVA, monto:914280.0, importe_modificado:915362.0}}"/>
    <s v="{meta1: {unidad_medida:Metros lineales, avance:420.0}}"/>
    <s v="{1922073/proyecto_INICIO, 1922073/proyecto_PROCESO, 1922073/proyecto_FIN}"/>
    <s v="Terminado"/>
    <s v="Validado avances"/>
    <s v="Sin observaciones"/>
    <s v="Sin observaciones"/>
  </r>
  <r>
    <n v="2021"/>
    <n v="5"/>
    <s v="COA210201923134"/>
    <s v="Proyecto de inversión"/>
    <n v="497087.02"/>
    <s v="{ff1: {ciclo_recurso:2021, ramo:33, modalidad:I, prog_pres:4, tipo_recurso:FEDERALES (APORTACIONES, SUBSIDIOS Y CONVENIOS), monto:497087.02, modificado:589680.34}}"/>
    <x v="4"/>
    <n v="1"/>
    <s v="CONSTRUCCION DE PAVIMENTO DE CONCRETO ASFALTICO EN CALLE 14 LA COLONIA FEDERICO BERRUETO RAMON - 46967"/>
    <n v="5"/>
    <s v="Coahuila de Zaragoza"/>
    <n v="30"/>
    <s v="Saltillo"/>
    <s v="Proyecto de Inversión de Infraestructura Social"/>
    <s v="Transportes y vialidades"/>
    <s v="Sin identificar"/>
    <s v="RAYUNTAMIENTO DE SALTILLO"/>
    <s v="46967"/>
    <s v="S"/>
    <n v="22"/>
    <n v="31"/>
    <n v="0"/>
    <s v="{meta1: {unidad_medida:Metros Cuadrados, meta:690.0, meta_modificada:514.74}}"/>
    <n v="1"/>
    <s v="{geo1: {cve_municipio:30, localidad:1, direccion:CALLE 14 COLONIA FEDERICO BERRUETO RAMÓN, 25096 SALTILLO, SALTILLO COAHUILA DE ZARAGOZA  ENTRE  CALLE 11 Y CALLE 25,    CALLE 14 FEDERICO BERRUETO RAMÓN CP. 25096 SALTILLO SALTILLO COAHUILA DE ZARAGOZA ENTRE CALLE 11 Y CALLE 25, lon:-100.97974767, lat:25.38640983}}"/>
    <d v="2021-05-26T00:00:00"/>
    <d v="2021-06-25T00:00:00"/>
    <n v="589680.34"/>
    <n v="589680.34"/>
    <n v="589680.34"/>
    <n v="589680.34"/>
    <n v="589680.34"/>
    <s v="{ctto1: {tipo_obra:Obra, numero_contrato:PMS-OP-FISM-137/21, contratista:CONSTRUCTORA INDUSTRIAL DE MONCLOVA S.A. DE C.V., convocante:DIRECCIÓN DE INFRAESTRUCTURA Y OBRA PÚBLICA, monto:593163.74, importe_modificado:589680.34}}"/>
    <s v="{meta1: {unidad_medida:Metros Cuadrados, avance:514.74}}"/>
    <s v="{1923134/proyecto_INICIO, 1923134/proyecto_PROCESO, 1923134/proyecto_INICIO, 1923134/proyecto_FIN, 1923134/proyecto_PROCESO}"/>
    <s v="Terminado"/>
    <s v="Validado avances"/>
    <s v="Sin observaciones"/>
    <s v="Sin observaciones"/>
  </r>
  <r>
    <n v="2021"/>
    <n v="5"/>
    <s v="COA210201924139"/>
    <s v="Proyecto de inversión"/>
    <n v="913490.48"/>
    <s v="{ff1: {ciclo_recurso:2021, ramo:33, modalidad:I, prog_pres:4, tipo_recurso:FEDERALES (APORTACIONES, SUBSIDIOS Y CONVENIOS), monto:913490.48, modificado:856348.86}}"/>
    <x v="4"/>
    <n v="1"/>
    <s v="CONSTRUCCION DE CANCHA DE USOS MULTIPLES EN LA COLONIA SANTA CRISTINA - 48442"/>
    <n v="5"/>
    <s v="Coahuila de Zaragoza"/>
    <n v="30"/>
    <s v="Saltillo"/>
    <s v="Proyecto de Inversión de Infraestructura Social"/>
    <s v="Deporte"/>
    <s v="Sin identificar"/>
    <s v="R AYUNTAMIENTO DE SALTILLO"/>
    <s v="48442"/>
    <s v="S"/>
    <n v="600"/>
    <n v="600"/>
    <n v="0"/>
    <s v="{meta1: {unidad_medida:Cancha(s), meta:1.0, meta_modificada:1.0}}"/>
    <n v="1"/>
    <s v="{geo1: {cve_municipio:30, localidad:1, direccion:CALLE SANTA LUCIA INTERIOR SN COLONIA SANTA CRISTINA, 25298 SALTILLO, SALTILLO COAHUILA DE ZARAGOZA  ENTRE  CALLE SAN CRISTOBAL Y CALLE SAN ALBERTO,    CONSTRUCCION DE CANCHA DE USOS MULTIPLES EN LA COLONIA SANTA CRISTINA, lon:-100.90537225, lat:25.44682668}}"/>
    <d v="2021-05-01T00:00:00"/>
    <d v="2021-08-01T00:00:00"/>
    <n v="856348.86"/>
    <n v="856348.86"/>
    <n v="856348.86"/>
    <n v="856348.86"/>
    <n v="856348.86"/>
    <s v="{ctto1: {tipo_obra:Obra, numero_contrato:PMS-OP-FISM-084/21, contratista:QP ARQUITECTOS, S.A. DE C.V., convocante:DIRECCIÓN DE INFRAESTRUCTURA Y OBRA PÚBLICA, monto:910384.33, importe_modificado:856348.86}}"/>
    <s v="{meta1: {unidad_medida:Cancha(s), avance:1.0}}"/>
    <s v="{1924139/proyecto_INICIO, 1924139/proyecto_PROCESO, 1924139/proyecto_INICIO, 1924139/proyecto_PROCESO, 1924139/proyecto_FIN}"/>
    <s v="Terminado"/>
    <s v="Validado avances"/>
    <s v="Sin observaciones"/>
    <s v="Sin observaciones"/>
  </r>
  <r>
    <n v="2021"/>
    <n v="5"/>
    <s v="COA210201924151"/>
    <s v="Proyecto de inversión"/>
    <n v="4021900.48"/>
    <s v="{ff1: {ciclo_recurso:2021, ramo:33, modalidad:I, prog_pres:4, tipo_recurso:FEDERALES (APORTACIONES, SUBSIDIOS Y CONVENIOS), monto:4021900.48, modificado:4018699.26}}"/>
    <x v="4"/>
    <n v="1"/>
    <s v="CONSTRUCCION DE PAVIMENTO DE CONCRETO ASFALTICO EN LA COLONIA PUERTO DE FLORES - 48455"/>
    <n v="5"/>
    <s v="Coahuila de Zaragoza"/>
    <n v="30"/>
    <s v="Saltillo"/>
    <s v="Proyecto de Inversión de Infraestructura Social"/>
    <s v="Transportes y vialidades"/>
    <s v="Sin identificar"/>
    <s v="RAYUNTAMIENTO DE SALTILLO"/>
    <s v="48455"/>
    <s v="S"/>
    <n v="303"/>
    <n v="268"/>
    <n v="0"/>
    <s v="{meta1: {unidad_medida:Metros Cuadrados, meta:6393.0, meta_modificada:5945.49}}"/>
    <n v="1"/>
    <s v="{geo1: {cve_municipio:30, localidad:1, direccion:CALLE PUERTO RICO COLONIA PUERTO DE FLORES, 25128 SALTILLO, SALTILLO COAHUILA DE ZARAGOZA  ENTRE  CALLE PUERTO VALLARTA Y CALLE PUERTO DE TAMPICO,    CALLE PUERTO RICO COLONIA PUERTO DE FLORES CP. 25128 SALTILLO SALTILLO COAHUI, lon:-101.04343435, lat:25.43870296}}"/>
    <d v="2021-05-26T00:00:00"/>
    <d v="2021-07-25T00:00:00"/>
    <n v="4018699.26"/>
    <n v="4018699.26"/>
    <n v="4018699.26"/>
    <n v="4018699.26"/>
    <n v="4018699.26"/>
    <s v="{ctto1: {tipo_obra:Obra, numero_contrato:PMS-OP-FISM-052/21, contratista:CONSTRUCTORA SALAS LOPEZ, S.A. DE C.V., convocante:DIRECCIÓN DE INFRAESTRUCTURA Y OBRA PÚBLICA, monto:4018699.26, importe_modificado:4018699.26}}"/>
    <s v="{meta1: {unidad_medida:Metros Cuadrados, avance:5945.49}}"/>
    <s v="{1924151/proyecto_INICIO, 1924151/proyecto_PROCESO, 1924151/proyecto_FIN}"/>
    <s v="Terminado"/>
    <s v="Validado avances"/>
    <s v="Sin observaciones"/>
    <s v="Sin observaciones"/>
  </r>
  <r>
    <n v="2021"/>
    <n v="5"/>
    <s v="COA210201924167"/>
    <s v="Proyecto de inversión"/>
    <n v="826790.96"/>
    <s v="{ff1: {ciclo_recurso:2021, ramo:33, modalidad:I, prog_pres:4, tipo_recurso:FEDERALES (APORTACIONES, SUBSIDIOS Y CONVENIOS), monto:826790.96, modificado:819331.2}}"/>
    <x v="4"/>
    <n v="1"/>
    <s v="CONSTRUCCION DE BANQUETAS EN LA ALAMEDA EN LA ZONA CENTRO - 48509"/>
    <n v="5"/>
    <s v="Coahuila de Zaragoza"/>
    <n v="31"/>
    <s v="San Buenaventura"/>
    <s v="Proyecto de Inversión de Infraestructura Social"/>
    <s v="Transportes y vialidades"/>
    <s v="Sin identificar"/>
    <s v="PRESIDENCIA MUNICIPAL DE SAN BUENAVENTURA"/>
    <s v="48509"/>
    <s v="S"/>
    <n v="120"/>
    <n v="132"/>
    <n v="0"/>
    <s v="{meta1: {unidad_medida:Metros Cuadrados, meta:1800.0, meta_modificada:1800.0}}"/>
    <n v="1"/>
    <s v="{geo1: {cve_municipio:31, localidad:1, direccion:CALLE MIGUEL HIDALGO INTERIOR SN COLONIA , 25500 SAN BUENAVENTURA, SAN BUENAVENTURA COAHUILA DE ZARAGOZA  ENTRE  CALLE GUERRERO Y CALLE JOSE DE HOYOS,    SE ENCUENTERA UBICADA A 4 CUADRAS DE LA PLAZA PRINCIPAL RUMBO AL PONIENTE, lon:-101.55056223, lat:27.05394127}}"/>
    <d v="2021-04-26T00:00:00"/>
    <d v="2021-09-30T00:00:00"/>
    <n v="819331.2"/>
    <n v="819331.2"/>
    <n v="819331.2"/>
    <n v="819331.2"/>
    <n v="819331.2"/>
    <s v="{ctto1: {tipo_obra:Obra, numero_contrato:FISM-SE-001/2021, contratista:CONSTRUCTORA GARZA FALCON, S.A. DE C.V., convocante:MUNICIPIO DE SAN BUENAVENTURA, monto:819331.2, importe_modificado:819331.2}}"/>
    <s v="{meta1: {unidad_medida:Metros Cuadrados, avance:1800.0}}"/>
    <s v="{1924167/proyecto_PROCESO, 1924167/proyecto_FIN, 1924167/proyecto_PROCESO, 1924167/proyecto_INICIO, 1924167/proyecto_FIN}"/>
    <s v="Terminado"/>
    <s v="Validado avances"/>
    <s v="Sin observaciones"/>
    <s v="Sin observaciones"/>
  </r>
  <r>
    <n v="2021"/>
    <n v="5"/>
    <s v="COA210201924269"/>
    <s v="Proyecto de inversión"/>
    <n v="249891.33"/>
    <s v="{ff1: {ciclo_recurso:2021, ramo:33, modalidad:I, prog_pres:4, tipo_recurso:FEDERALES (APORTACIONES, SUBSIDIOS Y CONVENIOS), monto:249891.33, modificado:246679.44}}"/>
    <x v="4"/>
    <n v="1"/>
    <s v="REHABILITACION DE PAVIMENTO DE CONCRETO ASFALTICO CALLE NUM 1 EN LA COLONIA AMPLIACION MIGUEL HIDALGO - 48736"/>
    <n v="5"/>
    <s v="Coahuila de Zaragoza"/>
    <n v="30"/>
    <s v="Saltillo"/>
    <s v="Proyecto de Inversión de Infraestructura Social"/>
    <s v="Transportes y vialidades"/>
    <s v="Sin identificar"/>
    <s v="RAYUNTAMIENTO DE SALTILLO"/>
    <s v="48736"/>
    <s v="S"/>
    <n v="97"/>
    <n v="88"/>
    <n v="0"/>
    <s v="{meta1: {unidad_medida:Metros Cuadrados, meta:1900.0, meta_modificada:1900.04}}"/>
    <n v="1"/>
    <s v="{geo1: {cve_municipio:30, localidad:1, direccion:CALLE 1 COLONIA MIGUEL HIDALGO, 25096 SALTILLO, SALTILLO COAHUILA DE ZARAGOZA  ENTRE  CALLE 56 Y CALLE VASCO DE QUIROGA,    CALLE 1 COLONIA MIGUEL HIDALGO CP. 25096 SALTILLO SALTILLO COAHUILA DE ZARAGOZA ENTRE CALLE 56 Y CALLE , lon:-100.97996611, lat:25.38505838}}"/>
    <d v="2021-05-26T00:00:00"/>
    <d v="2021-06-25T00:00:00"/>
    <n v="246679.44"/>
    <n v="246679.44"/>
    <n v="246679.44"/>
    <n v="246679.44"/>
    <n v="246679.44"/>
    <s v="{ctto1: {tipo_obra:Obra, numero_contrato:PMS-OP-FISM-131/21, contratista:PROYECTOS Y CONSTRUCCIONES ARSAL S.A. DE C.V., convocante:DIRECCIÓN DE INFRAESTRUCTURA Y OBRA PÚBLICA, monto:248353.2, importe_modificado:246679.44}}"/>
    <s v="{meta1: {unidad_medida:Metros Cuadrados, avance:1900.04}}"/>
    <s v="{1924269/proyecto_PROCESO, 1924269/proyecto_INICIO, 1924269/proyecto_FIN, 1924269/proyecto_PROCESO}"/>
    <s v="Terminado"/>
    <s v="Validado avances"/>
    <s v="Sin observaciones"/>
    <s v="Sin observaciones"/>
  </r>
  <r>
    <n v="2021"/>
    <n v="5"/>
    <s v="COA210201924756"/>
    <s v="Proyecto de inversión"/>
    <n v="290000"/>
    <s v="{ff1: {ciclo_recurso:2021, ramo:33, modalidad:I, prog_pres:4, tipo_recurso:FEDERALES (APORTACIONES, SUBSIDIOS Y CONVENIOS), monto:290000.0, modificado:258286.19}}"/>
    <x v="4"/>
    <n v="1"/>
    <s v="CONSTRUCCION DE CUARTOS DORMITORIOS EN LA COLONIA MARIO ORTIZ - 49885"/>
    <n v="5"/>
    <s v="Coahuila de Zaragoza"/>
    <n v="30"/>
    <s v="Saltillo"/>
    <s v="Proyecto de Inversión de Infraestructura Social"/>
    <s v="Vivienda"/>
    <s v="Sin identificar"/>
    <s v="R AYUNTAMIENTO DE SALTILLO"/>
    <s v="49885"/>
    <s v="S"/>
    <n v="6"/>
    <n v="6"/>
    <n v="0"/>
    <s v="{meta1: {unidad_medida:Cuarto(s), meta:3.0, meta_modificada:2.0}}"/>
    <n v="1"/>
    <s v="{geo1: {cve_municipio:30, localidad:1, direccion:CALLE PROF. HUMBERTO MOREIRA VALDEZ COLONIA , 00000 SALTILLO, SALTILLO COAHUILA DE ZARAGOZA  ENTRE  CALLE JULIETA PÉREZ Y CALLE MARIO ORTIZ, CALLE DR. NAZARIO ORTIZ GARZA  CALLE PROF. HUMBERTO MOREIRA VALDEZ COLONIA MARIO ORTIZ, lon:-101.03586411, lat:25.39083786}}"/>
    <d v="2021-05-01T00:00:00"/>
    <d v="2021-07-01T00:00:00"/>
    <n v="258286.19"/>
    <n v="258286.19"/>
    <n v="258286.19"/>
    <n v="258286.19"/>
    <n v="258286.19"/>
    <s v="{ctto1: {tipo_obra:Obra, numero_contrato:PMS-OP-FISM-053/21, contratista:ECO GREEN ENERGY SOLUTIONS S.A. DE C.V., convocante:DIRECCIÓN DE INFRAESTRUCTURA Y OBRA PÚBLICA, monto:289763.04, importe_modificado:258286.19}}"/>
    <s v="{meta1: {unidad_medida:Cuarto(s), avance:2.0}}"/>
    <s v="{1924756/proyecto_INICIO, 1924756/proyecto_PROCESO, 1924756/proyecto_FIN}"/>
    <s v="Terminado"/>
    <s v="Validado avances"/>
    <s v="Sin observaciones"/>
    <s v="Sin observaciones"/>
  </r>
  <r>
    <n v="2021"/>
    <n v="5"/>
    <s v="COA210201924763"/>
    <s v="Proyecto de inversión"/>
    <n v="145000"/>
    <s v="{ff1: {ciclo_recurso:2021, ramo:33, modalidad:I, prog_pres:4, tipo_recurso:FEDERALES (APORTACIONES, SUBSIDIOS Y CONVENIOS), monto:145000.0, modificado:137257.29}}"/>
    <x v="4"/>
    <n v="1"/>
    <s v="CONSTRUCCION DE CUARTO DORMITORIO EN EL EJIDO CUAUHTÉMOC - 49893"/>
    <n v="5"/>
    <s v="Coahuila de Zaragoza"/>
    <n v="30"/>
    <s v="Saltillo"/>
    <s v="Proyecto de Inversión de Infraestructura Social"/>
    <s v="Vivienda"/>
    <s v="Sin identificar"/>
    <s v="R AYUNTAMIENTO DE SALTILLO"/>
    <s v="49893"/>
    <s v="S"/>
    <n v="2"/>
    <n v="2"/>
    <n v="0"/>
    <s v="{meta1: {unidad_medida:Cuarto(s), meta:1.0, meta_modificada:1.0}}"/>
    <n v="1"/>
    <s v="{geo1: {cve_municipio:30, localidad:105, direccion:EJIDO , 00000 CUAUHTÉMOC, SALTILLO COAHUILA DE ZARAGOZA  ENTRE    Y  ,    EJIDO CUAUHTÉMOC C. P. 25306 SALTILLO COAHUILA, lon:-100.945321, lat:25.283591}}"/>
    <d v="2021-05-01T00:00:00"/>
    <d v="2021-07-01T00:00:00"/>
    <n v="137257.29"/>
    <n v="137257.29"/>
    <n v="137257.29"/>
    <n v="137257.29"/>
    <n v="137257.29"/>
    <s v="{ctto1: {tipo_obra:Obra, numero_contrato:PMS-OP-FISM-055/21, contratista:ECO GREEN ENERGY SOLUTIONS S.A. DE C.V., convocante:DIRECCIÓN DE INFRAESTRUCTURA Y OBRA PÚBLICA, monto:144957.73, importe_modificado:137257.29}}"/>
    <s v="{meta1: {unidad_medida:Cuarto(s), avance:1.0}}"/>
    <s v="{1924763/proyecto_INICIO, 1924763/proyecto_PROCESO, 1924763/proyecto_FIN, 1924763/proyecto_PROCESO, 1924763/proyecto_FIN}"/>
    <s v="Terminado"/>
    <s v="Validado avances"/>
    <s v="Sin observaciones"/>
    <s v="Sin observaciones"/>
  </r>
  <r>
    <n v="2021"/>
    <n v="5"/>
    <s v="COA210201924880"/>
    <s v="Proyecto de inversión"/>
    <n v="513192.6"/>
    <s v="{ff1: {ciclo_recurso:2021, ramo:33, modalidad:I, prog_pres:4, tipo_recurso:FEDERALES (APORTACIONES, SUBSIDIOS Y CONVENIOS), monto:513192.6, modificado:588967.12}}"/>
    <x v="4"/>
    <n v="1"/>
    <s v="CONSTRUCCION DE TECHO DE LOSA DE CONCRETO EN EJIDO ZACATERA - 50281"/>
    <n v="5"/>
    <s v="Coahuila de Zaragoza"/>
    <n v="30"/>
    <s v="Saltillo"/>
    <s v="Proyecto de Inversión de Infraestructura Social"/>
    <s v="Vivienda"/>
    <s v="Sin identificar"/>
    <s v="R AYUNTAMIENTO DE SALTILLO"/>
    <s v="50281"/>
    <s v="S"/>
    <n v="15"/>
    <n v="10"/>
    <n v="0"/>
    <s v="{meta1: {unidad_medida:Metros Cuadrados, meta:100.0, meta_modificada:243.68}}"/>
    <n v="1"/>
    <s v="{geo1: {cve_municipio:30, localidad:249, direccion:INTERIOR SN EJIDO EJIDO ZACATERA, 00000 ZACATERA, SALTILLO COAHUILA DE ZARAGOZA  ENTRE    Y  ,    CONSTRUCCION DE TECHO DE LOSA DE CONCRETO EN EJIDO ZACATERA, lon:-100.97898428, lat:24.91108176}}"/>
    <d v="2021-05-01T00:00:00"/>
    <d v="2021-07-01T00:00:00"/>
    <n v="588967.12"/>
    <n v="588967.12"/>
    <n v="588967.12"/>
    <n v="588967.12"/>
    <n v="588967.12"/>
    <s v="{ctto1: {tipo_obra:Obra, numero_contrato:PMS-OP-FISM-156/21, contratista:ALTA TECNOLOGIA EN ACABADOS MODERNOS Y CONCRETOS DE COAHUILA, convocante:DIRECCIÓN DE INFRAESTRUCTURA Y OBRA PÚBLICA, monto:614790.61, importe_modificado:588967.12}}"/>
    <s v="{meta1: {unidad_medida:Metros Cuadrados, avance:243.68}}"/>
    <s v="{1924880/proyecto_INICIO, 1924880/proyecto_PROCESO, 1924880/proyecto_FIN, 1924880/proyecto_PROCESO}"/>
    <s v="Terminado"/>
    <s v="Validado avances"/>
    <s v="Sin observaciones"/>
    <s v="Sin observaciones"/>
  </r>
  <r>
    <n v="2021"/>
    <n v="5"/>
    <s v="COA210201924904"/>
    <s v="Proyecto de inversión"/>
    <n v="521226.12"/>
    <s v="{ff1: {ciclo_recurso:2021, ramo:33, modalidad:I, prog_pres:4, tipo_recurso:FEDERALES (APORTACIONES, SUBSIDIOS Y CONVENIOS), monto:521226.12, modificado:354859.7}}"/>
    <x v="4"/>
    <n v="1"/>
    <s v="CONSTRUCCION DE TECHO DE LOSA DE CONCRETO EN EJIDO PRESA DE SAN PEDRO - 50344"/>
    <n v="5"/>
    <s v="Coahuila de Zaragoza"/>
    <n v="30"/>
    <s v="Saltillo"/>
    <s v="Proyecto de Inversión de Infraestructura Social"/>
    <s v="Vivienda"/>
    <s v="Sin identificar"/>
    <s v="R AYUNTAMIENTO DE SALTILLO"/>
    <s v="50344"/>
    <s v="S"/>
    <n v="15"/>
    <n v="10"/>
    <n v="0"/>
    <s v="{meta1: {unidad_medida:Metros Cuadrados, meta:100.0, meta_modificada:148.11}}"/>
    <n v="1"/>
    <s v="{geo1: {cve_municipio:30, localidad:177, direccion:INTERIOR SN EJIDO EJIDO PRESA DE SAN PEDRO, 00000 PRESA DE SAN PEDRO, SALTILLO COAHUILA DE ZARAGOZA  ENTRE    Y  ,    CONSTRUCCION DE TECHO DE LOSA DE CONCRETO EN EJIDO PRESA DE SAN PEDRO, lon:-101.06497559, lat:24.69030164}}"/>
    <d v="2021-05-01T00:00:00"/>
    <d v="2021-07-01T00:00:00"/>
    <n v="354859.7"/>
    <n v="354859.7"/>
    <n v="354859.7"/>
    <n v="354859.7"/>
    <n v="354859.7"/>
    <s v="{ctto1: {tipo_obra:Obra, numero_contrato:PMS-OP-FISM-158/21, contratista:ALTA TECNOLOGIA EN ACABADOS MODERNOS Y CONCRETOS DE COAHUILA, convocante:DIRECCIÓN DE INFRAESTRUCTURA Y OBRA PÚBLICA, monto:354859.7, importe_modificado:354859.7}}"/>
    <s v="{meta1: {unidad_medida:Metros Cuadrados, avance:148.11}}"/>
    <s v="{1924904/proyecto_PROCESO, 1924904/proyecto_FIN, 1924904/proyecto_INICIO, 1924904/proyecto_PROCESO, 1924904/proyecto_INICIO}"/>
    <s v="Terminado"/>
    <s v="Validado avances"/>
    <s v="Sin observaciones"/>
    <s v="Sin observaciones"/>
  </r>
  <r>
    <n v="2021"/>
    <n v="5"/>
    <s v="COA210201925173"/>
    <s v="Proyecto de inversión"/>
    <n v="145000"/>
    <s v="{ff1: {ciclo_recurso:2021, ramo:33, modalidad:I, prog_pres:4, tipo_recurso:FEDERALES (APORTACIONES, SUBSIDIOS Y CONVENIOS), monto:145000.0, modificado:128205.17}}"/>
    <x v="4"/>
    <n v="1"/>
    <s v="CONSTRUCCION DE CUARTO DORMITORIO EN LA COLONIA GUAYULERA - 51064"/>
    <n v="5"/>
    <s v="Coahuila de Zaragoza"/>
    <n v="30"/>
    <s v="Saltillo"/>
    <s v="Proyecto de Inversión de Infraestructura Social"/>
    <s v="Vivienda"/>
    <s v="Sin identificar"/>
    <s v="R AYUNTAMIENTO DE SALTILLO"/>
    <s v="51064"/>
    <s v="S"/>
    <n v="2"/>
    <n v="2"/>
    <n v="0"/>
    <s v="{meta1: {unidad_medida:Cuarto(s), meta:1.0, meta_modificada:1.0}}"/>
    <n v="1"/>
    <s v="{geo1: {cve_municipio:30, localidad:1, direccion:CALLE PORFIRIO DÍAZ COLONIA GUAYULERA, 25180 SALTILLO, SALTILLO COAHUILA DE ZARAGOZA  ENTRE  CALLE GONZÁLEZ ORTEGA Y CALLE SANTOS DEGOLLADO, CALLE IGNACIO ALTAMIRANO  CALLE PORFIRIO DÍAZ NO. 555 ENTRE CALLE GONZÁLEZ ORTEGA Y CA, lon:-101.02477, lat:25.42029}}"/>
    <d v="2021-05-01T00:00:00"/>
    <d v="2021-07-01T00:00:00"/>
    <n v="128205.17"/>
    <n v="128205.17"/>
    <n v="128205.17"/>
    <n v="128205.17"/>
    <n v="128205.17"/>
    <s v="{ctto1: {tipo_obra:Obra, numero_contrato:PMS-OP-FISM-060/21, contratista:ECO GREEN ENERGY SOLUTIONS S.A. DE C.V., convocante:DIRECCIÓN DE INFRAESTRUCTURA Y OBRA PÚBLICA, monto:144795.67, importe_modificado:128205.17}}"/>
    <s v="{meta1: {unidad_medida:Cuarto(s), avance:1.0}}"/>
    <s v="{1925173/proyecto_INICIO, 1925173/proyecto_PROCESO, 1925173/proyecto_INICIO, 1925173/proyecto_PROCESO, 1925173/proyecto_FIN}"/>
    <s v="Terminado"/>
    <s v="Validado avances"/>
    <s v="Sin observaciones"/>
    <s v="Sin observaciones"/>
  </r>
  <r>
    <n v="2021"/>
    <n v="5"/>
    <s v="COA210201925223"/>
    <s v="Proyecto de inversión"/>
    <n v="145000"/>
    <s v="{ff1: {ciclo_recurso:2021, ramo:33, modalidad:I, prog_pres:4, tipo_recurso:FEDERALES (APORTACIONES, SUBSIDIOS Y CONVENIOS), monto:145000.0, modificado:125540.62}}"/>
    <x v="4"/>
    <n v="1"/>
    <s v="CONSTRUCCION DE CUARTO DORMITORIO EN LA COLONIA UNIVERSIDAD PUEBLO - 51199"/>
    <n v="5"/>
    <s v="Coahuila de Zaragoza"/>
    <n v="30"/>
    <s v="Saltillo"/>
    <s v="Proyecto de Inversión de Infraestructura Social"/>
    <s v="Vivienda"/>
    <s v="Sin identificar"/>
    <s v="R AYUNTAMIENTO DE SALTILLO"/>
    <s v="51199"/>
    <s v="S"/>
    <n v="2"/>
    <n v="2"/>
    <n v="0"/>
    <s v="{meta1: {unidad_medida:Cuarto(s), meta:1.0, meta_modificada:1.0}}"/>
    <n v="1"/>
    <s v="{geo1: {cve_municipio:30, localidad:1, direccion:CALLE SILVESTRE REVUELTAS COLONIA UNIVERSIDAD PUEBLO, 25023 SALTILLO, SALTILLO COAHUILA DE ZARAGOZA  ENTRE  CALLE SERGIO GARCÍA Y CALLE LUIS SPOTA, CALLE AMALIA HERNÁNDEZ  CALLE SILVESTRE REVUELTAS NO. 458 ENTRE CALLE SERGIO GA, lon:-100.96646755, lat:25.40343458}}"/>
    <d v="2021-05-01T00:00:00"/>
    <d v="2021-07-01T00:00:00"/>
    <n v="125540.62"/>
    <n v="125540.62"/>
    <n v="125540.62"/>
    <n v="125540.62"/>
    <n v="125540.62"/>
    <s v="{ctto1: {tipo_obra:Obra, numero_contrato:PMS-OP-FISM-062/21, contratista:ECO GREEN ENERGY SOLUTIONS S.A. DE C.V., convocante:DIRECCIÓN DE INFRAESTRUCTURA Y OBRA PÚBLICA, monto:144840.12, importe_modificado:125540.62}}"/>
    <s v="{meta1: {unidad_medida:Cuarto(s), avance:1.0}}"/>
    <s v="{1925223/proyecto_INICIO, 1925223/proyecto_PROCESO, 1925223/proyecto_FIN}"/>
    <s v="Terminado"/>
    <s v="Validado avances"/>
    <s v="Sin observaciones"/>
    <s v="Sin observaciones"/>
  </r>
  <r>
    <n v="2021"/>
    <n v="5"/>
    <s v="COA210201925365"/>
    <s v="Proyecto de inversión"/>
    <n v="59680"/>
    <s v="{ff1: {ciclo_recurso:2021, ramo:33, modalidad:I, prog_pres:4, tipo_recurso:FEDERALES (APORTACIONES, SUBSIDIOS Y CONVENIOS), monto:59680.0, modificado:55649.06}}"/>
    <x v="4"/>
    <n v="1"/>
    <s v="CONSTRUCCION DE TECHO DE LOSA DE CONCRETO EN LA COLONIA GUAYULERA - 51518"/>
    <n v="5"/>
    <s v="Coahuila de Zaragoza"/>
    <n v="30"/>
    <s v="Saltillo"/>
    <s v="Proyecto de Inversión de Infraestructura Social"/>
    <s v="Vivienda"/>
    <s v="Sin identificar"/>
    <s v="R AYUNTAMIENTO DE SALTILLO"/>
    <s v="51518"/>
    <s v="S"/>
    <n v="2"/>
    <n v="2"/>
    <n v="0"/>
    <s v="{meta1: {unidad_medida:Metros Cuadrados, meta:20.0, meta_modificada:27.84}}"/>
    <n v="1"/>
    <s v="{geo1: {cve_municipio:30, localidad:1, direccion:CALLE PEDRO ANAYA COLONIA GUAYULERA, 25180 SALTILLO, SALTILLO COAHUILA DE ZARAGOZA  ENTRE  CALLE CARLOS PACHECO Y CALLE JOSÉ MARÍA LUIS MORA, CALLE GRAL. PEDRO AMPUDIA  CALLE PEDRO ANAYA NO. 135 ENTRA CALLE CARLOS PACHECO Y CAL, lon:-101.020927, lat:25.421859}}"/>
    <d v="2021-05-01T00:00:00"/>
    <d v="2021-07-01T00:00:00"/>
    <n v="55649.06"/>
    <n v="55649.06"/>
    <n v="55649.06"/>
    <n v="55649.06"/>
    <n v="55649.06"/>
    <s v="{ctto1: {tipo_obra:Obra, numero_contrato:PMS-OP-FISM-027/21, contratista:ALMENDRAS DESARROLLOS S.A. DE C.V., convocante:DIRECCIÓN DE INFRAESTRUCTURA Y OBRA PÚBLICA, monto:59646.77, importe_modificado:55649.06}}"/>
    <s v="{meta1: {unidad_medida:Metros Cuadrados, avance:27.84}}"/>
    <s v="{1925365/proyecto_INICIO, 1925365/proyecto_FIN, 1925365/proyecto_PROCESO}"/>
    <s v="Terminado"/>
    <s v="Validado avances"/>
    <s v="Sin observaciones"/>
    <s v="Sin observaciones"/>
  </r>
  <r>
    <n v="2021"/>
    <n v="5"/>
    <s v="COA210201925456"/>
    <s v="Proyecto de inversión"/>
    <n v="50000"/>
    <s v="{ff1: {ciclo_recurso:2021, ramo:33, modalidad:I, prog_pres:4, tipo_recurso:FEDERALES (APORTACIONES, SUBSIDIOS Y CONVENIOS), monto:50000.0, modificado:38672.87}}"/>
    <x v="4"/>
    <n v="1"/>
    <s v="CONSTRUCCION DE TECHO DE LOSA DE CONCRETO EN LA COLONIA MIGUEL HIDALGO - 51700"/>
    <n v="5"/>
    <s v="Coahuila de Zaragoza"/>
    <n v="30"/>
    <s v="Saltillo"/>
    <s v="Proyecto de Inversión de Infraestructura Social"/>
    <s v="Vivienda"/>
    <s v="Sin identificar"/>
    <s v="R AYUNTAMIENTO DE SALTILLO"/>
    <s v="51700"/>
    <s v="S"/>
    <n v="2"/>
    <n v="2"/>
    <n v="0"/>
    <s v="{meta1: {unidad_medida:Metros Cuadrados, meta:1.0, meta_modificada:19.34}}"/>
    <n v="1"/>
    <s v="{geo1: {cve_municipio:30, localidad:1, direccion:CALLE 52 COLONIA MIGUEL HIDALGO, 25096 SALTILLO, SALTILLO COAHUILA DE ZARAGOZA  ENTRE  CALLE 3 Y CALLE 17, CALLE 50  CALLE 52 NO. 185 ENTRE CALLE 3 Y CALLE 17 DE LA COLONIA MIGUEL HIDALGO, lon:-100.98133004, lat:25.38627218}}"/>
    <d v="2021-05-01T00:00:00"/>
    <d v="2021-07-01T00:00:00"/>
    <n v="38672.870000000003"/>
    <n v="38672.870000000003"/>
    <n v="38672.870000000003"/>
    <n v="38672.870000000003"/>
    <n v="38672.870000000003"/>
    <s v="{ctto1: {tipo_obra:Obra, numero_contrato:PMS-OP-FISM-031/21, contratista:ALMENDRAS DESARROLLOS S.A. DE C.V., convocante:DIRECCIÓN DE INFRAESTRUCTURA Y OBRA PÚBLICA, monto:49990.78, importe_modificado:38672.87}}"/>
    <s v="{meta1: {unidad_medida:Metros Cuadrados, avance:19.34}}"/>
    <s v="{1925456/proyecto_INICIO, 1925456/proyecto_PROCESO, 1925456/proyecto_FIN, 1925456/proyecto_PROCESO}"/>
    <s v="Terminado"/>
    <s v="Validado avances"/>
    <s v="Sin observaciones"/>
    <s v="Sin observaciones"/>
  </r>
  <r>
    <n v="2021"/>
    <n v="5"/>
    <s v="COA210201925472"/>
    <s v="Proyecto de inversión"/>
    <n v="156610"/>
    <s v="{ff1: {ciclo_recurso:2021, ramo:33, modalidad:I, prog_pres:4, tipo_recurso:FEDERALES (APORTACIONES, SUBSIDIOS Y CONVENIOS), monto:156610.0, modificado:156564.58}}"/>
    <x v="4"/>
    <n v="1"/>
    <s v="CONSTRUCCION DE TECHO DE LOSA DE CONCRETO EN LA COLONIA OJO DE AGUA - 51820"/>
    <n v="5"/>
    <s v="Coahuila de Zaragoza"/>
    <n v="30"/>
    <s v="Saltillo"/>
    <s v="Proyecto de Inversión de Infraestructura Social"/>
    <s v="Vivienda"/>
    <s v="Sin identificar"/>
    <s v="R AYUNTAMIENTO DE SALTILLO"/>
    <s v="51820"/>
    <s v="S"/>
    <n v="6"/>
    <n v="6"/>
    <n v="0"/>
    <s v="{meta1: {unidad_medida:Metros Cuadrados, meta:60.0, meta_modificada:78.3}}"/>
    <n v="1"/>
    <s v="{geo1: {cve_municipio:30, localidad:1, direccion:PRIVADA OJO DE AGUA COLONIA OJO DE AGUA, 25040 SALTILLO, SALTILLO COAHUILA DE ZARAGOZA  ENTRE  CALLE ESCÉNICA Y CALLE ANGEL PRADO ABUNDIS, CALLE NACIONAL  PRIVADA OJO DE AGUA ENTRE CALLE ESCÉNICA Y CALLE ANGEL ORADO ABUNDIS DE , lon:-101.00027364, lat:25.41110288}}"/>
    <d v="2021-05-01T00:00:00"/>
    <d v="2021-07-01T00:00:00"/>
    <n v="156564.57999999999"/>
    <n v="156564.57999999999"/>
    <n v="156564.57999999999"/>
    <n v="156564.57999999999"/>
    <n v="156564.57999999999"/>
    <s v="{ctto1: {tipo_obra:Obra, numero_contrato:PMS-OP-FISM-034/21, contratista:ALMENDRAS DESARROLLOS S.A. DE C.V., convocante:DIRECCIÓN DE INFRAESTRUCTURA Y OBRA PÚBLICA, monto:156564.58, importe_modificado:156564.58}}"/>
    <s v="{meta1: {unidad_medida:Metros Cuadrados, avance:78.3}}"/>
    <s v="{1925472/proyecto_INICIO, 1925472/proyecto_FIN, 1925472/proyecto_PROCESO, 1925472/proyecto_INICIO}"/>
    <s v="Terminado"/>
    <s v="Validado avances"/>
    <s v="Sin observaciones"/>
    <s v="Sin observaciones"/>
  </r>
  <r>
    <n v="2021"/>
    <n v="5"/>
    <s v="COA210201926619"/>
    <s v="Proyecto de inversión"/>
    <n v="798465.72"/>
    <s v="{ff1: {ciclo_recurso:2021, ramo:33, modalidad:I, prog_pres:4, tipo_recurso:FEDERALES (APORTACIONES, SUBSIDIOS Y CONVENIOS), monto:798465.72, modificado:798465.72}}"/>
    <x v="4"/>
    <n v="1"/>
    <s v="CONTRUCCION DE PAVIMENTACION DE LA CALLE VICTOR ROSALES ENTRE LAS CALLES RAYON Y RIVAPALACIO - 54810"/>
    <n v="5"/>
    <s v="Coahuila de Zaragoza"/>
    <n v="37"/>
    <s v="Villa Unión"/>
    <s v="Proyecto de Inversión de Infraestructura Social"/>
    <s v="Transportes y vialidades"/>
    <s v="Sin identificar"/>
    <s v="PRESIDENCIA MUNICIPAL DE VILLA UNION"/>
    <s v="54810"/>
    <s v="S"/>
    <n v="34"/>
    <n v="35"/>
    <n v="0"/>
    <s v="{meta1: {unidad_medida:Metros Cuadrados, meta:1680.0, meta_modificada:1680.0}}"/>
    <n v="1"/>
    <s v="{geo1: {cve_municipio:37, localidad:1, direccion:CALLE VICTOR ROSALES CIUDAD VILLA UNIÓN CENTRO, 26600 VILLA UNIÓN, VILLA UNIÓN COAHUILA DE ZARAGOZA  ENTRE CALLE RIVAPALACIO Y CALLE RAYON, CALLE CONSTITUCION  ES EN LA CALLE VICTOR ROSALES ENTRE LAS CALLES RIVA PALACIO Y LA CA, lon:-100.71798889, lat:28.21879952}}"/>
    <d v="2021-05-07T00:00:00"/>
    <d v="2021-12-31T00:00:00"/>
    <n v="798465.72"/>
    <n v="798465.72"/>
    <n v="798465.72"/>
    <n v="798465.72"/>
    <n v="798465.72"/>
    <s v="{ctto1: {tipo_obra:Obra, numero_contrato:213700010, contratista:DARÍO JOEL PERALES DE LEÓN, convocante:MUNICIPIO DE VILLA UNION COAHUILA, monto:797940.8, importe_modificado:797940.8}}"/>
    <s v="{meta1: {unidad_medida:Metros Cuadrados, avance:1680.0}}"/>
    <s v="{1926619/proyecto_INICIO, 1926619/proyecto_FIN, 1926619/proyecto_PROCESO}"/>
    <s v="Terminado"/>
    <s v="Validado avances"/>
    <s v="Sin observaciones"/>
    <s v="Sin observaciones"/>
  </r>
  <r>
    <n v="2021"/>
    <n v="5"/>
    <s v="COA210201927170"/>
    <s v="Proyecto de inversión"/>
    <n v="5214537.54"/>
    <s v="{ff1: {ciclo_recurso:2021, ramo:33, modalidad:I, prog_pres:4, tipo_recurso:FEDERALES (APORTACIONES, SUBSIDIOS Y CONVENIOS), monto:5214537.54, modificado:5559667.15}}"/>
    <x v="4"/>
    <n v="1"/>
    <s v="CONSTRUCCIÓN DE DRENAJE PLUVIAL EN CALZADA RAMÓN MÉNDEZ, COLONIA CAROLINAS EN TORREÓN COAHUILA - 56763"/>
    <n v="5"/>
    <s v="Coahuila de Zaragoza"/>
    <n v="35"/>
    <s v="Torreón"/>
    <s v="Proyecto de Inversión de Infraestructura Social"/>
    <s v="Agua y saneamiento"/>
    <s v="Sin identificar"/>
    <s v="DIRECCIÓN DE OBRAS PÚBLICAS"/>
    <s v="56763"/>
    <s v="S"/>
    <n v="77"/>
    <n v="74"/>
    <n v="0"/>
    <s v="{meta1: {unidad_medida:Metros lineales, meta:1766.0, meta_modificada:1766.0}}"/>
    <n v="1"/>
    <s v="{geo1: {cve_municipio:35, localidad:1, direccion:CALZADA RAMÓN MÉNDEZ COLONIA CAROLINAS, 27040 TORREÓN, TORREÓN COAHUILA DE ZARAGOZA  ENTRE  CALZADA XICOTENCATL Y CALLE BRASIL, CALLE PIRÁMIDE DEL SOL  PARA LLEGAR A LA COLONIA CAROLINAS SE TOMA LACLAZADA DIAGONAL REFOMRA HASTA, lon:-103.40298427, lat:25.55331429}}"/>
    <d v="2021-05-24T00:00:00"/>
    <d v="2021-09-20T00:00:00"/>
    <n v="5559667.1500000004"/>
    <n v="5559667.1500000004"/>
    <n v="5559667.1500000004"/>
    <n v="5559667.1500000004"/>
    <n v="5559667.1500000004"/>
    <s v="{ctto1: {tipo_obra:Obra, numero_contrato:042-FISM-TOR/2021, contratista:DISTRIBUIDORA MAREZCA  S.A DE C.V, convocante:TESORERIA MUNICIPAL DE TORREON ATRAVES DE LA DIRECCION GENERAL DE OBRAS PUBLICAS, monto:5559667.15, importe_modificado:5559667.15}}"/>
    <s v="{meta1: {unidad_medida:Metros lineales, avance:1766.0}}"/>
    <s v="{1927170/proyecto_INICIO, 1927170/proyecto_PROCESO, 1927170/proyecto_INICIO, 1927170/proyecto_FIN}"/>
    <s v="Terminado"/>
    <s v="Validado avances"/>
    <s v="Sin observaciones"/>
    <s v="Sin observaciones"/>
  </r>
  <r>
    <n v="2021"/>
    <n v="5"/>
    <s v="COA210201928022"/>
    <s v="Proyecto de inversión"/>
    <n v="333084.59999999998"/>
    <s v="{ff1: {ciclo_recurso:2021, ramo:33, modalidad:I, prog_pres:4, tipo_recurso:FEDERALES (APORTACIONES, SUBSIDIOS Y CONVENIOS), monto:333084.6, modificado:332823.24}}"/>
    <x v="4"/>
    <n v="1"/>
    <s v="CONTRUCCION DE RED DE DRENAJE EN CALLE ROBERTO DE LOS SANTOS ENTRE FIDEL HERNANDEZ Y SOBERANIA, CALLE SALINAS ENTRE REVOLUCION Y DE LOS SANTOS, CALLE FIDEL HERNANDEZ ENTRE INDEPENDENCIA Y DE LOS SANTOS, CALLE  JOSE LUIS DE LOS SANTOS ENTRE REVOLUCION Y SALINAS DE LA COLONIA REFORMA - 59864"/>
    <n v="5"/>
    <s v="Coahuila de Zaragoza"/>
    <n v="31"/>
    <s v="San Buenaventura"/>
    <s v="Proyecto de Inversión de Infraestructura Social"/>
    <s v="Agua y saneamiento"/>
    <s v="Sin identificar"/>
    <s v="PRESIDENCIA MUNICIPAL DE SAN BUENAVENTURA"/>
    <s v="59864"/>
    <s v="S"/>
    <n v="51"/>
    <n v="49"/>
    <n v="0"/>
    <s v="{meta1: {unidad_medida:Metros lineales, meta:299.0, meta_modificada:299.0}}"/>
    <n v="1"/>
    <s v="{geo1: {cve_municipio:31, localidad:1, direccion:CALLE ROBERTO DE LOS SANTOS COLONIA , 25506 SAN BUENAVENTURA, SAN BUENAVENTURA COAHUILA DE ZARAGOZA  ENTRE  CALLE FIDEL HERNANDEZ Y CALLE SOBERANIA,    SE LOCALIZA A 400 METROS DE LA PRIMARIA REVOLUCIONAL SURESTE DEL MUNICIPIO, lon:-101.54567353, lat:27.04151753}}"/>
    <d v="2021-06-07T00:00:00"/>
    <d v="2021-08-27T00:00:00"/>
    <n v="332823.24"/>
    <n v="332823.24"/>
    <n v="332823.24"/>
    <n v="332823.24"/>
    <n v="332823.24"/>
    <s v="{ctto1: {tipo_obra:Obra, numero_contrato:FISM-SD-003/2021, contratista:LUIS ENRIQUE GARZA PUENTE, convocante:MUNICIPIO DE SAN BUENAVENTURA, monto:332823.24, importe_modificado:332823.24}}"/>
    <s v="{meta1: {unidad_medida:Metros lineales, avance:299.0}}"/>
    <s v="{1928022/proyecto_PROCESO, 1928022/proyecto_FIN, 1928022/proyecto_INICIO}"/>
    <s v="Terminado"/>
    <s v="Validado avances"/>
    <s v="Sin observaciones"/>
    <s v="Sin observaciones"/>
  </r>
  <r>
    <n v="2021"/>
    <n v="5"/>
    <s v="COA210201930755"/>
    <s v="Proyecto de inversión"/>
    <n v="1218324.74"/>
    <s v="{ff1: {ciclo_recurso:2021, ramo:33, modalidad:I, prog_pres:4, tipo_recurso:FEDERALES (APORTACIONES, SUBSIDIOS Y CONVENIOS), monto:1218324.74, modificado:1087881.01}}"/>
    <x v="4"/>
    <n v="1"/>
    <s v="CONSTRUCCIÓN DE BARDA PERIMETRAL EN PRIMARIA FRANCISCO I MADERO, EJIDO PASO DEL ÁGUILA EN TORREÓN COAHUILA - 71184"/>
    <n v="5"/>
    <s v="Coahuila de Zaragoza"/>
    <n v="35"/>
    <s v="Torreón"/>
    <s v="Proyecto de Inversión de Infraestructura Social"/>
    <s v="Educación"/>
    <s v="Sin identificar"/>
    <s v="DIRECCIÓN DE OBRAS PÚBLICAS"/>
    <s v="71184"/>
    <s v="S"/>
    <n v="92"/>
    <n v="88"/>
    <n v="0"/>
    <s v="{meta1: {unidad_medida:Metros lineales, meta:204.0, meta_modificada:204.0}}"/>
    <n v="1"/>
    <s v="{geo1: {cve_municipio:35, localidad:179, direccion:EJIDO PASO DEL ÁGUILA, 27416 PASO DEL ÁGUILA, TORREÓN COAHUILA DE ZARAGOZA  ENTRE    Y  ,    PARA LLEGAR A LA PRIMARIA FRANCISCO I MADERO EN EL EJIDO PASOD EL ÁGUILA SE TOMA LA CARRETERA TORREÓN SAN PEDRO HACIA EL NORTE Y AL LL, lon:-103.37192747, lat:25.62290096}}"/>
    <d v="2021-02-17T00:00:00"/>
    <d v="2021-12-31T00:00:00"/>
    <n v="1087881.01"/>
    <n v="1087881.01"/>
    <n v="1087881.01"/>
    <n v="1087881.01"/>
    <n v="1087881.01"/>
    <s v="{ctto1: {tipo_obra:Obra, numero_contrato:051-FISM-TOR/2021, contratista:ARQ RODOLFO ROMO VIDAÑA, convocante:TESORERIA MUNICIPAL DE TORREON ATRAVES DE LA DIRECCION GENERAL DE OBRAS PUBLICAS, monto:1159988.13, importe_modificado:1159988.13}}"/>
    <s v="{meta1: {unidad_medida:Metros lineales, avance:204.0}}"/>
    <s v="{1930755/proyecto_INICIO, 1930755/proyecto_FIN, 1930755/proyecto_PROCESO, 1930755/proyecto_FIN, 1930755/proyecto_PROCESO}"/>
    <s v="Terminado"/>
    <s v="Validado avances"/>
    <s v="{obs1: {observación:OBRA CON REINTEGRO A LA TESORERIA DE LA FEDERACION  POR CONCEPTO DE ECONOMIAS  $2,164.36, trimestre:5.0, usuario:manuelitadaldabaz, fecha:2022-06-27}}"/>
    <s v="Sin observaciones"/>
  </r>
  <r>
    <n v="2021"/>
    <n v="5"/>
    <s v="COA210201931187"/>
    <s v="Proyecto de inversión"/>
    <n v="663010.5"/>
    <s v="{ff1: {ciclo_recurso:2021, ramo:33, modalidad:I, prog_pres:4, tipo_recurso:FEDERALES (APORTACIONES, SUBSIDIOS Y CONVENIOS), monto:663010.5, modificado:657883.07}}"/>
    <x v="4"/>
    <n v="1"/>
    <s v="CONSTRUCCIÓN DE PAVIMENTO CALLE 5 DE FEBRERO COLONIA ZARAGOZA EN FRANCISOC I MADERO, COAHUILA. - 73138"/>
    <n v="5"/>
    <s v="Coahuila de Zaragoza"/>
    <n v="9"/>
    <s v="Francisco I. Madero"/>
    <s v="Proyecto de Inversión de Infraestructura Social"/>
    <s v="Transportes y vialidades"/>
    <s v="Sin identificar"/>
    <s v="PRESIDENCIA MUNICIPAL"/>
    <s v="73138"/>
    <s v="S"/>
    <n v="3000"/>
    <n v="7000"/>
    <n v="0"/>
    <s v="{meta1: {unidad_medida:Metros Cuadrados, meta:2572.0, meta_modificada:2572.0}}"/>
    <n v="1"/>
    <s v="{geo1: {cve_municipio:9, localidad:1, direccion:CALLE 5 DE FEBRERO INTERIOR SN COLONIA ZARAGOZA, 27905 FRANCISCO I. MADERO (CHÁVEZ), FRANCISCO I. MADERO COAHUILA DE ZARAGOZA  ENTRE CALLE EMILIANO ZAPATA Y CALLE INDEPENDENCIA, CALLE GASODUCTO  OBRA LOCALIZADA EN LA COLONIA ZA, lon:-103.26529053, lat:25.7683138}}"/>
    <d v="2021-05-19T00:00:00"/>
    <d v="2021-12-31T00:00:00"/>
    <n v="657883.06999999995"/>
    <n v="657883.06999999995"/>
    <n v="657883.06999999995"/>
    <n v="657883.06999999995"/>
    <n v="657883.06999999995"/>
    <s v="{ctto1: {tipo_obra:Obra, numero_contrato:FIM-INFRA-010/21, contratista:PRESTADORA Y DISTRIBUIDORA DE SERVICIOS DE TORREON, convocante:PRESIDENCIA MUNICIPAL DE FCO I. MADERO, COAH., monto:990031.79, importe_modificado:990031.79}}"/>
    <s v="{meta1: {unidad_medida:Metros Cuadrados, avance:2572.0}}"/>
    <s v="{1931187/proyecto_INICIO, 1931187/proyecto_PROCESO, 1931187/proyecto_FIN}"/>
    <s v="Terminado"/>
    <s v="Validado avances"/>
    <s v="Sin observaciones"/>
    <s v="Sin observaciones"/>
  </r>
  <r>
    <n v="2021"/>
    <n v="5"/>
    <s v="COA210201935869"/>
    <s v="Proyecto de inversión"/>
    <n v="703876.4"/>
    <s v="{ff1: {ciclo_recurso:2021, ramo:33, modalidad:I, prog_pres:4, tipo_recurso:FEDERALES (APORTACIONES, SUBSIDIOS Y CONVENIOS), monto:703876.4, modificado:703876.4}}"/>
    <x v="4"/>
    <n v="1"/>
    <s v="CANCHA MULTIUSOS EN NADADORES COAHUILA - 91900"/>
    <n v="5"/>
    <s v="Coahuila de Zaragoza"/>
    <n v="21"/>
    <s v="Nadadores"/>
    <s v="Proyecto de Inversión de Infraestructura Social"/>
    <s v="Deporte"/>
    <s v="Sin identificar"/>
    <s v="PRESIDECIA MUNICIPAL DE NADADORES"/>
    <s v="91900"/>
    <s v="S"/>
    <n v="170"/>
    <n v="195"/>
    <n v="0"/>
    <s v="{meta1: {unidad_medida:Cancha(s), meta:1.0, meta_modificada:1.0}}"/>
    <n v="1"/>
    <s v="{geo1: {cve_municipio:21, localidad:1, direccion:CALLE CONSTITUCION COLONIA NADADORES CENTRO, 27550 NADADORES, NADADORES COAHUILA DE ZARAGOZA  ENTRE  CALLE REVOLUCION Y CALLE BENJAMIN ARGUMEDO, CALLE FELIPE ANGELES  POR LA CALLE PRINCIPAL DE NADADORES PARTIENDO DE LA PLAZA PR, lon:-101.58148094, lat:27.02795139}}"/>
    <d v="2021-05-11T00:00:00"/>
    <d v="2021-11-20T00:00:00"/>
    <n v="703876.4"/>
    <n v="703876.4"/>
    <n v="703876.4"/>
    <n v="703876.4"/>
    <n v="703876.4"/>
    <s v="{ctto1: {tipo_obra:Obra, numero_contrato:PMN-DOPM-INFRA-007/2021, contratista:SPORTECS SYNTHETIC RASS SA DE CV, convocante:PRESIDENCIA MUNICIPAL NADADORES, monto:703876.4, importe_modificado:703876.4}}"/>
    <s v="{meta1: {unidad_medida:Cancha(s), avance:1.0}}"/>
    <s v="{1935869/proyecto_INICIO, 1935869/proyecto_FIN, 1935869/proyecto_PROCESO}"/>
    <s v="Terminado"/>
    <s v="Validado avances"/>
    <s v="Sin observaciones"/>
    <s v="Sin observaciones"/>
  </r>
  <r>
    <n v="2021"/>
    <n v="5"/>
    <s v="COA210301960481"/>
    <s v="Proyecto de inversión"/>
    <n v="2077975.09"/>
    <s v="{ff1: {ciclo_recurso:2021, ramo:33, modalidad:I, prog_pres:4, tipo_recurso:FEDERALES (APORTACIONES, SUBSIDIOS Y CONVENIOS), monto:2077975.09, modificado:2077975.09}}"/>
    <x v="4"/>
    <n v="1"/>
    <s v="SEGUNDA ETAPA DE CONSTRUCCIÓN DE GUARNICIONES Y BANQUETAS, CORDÓN TRAPEZOIDAL, BANQUETAS CON ACABADO FLOTEADO Y RAMPAS  EN BLVD. PORFIRIO DÍAZ, EN ACERA PONIENTE DE CALLE TACUBA HASTA VÍAS DEL FERROCARRIL Y ACERA ORIENTE DESDE PRIVADA LA CRUZ HASTA VÍAS DEL FERROCARRIL EN COLONIA LA SIERRITA DE CD. FRONTERA COAHUILA DE ZARAGOZA. - 7367"/>
    <n v="5"/>
    <s v="Coahuila de Zaragoza"/>
    <n v="10"/>
    <s v="Frontera"/>
    <s v="Proyecto de Inversión de Infraestructura Social"/>
    <s v="Transportes y vialidades"/>
    <s v="Sin identificar"/>
    <s v="PRESIDENCIA MUNICIPAL DE FRONTERA COAHUILA DE ZARAGOZA"/>
    <s v="7367"/>
    <s v="S"/>
    <n v="163"/>
    <n v="157"/>
    <n v="0"/>
    <s v="{meta1: {unidad_medida:Metros cuadrados de construcción, meta:2083.3, meta_modificada:2083.3}}"/>
    <n v="1"/>
    <s v="{geo1: {cve_municipio:10, localidad:1, direccion:BOULEVARD PORFIRIO DIAZ INTERIOR SN COLONIA SIERRITA, 25628 FRONTERA, FRONTERA COAHUILA DE ZARAGOZA  ENTRE CALLE TACUBA Y ANDADOR DE VÍAS DEL FERROCARRIL AL SUR, CALLE OAXACA  AL NORTE DEL MUNICIPIO SE UBICA CARRETERA 30 EN ACE, lon:-101.45063506, lat:26.93606727}}"/>
    <d v="2021-02-22T00:00:00"/>
    <d v="2021-07-22T00:00:00"/>
    <n v="2077975.09"/>
    <n v="2077975.09"/>
    <n v="2077975.09"/>
    <n v="2077975.09"/>
    <n v="2077975.09"/>
    <s v="{ctto1: {tipo_obra:Obra, numero_contrato:FISM 001/2021 C.F., contratista:TEC-TECNOLOGIA EN CONSTRUCCION MONCLOVA S.A. DE C.V., convocante:PRESIDENCIA MUNICIPAL FRONTERA, monto:2077975.09, importe_modificado:2077975.09}}"/>
    <s v="{meta1: {unidad_medida:Metros cuadrados de construcción, avance:2083.3}}"/>
    <s v="{1960481/proyecto_INICIO, 1960481/proyecto_PROCESO, 1960481/proyecto_FIN}"/>
    <s v="Terminado"/>
    <s v="Validado avances"/>
    <s v="Sin observaciones"/>
    <s v="Sin observaciones"/>
  </r>
  <r>
    <n v="2021"/>
    <n v="5"/>
    <s v="COA210301960609"/>
    <s v="Proyecto de inversión"/>
    <n v="856942.13"/>
    <s v="{ff1: {ciclo_recurso:2021, ramo:33, modalidad:I, prog_pres:4, tipo_recurso:FEDERALES (APORTACIONES, SUBSIDIOS Y CONVENIOS), monto:856942.13, modificado:856915.13}}"/>
    <x v="4"/>
    <n v="1"/>
    <s v="REHABILITACION DE UNIDAD DEPORTIVA CE.FA.RE. - 16198"/>
    <n v="5"/>
    <s v="Coahuila de Zaragoza"/>
    <n v="33"/>
    <s v="San Pedro"/>
    <s v="Proyecto de Inversión de Infraestructura Social"/>
    <s v="Urbanización"/>
    <s v="Sin identificar"/>
    <s v="PRESIDENCIA MUNICIPAL DE SAN PEDRO"/>
    <s v="16198"/>
    <s v="S"/>
    <n v="300"/>
    <n v="200"/>
    <n v="0"/>
    <s v="{meta1: {unidad_medida:Metros lineales, meta:152.0, meta_modificada:152.0}}"/>
    <n v="1"/>
    <s v="{geo1: {cve_municipio:33, localidad:1, direccion:CALZADA DIANA LAURA RIOJAS DE COLOSIO COLONIA ELISEO MENDOZA BERRUETO, 27811 SAN PEDRO, SAN PEDRO COAHUILA DE ZARAGOZA  ENTRE  CALLE SEGUNDA Y CALLE BUGAMBILIAS,    A UN LADO DEL CENTRO DE ATENCION MULTIPLE., lon:-102.97298587, lat:25.76864847}}"/>
    <d v="2021-03-04T00:00:00"/>
    <d v="2021-05-04T00:00:00"/>
    <n v="856915.13"/>
    <n v="856915.13"/>
    <n v="856915.13"/>
    <n v="856915.13"/>
    <n v="856915.13"/>
    <s v="{ctto1: {tipo_obra:Obra, numero_contrato:PMS-FISM-2021-012, contratista:DENOMINADA INGENIERIA EN OBRA CIVIL ELECTRICA DEL NORTE, S.A. De C.V, convocante:MUNICIPIO SAN PEDRO, monto:755654.07, importe_modificado:856915.13}}"/>
    <s v="{meta1: {unidad_medida:Metros lineales, avance:152.0}}"/>
    <s v="{1960609/proyecto_INICIO, 1960609/proyecto_FIN, 1960609/proyecto_INICIO, 1960609/proyecto_PROCESO, 1960609/proyecto_FIN, 1960609/proyecto_PROCESO, 1960609/proyecto_FIN, 1960609/proyecto_INICIO}"/>
    <s v="Terminado"/>
    <s v="Validado avances"/>
    <s v="Sin observaciones"/>
    <s v="Sin observaciones"/>
  </r>
  <r>
    <n v="2021"/>
    <n v="5"/>
    <s v="COA210301960678"/>
    <s v="Proyecto de inversión"/>
    <n v="154841.99"/>
    <s v="{ff1: {ciclo_recurso:2021, ramo:33, modalidad:I, prog_pres:4, tipo_recurso:FEDERALES (APORTACIONES, SUBSIDIOS Y CONVENIOS), monto:154841.99, modificado:154841.99}}"/>
    <x v="4"/>
    <n v="1"/>
    <s v="RECARPETEO ASFALTICO EN CALLE HIDALGO ENTRE CALLE OCAMPO Y CALLE JUAN ANTONIO DE LA FUENTE ZONA CENTRO - 18820"/>
    <n v="5"/>
    <s v="Coahuila de Zaragoza"/>
    <n v="16"/>
    <s v="Lamadrid"/>
    <s v="Proyecto de Inversión de Infraestructura Social"/>
    <s v="Transportes y vialidades"/>
    <s v="Sin identificar"/>
    <s v="PRESIDENCIA MUNICIPAL DE LAMADRID COAHUILA"/>
    <s v="18820"/>
    <s v="S"/>
    <n v="42"/>
    <n v="38"/>
    <n v="0"/>
    <s v="{meta1: {unidad_medida:Metros Cuadrados, meta:816.0, meta_modificada:816.0}}"/>
    <n v="1"/>
    <s v="{geo1: {cve_municipio:16, localidad:1, direccion:CALLE MIGUEL HIDALGO Y COSTILLA COLONIA LAMADRID, 27700 LAMADRID, LAMADRID COAHUILA DE ZARAGOZA  ENTRE CALLE MELCHOR OCAMPO Y CALLE JUAN ANTONIO DE LA FUENTE, CALLE IGNACIO ALLENDE  CARRETERA PRINCIPAL A LAMADRID 6 CUADRAS HACI, lon:-101.79502367, lat:27.04994453}}"/>
    <d v="2021-03-27T00:00:00"/>
    <d v="2021-07-20T00:00:00"/>
    <n v="154841.99"/>
    <n v="154841.99"/>
    <n v="154841.99"/>
    <n v="154841.99"/>
    <n v="154841.99"/>
    <s v="{ctto1: {tipo_obra:Obra, numero_contrato:PML-INFRA-01/2021-4, contratista:ARQ. HUGO ALBERTO VELIZ MALDONADO, convocante:MUNICIPIO DE LAMADRID, monto:154841.99, importe_modificado:154841.99}}"/>
    <s v="{meta1: {unidad_medida:Metros Cuadrados, avance:816.0}}"/>
    <s v="{1960678/proyecto_PROCESO, 1960678/proyecto_INICIO, 1960678/proyecto_FIN, 1960678/proyecto_PROCESO}"/>
    <s v="Terminado"/>
    <s v="Validado avances"/>
    <s v="Sin observaciones"/>
    <s v="Sin observaciones"/>
  </r>
  <r>
    <n v="2021"/>
    <n v="5"/>
    <s v="COA210301960782"/>
    <s v="Proyecto de inversión"/>
    <n v="51782.86"/>
    <s v="{ff1: {ciclo_recurso:2021, ramo:33, modalidad:I, prog_pres:4, tipo_recurso:FEDERALES (APORTACIONES, SUBSIDIOS Y CONVENIOS), monto:51782.86, modificado:51782.86}}"/>
    <x v="4"/>
    <n v="1"/>
    <s v="CONSTRUCCION DE CISTERNA EN CALLE ESCOBEDO DOSCIENTOS SEIS ENTRE CALLE VICTORIA Y CALLE MATAMOROS ZONA CENTRO - 22025"/>
    <n v="5"/>
    <s v="Coahuila de Zaragoza"/>
    <n v="16"/>
    <s v="Lamadrid"/>
    <s v="Proyecto de Inversión de Infraestructura Social"/>
    <s v="Vivienda"/>
    <s v="Sin identificar"/>
    <s v="PRESIDENCIA MUNICIPAL DE LAMADRID COAHUILA"/>
    <s v="22025"/>
    <s v="S"/>
    <n v="4"/>
    <n v="2"/>
    <n v="0"/>
    <s v="{meta1: {unidad_medida:Tanque(s), meta:1.0, meta_modificada:1.0}}"/>
    <n v="1"/>
    <s v="{geo1: {cve_municipio:16, localidad:1, direccion:CALLE MARIANO ESCOBEDO COLONIA LAMADRID, 27700 LAMADRID, LAMADRID COAHUILA DE ZARAGOZA  ENTRE CALLE GUADALUPE VICTORIA Y CALLE MARIANO MATAMOROS, CALLE VICENTE GUERRERO  CARRETERA PRINCIPAL A LAMADRID 2 CUADRAS HACIA EL NORTE Y, lon:-101.79773958, lat:27.04603732}}"/>
    <d v="2021-03-30T00:00:00"/>
    <d v="2021-09-28T00:00:00"/>
    <n v="51782.86"/>
    <n v="51782.86"/>
    <n v="51782.86"/>
    <n v="51782.86"/>
    <n v="51782.86"/>
    <s v="{ctto1: {tipo_obra:Obra, numero_contrato:PML-INFRA-03/2021-3, contratista:ARQ. HUGO ALBERTO VELIZ MALDONADO, convocante:MUNICIPIO DE LAMADRID, monto:51782.86, importe_modificado:51782.86}}"/>
    <s v="{meta1: {unidad_medida:Tanque(s), avance:1.0}}"/>
    <s v="{1960782/proyecto_INICIO, 1960782/proyecto_PROCESO, 1960782/proyecto_FIN, 1960782/proyecto_PROCESO}"/>
    <s v="Terminado"/>
    <s v="Validado avances"/>
    <s v="Sin observaciones"/>
    <s v="Sin observaciones"/>
  </r>
  <r>
    <n v="2021"/>
    <n v="5"/>
    <s v="COA210301960795"/>
    <s v="Proyecto de inversión"/>
    <n v="51782.86"/>
    <s v="{ff1: {ciclo_recurso:2021, ramo:33, modalidad:I, prog_pres:4, tipo_recurso:FEDERALES (APORTACIONES, SUBSIDIOS Y CONVENIOS), monto:51782.86, modificado:51782.86}}"/>
    <x v="4"/>
    <n v="1"/>
    <s v="CONSTRUCCION DE CISTERNA EN CALLE  RIVA PALACIO CIENTO SEIS ENTRE CALLE JUAREZ Y CALLE HIDALGO ZONA CENTRO - 22285"/>
    <n v="5"/>
    <s v="Coahuila de Zaragoza"/>
    <n v="16"/>
    <s v="Lamadrid"/>
    <s v="Proyecto de Inversión de Infraestructura Social"/>
    <s v="Vivienda"/>
    <s v="Sin identificar"/>
    <s v="PRESIDENCIA MUNICIPAL DE LAMADRID COAHUILA"/>
    <s v="22285"/>
    <s v="S"/>
    <n v="4"/>
    <n v="3"/>
    <n v="0"/>
    <s v="{meta1: {unidad_medida:Tanque(s), meta:1.0, meta_modificada:1.0}}"/>
    <n v="1"/>
    <s v="{geo1: {cve_municipio:16, localidad:1, direccion:CALLE RIVA PALACIO COLONIA LAMADRID, 27700 LAMADRID, LAMADRID COAHUILA DE ZARAGOZA  ENTRE CALLE BENITO JUAREZ Y CALLE MIGUEL HIDALGO Y COSTILLA, CALLE GUILLERMO PRIETO  CARRETERA PRINCIPAL A LAMADRID 5 CUADRAS HACIA EL NORTE 4 , lon:-101.80117397, lat:27.05019536}}"/>
    <d v="2021-03-30T00:00:00"/>
    <d v="2021-09-28T00:00:00"/>
    <n v="51782.86"/>
    <n v="51782.86"/>
    <n v="51782.86"/>
    <n v="51782.86"/>
    <n v="51782.86"/>
    <s v="{ctto1: {tipo_obra:Obra, numero_contrato:PML-INFRA-03/2021-7, contratista:ARQ. HUGO ALBERTO VELIZ MALDONADO, convocante:MUNICIPIO DE LAMADRID, monto:51782.86, importe_modificado:51782.86}}"/>
    <s v="{meta1: {unidad_medida:Tanque(s), avance:1.0}}"/>
    <s v="{1960795/proyecto_INICIO, 1960795/proyecto_FIN, 1960795/proyecto_PROCESO}"/>
    <s v="Terminado"/>
    <s v="Validado avances"/>
    <s v="Sin observaciones"/>
    <s v="Sin observaciones"/>
  </r>
  <r>
    <n v="2021"/>
    <n v="5"/>
    <s v="COA210301960862"/>
    <s v="Proyecto de inversión"/>
    <n v="120225.2"/>
    <s v="{ff1: {ciclo_recurso:2021, ramo:33, modalidad:I, prog_pres:4, tipo_recurso:FEDERALES (APORTACIONES, SUBSIDIOS Y CONVENIOS), monto:120225.2, modificado:120225.2}}"/>
    <x v="4"/>
    <n v="1"/>
    <s v="CONSTRUCCION DE CUARTO DORMITORIO EN CALLE FRANCISCO SANCHEZ FALCON SN ENTRE CALLE ESCOBEDO Y CALLE GUERRERO COLONIA MANUEL W GONZALEZ - 23679"/>
    <n v="5"/>
    <s v="Coahuila de Zaragoza"/>
    <n v="16"/>
    <s v="Lamadrid"/>
    <s v="Proyecto de Inversión de Infraestructura Social"/>
    <s v="Vivienda"/>
    <s v="Sin identificar"/>
    <s v="PRESIDENCIA MUNICIPAL DE LAMADRID COAHUILA"/>
    <s v="23679"/>
    <s v="S"/>
    <n v="4"/>
    <n v="3"/>
    <n v="0"/>
    <s v="{meta1: {unidad_medida:Cuarto(s), meta:1.0, meta_modificada:1.0}}"/>
    <n v="1"/>
    <s v="{geo1: {cve_municipio:16, localidad:1, direccion:CALLE FRANCISCO SANCHEZ FALCON COLONIA MANUEL W GONZÁLEZ, 27700 LAMADRID, LAMADRID COAHUILA DE ZARAGOZA  ENTRE CALLE ESCOBEDO Y CALLE GUERRERO, CALLE NICOLAS BRAVO  CARRETERA PRINCIPAL A LAMADRID 4 CUADRAS HACIA EL NORTE 6 CUAD, lon:-101.78803115, lat:27.04622988}}"/>
    <d v="2021-03-31T00:00:00"/>
    <d v="2021-10-27T00:00:00"/>
    <n v="120225.2"/>
    <n v="120225.2"/>
    <n v="120225.2"/>
    <n v="120225.2"/>
    <n v="120225.2"/>
    <s v="{ctto1: {tipo_obra:Obra, numero_contrato:PML-INFRA-04/2021-4, contratista:ARQ. HUGO ALBERTO VELIZ MALDONADO, convocante:MUNICIPIO DE LAMADRID, monto:120225.2, importe_modificado:120225.2}}"/>
    <s v="{meta1: {unidad_medida:Cuarto(s), avance:1.0}}"/>
    <s v="{1960862/proyecto_INICIO, 1960862/proyecto_PROCESO, 1960862/proyecto_FIN}"/>
    <s v="Terminado"/>
    <s v="Validado avances"/>
    <s v="Sin observaciones"/>
    <s v="Sin observaciones"/>
  </r>
  <r>
    <n v="2021"/>
    <n v="5"/>
    <s v="COA210301960864"/>
    <s v="Proyecto de inversión"/>
    <n v="120225.2"/>
    <s v="{ff1: {ciclo_recurso:2021, ramo:33, modalidad:I, prog_pres:4, tipo_recurso:FEDERALES (APORTACIONES, SUBSIDIOS Y CONVENIOS), monto:120225.2, modificado:120225.2}}"/>
    <x v="4"/>
    <n v="1"/>
    <s v="CONSTRUCCION DE CUARTO DORMITORIO EN CALLE ALLENDE CIENTO OCHENTA Y UNO ENTRE CALLE NICOLAS BRAVO Y CALLE  LEONA VICARIO ZONA CENTRO - 23701"/>
    <n v="5"/>
    <s v="Coahuila de Zaragoza"/>
    <n v="16"/>
    <s v="Lamadrid"/>
    <s v="Proyecto de Inversión de Infraestructura Social"/>
    <s v="Vivienda"/>
    <s v="Sin identificar"/>
    <s v="PRESIDENCIA MUNICIPAL DE LAMADRID COAHUILA"/>
    <s v="23701"/>
    <s v="S"/>
    <n v="3"/>
    <n v="2"/>
    <n v="0"/>
    <s v="{meta1: {unidad_medida:Cuarto(s), meta:1.0, meta_modificada:1.0}}"/>
    <n v="1"/>
    <s v="{geo1: {cve_municipio:16, localidad:1, direccion:CALLE IGNACIO ALLENDE COLONIA LAMADRID, 27700 LAMADRID, LAMADRID COAHUILA DE ZARAGOZA  ENTRE CALLE LEONA VICARIO Y CALLE NICOLAS BRAVO, CALLE HERMENEGILDO GALEANA  CARRETERA PRINCIPAL A LAMADRID 7 CUADRAS HACIA EL NORTE 5 CUADR, lon:-101.79045318, lat:27.05047246}}"/>
    <d v="2021-03-30T00:00:00"/>
    <d v="2021-10-20T00:00:00"/>
    <n v="120225.2"/>
    <n v="120225.2"/>
    <n v="120225.2"/>
    <n v="120225.2"/>
    <n v="120225.2"/>
    <s v="{ctto1: {tipo_obra:Obra, numero_contrato:PML-INFRA-04/2021-6, contratista:ARQ. HUGO ALBERTO VELIZ MALDONADO, convocante:MUNICIPIO DE LAMADRID, monto:120225.2, importe_modificado:120225.2}}"/>
    <s v="{meta1: {unidad_medida:Cuarto(s), avance:1.0}}"/>
    <s v="{1960864/proyecto_INICIO, 1960864/proyecto_PROCESO, 1960864/proyecto_FIN}"/>
    <s v="Terminado"/>
    <s v="Validado avances"/>
    <s v="Sin observaciones"/>
    <s v="Sin observaciones"/>
  </r>
  <r>
    <n v="2021"/>
    <n v="5"/>
    <s v="COA210301960886"/>
    <s v="Proyecto de inversión"/>
    <n v="45343.8"/>
    <s v="{ff1: {ciclo_recurso:2021, ramo:33, modalidad:I, prog_pres:4, tipo_recurso:FEDERALES (APORTACIONES, SUBSIDIOS Y CONVENIOS), monto:45343.8, modificado:45343.8}}"/>
    <x v="4"/>
    <n v="1"/>
    <s v="CONSTRUCCION DE LOSA ALIGERADA EN CALLE ABASOLO SN ESQUINA CON CALLE OCAMPO ZONA CENTRO - 24343"/>
    <n v="5"/>
    <s v="Coahuila de Zaragoza"/>
    <n v="16"/>
    <s v="Lamadrid"/>
    <s v="Proyecto de Inversión de Infraestructura Social"/>
    <s v="Vivienda"/>
    <s v="Sin identificar"/>
    <s v="PRESIDENCIA MUNICIPAL DE LAMADRID COAHUILA"/>
    <s v="24343"/>
    <s v="S"/>
    <n v="3"/>
    <n v="2"/>
    <n v="0"/>
    <s v="{meta1: {unidad_medida:Metros Cuadrados, meta:16.0, meta_modificada:16.0}}"/>
    <n v="1"/>
    <s v="{geo1: {cve_municipio:16, localidad:1, direccion:CALLE MARIANO ABASOLO COLONIA LAMADRID, 27700 LAMADRID, LAMADRID COAHUILA DE ZARAGOZA  ENTRE  CALLE MARIANO ABASOLO Y CALLE MELCHOR OCAMPO, CALLE JUAN ANTONIO DE LA FUENTE  CARRETERA PRINCIPAL A LAMADRID 11 CUADRAS HACIA EL NOR, lon:-101.79624944, lat:27.05510184}}"/>
    <d v="2021-04-04T00:00:00"/>
    <d v="2021-11-20T00:00:00"/>
    <n v="45343.8"/>
    <n v="45343.8"/>
    <n v="45343.8"/>
    <n v="45343.8"/>
    <n v="45343.8"/>
    <s v="{ctto1: {tipo_obra:Obra, numero_contrato:PML-INFRA-05/2021-4, contratista:JOSE LUIS MARTINEZ PALACIOS, convocante:MUNICIPIO DE LAMADRID, monto:45343.8, importe_modificado:45343.8}}"/>
    <s v="{meta1: {unidad_medida:Metros Cuadrados, avance:16.0}}"/>
    <s v="{1960886/proyecto_INICIO, 1960886/proyecto_FIN, 1960886/proyecto_PROCESO}"/>
    <s v="Terminado"/>
    <s v="Validado avances"/>
    <s v="Sin observaciones"/>
    <s v="Sin observaciones"/>
  </r>
  <r>
    <n v="2021"/>
    <n v="5"/>
    <s v="COA210301960888"/>
    <s v="Proyecto de inversión"/>
    <n v="18111.66"/>
    <s v="{ff1: {ciclo_recurso:2021, ramo:33, modalidad:I, prog_pres:4, tipo_recurso:FEDERALES (APORTACIONES, SUBSIDIOS Y CONVENIOS), monto:18111.66, modificado:18111.66}}"/>
    <x v="4"/>
    <n v="1"/>
    <s v="CONSTRUCCION DE FOSA SEPTICA EN CALLE FRANCISCO I MADERO SN ENTRE CALLE GALEANA Y CALLE VENUSTIANO CARRANZA ZONA CENTRO - 24347"/>
    <n v="5"/>
    <s v="Coahuila de Zaragoza"/>
    <n v="16"/>
    <s v="Lamadrid"/>
    <s v="Proyecto de Inversión de Infraestructura Social"/>
    <s v="Vivienda"/>
    <s v="Sin identificar"/>
    <s v="PRESIDENCIA MUNICIPAL DE LAMADRID COAHUILA"/>
    <s v="24347"/>
    <s v="S"/>
    <n v="4"/>
    <n v="3"/>
    <n v="0"/>
    <s v="{meta1: {unidad_medida:Metros Cuadrados, meta:4.0, meta_modificada:1.0}}"/>
    <n v="1"/>
    <s v="{geo1: {cve_municipio:16, localidad:1, direccion:CALLE FRANCISCO I. MADERO COLONIA LAMADRID, 27700 LAMADRID, LAMADRID COAHUILA DE ZARAGOZA  ENTRE CALLE VENUSTIANO CARRANZA Y CALLE HERMENEGILDO GALEANA, CALLE AGUSTIN DE ITURBIDE  CARRETERA PRINCIPAL A LAMADRID 8 CUADRAS HACIA , lon:-101.79372816, lat:27.05240736}}"/>
    <d v="2021-04-04T00:00:00"/>
    <d v="2021-08-30T00:00:00"/>
    <n v="18111.66"/>
    <n v="18111.66"/>
    <n v="18111.66"/>
    <n v="18111.66"/>
    <n v="18111.66"/>
    <s v="{ctto1: {tipo_obra:Obra, numero_contrato:PML-INFRA-05/2021-6, contratista:JOSE LUIS MARTINEZ PALACIOS, convocante:MUNICIPIO DE LAMADRID, monto:18111.66, importe_modificado:18111.66}}"/>
    <s v="{meta1: {unidad_medida:Metros Cuadrados, avance:1.0}}"/>
    <s v="{1960888/proyecto_INICIO, 1960888/proyecto_PROCESO, 1960888/proyecto_FIN, 1960888/proyecto_PROCESO}"/>
    <s v="Terminado"/>
    <s v="Validado avances"/>
    <s v="Sin observaciones"/>
    <s v="Sin observaciones"/>
  </r>
  <r>
    <n v="2021"/>
    <n v="5"/>
    <s v="COA210301960953"/>
    <s v="Proyecto de inversión"/>
    <n v="210000"/>
    <s v="{ff1: {ciclo_recurso:2021, ramo:33, modalidad:I, prog_pres:4, tipo_recurso:FEDERALES (APORTACIONES, SUBSIDIOS Y CONVENIOS), monto:210000.0, modificado:210000.0}}"/>
    <x v="4"/>
    <n v="1"/>
    <s v="CONSTRUCCIÓN DE CUARTO COMPLETO EN LA LOCALIDAD DE RANCHERÍAS EN MUZQUIZ COAHUILA - 25677"/>
    <n v="5"/>
    <s v="Coahuila de Zaragoza"/>
    <n v="20"/>
    <s v="Múzquiz"/>
    <s v="Proyecto de Inversión de Infraestructura Social"/>
    <s v="Vivienda"/>
    <s v="Sin identificar"/>
    <s v="PRESIDENCIA MUNICIPAL DE MUZQUIZ"/>
    <s v="25677"/>
    <s v="S"/>
    <n v="6"/>
    <n v="4"/>
    <n v="0"/>
    <s v="{meta1: {unidad_medida:Cuarto(s), meta:2.0, meta_modificada:2.0}}"/>
    <n v="1"/>
    <s v="{geo1: {cve_municipio:20, localidad:71, direccion:CALLE TAMAULIPAS EJIDO RANCHERÍAS, 26345 RANCHERÍAS, MÚZQUIZ COAHUILA DE ZARAGOZA  ENTRE CALLE BENITO JUAREZ Y CALLE MARIANO FERNANDEZ, CALLE SAN LUIS POTOSI  DE LA CARRREETERA FEDERAL RUMBO A PALAU LLEGANDO AL EJIDO RANCHERIAS, lon:-101.39087879, lat:27.81639791}}"/>
    <d v="2021-03-03T00:00:00"/>
    <d v="2021-08-31T00:00:00"/>
    <n v="210000"/>
    <n v="210000"/>
    <n v="210000"/>
    <n v="210000"/>
    <n v="210000"/>
    <s v="{ctto1: {tipo_obra:Obra, numero_contrato:MMC-IN-0005-21, contratista:CARLOS ROMEO RAMOS GONZALEZ, convocante:MUNICIPIO DE MUZQUIZ COAHUILA, monto:1365000.0, importe_modificado:1365000.0}}"/>
    <s v="{meta1: {unidad_medida:Cuarto(s), avance:2.0}}"/>
    <s v="{1960953/proyecto_INICIO, 1960953/proyecto_FIN, 1960953/proyecto_PROCESO}"/>
    <s v="Terminado"/>
    <s v="Validado avances"/>
    <s v="Sin observaciones"/>
    <s v="Sin observaciones"/>
  </r>
  <r>
    <n v="2021"/>
    <n v="5"/>
    <s v="COA210301961587"/>
    <s v="Proyecto de inversión"/>
    <n v="970708.65"/>
    <s v="{ff1: {ciclo_recurso:2021, ramo:33, modalidad:I, prog_pres:4, tipo_recurso:FEDERALES (APORTACIONES, SUBSIDIOS Y CONVENIOS), monto:970708.65, modificado:970708.65}}"/>
    <x v="4"/>
    <n v="1"/>
    <s v="CONSTRUCCIÓN DE BANQUETA PEATONAL CON ACABADO FLOTEADO, CORDÓN CUNETA TRAPEZOIDAL Y RAMPAS PARA DISCAPACITADOS EN BLVD. MIGUEL BLANCO, ENTRE CALLES SINALOA Y VÍA APIA, EN LA COLONIA ROMA DE CD. FRONTERA, COAHUILA DE ZARAGOZA. - 37916"/>
    <n v="5"/>
    <s v="Coahuila de Zaragoza"/>
    <n v="10"/>
    <s v="Frontera"/>
    <s v="Proyecto de Inversión de Infraestructura Social"/>
    <s v="Transportes y vialidades"/>
    <s v="Sin identificar"/>
    <s v="PRESIDENCIA MUNICIPAL DE FRONTERA COAHUILA DE ZARAGOZA"/>
    <s v="37916"/>
    <s v="S"/>
    <n v="79"/>
    <n v="76"/>
    <n v="0"/>
    <s v="{meta1: {unidad_medida:Metros Cuadrados, meta:888.18, meta_modificada:888.18}}"/>
    <n v="1"/>
    <s v="{geo1: {cve_municipio:10, localidad:1, direccion:BOULEVARD MIGUEL BLANCO INTERIOR SN COLONIA ROMA, 25660 FRONTERA, FRONTERA COAHUILA DE ZARAGOZA  ENTRE CALLE SINALOA Y CALLE VIA APIA, CALLE DE LA FUENTE  TOMANDO COMO PUNTO DE PARTIDA LA PLAZA PRINCIPAL FRENTE A PRESIDENCIA MU, lon:-101.44319461, lat:26.92599499}}"/>
    <d v="2021-04-16T00:00:00"/>
    <d v="2021-10-19T00:00:00"/>
    <n v="970708.65"/>
    <n v="970708.65"/>
    <n v="970708.65"/>
    <n v="970708.65"/>
    <n v="970708.65"/>
    <s v="{ctto1: {tipo_obra:Obra, numero_contrato:FISM014/2021 C.F., contratista:AGNEA FRACCIONADORA S.A. DE C.V., convocante:PRESIDENCIA MUNICIPAL FRONTERA, monto:970708.65, importe_modificado:970708.65}}"/>
    <s v="{meta1: {unidad_medida:Metros Cuadrados, avance:888.18}}"/>
    <s v="{1961587/proyecto_INICIO, 1961587/proyecto_PROCESO, 1961587/proyecto_FIN}"/>
    <s v="Terminado"/>
    <s v="Validado avances"/>
    <s v="Sin observaciones"/>
    <s v="Sin observaciones"/>
  </r>
  <r>
    <n v="2021"/>
    <n v="5"/>
    <s v="COA210301962354"/>
    <s v="Proyecto de inversión"/>
    <n v="1892867.58"/>
    <s v="{ff1: {ciclo_recurso:2021, ramo:33, modalidad:I, prog_pres:4, tipo_recurso:FEDERALES (APORTACIONES, SUBSIDIOS Y CONVENIOS), monto:1892867.58, modificado:1892867.58}}"/>
    <x v="4"/>
    <n v="1"/>
    <s v="CONSTRUCCION DE TECHUMBRE METALICA EN ESPACIO DEPORTIVO EN EL CONALEP II DE LA COLONIA MIGUEL HIDALGO - 48557"/>
    <n v="5"/>
    <s v="Coahuila de Zaragoza"/>
    <n v="30"/>
    <s v="Saltillo"/>
    <s v="Proyecto de Inversión de Infraestructura Social"/>
    <s v="Educación"/>
    <s v="Sin identificar"/>
    <s v="R AYUNTAMIENTO DE SALTILLO"/>
    <s v="48557"/>
    <s v="S"/>
    <n v="774"/>
    <n v="775"/>
    <n v="0"/>
    <s v="{meta1: {unidad_medida:Metros Cuadrados, meta:200.0, meta_modificada:415.61}}"/>
    <n v="1"/>
    <s v="{geo1: {cve_municipio:30, localidad:1, direccion:CALLE BLVD. MIGUEL HIDALGO INTERIOR SN COLONIA MIGUEL HIDALGO, 25096 SALTILLO, SALTILLO COAHUILA DE ZARAGOZA  ENTRE  CALLE CALLE 56 Y CALLE CALLE 9,    CONSTRUCCION DE TECHUMBRE METALICA EN ESPACIO DEPORTIVO EN EL CONALEP II DE, lon:-100.98182143, lat:25.3840363}}"/>
    <d v="2021-05-01T00:00:00"/>
    <d v="2021-08-01T00:00:00"/>
    <n v="1892867.58"/>
    <n v="1892867.58"/>
    <n v="1892867.58"/>
    <n v="1892867.58"/>
    <n v="1892867.58"/>
    <s v="{ctto1: {tipo_obra:Obra, numero_contrato:PMS-OP-FISM-111/21, contratista:URBANIZADORA COAHUILA DE ZARAGOZA, S.A. DE C.V., convocante:DIRECCIÓN DE INFRAESTRUCTURA Y OBRA PÚBLICA, monto:1892867.58, importe_modificado:1892867.58}}"/>
    <s v="{meta1: {unidad_medida:Metros Cuadrados, avance:415.61}}"/>
    <s v="{1962354/proyecto_INICIO, 1962354/proyecto_PROCESO, 1962354/proyecto_FIN, 1962354/proyecto_INICIO, 1962354/proyecto_FIN}"/>
    <s v="Terminado"/>
    <s v="Validado avances"/>
    <s v="Sin observaciones"/>
    <s v="Sin observaciones"/>
  </r>
  <r>
    <n v="2021"/>
    <n v="5"/>
    <s v="COA210301962397"/>
    <s v="Proyecto de inversión"/>
    <n v="143997"/>
    <s v="{ff1: {ciclo_recurso:2021, ramo:33, modalidad:I, prog_pres:4, tipo_recurso:FEDERALES (APORTACIONES, SUBSIDIOS Y CONVENIOS), monto:143997.0, modificado:137035.53}}"/>
    <x v="4"/>
    <n v="1"/>
    <s v="CONSTRUCCION DE TECHO DE LOSA DE CONCRETO EN EJIDO LLANOS DE LA UNION - 50082"/>
    <n v="5"/>
    <s v="Coahuila de Zaragoza"/>
    <n v="30"/>
    <s v="Saltillo"/>
    <s v="Proyecto de Inversión de Infraestructura Social"/>
    <s v="Vivienda"/>
    <s v="Sin identificar"/>
    <s v="R AYUNTAMIENTO DE SALTILLO"/>
    <s v="50082"/>
    <s v="S"/>
    <n v="15"/>
    <n v="10"/>
    <n v="0"/>
    <s v="{meta1: {unidad_medida:Metros Cuadrados, meta:100.0, meta_modificada:57.14}}"/>
    <n v="1"/>
    <s v="{geo1: {cve_municipio:30, localidad:307, direccion:INTERIOR SN EJIDO EJIDO LLANOS DE LA UNION, 00000 LLANOS DE LA UNIÓN, SALTILLO COAHUILA DE ZARAGOZA  ENTRE    Y  ,    CONSTRUCCION DE TECHO DE LOSA DE CONCRETO EN EJIDO LLANOS DE LA UNION, lon:-101.07313663, lat:25.39276224}}"/>
    <d v="2021-05-01T00:00:00"/>
    <d v="2021-07-01T00:00:00"/>
    <n v="137035.53"/>
    <n v="137035.53"/>
    <n v="137035.53"/>
    <n v="137035.53"/>
    <n v="137035.53"/>
    <s v="{ctto1: {tipo_obra:Obra, numero_contrato:PMS-OP-FISM-136/21, contratista:PROYECTOS Y CONSTRUCCIONES ARSAL S.A. DE C.V., convocante:DIRECCIÓN DE INFRAESTRUCTURA Y OBRA PÚBLICA, monto:143894.52, importe_modificado:137035.53}}"/>
    <s v="{meta1: {unidad_medida:Metros Cuadrados, avance:57.14}}"/>
    <s v="{1962397/proyecto_INICIO, 1962397/proyecto_PROCESO, 1962397/proyecto_FIN, 1962397/proyecto_PROCESO}"/>
    <s v="Terminado"/>
    <s v="Validado avances"/>
    <s v="Sin observaciones"/>
    <s v="Sin observaciones"/>
  </r>
  <r>
    <n v="2021"/>
    <n v="5"/>
    <s v="COA210301962881"/>
    <s v="Proyecto de inversión"/>
    <n v="173713.94"/>
    <s v="{ff1: {ciclo_recurso:2021, ramo:33, modalidad:I, prog_pres:4, tipo_recurso:FEDERALES (APORTACIONES, SUBSIDIOS Y CONVENIOS), monto:173713.94, modificado:104943.1}}"/>
    <x v="4"/>
    <n v="1"/>
    <s v="CONSTRUCCION DE LINEA DE DRENAJE SANITARIO EN LA COLONIA VALLE DE LAS AVES - 56340"/>
    <n v="5"/>
    <s v="Coahuila de Zaragoza"/>
    <n v="30"/>
    <s v="Saltillo"/>
    <s v="Proyecto de Inversión de Infraestructura Social"/>
    <s v="Agua y saneamiento"/>
    <s v="Sin identificar"/>
    <s v="SALTILLO"/>
    <s v="56340"/>
    <s v="S"/>
    <n v="1"/>
    <n v="1"/>
    <n v="0"/>
    <s v="{meta1: {unidad_medida:Metros lineales, meta:56.0, meta_modificada:10.93}}"/>
    <n v="1"/>
    <s v="{geo1: {cve_municipio:30, localidad:1, direccion:COLONIA , 00000 SALTILLO, SALTILLO COAHUILA DE ZARAGOZA  ENTRE    Y  ,    VALLE DE LAS AVES, lon:-100.95908393, lat:25.38675393}}"/>
    <d v="2021-05-01T00:00:00"/>
    <d v="2021-08-01T00:00:00"/>
    <n v="104943.1"/>
    <n v="104943.1"/>
    <n v="104943.1"/>
    <n v="104943.1"/>
    <n v="104943.1"/>
    <s v="{ctto1: {tipo_obra:Obra, numero_contrato:PMS-OP-FISM-012/21, contratista:ESMERALDA DEL CARMEN GONZALEZ TORRES, convocante:DIRECCIÓN DE INFRAESTRUCTURA Y OBRA PÚBLICA, monto:173713.94, importe_modificado:173713.94}}"/>
    <s v="{meta1: {unidad_medida:Metros lineales, avance:10.93}}"/>
    <s v="{1962881/proyecto_INICIO, 1962881/proyecto_PROCESO, 1962881/proyecto_INICIO, 1962881/proyecto_FIN, 1962881/proyecto_PROCESO, 1962881/proyecto_FIN, 1962881/proyecto_INICIO}"/>
    <s v="Terminado"/>
    <s v="Validado avances"/>
    <s v="Sin observaciones"/>
    <s v="Sin observaciones"/>
  </r>
  <r>
    <n v="2021"/>
    <n v="5"/>
    <s v="COA210301962882"/>
    <s v="Proyecto de inversión"/>
    <n v="770649.87"/>
    <s v="{ff1: {ciclo_recurso:2021, ramo:33, modalidad:I, prog_pres:4, tipo_recurso:FEDERALES (APORTACIONES, SUBSIDIOS Y CONVENIOS), monto:770649.87, modificado:758975.77}}"/>
    <x v="4"/>
    <n v="1"/>
    <s v="AMPLIACION DE RED ELECTRICA EN LA COLONIA EDUARDO NERY - 56341"/>
    <n v="5"/>
    <s v="Coahuila de Zaragoza"/>
    <n v="30"/>
    <s v="Saltillo"/>
    <s v="Proyecto de Inversión de Infraestructura Social"/>
    <s v="Urbanización"/>
    <s v="Sin identificar"/>
    <s v="SALTILLO"/>
    <s v="56341"/>
    <s v="S"/>
    <n v="1"/>
    <n v="1"/>
    <n v="0"/>
    <s v="{meta1: {unidad_medida:Metros lineales, meta:235.0, meta_modificada:235.0}}"/>
    <n v="1"/>
    <s v="{geo1: {cve_municipio:30, localidad:1, direccion:COLONIA , 00000 SALTILLO, SALTILLO COAHUILA DE ZARAGOZA  ENTRE    Y  ,    AMPLIACION DE RED ELECTRICA EN LA COLONIA EDUARDO NERI, lon:-101.01854314, lat:25.47803523}}"/>
    <d v="2021-05-01T00:00:00"/>
    <d v="2021-08-01T00:00:00"/>
    <n v="758975.77"/>
    <n v="758975.77"/>
    <n v="758975.77"/>
    <n v="758975.77"/>
    <n v="758975.77"/>
    <s v="{ctto1: {tipo_obra:Obra, numero_contrato:PMS-OP-FISM-068/21, contratista:PRODUCTOS DE NIGRIS S.A. DE C.V., convocante:DIRECCIÓN DE INFRAESTRUCTURA Y OBRA PÚBLICA, monto:770649.87, importe_modificado:758975.77}}"/>
    <s v="{meta1: {unidad_medida:Metros lineales, avance:235.0}}"/>
    <s v="{1962882/proyecto_INICIO, 1962882/proyecto_FIN, 1962882/proyecto_INICIO, 1962882/proyecto_FIN, 1962882/proyecto_PROCESO, 1962882/proyecto_FIN, 1962882/proyecto_PROCESO}"/>
    <s v="Terminado"/>
    <s v="Validado avances"/>
    <s v="Sin observaciones"/>
    <s v="Sin observaciones"/>
  </r>
  <r>
    <n v="2021"/>
    <n v="5"/>
    <s v="COA210301964190"/>
    <s v="Proyecto de inversión"/>
    <n v="650630.56000000006"/>
    <s v="{ff1: {ciclo_recurso:2021, ramo:33, modalidad:I, prog_pres:4, tipo_recurso:FEDERALES (APORTACIONES, SUBSIDIOS Y CONVENIOS), monto:650630.56, modificado:650630.56}}"/>
    <x v="4"/>
    <n v="1"/>
    <s v="PAVIMENTACION ASFALTICA EN CALLE NOCHE BUENA ENTRE AVENIDA DONATO GUERRA Y AV. 3 DE MAYO EN LA COL. CAROLINAS EN MATAMOROS COAHUILA. - 69480"/>
    <n v="5"/>
    <s v="Coahuila de Zaragoza"/>
    <n v="17"/>
    <s v="Matamoros"/>
    <s v="Proyecto de Inversión de Infraestructura Social"/>
    <s v="Transportes y vialidades"/>
    <s v="Sin identificar"/>
    <s v="OBRAS PUBLICAS"/>
    <s v="69480"/>
    <s v="S"/>
    <n v="60"/>
    <n v="50"/>
    <n v="0"/>
    <s v="{meta1: {unidad_medida:Metros Cuadrados, meta:1387.0, meta_modificada:1387.0}}"/>
    <n v="1"/>
    <s v="{geo1: {cve_municipio:17, localidad:1, direccion:CALLE NOCHE BUENA INTERIOR 27440 CIUDAD MATAMOROS CENTRO, 27440 MATAMOROS, MATAMOROS COAHUILA DE ZARAGOZA  ENTRE PROLONGACION DONATO GUERRA Y AVENIDA 3 DE MAYO, ANDADOR VALERIANA  SE TRANSITA POR CAL CRISTOBAL DIAZ HASTA LLEGAR, lon:-103.21604282, lat:25.51923387}}"/>
    <d v="2021-05-24T00:00:00"/>
    <d v="2021-06-26T00:00:00"/>
    <n v="650630.56000000006"/>
    <n v="650630.56000000006"/>
    <n v="650630.56000000006"/>
    <n v="650630.56000000006"/>
    <n v="650630.56000000006"/>
    <s v="{ctto1: {tipo_obra:Obra, numero_contrato:017-INFRA/2021, contratista:OBRAS Y PROYECTOS SMZ S.A. DE C.V., convocante:PRESIDENCIA MUNICIPAL, monto:650630.56, importe_modificado:650630.56}}"/>
    <s v="{meta1: {unidad_medida:Metros Cuadrados, avance:1387.0}}"/>
    <s v="{1964190/proyecto_PROCESO, 1964190/proyecto_FIN, 1964190/proyecto_INICIO}"/>
    <s v="Terminado"/>
    <s v="Validado avances"/>
    <s v="Sin observaciones"/>
    <s v="Sin observaciones"/>
  </r>
  <r>
    <n v="2021"/>
    <n v="5"/>
    <s v="COA210301969021"/>
    <s v="Proyecto de inversión"/>
    <n v="132356"/>
    <s v="{ff1: {ciclo_recurso:2021, ramo:33, modalidad:I, prog_pres:4, tipo_recurso:FEDERALES (APORTACIONES, SUBSIDIOS Y CONVENIOS), monto:132356.0, modificado:132356.0}}"/>
    <x v="4"/>
    <n v="1"/>
    <s v="EQUIPAMIENTO DE POZO EN EJIDO LAURELES - 107163"/>
    <n v="5"/>
    <s v="Coahuila de Zaragoza"/>
    <n v="23"/>
    <s v="Ocampo"/>
    <s v="Proyecto de Inversión de Infraestructura Social"/>
    <s v="Agua y saneamiento"/>
    <s v="Sin identificar"/>
    <s v="PRESIDENCIA MUNICIPAL DE OCAMPO"/>
    <s v="107163"/>
    <s v="S"/>
    <n v="90"/>
    <n v="110"/>
    <n v="0"/>
    <s v="{meta1: {unidad_medida:Pozo(s), meta:1.0, meta_modificada:1.0}}"/>
    <n v="1"/>
    <s v="{geo1: {cve_municipio:23, localidad:44, direccion:CALLE SIN NOMENCLATURA DE CALLE EJIDO LOS LAURELES, 27508 LOS LAURELES, OCAMPO COAHUILA DE ZARAGOZA  ENTRE  CALLE SIN NOMENCLATURA DE CALLE Y CALLE SIN NOMENCLATURA DE CALLE, CALLE SIN NOMENCLATURA DE CALLE  EL EJIDO SE ENCUENT, lon:-102.02511825, lat:27.35687203}}"/>
    <d v="2021-06-24T00:00:00"/>
    <d v="2021-09-30T00:00:00"/>
    <n v="132356"/>
    <n v="132356"/>
    <n v="132356"/>
    <n v="132356"/>
    <n v="132356"/>
    <s v="{ctto1: {tipo_obra:Servicios, numero_contrato:PMO/005/FISM/2021, contratista:MOVERGY SA DE CV, convocante:TESORERIA MUNICIPAL DE OCAMPO, monto:132356.0, importe_modificado:132356.0}}"/>
    <s v="{meta1: {unidad_medida:Pozo(s), avance:1.0}}"/>
    <s v="{1969021/proyecto_INICIO, 1969021/proyecto_PROCESO, 1969021/proyecto_FIN, 1969021/proyecto_PROCESO, 1969021/proyecto_FIN, 1969021/proyecto_INICIO, 1969021/proyecto_FIN}"/>
    <s v="Terminado"/>
    <s v="Validado avances"/>
    <s v="Sin observaciones"/>
    <s v="Sin observaciones"/>
  </r>
  <r>
    <n v="2021"/>
    <n v="5"/>
    <s v="COA210301969051"/>
    <s v="Proyecto de inversión"/>
    <n v="149547.20000000001"/>
    <s v="{ff1: {ciclo_recurso:2021, ramo:33, modalidad:I, prog_pres:4, tipo_recurso:FEDERALES (APORTACIONES, SUBSIDIOS Y CONVENIOS), monto:149547.2, modificado:149547.2}}"/>
    <x v="4"/>
    <n v="1"/>
    <s v="EQUIPAMIENTO DE POZO EN  EJIDO NUEVA  PEÑALBA - 107250"/>
    <n v="5"/>
    <s v="Coahuila de Zaragoza"/>
    <n v="23"/>
    <s v="Ocampo"/>
    <s v="Proyecto de Inversión de Infraestructura Social"/>
    <s v="Agua y saneamiento"/>
    <s v="Sin identificar"/>
    <s v="PRESIDENCIA MUNICIPAL DE OCAMPO"/>
    <s v="107250"/>
    <s v="S"/>
    <n v="120"/>
    <n v="70"/>
    <n v="0"/>
    <s v="{meta1: {unidad_medida:Pozo(s), meta:1.0, meta_modificada:1.0}}"/>
    <n v="1"/>
    <s v="{geo1: {cve_municipio:23, localidad:5, direccion:CALLE SIN NOMENCLATURA DE CALLE EJIDO NUEVO PEÑALBA EL ÁGUILA, 27505 NUEVO PEÑALBA (EL ÁGUILA), OCAMPO COAHUILA DE ZARAGOZA  ENTRE  CALLE SIN NOMENCLATURA DE CALLE Y CALLE SIN NOMENCLATURA DE CALLE, CALLE SIN NOMENCLATURA DE CAL, lon:-102.88310654, lat:27.74121448}}"/>
    <d v="2021-06-24T00:00:00"/>
    <d v="2021-09-30T00:00:00"/>
    <n v="149547.20000000001"/>
    <n v="149547.20000000001"/>
    <n v="149547.20000000001"/>
    <n v="149547.20000000001"/>
    <n v="149547.20000000001"/>
    <s v="{ctto1: {tipo_obra:Servicios, numero_contrato:PMO/004/FISM/2021, contratista:MOVERGY SA DE CV, convocante:TESORERIA MUNICIPAL DE OCAMPO, monto:149547.2, importe_modificado:149547.2}}"/>
    <s v="{meta1: {unidad_medida:Pozo(s), avance:1.0}}"/>
    <s v="{1969051/proyecto_PROCESO, 1969051/proyecto_FIN, 1969051/proyecto_INICIO, 1969051/proyecto_FIN, 1969051/proyecto_INICIO, 1969051/proyecto_PROCESO, 1969051/proyecto_INICIO}"/>
    <s v="Terminado"/>
    <s v="Validado avances"/>
    <s v="Sin observaciones"/>
    <s v="Sin observaciones"/>
  </r>
  <r>
    <n v="2021"/>
    <n v="5"/>
    <s v="COA210301969107"/>
    <s v="Proyecto de inversión"/>
    <n v="84664.8"/>
    <s v="{ff1: {ciclo_recurso:2021, ramo:33, modalidad:I, prog_pres:4, tipo_recurso:FEDERALES (APORTACIONES, SUBSIDIOS Y CONVENIOS), monto:84664.8, modificado:84664.8}}"/>
    <x v="4"/>
    <n v="1"/>
    <s v="CONSTRUCCION DE CUARTO DORMITORIO EN CALLE LERDO DE TEJADA ENTRE CALLLES VICENTE GUERRERO Y FCO. I. MADERO EN SACRAMENTO COAHUILA - 107454"/>
    <n v="5"/>
    <s v="Coahuila de Zaragoza"/>
    <n v="29"/>
    <s v="Sacramento"/>
    <s v="Proyecto de Inversión de Infraestructura Social"/>
    <s v="Vivienda"/>
    <s v="Sin identificar"/>
    <s v="PRESIDENCIA MUNICIPAL DE SACRAMENTO"/>
    <s v="107454"/>
    <s v="S"/>
    <n v="2"/>
    <n v="3"/>
    <n v="0"/>
    <s v="{meta1: {unidad_medida:Cuarto(s), meta:1.0, meta_modificada:1.0}}"/>
    <n v="1"/>
    <s v="{geo1: {cve_municipio:29, localidad:1, direccion:CALLE LERDO DE TEJAJA COLONIA SACRAMENTO, 27750 SACRAMENTO, SACRAMENTO COAHUILA DE ZARAGOZA  ENTRE  CALLE FRANCISCO I MADERO Y CALLE VICENTE GUERRERO, CALLE GOMEZ FARIAS  DE PRESIDENCIA MUNICIPAL SON 3 CUADRAS HACIA EL PONIENTE, lon:-101.73004392, lat:27.00684153}}"/>
    <d v="2021-06-25T00:00:00"/>
    <d v="2021-11-30T00:00:00"/>
    <n v="84664.8"/>
    <n v="84664.8"/>
    <n v="84664.8"/>
    <n v="84664.8"/>
    <n v="84664.8"/>
    <s v="{ctto1: {tipo_obra:Obra, numero_contrato:FISM-MSC-05/2021, contratista:ING. IGNACIO OLVERA VANEGAS, convocante:MUNICIPIO DE SACRAMENTO, monto:1820369.47, importe_modificado:1820369.47}}"/>
    <s v="{meta1: {unidad_medida:Cuarto(s), avance:1.0}}"/>
    <s v="{1969107/proyecto_INICIO, 1969107/proyecto_FIN, 1969107/proyecto_PROCESO, 1969107/proyecto_INICIO, 1969107/proyecto_FIN}"/>
    <s v="Terminado"/>
    <s v="Validado avances"/>
    <s v="Sin observaciones"/>
    <s v="Sin observaciones"/>
  </r>
  <r>
    <n v="2021"/>
    <n v="5"/>
    <s v="COA210301969111"/>
    <s v="Proyecto de inversión"/>
    <n v="84664.8"/>
    <s v="{ff1: {ciclo_recurso:2021, ramo:33, modalidad:I, prog_pres:4, tipo_recurso:FEDERALES (APORTACIONES, SUBSIDIOS Y CONVENIOS), monto:84664.8, modificado:84664.8}}"/>
    <x v="4"/>
    <n v="1"/>
    <s v="CONSTRUCCION DE CUARTO DORMITORIO EN CALLE ROGELIO VILLAREAL  Y CALLE ALDAMA  EN SACRAMENTO COAHUILA - 107514"/>
    <n v="5"/>
    <s v="Coahuila de Zaragoza"/>
    <n v="29"/>
    <s v="Sacramento"/>
    <s v="Proyecto de Inversión de Infraestructura Social"/>
    <s v="Vivienda"/>
    <s v="Sin identificar"/>
    <s v="PRESIDENCIA MUNICIPAL DE SACRAMENTO"/>
    <s v="107514"/>
    <s v="S"/>
    <n v="3"/>
    <n v="2"/>
    <n v="0"/>
    <s v="{meta1: {unidad_medida:Cuarto(s), meta:1.0, meta_modificada:1.0}}"/>
    <n v="1"/>
    <s v="{geo1: {cve_municipio:29, localidad:1, direccion:CALLE ROGELIO VILLAREAL COLONIA SACRAMENTO, 27750 SACRAMENTO, SACRAMENTO COAHUILA DE ZARAGOZA  ENTRE  CALLE ALDAMA Y CALLE IGNACIO ALLENDE, CALLE ROGELIO MONTEMAYOR  DE LA CRUZ ROJA SON 7 CUADRAS AL SUR VUELTA A LA DERECHA EN C, lon:-101.71907395, lat:26.99752552}}"/>
    <d v="2021-06-25T00:00:00"/>
    <d v="2021-11-30T00:00:00"/>
    <n v="84664.8"/>
    <n v="84664.8"/>
    <n v="84664.8"/>
    <n v="84664.8"/>
    <n v="84664.8"/>
    <s v="{ctto1: {tipo_obra:Obra, numero_contrato:FISM-MSC-05/2021, contratista:ING. IGNACIO OLVERA VANEGAS, convocante:MUNICIPIO DE SACRAMENTO, monto:1820369.47, importe_modificado:1820369.47}}"/>
    <s v="{meta1: {unidad_medida:Cuarto(s), avance:1.0}}"/>
    <s v="{1969111/proyecto_INICIO, 1969111/proyecto_FIN, 1969111/proyecto_INICIO, 1969111/proyecto_PROCESO}"/>
    <s v="Terminado"/>
    <s v="Validado avances"/>
    <s v="Sin observaciones"/>
    <s v="Sin observaciones"/>
  </r>
  <r>
    <n v="2021"/>
    <n v="5"/>
    <s v="COA210301969120"/>
    <s v="Proyecto de inversión"/>
    <n v="68391"/>
    <s v="{ff1: {ciclo_recurso:2021, ramo:33, modalidad:I, prog_pres:4, tipo_recurso:FEDERALES (APORTACIONES, SUBSIDIOS Y CONVENIOS), monto:68391.0, modificado:68391.0}}"/>
    <x v="4"/>
    <n v="1"/>
    <s v="CONSTRUCCION DE TECHO FIRME EN CALLE ALLENDE ENTRE CALLES ZARAGOZA Y DEGOLLADO   EN SACRAMENTO COAHUILA - 107525"/>
    <n v="5"/>
    <s v="Coahuila de Zaragoza"/>
    <n v="29"/>
    <s v="Sacramento"/>
    <s v="Proyecto de Inversión de Infraestructura Social"/>
    <s v="Vivienda"/>
    <s v="Sin identificar"/>
    <s v="PRESIDENCIA MUNICIPAL DE SACRAMENTO"/>
    <s v="107525"/>
    <s v="S"/>
    <n v="3"/>
    <n v="2"/>
    <n v="0"/>
    <s v="{meta1: {unidad_medida:Metros Cuadrados, meta:16.0, meta_modificada:16.0}}"/>
    <n v="1"/>
    <s v="{geo1: {cve_municipio:29, localidad:1, direccion:CALLE ALLENDE COLONIA SACRAMENTO, 27750 SACRAMENTO, SACRAMENTO COAHUILA DE ZARAGOZA  ENTRE  CALLE ZARAGOZA Y CALLE DEGOLLADO, CALLE MIGUEL HIDALGO  EN LA CRUZ ROJA CUATRO CUADRAS AL PONIENTE VUELTA ALA IZQUIERA CUATRO AL NORTE , lon:-101.72308627, lat:27.00708528}}"/>
    <d v="2021-06-25T00:00:00"/>
    <d v="2021-11-30T00:00:00"/>
    <n v="68391"/>
    <n v="68391"/>
    <n v="68391"/>
    <n v="68391"/>
    <n v="68391"/>
    <s v="{ctto1: {tipo_obra:Obra, numero_contrato:FISM-MSC-05/2021, contratista:ING. IGNACIO OLVERA VANEGAS, convocante:MUNICIPIO DE SACRAMENTO, monto:1820369.47, importe_modificado:1820369.47}}"/>
    <s v="{meta1: {unidad_medida:Metros Cuadrados, avance:16.0}}"/>
    <s v="{1969120/proyecto_INICIO, 1969120/proyecto_FIN, 1969120/proyecto_INICIO, 1969120/proyecto_FIN, 1969120/proyecto_INICIO, 1969120/proyecto_PROCESO}"/>
    <s v="Terminado"/>
    <s v="Validado avances"/>
    <s v="Sin observaciones"/>
    <s v="Sin observaciones"/>
  </r>
  <r>
    <n v="2021"/>
    <n v="5"/>
    <s v="COA210301969937"/>
    <s v="Proyecto de inversión"/>
    <n v="311572.75"/>
    <s v="{ff1: {ciclo_recurso:2021, ramo:33, modalidad:I, prog_pres:4, tipo_recurso:FEDERALES (APORTACIONES, SUBSIDIOS Y CONVENIOS), monto:311572.75, modificado:311572.75}}"/>
    <x v="4"/>
    <n v="1"/>
    <s v="RECARPETEO ASFÁLTICO EN CALLE PASEO DEL FRIJOL DEL FRACCIONAMIENTO LAS GABRIELAS - 110045"/>
    <n v="5"/>
    <s v="Coahuila de Zaragoza"/>
    <n v="9"/>
    <s v="Francisco I. Madero"/>
    <s v="Proyecto de Inversión de Infraestructura Social"/>
    <s v="Transportes y vialidades"/>
    <s v="Sin identificar"/>
    <s v="PRESIDENCIA MUNICIPAL DE FRANCISCO I MADERO COAHUILA"/>
    <s v="110045"/>
    <s v="S"/>
    <n v="3000"/>
    <n v="3000"/>
    <n v="0"/>
    <s v="{meta1: {unidad_medida:Metros Cuadrados, meta:1220.0, meta_modificada:1220.0}}"/>
    <n v="1"/>
    <s v="{geo1: {cve_municipio:9, localidad:1, direccion:CALLE PASEO DEL FRIJOL INTERIOR SN FRACCIONAMIENTO LAS GABRIELAS, 27902 FRANCISCO I. MADERO (CHÁVEZ), FRANCISCO I. MADERO COAHUILA DE ZARAGOZA  ENTRE  CALLE PASEO DE LA ALFALFA Y CALLE PASEO DEL MAÍZ, CALLE RAMOS ARIZPE  OBRA U, lon:-103.2744084, lat:25.77716265}}"/>
    <d v="2021-06-28T00:00:00"/>
    <d v="2021-12-31T00:00:00"/>
    <n v="311572.75"/>
    <n v="311572.75"/>
    <n v="311572.75"/>
    <n v="311572.75"/>
    <n v="311572.75"/>
    <s v="{ctto1: {tipo_obra:Obra, numero_contrato:FIM-INFRA-08/21, contratista:CONSTRUCTORA Y PERFORACIONES DE LEON,  S A DE C V, convocante:PRESIDENCIA MUNICIPAL DE FCO I. MADERO, COAH., monto:683900.5, importe_modificado:683900.5}}"/>
    <s v="{meta1: {unidad_medida:Metros Cuadrados, avance:1220.0}}"/>
    <s v="{1969937/proyecto_INICIO, 1969937/proyecto_FIN, 1969937/proyecto_PROCESO}"/>
    <s v="Terminado"/>
    <s v="Validado avances"/>
    <s v="Sin observaciones"/>
    <s v="Sin observaciones"/>
  </r>
  <r>
    <n v="2021"/>
    <n v="5"/>
    <s v="COA210301970633"/>
    <s v="Proyecto de inversión"/>
    <n v="410270.46"/>
    <s v="{ff1: {ciclo_recurso:2021, ramo:33, modalidad:I, prog_pres:4, tipo_recurso:FEDERALES (APORTACIONES, SUBSIDIOS Y CONVENIOS), monto:410270.46, modificado:387801.42}}"/>
    <x v="4"/>
    <n v="1"/>
    <s v="MANTENIMIENTO DE SANITARIOS EN ESCUELA PRIMARIA VICENTE GUERRERO, COLONIA CARMEN ROMANO DE LÓPEZ PORTILLO EN TORREÓN COAHUILA - 112961"/>
    <n v="5"/>
    <s v="Coahuila de Zaragoza"/>
    <n v="35"/>
    <s v="Torreón"/>
    <s v="Proyecto de Inversión de Infraestructura Social"/>
    <s v="Educación"/>
    <s v="Sin identificar"/>
    <s v="DIRECCIÓN DE OBRAS PÚBLICAS DEL MUNICIPIO DE TORREÓN COAHUILA"/>
    <s v="112961"/>
    <s v="S"/>
    <n v="68"/>
    <n v="65"/>
    <n v="0"/>
    <s v="{meta1: {unidad_medida:Metros Cuadrados, meta:75.0, meta_modificada:75.0}}"/>
    <n v="1"/>
    <s v="{geo1: {cve_municipio:35, localidad:1, direccion:CALLE LAGO DE TEXCOCO COLONIA CARMEN ROMANO, 27276 TORREÓN, TORREÓN COAHUILA DE ZARAGOZA  ENTRE  CALLE SOR JUANA INÉS DE LA CRUZ Y CALLE LAGUNA DE ZEMPOALA, CALLE LAGUNA DE CHAPALA  SE TOMA EL BOULEVARD REVOLUCIÓN HASIA EL ORIE, lon:-103.38827417, lat:25.52645889}}"/>
    <d v="2021-08-16T00:00:00"/>
    <d v="2021-09-14T00:00:00"/>
    <n v="387801.42"/>
    <n v="387801.42"/>
    <n v="387801.42"/>
    <n v="387801.42"/>
    <n v="387801.42"/>
    <s v="{ctto1: {tipo_obra:Obra, numero_contrato:057-FISM-TOR/2021, contratista:RAMIRO GOMEZ SANDOVAL, convocante:TESORERIA MUNICIPAL DE TORREON ATRAVES DE LA DIRECCION GENERAL DE OBRAS PUBLICAS, monto:410270.46, importe_modificado:410270.46}}"/>
    <s v="{meta1: {unidad_medida:Metros Cuadrados, avance:75.0}}"/>
    <s v="{1970633/proyecto_INICIO, 1970633/proyecto_PROCESO, 1970633/proyecto_INICIO, 1970633/proyecto_PROCESO, 1970633/proyecto_FIN}"/>
    <s v="Terminado"/>
    <s v="Validado avances"/>
    <s v="Sin observaciones"/>
    <s v="Sin observaciones"/>
  </r>
  <r>
    <n v="2021"/>
    <n v="5"/>
    <s v="COA210301971040"/>
    <s v="Proyecto de inversión"/>
    <n v="891177.08"/>
    <s v="{ff1: {ciclo_recurso:2021, ramo:33, modalidad:I, prog_pres:4, tipo_recurso:FEDERALES (APORTACIONES, SUBSIDIOS Y CONVENIOS), monto:891177.08, modificado:836514.93}}"/>
    <x v="4"/>
    <n v="1"/>
    <s v="CONSTRUCCIÓN DE SANITARIOS EN ESCUELA PRIMARIA RUFINO TAMAYO, COLONIA LA CORTINA EN TORREÓN COAHUILA - 114322"/>
    <n v="5"/>
    <s v="Coahuila de Zaragoza"/>
    <n v="35"/>
    <s v="Torreón"/>
    <s v="Proyecto de Inversión de Infraestructura Social"/>
    <s v="Educación"/>
    <s v="Sin identificar"/>
    <s v="DIRECCIÓN DE OBRAS PÚBLICAS DEL MUNICIPIO DE TORREÓN COAHUILA"/>
    <s v="114322"/>
    <s v="S"/>
    <n v="291"/>
    <n v="279"/>
    <n v="0"/>
    <s v="{meta1: {unidad_medida:Metros Cuadrados, meta:75.0, meta_modificada:75.0}}"/>
    <n v="1"/>
    <s v="{geo1: {cve_municipio:35, localidad:1, direccion:CALLE JOSÉ VAZCONCELOS COLONIA LA CORTINA, 27054 TORREÓN, TORREÓN COAHUILA DE ZARAGOZA  ENTRE  CALZADA JUAN AGUSTÍN ESPINOZA Y  , AVENIDA SOR JUANA INÉS DE LA CRUZ  PARA LLEGAR A LA ESCUELA PRIMARIA RUFINO TAMAYO SE TOMA EL PER, lon:-103.36429115, lat:25.55741906}}"/>
    <d v="2021-08-16T00:00:00"/>
    <d v="2021-11-13T00:00:00"/>
    <n v="836514.93"/>
    <n v="836514.93"/>
    <n v="836514.93"/>
    <n v="836514.93"/>
    <n v="836514.93"/>
    <s v="{ctto1: {tipo_obra:Obra, numero_contrato:061-FISM-TOR/2021, contratista:EMMA DELGADO MONARREZ, convocante:TESORERIA MUNICIPAL DE TORREON ATRAVES DE LA DIRECCION GENERAL DE OBRAS PUBLICAS, monto:891177.08, importe_modificado:891177.08}}"/>
    <s v="{meta1: {unidad_medida:Metros Cuadrados, avance:75.0}}"/>
    <s v="{1971040/proyecto_PROCESO, 1971040/proyecto_INICIO, 1971040/proyecto_PROCESO, 1971040/proyecto_FIN, 1971040/proyecto_PROCESO}"/>
    <s v="Terminado"/>
    <s v="Validado avances"/>
    <s v="Sin observaciones"/>
    <s v="Sin observaciones"/>
  </r>
  <r>
    <n v="2021"/>
    <n v="5"/>
    <s v="COA210301972024"/>
    <s v="Proyecto de inversión"/>
    <n v="379784"/>
    <s v="{ff1: {ciclo_recurso:2021, ramo:33, modalidad:I, prog_pres:4, tipo_recurso:FEDERALES (APORTACIONES, SUBSIDIOS Y CONVENIOS), monto:379784.0, modificado:370380.47}}"/>
    <x v="4"/>
    <n v="1"/>
    <s v="MANTENIMIENTO DE SANITARIOS EN ESCUELA PRIMARIA NIÑOS HÉROES, COLONIA BOCANEGRA EN TORREÓN COAHUILA - 117416"/>
    <n v="5"/>
    <s v="Coahuila de Zaragoza"/>
    <n v="35"/>
    <s v="Torreón"/>
    <s v="Proyecto de Inversión de Infraestructura Social"/>
    <s v="Educación"/>
    <s v="Sin identificar"/>
    <s v="DIRECCIÓN DE OBRAS PÚBLICAS DEL MUNICIPIO DE TORREÓN COAHUILA"/>
    <s v="117416"/>
    <s v="S"/>
    <n v="87"/>
    <n v="84"/>
    <n v="0"/>
    <s v="{meta1: {unidad_medida:Metros Cuadrados, meta:75.0, meta_modificada:75.0}}"/>
    <n v="1"/>
    <s v="{geo1: {cve_municipio:35, localidad:1, direccion:CALLE FRANCISCO MÁRQUEZ COLONIA BOCANEGRA, 27030 TORREÓN, TORREÓN COAHUILA DE ZARAGOZA  ENTRE  CALZADA QUETZALCOATL Y AVENIDA LA PAZ, CALLE C JUAN ESCUTIA  PARA LLEGAR A LA ESCUELA PRIMARIA NIÑOS HÉROES SE TOMA EL BOULEVRD INDE, lon:-103.41738074, lat:25.55520936}}"/>
    <d v="2021-08-16T00:00:00"/>
    <d v="2021-11-13T00:00:00"/>
    <n v="370380.47"/>
    <n v="370380.47"/>
    <n v="370380.47"/>
    <n v="370380.47"/>
    <n v="370380.47"/>
    <s v="{ctto1: {tipo_obra:Obra, numero_contrato:071-FISM-TOR/2021, contratista:APO CONSTRUCCIONES  S.A DE C.V., convocante:TESORERIA MUNICIPAL DE TORREON ATRAVES DE LA DIRECCION GENERAL DE OBRAS PUBLICAS, monto:379784.0, importe_modificado:379784.0}}"/>
    <s v="{meta1: {unidad_medida:Metros Cuadrados, avance:75.0}}"/>
    <s v="{1972024/proyecto_INICIO, 1972024/proyecto_PROCESO, 1972024/proyecto_INICIO, 1972024/proyecto_FIN}"/>
    <s v="Terminado"/>
    <s v="Validado avances"/>
    <s v="Sin observaciones"/>
    <s v="Sin observaciones"/>
  </r>
  <r>
    <n v="2021"/>
    <n v="5"/>
    <s v="COA210301972091"/>
    <s v="Proyecto de inversión"/>
    <n v="84664.8"/>
    <s v="{ff1: {ciclo_recurso:2021, ramo:33, modalidad:I, prog_pres:4, tipo_recurso:FEDERALES (APORTACIONES, SUBSIDIOS Y CONVENIOS), monto:84664.8, modificado:84664.8}}"/>
    <x v="4"/>
    <n v="1"/>
    <s v="CONSTRUCCIÓN DE CUARTO DORMITORIO EN CALLE EJIDAL ENTRE CALLE JUAREZ Y VICENTE GUERRERO EN SACRAMENTO COAHUILA - 117646"/>
    <n v="5"/>
    <s v="Coahuila de Zaragoza"/>
    <n v="29"/>
    <s v="Sacramento"/>
    <s v="Proyecto de Inversión de Infraestructura Social"/>
    <s v="Vivienda"/>
    <s v="Sin identificar"/>
    <s v="PRESIDENCIA MUNICIPAL DE SACRAMENTO"/>
    <s v="117646"/>
    <s v="S"/>
    <n v="3"/>
    <n v="4"/>
    <n v="0"/>
    <s v="{meta1: {unidad_medida:Cuarto(s), meta:1.0, meta_modificada:1.0}}"/>
    <n v="1"/>
    <s v="{geo1: {cve_municipio:29, localidad:1, direccion:CALLE EJIDAL COLONIA SACRAMENTO, 27750 SACRAMENTO, SACRAMENTO COAHUILA DE ZARAGOZA  ENTRE  CALLE VICENTE GUERRERO Y CALLE JUAREZ, CALLE EJIDAL  POR LA CALLLE PRINCIPAL VUELTA HACIA EL SUR EN LA CALLE DE LA CRUZ ROJA SON 6 CUADR, lon:-101.72338471, lat:26.99794263}}"/>
    <d v="2021-06-01T00:00:00"/>
    <d v="2021-11-30T00:00:00"/>
    <n v="84664.8"/>
    <n v="84664.8"/>
    <n v="84664.8"/>
    <n v="84664.8"/>
    <n v="84664.8"/>
    <s v="{ctto1: {tipo_obra:Obra, numero_contrato:FISM-MSC-05/2021, contratista:ING. IGNACIO OLVERA VANEGAS, convocante:MUNICIPIO DE SACRAMENTO, monto:1820369.47, importe_modificado:1820369.47}}"/>
    <s v="{meta1: {unidad_medida:Cuarto(s), avance:1.0}}"/>
    <s v="{1972091/proyecto_INICIO, 1972091/proyecto_FIN, 1972091/proyecto_INICIO, 1972091/proyecto_PROCESO, 1972091/proyecto_FIN, 1972091/proyecto_PROCESO}"/>
    <s v="Terminado"/>
    <s v="Validado avances"/>
    <s v="Sin observaciones"/>
    <s v="Sin observaciones"/>
  </r>
  <r>
    <n v="2021"/>
    <n v="5"/>
    <s v="COA210301972419"/>
    <s v="Proyecto de inversión"/>
    <n v="8657302.8699999992"/>
    <s v="{ff1: {ciclo_recurso:2021, ramo:33, modalidad:I, prog_pres:4, tipo_recurso:FEDERALES (APORTACIONES, SUBSIDIOS Y CONVENIOS), monto:8657302.87, modificado:9203147.27}}"/>
    <x v="4"/>
    <n v="1"/>
    <s v="CONSTRUCCIÓN DE DRENAJE SANITARIO EN AVENIDA ALLENDE, COLONIA CIUDAD NAZAS POLÍGONO 30 EN TORREÓN COAH - 118750"/>
    <n v="5"/>
    <s v="Coahuila de Zaragoza"/>
    <n v="35"/>
    <s v="Torreón"/>
    <s v="Proyecto de Inversión de Infraestructura Social"/>
    <s v="Agua y saneamiento"/>
    <s v="Sin identificar"/>
    <s v="DIRECCIÓN DE OBRAS PÚBLICAS DEL MUNICIPIO DE TORREÓN COAHUILA"/>
    <s v="118750"/>
    <s v="S"/>
    <n v="2550"/>
    <n v="2450"/>
    <n v="0"/>
    <s v="{meta1: {unidad_medida:Metros lineales, meta:729.0, meta_modificada:729.0}}"/>
    <n v="1"/>
    <s v="{geo1: {cve_municipio:35, localidad:1, direccion:AVENIDA ALLENDE COLONIA CIUDAD NAZAS POLÍGONO 30, 27083 TORREÓN, TORREÓN COAHUILA DE ZARAGOZA  ENTRE  AVENIDA OLIMPIA Y CALLE SIERRA DE LOS MICOS, CALLE SIERRA DE LAS PALOMAS  PARA LLEGAR A LA OBRA SE TOMA EL BOULEVARD REVOLUCI, lon:-103.3558862, lat:25.54269656}}"/>
    <d v="2021-08-09T00:00:00"/>
    <d v="2021-11-06T00:00:00"/>
    <n v="9203147.2699999996"/>
    <n v="9203147.2699999996"/>
    <n v="9203147.2699999996"/>
    <n v="9203147.2699999996"/>
    <n v="9203147.2699999996"/>
    <s v="{ctto1: {tipo_obra:Obra, numero_contrato:073-FISM-TOR/2021, contratista:GRUPO  MARNIEZ S.A DE C.V, convocante:TESORERIA MUNICIPAL DE TORREON ATRAVES DE LA DIRECCION GENERAL DE OBRAS PUBLICAS, monto:9204558.62, importe_modificado:9204558.62}}"/>
    <s v="{meta1: {unidad_medida:Metros lineales, avance:729.0}}"/>
    <s v="{1972419/proyecto_INICIO, 1972419/proyecto_PROCESO, 1972419/proyecto_INICIO, 1972419/proyecto_PROCESO, 1972419/proyecto_FIN}"/>
    <s v="Terminado"/>
    <s v="Validado avances"/>
    <s v="Sin observaciones"/>
    <s v="Sin observaciones"/>
  </r>
  <r>
    <n v="2021"/>
    <n v="5"/>
    <s v="COA210301977013"/>
    <s v="Proyecto de inversión"/>
    <n v="92388.99"/>
    <s v="{ff1: {ciclo_recurso:2021, ramo:33, modalidad:I, prog_pres:4, tipo_recurso:FEDERALES (APORTACIONES, SUBSIDIOS Y CONVENIOS), monto:92388.99, modificado:92388.99}}"/>
    <x v="4"/>
    <n v="1"/>
    <s v="PROGRAMA DE CUARTO ADICIONAL 2021 (10 CUARTOS) - 135147"/>
    <n v="5"/>
    <s v="Coahuila de Zaragoza"/>
    <n v="19"/>
    <s v="Morelos"/>
    <s v="Proyecto de Inversión de Infraestructura Social"/>
    <s v="Vivienda"/>
    <s v="Sin identificar"/>
    <s v="PRESIDENCIA MUNICIPAL DE MORELOS"/>
    <s v="135147"/>
    <s v="S"/>
    <n v="2"/>
    <n v="2"/>
    <n v="0"/>
    <s v="{meta1: {unidad_medida:Cuarto(s), meta:1.0, meta_modificada:1.0}}"/>
    <n v="1"/>
    <s v="{geo1: {cve_municipio:19, localidad:4, direccion:CALLE EMILIANO ZAPATA EJIDO LOS ÁLAMOS, 26500 LOS ÁLAMOS, MORELOS COAHUILA DE ZARAGOZA  ENTRE  CALLE IGNACIO ALLENDE Y CALLE DANIEL MENDOZA, CALLE MANUEL R. CADENA  LA OBRA SE LLEVARA ACABO EN EL EJIDO LOS ALAMOS EN UN TERRENO , lon:-100.94398524, lat:28.35958414}}"/>
    <d v="2021-08-02T00:00:00"/>
    <d v="2021-12-31T00:00:00"/>
    <n v="92388.99"/>
    <n v="92388.99"/>
    <n v="92388.99"/>
    <n v="92388.99"/>
    <n v="92388.99"/>
    <s v="{ctto1: {tipo_obra:Obra, numero_contrato:MMC-21-INFRA/002, contratista:IKAM CONSTRUCTORA 5M SA DE CV, convocante:MUNICIPIO DE MORELOS COAHUILA, monto:949692.48, importe_modificado:949692.48}}"/>
    <s v="{meta1: {unidad_medida:Cuarto(s), avance:1.0}}"/>
    <s v="{1977013/proyecto_PROCESO, 1977013/proyecto_FIN, 1977013/proyecto_INICIO}"/>
    <s v="Terminado"/>
    <s v="Validado avances"/>
    <s v="Sin observaciones"/>
    <s v="Sin observaciones"/>
  </r>
  <r>
    <n v="2021"/>
    <n v="5"/>
    <s v="COA210301977291"/>
    <s v="Proyecto de inversión"/>
    <n v="105587.15"/>
    <s v="{ff1: {ciclo_recurso:2021, ramo:33, modalidad:I, prog_pres:4, tipo_recurso:FEDERALES (APORTACIONES, SUBSIDIOS Y CONVENIOS), monto:105587.15, modificado:105587.15}}"/>
    <x v="4"/>
    <n v="1"/>
    <s v="PROGRAMA DE CUARTO ADICIONAL 2021 (10 CUARTOS) - 136155"/>
    <n v="5"/>
    <s v="Coahuila de Zaragoza"/>
    <n v="19"/>
    <s v="Morelos"/>
    <s v="Proyecto de Inversión de Infraestructura Social"/>
    <s v="Vivienda"/>
    <s v="Sin identificar"/>
    <s v="PRESIDENCIA MUNICIPAL DE MORELOS"/>
    <s v="136155"/>
    <s v="S"/>
    <n v="4"/>
    <n v="3"/>
    <n v="0"/>
    <s v="{meta1: {unidad_medida:Cuarto(s), meta:1.0, meta_modificada:1.0}}"/>
    <n v="1"/>
    <s v="{geo1: {cve_municipio:19, localidad:1, direccion:CALLE ABASOLO CIUDAD MORELOS CENTRO, 26500 MORELOS, MORELOS COAHUILA DE ZARAGOZA  ENTRE CALLE GENERAL REGULES Y CALLE CUAUHTEMOC, CALLE OCAMPO  LA OBRA SE UBICARA EN .MORELOS EN UN PREDIO UBICADO EN LA CALLE ABASOLO ENTRE GENER, lon:-100.88930712, lat:28.39953342}}"/>
    <d v="2021-08-02T00:00:00"/>
    <d v="2021-12-31T00:00:00"/>
    <n v="105587.15"/>
    <n v="105587.15"/>
    <n v="105587.15"/>
    <n v="105587.15"/>
    <n v="105587.15"/>
    <s v="{ctto1: {tipo_obra:Obra, numero_contrato:MMC-21-INFRA/002, contratista:IKAM CONSTRUCTORA 5M SA DE CV, convocante:MUNICIPIO DE MORELOS COAHUILA, monto:949692.48, importe_modificado:949692.48}}"/>
    <s v="{meta1: {unidad_medida:Cuarto(s), avance:1.0}}"/>
    <s v="{1977291/proyecto_FIN, 1977291/proyecto_PROCESO, 1977291/proyecto_INICIO}"/>
    <s v="Terminado"/>
    <s v="Validado avances"/>
    <s v="Sin observaciones"/>
    <s v="Sin observaciones"/>
  </r>
  <r>
    <n v="2021"/>
    <n v="5"/>
    <s v="COA210301979722"/>
    <s v="Proyecto de inversión"/>
    <n v="430329.5"/>
    <s v="{ff1: {ciclo_recurso:2021, ramo:33, modalidad:I, prog_pres:4, tipo_recurso:FEDERALES (APORTACIONES, SUBSIDIOS Y CONVENIOS), monto:430329.5, modificado:430329.5}}"/>
    <x v="4"/>
    <n v="1"/>
    <s v="EQUIPO DE OSMOSIS INVERSA EN EL EJIDO SAN RAFAEL DE ABAJO - 148492"/>
    <n v="5"/>
    <s v="Coahuila de Zaragoza"/>
    <n v="33"/>
    <s v="San Pedro"/>
    <s v="Proyecto de Inversión de Infraestructura Social"/>
    <s v="Agua y saneamiento"/>
    <s v="Sin identificar"/>
    <s v="PRESIDENCIA MUNICIPAL DE SAN PEDRO"/>
    <s v="148492"/>
    <s v="S"/>
    <n v="800"/>
    <n v="700"/>
    <n v="0"/>
    <s v="{meta1: {unidad_medida:Planta(s), meta:1.0, meta_modificada:1.0}}"/>
    <n v="1"/>
    <s v="{geo1: {cve_municipio:33, localidad:88, direccion:EJIDO SAN RAFAEL DE ABAJO, 27955 SAN RAFAEL DE ABAJO, SAN PEDRO COAHUILA DE ZARAGOZA  ENTRE   Y  ,    A UN COSTADO DEL JARDIN DE NILOS DE LA COMUNIODAD., lon:-103.0105796, lat:25.65905535}}"/>
    <d v="2021-06-01T00:00:00"/>
    <d v="2021-06-30T00:00:00"/>
    <n v="430329.5"/>
    <n v="430329.5"/>
    <n v="430329.5"/>
    <n v="430329.5"/>
    <n v="430329.5"/>
    <s v="{ctto1: {tipo_obra:Obra, numero_contrato:PMS-FISM-21-021, contratista:GATHO OBRAS Y PROYECTOS S.A DE C.V., convocante:MUNICIPIO DE SAN PEDRO, monto:830345.57, importe_modificado:830345.57}}"/>
    <s v="{meta1: {unidad_medida:Planta(s), avance:1.0}}"/>
    <s v="{1979722/proyecto_INICIO, 1979722/proyecto_PROCESO, 1979722/proyecto_INICIO, 1979722/proyecto_PROCESO, 1979722/proyecto_FIN}"/>
    <s v="Terminado"/>
    <s v="Validado avances"/>
    <s v="Sin observaciones"/>
    <s v="Sin observaciones"/>
  </r>
  <r>
    <n v="2021"/>
    <n v="5"/>
    <s v="COA210301981418"/>
    <s v="Proyecto de inversión"/>
    <n v="211041.35"/>
    <s v="{ff1: {ciclo_recurso:2021, ramo:33, modalidad:I, prog_pres:4, tipo_recurso:FEDERALES (APORTACIONES, SUBSIDIOS Y CONVENIOS), monto:211041.35, modificado:211041.35}}"/>
    <x v="4"/>
    <n v="1"/>
    <s v="REHABILITACION DE PARQUE DEL EJIDO ALEJANDRIAS - 155335"/>
    <n v="5"/>
    <s v="Coahuila de Zaragoza"/>
    <n v="33"/>
    <s v="San Pedro"/>
    <s v="Proyecto de Inversión de Infraestructura Social"/>
    <s v="Urbanización"/>
    <s v="Sin identificar"/>
    <s v="PRESIDENCIA MUNICIPAL DE SAN PEDRO"/>
    <s v="155335"/>
    <s v="S"/>
    <n v="60"/>
    <n v="40"/>
    <n v="0"/>
    <s v="{meta1: {unidad_medida:Metros cuadrados de construcción, meta:160.0, meta_modificada:160.0}}"/>
    <n v="1"/>
    <s v="{geo1: {cve_municipio:33, localidad:4, direccion:EJIDO ALEJANDRÍA, 27956 ALEJANDRÍA, SAN PEDRO COAHUILA DE ZARAGOZA  ENTRE    Y  ,    FRENTE A LA IGLESIA DE LA COMUNIDAD, lon:-103.05979219, lat:25.66233078}}"/>
    <d v="2021-05-01T00:00:00"/>
    <d v="2021-05-30T00:00:00"/>
    <n v="211041.35"/>
    <n v="211041.35"/>
    <n v="211041.35"/>
    <n v="211041.35"/>
    <n v="211041.35"/>
    <s v="{ctto1: {tipo_obra:Obra, numero_contrato:PMS-FISM-2021-028, contratista:MILFER CONSTRUCCIONES SA DE CV, convocante:MUNICIPIO SAN PEDRO, monto:990471.48, importe_modificado:990471.48}}"/>
    <s v="{meta1: {unidad_medida:Metros cuadrados de construcción, avance:160.0}}"/>
    <s v="{1981418/proyecto_INICIO, 1981418/proyecto_PROCESO, 1981418/proyecto_FIN}"/>
    <s v="Terminado"/>
    <s v="Validado avances"/>
    <s v="Sin observaciones"/>
    <s v="Sin observaciones"/>
  </r>
  <r>
    <n v="2021"/>
    <n v="5"/>
    <s v="COA210301981834"/>
    <s v="Proyecto de inversión"/>
    <n v="82850.5"/>
    <s v="{ff1: {ciclo_recurso:2021, ramo:33, modalidad:I, prog_pres:4, tipo_recurso:FEDERALES (APORTACIONES, SUBSIDIOS Y CONVENIOS), monto:82850.5, modificado:82850.1}}"/>
    <x v="4"/>
    <n v="1"/>
    <s v="MANTENIMIENTO DE AUDITORIO MUNICIPAL - 156562"/>
    <n v="5"/>
    <s v="Coahuila de Zaragoza"/>
    <n v="33"/>
    <s v="San Pedro"/>
    <s v="Proyecto de Inversión de Infraestructura Social"/>
    <s v="Cultura y turismo"/>
    <s v="Sin identificar"/>
    <s v="PRESIDENCIA MUNICIPAL DE SAN PEDRO"/>
    <s v="156562"/>
    <s v="S"/>
    <n v="600"/>
    <n v="400"/>
    <n v="0"/>
    <s v="{meta1: {unidad_medida:Piezas, meta:3.0, meta_modificada:3.0}}"/>
    <n v="1"/>
    <s v="{geo1: {cve_municipio:33, localidad:1, direccion:CALLE 16 DE SEPTIEMBRE CIUDAD SAN PEDRO CENTRO, 27800 SAN PEDRO, SAN PEDRO COAHUILA DE ZARAGOZA  ENTRE  AVENIDA BENITO JUAREZ Y AVENIDA VICENTE GUERRERO, CALLE 5 DE MAYO  A 50 MTS DEL PALACIO MUNICIPAL Y DE LA PLAZA DE ARMAS., lon:-102.98358059, lat:25.75693764}}"/>
    <d v="2021-07-01T00:00:00"/>
    <d v="2021-07-30T00:00:00"/>
    <n v="82850.100000000006"/>
    <n v="82850.100000000006"/>
    <n v="82850.100000000006"/>
    <n v="82850.100000000006"/>
    <n v="82850.100000000006"/>
    <s v="{ctto1: {tipo_obra:Obra, numero_contrato:PMS-FISM-21-029, contratista:JUAN ANTONIO CAÑEDO VALENZUELA, convocante:MUNICIPIO DE SAN PEDRO, monto:82850.1, importe_modificado:82850.1}}"/>
    <s v="{meta1: {unidad_medida:Piezas, avance:3.0}}"/>
    <s v="{1981834/proyecto_INICIO, 1981834/proyecto_PROCESO, 1981834/proyecto_FIN, 1981834/proyecto_INICIO, 1981834/proyecto_FIN}"/>
    <s v="Terminado"/>
    <s v="Validado avances"/>
    <s v="Sin observaciones"/>
    <s v="Sin observaciones"/>
  </r>
  <r>
    <n v="2021"/>
    <n v="5"/>
    <s v="COA210301982375"/>
    <s v="Proyecto de inversión"/>
    <n v="466482.59"/>
    <s v="{ff1: {ciclo_recurso:2021, ramo:33, modalidad:I, prog_pres:4, tipo_recurso:FEDERALES (APORTACIONES, SUBSIDIOS Y CONVENIOS), monto:466482.59, modificado:466482.59}}"/>
    <x v="4"/>
    <n v="1"/>
    <s v="PAVIMENTACION DE CONCRETO HIDRAULICO EN CALLE TLAYACAPAN EN EL EJIDO SANTO TOMAS MPIO. DE MATAMOROS, COAHUILA. - 158092"/>
    <n v="5"/>
    <s v="Coahuila de Zaragoza"/>
    <n v="17"/>
    <s v="Matamoros"/>
    <s v="Proyecto de Inversión de Infraestructura Social"/>
    <s v="Transportes y vialidades"/>
    <s v="Sin identificar"/>
    <s v="OBRAS PUBLICAS"/>
    <s v="158092"/>
    <s v="S"/>
    <n v="20"/>
    <n v="15"/>
    <n v="0"/>
    <s v="{meta1: {unidad_medida:Metros Cuadrados, meta:339.0, meta_modificada:339.0}}"/>
    <n v="1"/>
    <s v="{geo1: {cve_municipio:17, localidad:1, direccion:CALLE TLAYACAPAN INTERIOR SN EJIDO EJIDO SANTO TOMÁS, 27449 MATAMOROS, MATAMOROS COAHUILA DE ZARAGOZA  ENTRE AVENIDA CUERNAVACA Y  ,    SI CIRCULAS POR EL PERIFERICO DE ORIENTE A PONIENTE GIRAS A LA DERECHA POR LA CALZ. SANTO T, lon:-103.25845769, lat:25.53728982}}"/>
    <d v="2021-08-02T00:00:00"/>
    <d v="2021-09-04T00:00:00"/>
    <n v="466482.59"/>
    <n v="466482.59"/>
    <n v="466482.59"/>
    <n v="466482.59"/>
    <n v="466482.59"/>
    <s v="{ctto1: {tipo_obra:Obra, numero_contrato:031-INFRA/2021, contratista:CONSTRUCTORA VVY S.A. DE C.V., convocante:PRESIDENCIA MUNICIPAL, monto:466482.59, importe_modificado:466482.59}}"/>
    <s v="{meta1: {unidad_medida:Metros Cuadrados, avance:339.0}}"/>
    <s v="{1982375/proyecto_FIN, 1982375/proyecto_PROCESO, 1982375/proyecto_INICIO}"/>
    <s v="Terminado"/>
    <s v="Validado avances"/>
    <s v="Sin observaciones"/>
    <s v="Sin observaciones"/>
  </r>
  <r>
    <n v="2021"/>
    <n v="5"/>
    <s v="COA210301982380"/>
    <s v="Proyecto de inversión"/>
    <n v="568377.32999999996"/>
    <s v="{ff1: {ciclo_recurso:2021, ramo:33, modalidad:I, prog_pres:4, tipo_recurso:FEDERALES (APORTACIONES, SUBSIDIOS Y CONVENIOS), monto:568377.33, modificado:568377.33}}"/>
    <x v="4"/>
    <n v="1"/>
    <s v="PAVIMENTACION ASFALTICA EN AV. UNION ENTRE C. ADOLFO LOPEZ MATEOS Y C. LAZARO CARDENAS  EN CONGREGACION HIDALGO MPIO. DE MATAMOROS, COAHUILA. - 158106"/>
    <n v="5"/>
    <s v="Coahuila de Zaragoza"/>
    <n v="17"/>
    <s v="Matamoros"/>
    <s v="Proyecto de Inversión de Infraestructura Social"/>
    <s v="Transportes y vialidades"/>
    <s v="Sin identificar"/>
    <s v="OBRAS PUBLICAS"/>
    <s v="158106"/>
    <s v="S"/>
    <n v="40"/>
    <n v="20"/>
    <n v="0"/>
    <s v="{meta1: {unidad_medida:Metros Cuadrados, meta:698.0, meta_modificada:698.0}}"/>
    <n v="1"/>
    <s v="{geo1: {cve_municipio:17, localidad:25, direccion:AVENIDA UNION INTERIOR SN EJIDO ENTRONQUE CONGREGACIÓN HIDALGO, 27466 HIDALGO, MATAMOROS COAHUILA DE ZARAGOZA  ENTRE CALLE ADOLFO LOPEZ MATEOS Y CALLE LAZARO CARDENAS,    POR LA CARRETERA LIBRE MATAMOROS SALTILLO CIRCULANDO DE , lon:-103.13834616, lat:25.4876215}}"/>
    <d v="2021-07-05T00:00:00"/>
    <d v="2021-08-04T00:00:00"/>
    <n v="568377.32999999996"/>
    <n v="568377.32999999996"/>
    <n v="568377.32999999996"/>
    <n v="568377.32999999996"/>
    <n v="568377.32999999996"/>
    <s v="{ctto1: {tipo_obra:Obra, numero_contrato:012-INFRA/2021, contratista:OBRAS Y PROYECTOS SMZ S.A. DE C.V., convocante:PRESIDENCIA MUNICIPAL, monto:568377.33, importe_modificado:568377.33}}"/>
    <s v="{meta1: {unidad_medida:Metros Cuadrados, avance:698.0}}"/>
    <s v="{1982380/proyecto_INICIO, 1982380/proyecto_PROCESO, 1982380/proyecto_FIN}"/>
    <s v="Terminado"/>
    <s v="Validado avances"/>
    <s v="Sin observaciones"/>
    <s v="Sin observaciones"/>
  </r>
  <r>
    <n v="2021"/>
    <n v="5"/>
    <s v="COA210301984126"/>
    <s v="Proyecto de inversión"/>
    <n v="311583.78000000003"/>
    <s v="{ff1: {ciclo_recurso:2021, ramo:33, modalidad:I, prog_pres:4, tipo_recurso:FEDERALES (APORTACIONES, SUBSIDIOS Y CONVENIOS), monto:311583.78, modificado:311583.78}}"/>
    <x v="4"/>
    <n v="1"/>
    <s v="REPOSICION DE RED DE DRENAJE SANITARIO EN AV. HIDALGO ENTRE C. GONZALEZ HERRERA Y C. JUAN DE LA CRUZ BORREGO EN MATAMOROS, COAHUILA. - 166361"/>
    <n v="5"/>
    <s v="Coahuila de Zaragoza"/>
    <n v="17"/>
    <s v="Matamoros"/>
    <s v="Proyecto de Inversión de Infraestructura Social"/>
    <s v="Agua y saneamiento"/>
    <s v="Sin identificar"/>
    <s v="OBRAS PUBLICAS"/>
    <s v="166361"/>
    <s v="S"/>
    <n v="70"/>
    <n v="40"/>
    <n v="0"/>
    <s v="{meta1: {unidad_medida:Metros lineales, meta:118.0, meta_modificada:118.0}}"/>
    <n v="1"/>
    <s v="{geo1: {cve_municipio:17, localidad:1, direccion:ANDADOR HIDALGO INTERIOR SN COLONIA EJIDAL, 27446 MATAMOROS, MATAMOROS COAHUILA DE ZARAGOZA  ENTRE CALLE GONZALEZ HERRERA Y CALLE JUAN DE LA CRUZ BORREGO,    POR LA AVENIDA HIDALGO CIRCULANDO DE PONIENTE A ORIENTE SE ENCUENTRA , lon:-103.23526162, lat:25.52997924}}"/>
    <d v="2021-09-13T00:00:00"/>
    <d v="2021-10-23T00:00:00"/>
    <n v="311583.78000000003"/>
    <n v="311583.78000000003"/>
    <n v="311583.78000000003"/>
    <n v="311583.78000000003"/>
    <n v="311583.78000000003"/>
    <s v="{ctto1: {tipo_obra:Obra, numero_contrato:061-INFRA/2021, contratista:OBRAS Y PROYECTOS SMZ S.A. DE C.V., convocante:PRESIDENCIA MUNICIPAL, monto:311583.78, importe_modificado:311583.78}}"/>
    <s v="{meta1: {unidad_medida:Metros lineales, avance:118.0}}"/>
    <s v="{1984126/proyecto_INICIO, 1984126/proyecto_FIN, 1984126/proyecto_PROCESO}"/>
    <s v="Terminado"/>
    <s v="Validado avances"/>
    <s v="Sin observaciones"/>
    <s v="Sin observaciones"/>
  </r>
  <r>
    <n v="2021"/>
    <n v="5"/>
    <s v="COA210301986543"/>
    <s v="Proyecto de inversión"/>
    <n v="572175.07999999996"/>
    <s v="{ff1: {ciclo_recurso:2021, ramo:33, modalidad:I, prog_pres:4, tipo_recurso:FEDERALES (APORTACIONES, SUBSIDIOS Y CONVENIOS), monto:572175.08, modificado:572175.08}}"/>
    <x v="4"/>
    <n v="1"/>
    <s v="CONSTRUCCION DE ALUMBRADO PUBLICO EN CALLE CUAHUTEMOC ENTRE JOSEFA ORTIZ DE DOMINGUEZ Y CARRETERA ABASOLO- ESCOBEDO EN EL MUNICIPIO DE ABASOLO. - 175566"/>
    <n v="5"/>
    <s v="Coahuila de Zaragoza"/>
    <n v="1"/>
    <s v="Abasolo"/>
    <s v="Proyecto de Inversión de Infraestructura Social"/>
    <s v="Urbanización"/>
    <s v="Sin identificar"/>
    <s v="PRESIDENCIA MUNICIPAL DE ABASOLO"/>
    <s v="175566"/>
    <s v="S"/>
    <n v="80"/>
    <n v="80"/>
    <n v="0"/>
    <s v="{meta1: {unidad_medida:Metros lineales, meta:489.0, meta_modificada:489.0}}"/>
    <n v="1"/>
    <s v="{geo1: {cve_municipio:1, localidad:1, direccion:CALLE CUAHUTEMOC COLONIA ABASOLO, 25540 ABASOLO, ABASOLO COAHUILA DE ZARAGOZA  ENTRE  CALLE JOSEFA ORTIZ DE DOMINGUEZ Y CARRETERA ABASOLO- ESCOEBEDO, CALLE ZARAGOZA  CONSTRUCCIONDE ALUMBRADO PUBLICO EN CALLE CUAHUTEMOC SE ENCUE, lon:-101.42897376, lat:27.1857655}}"/>
    <d v="2021-08-16T00:00:00"/>
    <d v="2021-12-31T00:00:00"/>
    <n v="572175.07999999996"/>
    <n v="572175.07999999996"/>
    <n v="572175.07999999996"/>
    <n v="572175.07999999996"/>
    <n v="572175.07999999996"/>
    <s v="{ctto1: {tipo_obra:Obra, numero_contrato:PMA-FISM-210100024, contratista:FIDEL ADRIAN LOPEZ ESQUIVEL, convocante:MUNICIPIO DE ABASOLO, COAHUILA, monto:572175.08, importe_modificado:572175.08}}"/>
    <s v="{meta1: {unidad_medida:Metros lineales, avance:489.0}}"/>
    <s v="{1986543/proyecto_INICIO, 1986543/proyecto_PROCESO, 1986543/proyecto_FIN}"/>
    <s v="Terminado"/>
    <s v="Validado avances"/>
    <s v="Sin observaciones"/>
    <s v="Sin observaciones"/>
  </r>
  <r>
    <n v="2021"/>
    <n v="5"/>
    <s v="COA210301997923"/>
    <s v="Proyecto de inversión"/>
    <n v="1989074.24"/>
    <s v="{ff1: {ciclo_recurso:2021, ramo:33, modalidad:I, prog_pres:4, tipo_recurso:FEDERALES (APORTACIONES, SUBSIDIOS Y CONVENIOS), monto:1989074.24, modificado:1989074.24}}"/>
    <x v="4"/>
    <n v="1"/>
    <s v="REHABILITACIÓN DE PLAZA CENTENARIO DE OCAMPO COAHUILA - 219317"/>
    <n v="5"/>
    <s v="Coahuila de Zaragoza"/>
    <n v="23"/>
    <s v="Ocampo"/>
    <s v="Proyecto de Inversión de Infraestructura Social"/>
    <s v="Urbanización"/>
    <s v="Sin identificar"/>
    <s v="PRESIDENCIA MUNICIPAL DE OCAMPO"/>
    <s v="219317"/>
    <s v="S"/>
    <n v="1825"/>
    <n v="1854"/>
    <n v="0"/>
    <s v="{meta1: {unidad_medida:Metros Cuadrados, meta:1.0, meta_modificada:1.0}}"/>
    <n v="1"/>
    <s v="{geo1: {cve_municipio:23, localidad:1, direccion:CALLE CENTENARIO INTERIOR SN COLONIA OCAMPO, 27500 OCAMPO, OCAMPO COAHUILA DE ZARAGOZA  ENTRE  CALLE ESCOBEO Y CALLE ZARAGOZA, CALLE MOISES CARRANZA  PARTIIENDO DE PRESIDENCIA MUNICIPAL A 1 KM PARA EL NORTE CERCA DE LA PREPARAT, lon:-102.39846024, lat:27.31819692}}"/>
    <d v="2021-09-30T00:00:00"/>
    <d v="2021-12-30T00:00:00"/>
    <n v="1989074.24"/>
    <n v="1989074.24"/>
    <n v="1989074.24"/>
    <n v="1989074.24"/>
    <n v="1989074.24"/>
    <s v="{ctto1: {tipo_obra:Obra, numero_contrato:PMO/016/FISM/2021, contratista:COSE DE COAHUILA SA DE CV, convocante:TESORERIA MUNICIPAL DE OCAMPO, monto:1989074.24, importe_modificado:1989074.24}}"/>
    <s v="{meta1: {unidad_medida:Metros Cuadrados, avance:1.0}}"/>
    <s v="{1997923/proyecto_FIN, 1997923/proyecto_INICIO, 1997923/proyecto_PROCESO, 1997923/proyecto_INICIO}"/>
    <s v="Terminado"/>
    <s v="Validado avances"/>
    <s v="Sin observaciones"/>
    <s v="Sin observaciones"/>
  </r>
  <r>
    <n v="2021"/>
    <n v="5"/>
    <s v="COA210301999387"/>
    <s v="Acción"/>
    <n v="27000"/>
    <s v="{ff1: {ciclo_recurso:2021, ramo:33, modalidad:I, prog_pres:4, tipo_recurso:FEDERALES (APORTACIONES, SUBSIDIOS Y CONVENIOS), monto:27000.0, modificado:27000.0}}"/>
    <x v="4"/>
    <n v="1"/>
    <s v="33903 SERVICIOS INTEGRALES - 138597"/>
    <n v="5"/>
    <s v="Coahuila de Zaragoza"/>
    <n v="8"/>
    <s v="Escobedo"/>
    <s v=""/>
    <s v="Otros Proyectos"/>
    <s v="Sin identificar"/>
    <s v="PRESIDENCIA MUNICIPAL DE ESCOBEDO"/>
    <s v="138597"/>
    <s v="N"/>
    <n v="0"/>
    <n v="0"/>
    <n v="0"/>
    <s v="{meta1: {unidad_medida:SERVICIO(S), meta:1.0, meta_modificada:1.0}}"/>
    <n v="1"/>
    <s v="{geo1: {cve_municipio:8, localidad:1, direccion:DADO QUE ES GASTO INDIRECTO EL PROYECTO SE UBICA EN LA CABECERA MUNICIPAL, lon:-101.4125, lat:27.234722}}"/>
    <d v="2021-07-15T00:00:00"/>
    <d v="2021-11-15T00:00:00"/>
    <n v="27000"/>
    <n v="27000"/>
    <n v="27000"/>
    <n v="27000"/>
    <n v="27000"/>
    <s v="{ctto1: {tipo_obra:Servicios, numero_contrato:CONV.MEC/01, contratista:EVARISTO DIAZ GARCES, convocante:PRESIDENCIA MUNICIPAL DE ESCOBEDO, monto:27000.0, importe_modificado:27000.0}}"/>
    <s v="{meta1: {unidad_medida:SERVICIO(S), avance:1.0}}"/>
    <s v="{1999387/proyecto_INICIO, 1999387/proyecto_FIN, 1999387/proyecto_PROCESO}"/>
    <s v="Terminado"/>
    <s v="Validado avances"/>
    <s v="Sin observaciones"/>
    <s v="Sin observaciones"/>
  </r>
  <r>
    <n v="2021"/>
    <n v="5"/>
    <s v="COA210402013349"/>
    <s v="Acción"/>
    <n v="5800"/>
    <s v="{ff1: {ciclo_recurso:2021, ramo:33, modalidad:I, prog_pres:4, tipo_recurso:FEDERALES (APORTACIONES, SUBSIDIOS Y CONVENIOS), monto:5800.0, modificado:5800.0}}"/>
    <x v="4"/>
    <n v="1"/>
    <s v="EQUIPO DE OFICINA - 77871"/>
    <n v="5"/>
    <s v="Coahuila de Zaragoza"/>
    <n v="23"/>
    <s v="Ocampo"/>
    <s v=""/>
    <s v="PRODIM"/>
    <s v="Sin identificar"/>
    <s v="OBRAS PUBLICAS OCAMPO"/>
    <s v="77871"/>
    <s v="N"/>
    <n v="0"/>
    <n v="0"/>
    <n v="0"/>
    <s v="{meta1: {unidad_medida:Mobiliario y equipo, meta:1.0, meta_modificada:1.0}}"/>
    <n v="1"/>
    <s v="{geo1: {cve_municipio:23, localidad:1, direccion:DADO QUE ES PRODIM EL PROYECTO SE UBICA EN LA CABECERA MUNICIPAL, lon:-102.397405, lat:27.311215}}"/>
    <d v="2021-05-03T00:00:00"/>
    <d v="2021-12-31T00:00:00"/>
    <n v="5800"/>
    <n v="5800"/>
    <n v="5800"/>
    <n v="5800"/>
    <n v="5800"/>
    <s v="{ctto1: {tipo_obra:Adquisiciones, numero_contrato:D.I./FISM/2021, contratista:OSCAR PERALES ESPARZA, convocante:TESORERIA MUNICIPAL DE OCAMPO, monto:120988.0, importe_modificado:120988.0}}"/>
    <s v="{meta1: {unidad_medida:Mobiliario y equipo, avance:1.0}}"/>
    <s v="{2013349/proyecto_INICIO, 2013349/proyecto_FIN, 2013349/proyecto_PROCESO}"/>
    <s v="Terminado"/>
    <s v="Validado avances"/>
    <s v="Sin observaciones"/>
    <s v="Sin observaciones"/>
  </r>
  <r>
    <n v="2021"/>
    <n v="5"/>
    <s v="COA210402018062"/>
    <s v="Proyecto de inversión"/>
    <n v="33109.120000000003"/>
    <s v="{ff1: {ciclo_recurso:2021, ramo:33, modalidad:I, prog_pres:4, tipo_recurso:FEDERALES (APORTACIONES, SUBSIDIOS Y CONVENIOS), monto:33109.12, modificado:33109.12}}"/>
    <x v="4"/>
    <n v="1"/>
    <s v="CONSTRUCCION DE PISO FIRME EN VIVIENDAS DEL EJIDO BARROTERAN EN PROGRESO COAHUILA - 196055"/>
    <n v="5"/>
    <s v="Coahuila de Zaragoza"/>
    <n v="26"/>
    <s v="Progreso"/>
    <s v="Proyecto de Inversión de Infraestructura Social"/>
    <s v="Vivienda"/>
    <s v="Sin identificar"/>
    <s v="PRESIDENCIA MUNICIPAL DE PROGRESO"/>
    <s v="196055"/>
    <s v="S"/>
    <n v="5"/>
    <n v="4"/>
    <n v="0"/>
    <s v="{meta1: {unidad_medida:Metros Cuadrados, meta:77.0, meta_modificada:77.0}}"/>
    <n v="1"/>
    <s v="{geo1: {cve_municipio:26, localidad:149, direccion:CALLE SIN NOMENCLATURA DE CALLE EJIDO MINAS DE BARROTERÁN, 25446 MINAS DE BARROTERÁN, PROGRESO COAHUILA DE ZARAGOZA  ENTRE  CALLE SIN NOMENCLATURA DE CALLE Y CALLE SIN NOMENCLATURA DE CALLE, CALLE SIN NOMENCLATURA DE CALLE  PAR, lon:-101.25111922, lat:27.63511475}}"/>
    <d v="2021-05-01T00:00:00"/>
    <d v="2021-11-30T00:00:00"/>
    <n v="33109.120000000003"/>
    <n v="33109.120000000003"/>
    <n v="33109.120000000003"/>
    <n v="33109.120000000003"/>
    <n v="33109.120000000003"/>
    <s v="{ctto1: {tipo_obra:Obra, numero_contrato:IN26/02/21_3;33,109.12, contratista:MIGUEL PEREZ BARRERA, convocante:MUNICIPIO DE PROGRESO COAHUILA, monto:33109.12, importe_modificado:33109.12}}"/>
    <s v="{meta1: {unidad_medida:Metros Cuadrados, avance:77.0}}"/>
    <s v="{2018062/proyecto_INICIO, 2018062/proyecto_FIN, 2018062/proyecto_PROCESO}"/>
    <s v="Terminado"/>
    <s v="Validado avances"/>
    <s v="Sin observaciones"/>
    <s v="Sin observaciones"/>
  </r>
  <r>
    <n v="2021"/>
    <n v="5"/>
    <s v="COA210402020059"/>
    <s v="Proyecto de inversión"/>
    <n v="369689.77"/>
    <s v="{ff1: {ciclo_recurso:2021, ramo:33, modalidad:I, prog_pres:4, tipo_recurso:FEDERALES (APORTACIONES, SUBSIDIOS Y CONVENIOS), monto:369689.77, modificado:369689.77}}"/>
    <x v="4"/>
    <n v="1"/>
    <s v="PAVIMENTACION EN CALLE ARTEAGA ENTRE MATAMOROS Y VICTORIA - 225760"/>
    <n v="5"/>
    <s v="Coahuila de Zaragoza"/>
    <n v="19"/>
    <s v="Morelos"/>
    <s v="Proyecto de Inversión de Infraestructura Social"/>
    <s v="Transportes y vialidades"/>
    <s v="Sin identificar"/>
    <s v="PRESIDENCIA MUNICIPAL DE MORELOS"/>
    <s v="225760"/>
    <s v="S"/>
    <n v="40"/>
    <n v="40"/>
    <n v="0"/>
    <s v="{meta1: {unidad_medida:Metros Cuadrados, meta:800.0, meta_modificada:800.0}}"/>
    <n v="1"/>
    <s v="{geo1: {cve_municipio:19, localidad:1, direccion:CALLE ARTEAGA CIUDAD MORELOS CENTRO, 26500 MORELOS, MORELOS COAHUILA DE ZARAGOZA  ENTRE  CALLE MATAMOROS Y CALLE VICTORIA, CALLE GONZALEZ ORTEGA  LA OBRA SE LLEVARA A CABO EN CALLE ARTEAGA ENTRE MATAMOROS Y VICTORIA, lon:-100.88557233, lat:28.4129186}}"/>
    <d v="2021-09-22T00:00:00"/>
    <d v="2021-12-31T00:00:00"/>
    <n v="369689.77"/>
    <n v="369689.77"/>
    <n v="369689.77"/>
    <n v="369689.77"/>
    <n v="369689.77"/>
    <s v="{ctto1: {tipo_obra:Obra, numero_contrato:MMC-21-INFRA/003, contratista:KARLA CECILIA DEL BOSQUE DE LUNA, convocante:MUNICIPIO DE MORELOS COAHUILA, monto:369689.77, importe_modificado:369689.77}}"/>
    <s v="{meta1: {unidad_medida:Metros Cuadrados, avance:800.0}}"/>
    <s v="{2020059/proyecto_PROCESO, 2020059/proyecto_INICIO, 2020059/proyecto_FIN}"/>
    <s v="Terminado"/>
    <s v="Validado avances"/>
    <s v="Sin observaciones"/>
    <s v="Sin observaciones"/>
  </r>
  <r>
    <n v="2021"/>
    <n v="5"/>
    <s v="COA210402026269"/>
    <s v="Proyecto de inversión"/>
    <n v="125485.4"/>
    <s v="{ff1: {ciclo_recurso:2021, ramo:33, modalidad:I, prog_pres:4, tipo_recurso:FEDERALES (APORTACIONES, SUBSIDIOS Y CONVENIOS), monto:125485.4, modificado:125485.4}}"/>
    <x v="4"/>
    <n v="1"/>
    <s v="27 REVESTIMENTO EN CAMNIO DE ACCESO A EL EJIDO ALEJANDRIA - 250220"/>
    <n v="5"/>
    <s v="Coahuila de Zaragoza"/>
    <n v="33"/>
    <s v="San Pedro"/>
    <s v="Proyecto de Inversión de Infraestructura Social"/>
    <s v="Transportes y vialidades"/>
    <s v="Sin identificar"/>
    <s v="PRESIDENCIA MUNICIPAL DE SAN PEDRO"/>
    <s v="250220"/>
    <s v="S"/>
    <n v="1200"/>
    <n v="8000"/>
    <n v="0"/>
    <s v="{meta1: {unidad_medida:Metros Cuadrados, meta:1292.0, meta_modificada:1292.0}}"/>
    <n v="1"/>
    <s v="{geo1: {cve_municipio:33, localidad:4, direccion:CUARTEL ALEJANDRÍA, 27956 ALEJANDRÍA, SAN PEDRO COAHUILA DE ZARAGOZA  ENTRE    Y  ,    POR ANTES DE LLEGAR A LA IGLESIA DE LA COMUNIDAD, lon:-103.05805602, lat:25.66336875}}"/>
    <d v="2021-05-10T00:00:00"/>
    <d v="2021-06-30T00:00:00"/>
    <n v="125485.4"/>
    <n v="125485.4"/>
    <n v="125485.4"/>
    <n v="125485.4"/>
    <n v="125485.4"/>
    <s v="{ctto1: {tipo_obra:Obra, numero_contrato:PMS-FISM-21-027, contratista:CONSTRUCTORA DEL NORTE TORRESA, S.A DE C.V., convocante:MUNICIPIO DE SAN PEDRO, monto:3729565.78, importe_modificado:3729565.78}}"/>
    <s v="{meta1: {unidad_medida:Metros Cuadrados, avance:1292.0}}"/>
    <s v="{2026269/proyecto_INICIO, 2026269/proyecto_FIN, 2026269/proyecto_PROCESO, 2026269/proyecto_FIN, 2026269/proyecto_PROCESO, 2026269/proyecto_INICIO, 2026269/proyecto_FIN, 2026269/proyecto_PROCESO}"/>
    <s v="Terminado"/>
    <s v="Validado avances"/>
    <s v="Sin observaciones"/>
    <s v="Sin observaciones"/>
  </r>
  <r>
    <n v="2021"/>
    <n v="5"/>
    <s v="COA210402026659"/>
    <s v="Proyecto de inversión"/>
    <n v="340854.37"/>
    <s v="{ff1: {ciclo_recurso:2021, ramo:33, modalidad:I, prog_pres:4, tipo_recurso:FEDERALES (APORTACIONES, SUBSIDIOS Y CONVENIOS), monto:340854.37, modificado:340854.37}}"/>
    <x v="4"/>
    <n v="1"/>
    <s v="10 ALUMBRADO PUBLICO EN BLVR. DEGOLLADO ENTRE CALLE ALANZA Y BLVR. FUNDADORES, COL. MIGUEL HIDALGO. - 251626"/>
    <n v="5"/>
    <s v="Coahuila de Zaragoza"/>
    <n v="33"/>
    <s v="San Pedro"/>
    <s v="Proyecto de Inversión de Infraestructura Social"/>
    <s v="Urbanización"/>
    <s v="Sin identificar"/>
    <s v="PRESIDENCIA MUNICIPAL DE SAN PEDRO"/>
    <s v="251626"/>
    <s v="S"/>
    <n v="1200"/>
    <n v="800"/>
    <n v="0"/>
    <s v="{meta1: {unidad_medida:Piezas, meta:24.0, meta_modificada:24.0}}"/>
    <n v="1"/>
    <s v="{geo1: {cve_municipio:33, localidad:1, direccion:BOULEVARD DEGOLLADO COLONIA MIGUEL HIDALGO, 27860 SAN PEDRO, SAN PEDRO COAHUILA DE ZARAGOZA  ENTRE  CALLE ALIANZA Y BOULEVARD FUNDADORES, AVENIDA ABASOLO  FRETNE A LA ESCUELA PRIMARIA LEMUEL BURCIAGA., lon:-102.97629232, lat:25.75399217}}"/>
    <d v="2021-08-01T00:00:00"/>
    <d v="2021-10-30T00:00:00"/>
    <n v="340854.37"/>
    <n v="340854.37"/>
    <n v="340854.37"/>
    <n v="340854.37"/>
    <n v="340854.37"/>
    <s v="{ctto1: {tipo_obra:Obra, numero_contrato:PMS-FISM-2021-010, contratista:MILFER CONSTRUCCIONES SA DE CV, convocante:MUNICIPIO SAN PEDRO, monto:2875512.0, importe_modificado:2875512.0}}"/>
    <s v="{meta1: {unidad_medida:Piezas, avance:24.0}}"/>
    <s v="{2026659/proyecto_INICIO, 2026659/proyecto_FIN, 2026659/proyecto_INICIO, 2026659/proyecto_FIN, 2026659/proyecto_PROCESO, 2026659/proyecto_FIN, 2026659/proyecto_PROCESO}"/>
    <s v="Terminado"/>
    <s v="Validado avances"/>
    <s v="Sin observaciones"/>
    <s v="Sin observaciones"/>
  </r>
  <r>
    <n v="2021"/>
    <n v="5"/>
    <s v="COA210402028573"/>
    <s v="Proyecto de inversión"/>
    <n v="85822.88"/>
    <s v="{ff1: {ciclo_recurso:2021, ramo:33, modalidad:I, prog_pres:4, tipo_recurso:FEDERALES (APORTACIONES, SUBSIDIOS Y CONVENIOS), monto:85822.88, modificado:85822.88}}"/>
    <x v="4"/>
    <n v="1"/>
    <s v="20.- ALUMBNRADO PUBLICO EN CALLES DEL EJIDO SAN MIGUEL - 257856"/>
    <n v="5"/>
    <s v="Coahuila de Zaragoza"/>
    <n v="33"/>
    <s v="San Pedro"/>
    <s v="Proyecto de Inversión de Infraestructura Social"/>
    <s v="Urbanización"/>
    <s v="Sin identificar"/>
    <s v="PRESIDENCIA MUNICIPAL DE SAN PEDRO"/>
    <s v="257856"/>
    <s v="S"/>
    <n v="200"/>
    <n v="300"/>
    <n v="0"/>
    <s v="{meta1: {unidad_medida:Piezas, meta:16.0, meta_modificada:16.0}}"/>
    <n v="1"/>
    <s v="{geo1: {cve_municipio:33, localidad:84, direccion:AVENIDA HIDALGO EJIDO SAN MIGUEL, 27970 SAN MIGUEL, SAN PEDRO COAHUILA DE ZARAGOZA  ENTRE CALLE DIEZ Y SEIS DE SEPTIEMBRE Y CALLE LERDO DE TEJADA, AVENIDA JUAREZ  POR LA CANCHA DEPORTIVA DEL EJDIO Y A UN COSTADO DEL MINISUPER M, lon:-102.9500809, lat:25.69874043}}"/>
    <d v="2021-08-01T00:00:00"/>
    <d v="2021-10-30T00:00:00"/>
    <n v="85822.88"/>
    <n v="85822.88"/>
    <n v="85822.88"/>
    <n v="85822.88"/>
    <n v="85822.88"/>
    <s v="{ctto1: {tipo_obra:Obra, numero_contrato:PMS-FISM-21-032, contratista:INDUSTRIAL DE ASFALTOS Y PAVIMENTOS, S.A . DE C.V., convocante:MUNICIPIO DE SAN PEDRO, monto:949462.32, importe_modificado:949462.32}}"/>
    <s v="{meta1: {unidad_medida:Piezas, avance:16.0}}"/>
    <s v="{2028573/proyecto_INICIO, 2028573/proyecto_PROCESO, 2028573/proyecto_FIN, 2028573/proyecto_INICIO, 2028573/proyecto_PROCESO, 2028573/proyecto_FIN}"/>
    <s v="Terminado"/>
    <s v="Validado avances"/>
    <s v="Sin observaciones"/>
    <s v="Sin observaciones"/>
  </r>
  <r>
    <n v="2021"/>
    <n v="5"/>
    <s v="COA210402028587"/>
    <s v="Proyecto de inversión"/>
    <n v="134098.25"/>
    <s v="{ff1: {ciclo_recurso:2021, ramo:33, modalidad:I, prog_pres:4, tipo_recurso:FEDERALES (APORTACIONES, SUBSIDIOS Y CONVENIOS), monto:134098.25, modificado:134098.25}}"/>
    <x v="4"/>
    <n v="1"/>
    <s v="20.- ALUMBRADO PUBLICO EN CALLES DEL EJIODO SAN IGNACIO - 257891"/>
    <n v="5"/>
    <s v="Coahuila de Zaragoza"/>
    <n v="33"/>
    <s v="San Pedro"/>
    <s v="Proyecto de Inversión de Infraestructura Social"/>
    <s v="Urbanización"/>
    <s v="Sin identificar"/>
    <s v="PRESIDENCIA MUNICIPAL DE SAN PEDRO"/>
    <s v="257891"/>
    <s v="S"/>
    <n v="600"/>
    <n v="400"/>
    <n v="0"/>
    <s v="{meta1: {unidad_medida:Piezas, meta:25.0, meta_modificada:25.0}}"/>
    <n v="1"/>
    <s v="{geo1: {cve_municipio:33, localidad:77, direccion:EJIDO SAN IGNACIO, 27958 SAN IGNACIO, SAN PEDRO COAHUILA DE ZARAGOZA  ENTRE   Y  ,    FRENTE A LA CAPILLA DE SAN IGNACIO DE LOYOLA, lon:-103.08970908, lat:25.73682177}}"/>
    <d v="2021-08-01T00:00:00"/>
    <d v="2021-11-30T00:00:00"/>
    <n v="134098.25"/>
    <n v="134098.25"/>
    <n v="134098.25"/>
    <n v="134098.25"/>
    <n v="134098.25"/>
    <s v="{ctto1: {tipo_obra:Obra, numero_contrato:PMS-FISM-21-032, contratista:INDUSTRIAL DE ASFALTOS Y PAVIMENTOS, S.A . DE C.V., convocante:MUNICIPIO DE SAN PEDRO, monto:949462.32, importe_modificado:949462.32}}"/>
    <s v="{meta1: {unidad_medida:Piezas, avance:25.0}}"/>
    <s v="{2028587/proyecto_INICIO, 2028587/proyecto_PROCESO, 2028587/proyecto_INICIO, 2028587/proyecto_FIN, 2028587/proyecto_PROCESO, 2028587/proyecto_FIN, 2028587/proyecto_PROCESO}"/>
    <s v="Terminado"/>
    <s v="Validado avances"/>
    <s v="Sin observaciones"/>
    <s v="Sin observaciones"/>
  </r>
  <r>
    <n v="2021"/>
    <n v="5"/>
    <s v="COA210402029671"/>
    <s v="Proyecto de inversión"/>
    <n v="107278.6"/>
    <s v="{ff1: {ciclo_recurso:2021, ramo:33, modalidad:I, prog_pres:4, tipo_recurso:FEDERALES (APORTACIONES, SUBSIDIOS Y CONVENIOS), monto:107278.6, modificado:107278.6}}"/>
    <x v="4"/>
    <n v="1"/>
    <s v="20.- ALUMBRADO PUBLICO EN CALLES DE LA COL. INFONAVIT. - 261453"/>
    <n v="5"/>
    <s v="Coahuila de Zaragoza"/>
    <n v="33"/>
    <s v="San Pedro"/>
    <s v="Proyecto de Inversión de Infraestructura Social"/>
    <s v="Urbanización"/>
    <s v="Sin identificar"/>
    <s v="PRESIDENCIA MUNICIPAL DE SAN PEDRO"/>
    <s v="261453"/>
    <s v="S"/>
    <n v="600"/>
    <n v="400"/>
    <n v="0"/>
    <s v="{meta1: {unidad_medida:Piezas, meta:20.0, meta_modificada:20.0}}"/>
    <n v="1"/>
    <s v="{geo1: {cve_municipio:33, localidad:1, direccion:AVENIDA DR. ABELARDO FERNANDEZ COLONIA INFONAVIT, 27811 SAN PEDRO, SAN PEDRO COAHUILA DE ZARAGOZA  ENTRE  CALLE SEGUNDA Y CALLE CUARTA, AVENIDA MATAMOROS  FRETNES AL PLAZITA DE LA COLIHNIA., lon:-102.97568219, lat:25.76723976}}"/>
    <d v="2021-08-01T00:00:00"/>
    <d v="2021-10-30T00:00:00"/>
    <n v="107278.6"/>
    <n v="107278.6"/>
    <n v="107278.6"/>
    <n v="107278.6"/>
    <n v="107278.6"/>
    <s v="{ctto1: {tipo_obra:Obra, numero_contrato:PMS-FISM-21-020, contratista:MILFER CONSTRUCCIONES SA DE CV, convocante:MUNICIPIO DE SAN PEDRO, monto:2650913.2, importe_modificado:2650913.2}}"/>
    <s v="{meta1: {unidad_medida:Piezas, avance:20.0}}"/>
    <s v="{2029671/proyecto_FIN, 2029671/proyecto_INICIO, 2029671/proyecto_FIN, 2029671/proyecto_PROCESO, 2029671/proyecto_INICIO}"/>
    <s v="Terminado"/>
    <s v="Validado avances"/>
    <s v="Sin observaciones"/>
    <s v="Sin observaciones"/>
  </r>
  <r>
    <n v="2021"/>
    <n v="5"/>
    <s v="COA210402030014"/>
    <s v="Proyecto de inversión"/>
    <n v="590237.46"/>
    <s v="{ff1: {ciclo_recurso:2021, ramo:33, modalidad:I, prog_pres:4, tipo_recurso:FEDERALES (APORTACIONES, SUBSIDIOS Y CONVENIOS), monto:590237.46, modificado:590237.46}}"/>
    <x v="4"/>
    <n v="1"/>
    <s v="EQUIPAMIENTO DE CANCHA MULTIFUNCIONAL EN COLONIA ELSA HERNANDEZ EN EL MUNCIPIO DE ABASOLO, COAHUILA - 262845"/>
    <n v="5"/>
    <s v="Coahuila de Zaragoza"/>
    <n v="1"/>
    <s v="Abasolo"/>
    <s v="Proyecto de Inversión de Infraestructura Social"/>
    <s v="Deporte"/>
    <s v="Sin identificar"/>
    <s v="PRESIDENCIA MUNICIPAL ABASOLO"/>
    <s v="262845"/>
    <s v="S"/>
    <n v="30"/>
    <n v="40"/>
    <n v="0"/>
    <s v="{meta1: {unidad_medida:Cancha(s), meta:1.0, meta_modificada:1.0}}"/>
    <n v="1"/>
    <s v="{geo1: {cve_municipio:1, localidad:1, direccion:CALLE DIVISIÓN DEL NORTE COLONIA COLONIA ELSA HERNANDEZ, 25540 ABASOLO, ABASOLO COAHUILA DE ZARAGOZA  ENTRE CALLE COMPUERTAS Y CALLE LIBRAMIENTO ABASOLO, CALLE EMILIANO ZAPATA  ESTA UBICADO E COLONIA ELSA HERNANDEZ DEL MUNICIPI, lon:-101.43522128, lat:27.18510953}}"/>
    <d v="2021-05-31T00:00:00"/>
    <d v="2021-12-23T00:00:00"/>
    <n v="590237.46"/>
    <n v="590237.46"/>
    <n v="590237.46"/>
    <n v="590237.46"/>
    <n v="590237.46"/>
    <s v="{ctto1: {tipo_obra:Obra, numero_contrato:PMA-FISM-210100014, contratista:FIDEL ADRIAN LOPEZ ESQUIVEL, convocante:MUNICIPIO DE ABASOLO, COAHUILA, monto:590237.46, importe_modificado:590237.46}}"/>
    <s v="{meta1: {unidad_medida:Cancha(s), avance:1.0}}"/>
    <s v="{2030014/proyecto_INICIO, 2030014/proyecto_FIN, 2030014/proyecto_PROCESO}"/>
    <s v="Terminado"/>
    <s v="Validado avances"/>
    <s v="Sin observaciones"/>
    <s v="Sin observaciones"/>
  </r>
  <r>
    <n v="2021"/>
    <n v="5"/>
    <s v="COA210402042607"/>
    <s v="Proyecto de inversión"/>
    <n v="324246.95"/>
    <s v="{ff1: {ciclo_recurso:2021, ramo:33, modalidad:I, prog_pres:4, tipo_recurso:FEDERALES (APORTACIONES, SUBSIDIOS Y CONVENIOS), monto:324246.95, modificado:324246.95}}"/>
    <x v="4"/>
    <n v="1"/>
    <s v="RECARPETEO (REVESTMENTO) EN BLVR MIGUEL HIDALGO CUERPO A (CARRETERA SAN PEDRO A TORREON) ALTURA DEL CONALEP SAN PEDRO - 313022"/>
    <n v="5"/>
    <s v="Coahuila de Zaragoza"/>
    <n v="33"/>
    <s v="San Pedro"/>
    <s v="Proyecto de Inversión de Infraestructura Social"/>
    <s v="Transportes y vialidades"/>
    <s v="Sin identificar"/>
    <s v="PRESIDENCIA MUNICIPAL DE SAN PEDRO"/>
    <s v="313022"/>
    <s v="S"/>
    <n v="3000"/>
    <n v="2000"/>
    <n v="0"/>
    <s v="{meta1: {unidad_medida:Metros Cuadrados, meta:1540.0, meta_modificada:1540.0}}"/>
    <n v="1"/>
    <s v="{geo1: {cve_municipio:33, localidad:1, direccion:BOULEVARD MIGUEL HIDALGO COLONIA EL MIRADOR, 27845 SAN PEDRO, SAN PEDRO COAHUILA DE ZARAGOZA  ENTRE  CALZADA EL TECNOLOGICO Y PERIFERICO LAS AMERICAS, CALLE PANAMERICANA  SE LOCLAIZA A LA SALIDA A LA CD. DE TORREON EN EL TRAMO , lon:-103.01566876, lat:25.75737569}}"/>
    <d v="2021-11-15T00:00:00"/>
    <d v="2021-11-30T00:00:00"/>
    <n v="324246.95"/>
    <n v="324246.95"/>
    <n v="324246.95"/>
    <n v="324246.95"/>
    <n v="324246.95"/>
    <s v="{ctto1: {tipo_obra:Obra, numero_contrato:PMS-FISM-21-032, contratista:INDUSTRIAL DE ASFALTOS Y PAVIMENTOS, S.A . DE C.V., convocante:MUNICIPIO DE SAN PEDRO, monto:949462.32, importe_modificado:949462.32}}"/>
    <s v="{meta1: {unidad_medida:Metros Cuadrados, avance:1540.0}}"/>
    <s v="{2042607/proyecto_INICIO, 2042607/proyecto_PROCESO, 2042607/proyecto_FIN, 2042607/proyecto_PROCESO, 2042607/proyecto_FIN, 2042607/proyecto_INICIO}"/>
    <s v="Terminado"/>
    <s v="Validado avances"/>
    <s v="Sin observaciones"/>
    <s v="Sin observaciones"/>
  </r>
  <r>
    <n v="2021"/>
    <n v="5"/>
    <s v="COA210402044410"/>
    <s v="Proyecto de inversión"/>
    <n v="286000"/>
    <s v="{ff1: {ciclo_recurso:2021, ramo:33, modalidad:I, prog_pres:4, tipo_recurso:FEDERALES (APORTACIONES, SUBSIDIOS Y CONVENIOS), monto:286000.0, modificado:286000.0}}"/>
    <x v="4"/>
    <n v="1"/>
    <s v="CONSTRUCCIÓN DE RED DE ATARJEAS  EN AVE. 147 ENTRE CALLE JOSE 0ROZCO Y CALLE C (2DA. EATAPA) DE LA COL. LOS REYES - 319333"/>
    <n v="5"/>
    <s v="Coahuila de Zaragoza"/>
    <n v="18"/>
    <s v="Monclova"/>
    <s v="Proyecto de Inversión de Infraestructura Social"/>
    <s v="Vivienda"/>
    <s v="Sin identificar"/>
    <s v="PRESIDENCIA MUNICIPAL DE MONCLOVA"/>
    <s v="319333"/>
    <s v="S"/>
    <n v="13"/>
    <n v="15"/>
    <n v="0"/>
    <s v="{meta1: {unidad_medida:Conexione(s), meta:8.0, meta_modificada:8.0}}"/>
    <n v="1"/>
    <s v="{geo1: {cve_municipio:18, localidad:1, direccion:AVENIDA 147 COLONIA LOS REYES, 25710 MONCLOVA, MONCLOVA COAHUILA DE ZARAGOZA  ENTRE CALLE JOSE 0ROZCO Y CALLE JOSE 0ROZCO, CALLE 11 DE JULIO  ENTRANDO POR EL BOULEVARD HAROLD PAPE HACIA EL NORTE SE DA VUELTA EN EL BOULEVARD SAN, lon:-101.43405989, lat:26.93869093}}"/>
    <d v="2021-07-15T00:00:00"/>
    <d v="2021-12-15T00:00:00"/>
    <n v="286000"/>
    <n v="286000"/>
    <n v="286000"/>
    <n v="286000"/>
    <n v="286000"/>
    <s v="{ctto1: {tipo_obra:Adquisiciones, numero_contrato:CM-DRE-28-2021, contratista:SIM FORMATO INDUSTRIAL, S.A. DE C.V., convocante:PRESIDENCIA MUNICIPAL DE MONCLOVA, monto:199672.0, importe_modificado:286000.0}}"/>
    <s v="{meta1: {unidad_medida:Conexione(s), avance:8.0}}"/>
    <s v="{2044410/proyecto_INICIO, 2044410/proyecto_FIN, 2044410/proyecto_PROCESO}"/>
    <s v="Terminado"/>
    <s v="Validado avances"/>
    <s v="Sin observaciones"/>
    <s v="Sin observaciones"/>
  </r>
  <r>
    <n v="2021"/>
    <n v="5"/>
    <s v="COA210402044492"/>
    <s v="Proyecto de inversión"/>
    <n v="49333"/>
    <s v="{ff1: {ciclo_recurso:2021, ramo:33, modalidad:I, prog_pres:4, tipo_recurso:FEDERALES (APORTACIONES, SUBSIDIOS Y CONVENIOS), monto:49333.0, modificado:49333.0}}"/>
    <x v="4"/>
    <n v="1"/>
    <s v="CONSTRUCCION DE CUARTO EN CALLE TAMAULIPAS - 319613"/>
    <n v="5"/>
    <s v="Coahuila de Zaragoza"/>
    <n v="38"/>
    <s v="Zaragoza"/>
    <s v="Proyecto de Inversión de Infraestructura Social"/>
    <s v="Vivienda"/>
    <s v="Sin identificar"/>
    <s v="PRESIDENCIA MUNICIPAL DE ZARAGOZA COAHUILA"/>
    <s v="319613"/>
    <s v="S"/>
    <n v="2"/>
    <n v="2"/>
    <n v="0"/>
    <s v="{meta1: {unidad_medida:Cuarto(s), meta:1.0, meta_modificada:1.0}}"/>
    <n v="1"/>
    <s v="{geo1: {cve_municipio:38, localidad:1, direccion:CALLE TAMAULIPAS COLONIA COLONIA REPUBLICA, 26450 ZARAGOZA, ZARAGOZA COAHUILA DE ZARAGOZA  ENTRE CALLE ADOLFO LOPEZ MATEOS Y CALLE JALISCO, CALLE TLAXCALA  ESTE PROYCTO SE ENCUENTRA UBICADO EN CALLE TAMAULIPAS EN LA COLONIA REP, lon:-100.90747647, lat:28.4795049}}"/>
    <d v="2021-11-12T00:00:00"/>
    <d v="2021-12-31T00:00:00"/>
    <n v="49333"/>
    <n v="49333"/>
    <n v="49333"/>
    <n v="49333"/>
    <n v="49333"/>
    <s v="{ctto1: {tipo_obra:Administración directa, numero_contrato:110197, contratista:, convocante:MUNICIPIO DE ZARAGOZA COAHUILA, monto:49333.0, importe_modificado:49333.0}}"/>
    <s v="{meta1: {unidad_medida:Cuarto(s), avance:1.0}}"/>
    <s v="{2044492/proyecto_PROCESO, 2044492/proyecto_INICIO, 2044492/proyecto_FIN}"/>
    <s v="Terminado"/>
    <s v="Validado avances"/>
    <s v="Sin observaciones"/>
    <s v="Sin observaciones"/>
  </r>
  <r>
    <n v="2021"/>
    <n v="5"/>
    <s v="COA210402045795"/>
    <s v="Acción"/>
    <n v="520000"/>
    <s v="{ff1: {ciclo_recurso:2021, ramo:33, modalidad:I, prog_pres:4, tipo_recurso:FEDERALES (APORTACIONES, SUBSIDIOS Y CONVENIOS), monto:520000.0, modificado:520000.0}}"/>
    <x v="4"/>
    <n v="1"/>
    <s v="523 ADQUISICION DE MATERIAL Y EQUIPO FOTOGRAFICO PARA LA VERIFICACION Y SEGUIMIENTO DE LAS OBRAS. - 324235"/>
    <n v="5"/>
    <s v="Coahuila de Zaragoza"/>
    <n v="30"/>
    <s v="Saltillo"/>
    <s v=""/>
    <s v="Otros Proyectos"/>
    <s v="Sin identificar"/>
    <s v="R AYUNTAMIENTO DE SALTILLO"/>
    <s v="324235"/>
    <s v="N"/>
    <n v="0"/>
    <n v="0"/>
    <n v="0"/>
    <s v="{meta1: {unidad_medida:Piezas, meta:1.0, meta_modificada:1.0}}"/>
    <n v="1"/>
    <s v="{geo1: {cve_municipio:30, localidad:1, direccion:DADO QUE ES GASTO INDIRECTO EL PROYECTO SE UBICA EN LA CABECERA MUNICIPAL, lon:-100.999721, lat:25.421665}}"/>
    <d v="2021-12-10T00:00:00"/>
    <d v="2021-12-31T00:00:00"/>
    <n v="520000"/>
    <n v="520000"/>
    <n v="520000"/>
    <n v="520000"/>
    <n v="520000"/>
    <s v="{ctto1: {tipo_obra:Adquisiciones, numero_contrato:PMS-OP-FISM-164/21, contratista:&quot;REDES EMPRESARIALES LOPEZ &amp; ASOCIADOS, S.A. DE C.V.&quot;, convocante:DIRECCIÓN DE INFRAESTRUCTURA Y OBRA PÚBLICA, monto:621957.84, importe_modificado:621957.84}}"/>
    <s v="{meta1: {unidad_medida:Piezas, avance:1.0}}"/>
    <s v="{2045795/proyecto_INICIO, 2045795/proyecto_FIN, 2045795/proyecto_PROCESO}"/>
    <s v="Terminado"/>
    <s v="Validado avances"/>
    <s v="Sin observaciones"/>
    <s v="Sin observaciones"/>
  </r>
  <r>
    <n v="2021"/>
    <n v="5"/>
    <s v="COA210101887668"/>
    <s v="Proyecto de inversión"/>
    <n v="3899385.89"/>
    <s v="{ff1: {ciclo_recurso:2021, ramo:33, modalidad:I, prog_pres:5, tipo_recurso:FEDERALES (APORTACIONES, SUBSIDIOS Y CONVENIOS), monto:3899385.89, modificado:3898467.65}}"/>
    <x v="5"/>
    <n v="1"/>
    <s v="SUMINISTRO E INSTALACIÓN DE MATERIAL ELECTRICO PARA COLOCACIÓN Y/O REHABILITACIÓN DE ALUMBRADO PÚBLICO PARA DIFERENTES COLONIAS Y AVENIDAS DE LA CIUDAD DE PIEDRAS NEGRAS"/>
    <n v="5"/>
    <s v="Coahuila de Zaragoza"/>
    <n v="25"/>
    <s v="Piedras Negras"/>
    <s v="Proyecto de Inversión de Infraestructura Económica"/>
    <s v="Urbanización"/>
    <s v="Sin identificar"/>
    <s v="MUNICIPIO DE PIEDRAS NEGRAS"/>
    <s v="MPN014-2021"/>
    <s v="N"/>
    <n v="0"/>
    <n v="0"/>
    <n v="150000"/>
    <s v="{meta1: {unidad_medida:Metros lineales, meta:4346.2, meta_modificada:4346.2}}"/>
    <n v="1"/>
    <s v="{geo1: {cve_municipio:25, localidad:1, direccion:Piedras Negras, Coah., México, lon:-100.5408622, lat:28.6916182}}"/>
    <d v="2021-03-02T00:00:00"/>
    <d v="2021-04-30T00:00:00"/>
    <n v="3898467.55"/>
    <n v="3898467.55"/>
    <n v="3898467.55"/>
    <n v="3898467.55"/>
    <n v="3898467.55"/>
    <s v="{ctto1: {tipo_obra:Obra, numero_contrato:MPN014-2021, contratista:ROMEO GONZÁLEZ SALINAS, convocante:MUNICIPIO DE PIEDRAS NEGRAS, monto:3899385.89, importe_modificado:3899385.89}}"/>
    <s v="{meta1: {unidad_medida:Metros lineales, avance:4346.2}}"/>
    <s v="{1887668/proyecto_INICIO, 1887668/proyecto_PROCESO, 1887668/proyecto_FIN}"/>
    <s v="En Ejecución"/>
    <s v="Validado avances"/>
    <s v="Sin observaciones"/>
    <s v="Sin observaciones"/>
  </r>
  <r>
    <n v="2021"/>
    <n v="5"/>
    <s v="COA210302002523"/>
    <s v="Proyecto de inversión"/>
    <n v="3386814.25"/>
    <s v="{ff1: {ciclo_recurso:2021, ramo:33, modalidad:I, prog_pres:5, tipo_recurso:FEDERALES (APORTACIONES, SUBSIDIOS Y CONVENIOS), monto:3386814.25, modificado:3499207.68}}"/>
    <x v="5"/>
    <n v="1"/>
    <s v="Rehabilitación de Alumbrado Público con tecnología LED en Fraccionamientos; El Lago, Circuito Arboleda, Canteras, Retama, San Isidro, Calzada Principal, San Pablo, Portal del Valle, Paseo del Valle, Lomas del Valle, La Rioja, Las Misiones"/>
    <n v="5"/>
    <s v="Coahuila de Zaragoza"/>
    <n v="25"/>
    <s v="Piedras Negras"/>
    <s v="Proyecto de Inversión de Infraestructura Económica"/>
    <s v="Urbanización"/>
    <s v="Sin identificar"/>
    <s v="Municipio de Piedras Negras"/>
    <s v="MPN060-2021"/>
    <s v="N"/>
    <n v="0"/>
    <n v="0"/>
    <n v="179190"/>
    <s v="{meta1: {unidad_medida:Piezas, meta:416.0, meta_modificada:416.0}}"/>
    <n v="1"/>
    <s v="{geo1: {cve_municipio:25, localidad:1, direccion:Piedras Negras, Coah., México, lon:-100.5408622, lat:28.6916182}}"/>
    <d v="2021-07-28T00:00:00"/>
    <d v="2021-09-27T00:00:00"/>
    <n v="3499207.68"/>
    <n v="3499207.68"/>
    <n v="3499207.68"/>
    <n v="3499207.68"/>
    <n v="3499207.67"/>
    <s v="{ctto1: {tipo_obra:Obra, numero_contrato:MPN060-2021, contratista:ROMEO GONZÁLEZ SALINAS, convocante:MUNICIPIO DE PIEDRAS NEGRAS, monto:3386814.25, importe_modificado:3386814.25}}"/>
    <s v="{meta1: {unidad_medida:Piezas, avance:416.0}}"/>
    <s v="{2002523/proyecto_FIN, 2002523/proyecto_PROCESO, 2002523/proyecto_INICIO}"/>
    <s v="En Ejecución"/>
    <s v="Validado avances"/>
    <s v="Sin observaciones"/>
    <s v="Sin observaciones"/>
  </r>
  <r>
    <n v="2021"/>
    <n v="5"/>
    <s v="COA210201942870"/>
    <s v="Proyecto de inversión"/>
    <n v="841760.5"/>
    <s v="{ff1: {ciclo_recurso:2021, ramo:33, modalidad:I, prog_pres:5, tipo_recurso:FEDERALES (APORTACIONES, SUBSIDIOS Y CONVENIOS), monto:841760.5, modificado:841760.5}}"/>
    <x v="5"/>
    <n v="1"/>
    <s v="REHABILITACION DE VADO DE CONCRETO HIDRAULICO EN CALLE GUERRERO Y NIÑOS HEROES EN EL MUNICIPIO DE MUZQUIZ COAHUILA"/>
    <n v="5"/>
    <s v="Coahuila de Zaragoza"/>
    <n v="20"/>
    <s v="Múzquiz"/>
    <s v="Programa de Inversión de Mantenimiento"/>
    <s v="Urbanización"/>
    <s v="Sin identificar"/>
    <s v="MUNICIPIO DE MUZQUIZ COAHUILA"/>
    <s v="13"/>
    <s v="N"/>
    <n v="0"/>
    <n v="0"/>
    <n v="200"/>
    <s v="{meta1: {unidad_medida:Metros Cuadrados, meta:530.45, meta_modificada:530.45}}"/>
    <n v="1"/>
    <s v="{geo1: {cve_municipio:20, localidad:1, direccion:Vicente Guerrero 266, Los Terreros, 26342 Santa Rosa de Múzquiz, Coah., México, lon:-101.51657939, lat:27.88616462}}"/>
    <d v="2021-03-08T00:00:00"/>
    <d v="2021-04-10T00:00:00"/>
    <n v="841747.8"/>
    <n v="841747.8"/>
    <n v="841747.8"/>
    <n v="841747.8"/>
    <n v="841747.8"/>
    <s v="{ctto1: {tipo_obra:Obra, numero_contrato:MMC-FM-0001-21, contratista:PAVIMENTADORA Y TRITURADOS SAN JUAN S.A. DE C.V., convocante:MUNICIPIO DE MUZQUIZ COAHUILA, monto:841760.5, importe_modificado:841760.5}}"/>
    <s v="{meta1: {unidad_medida:Metros Cuadrados, avance:530.45}}"/>
    <s v="{1942870/proyecto_INICIO, 1942870/proyecto_FIN, 1942870/proyecto_PROCESO}"/>
    <s v="En Ejecución"/>
    <s v="Validado avances"/>
    <s v="Sin observaciones"/>
    <s v="Sin observaciones"/>
  </r>
  <r>
    <n v="2021"/>
    <n v="5"/>
    <s v="COA210201944145"/>
    <s v="Proyecto de inversión"/>
    <n v="4749747.0199999996"/>
    <s v="{ff1: {ciclo_recurso:2021, ramo:33, modalidad:I, prog_pres:5, tipo_recurso:FEDERALES (APORTACIONES, SUBSIDIOS Y CONVENIOS), monto:4749747.02, modificado:4749747.02}}"/>
    <x v="5"/>
    <n v="1"/>
    <s v="REMODELACION DE PLAZA LOS FUNDADORES EN MUZQUIZ, COAHUILA"/>
    <n v="5"/>
    <s v="Coahuila de Zaragoza"/>
    <n v="20"/>
    <s v="Múzquiz"/>
    <s v="Proyecto de Inversión de Infraestructura Social"/>
    <s v="Urbanización"/>
    <s v="Sin identificar"/>
    <s v="MUNICIPIO DE MUZQUIZ COAHUILA"/>
    <s v="18"/>
    <s v="N"/>
    <n v="0"/>
    <n v="0"/>
    <n v="3500"/>
    <s v="{meta1: {unidad_medida:Metros Cuadrados, meta:3125.0, meta_modificada:3125.0}}"/>
    <n v="1"/>
    <s v="{geo1: {cve_municipio:20, localidad:1, direccion:Dr. Jesús Pader 509, La Placita, 26340 Santa Rosa de Múzquiz, Coah., México, lon:-101.52057052, lat:27.88889095}}"/>
    <d v="2021-03-08T00:00:00"/>
    <d v="2021-09-30T00:00:00"/>
    <n v="4749743.92"/>
    <n v="4749743.92"/>
    <n v="4749743.92"/>
    <n v="4749743.92"/>
    <n v="4749743.92"/>
    <s v="{ctto1: {tipo_obra:Obra, numero_contrato:MMC-FM-0005-21, contratista:CARLOS ROMEO RAMOS GONZALEZ, convocante:MUNICIPIO DE MUZQUIZ COAHUILA, monto:4749747.02, importe_modificado:4749747.02}}"/>
    <s v="{meta1: {unidad_medida:Metros Cuadrados, avance:3125.0}}"/>
    <s v="{1944145/proyecto_INICIO, 1944145/proyecto_PROCESO, 1944145/proyecto_FIN}"/>
    <s v="En Ejecución"/>
    <s v="Validado avances"/>
    <s v="Sin observaciones"/>
    <s v="Sin observaciones"/>
  </r>
  <r>
    <n v="2021"/>
    <n v="5"/>
    <s v="COA210101887118"/>
    <s v="Adquisición"/>
    <n v="1000000"/>
    <s v="{ff1: {ciclo_recurso:2021, ramo:33, modalidad:I, prog_pres:5, tipo_recurso:FEDERALES (APORTACIONES, SUBSIDIOS Y CONVENIOS), monto:1000000.0, modificado:729060.0}}"/>
    <x v="5"/>
    <n v="1"/>
    <s v="BACHEO"/>
    <n v="5"/>
    <s v="Coahuila de Zaragoza"/>
    <n v="20"/>
    <s v="Múzquiz"/>
    <s v="Programa de Inversión de Adquisiciones"/>
    <s v="Urbanización"/>
    <s v="Sin identificar"/>
    <s v="MUNICIPIO DE MUZQUIZ COAHUILA"/>
    <s v="6"/>
    <s v="N"/>
    <n v="0"/>
    <n v="0"/>
    <n v="12000"/>
    <s v="{meta1: {unidad_medida:Metros, meta:6000.0, meta_modificada:6000.0}}"/>
    <n v="1"/>
    <s v="{geo1: {cve_municipio:20, localidad:1, direccion:Hidalgo 118, Zona Centro, 26340 Santa Rosa de Múzquiz, Coah., México, lon:-101.51612878, lat:27.87813223}}"/>
    <d v="2021-01-02T00:00:00"/>
    <d v="2021-12-31T00:00:00"/>
    <n v="729060"/>
    <n v="729060"/>
    <n v="729060"/>
    <n v="729060"/>
    <n v="729060"/>
    <s v="Sin contratos nuevos en el trimestre"/>
    <s v="{meta1: {unidad_medida:Metros, avance:6000.0}}"/>
    <s v="{1887118/proyecto_FIN, 1887118/proyecto_PROCESO}"/>
    <s v="Terminado"/>
    <s v="Validado avances"/>
    <s v="Sin observaciones"/>
    <s v="Sin observaciones"/>
  </r>
  <r>
    <n v="2021"/>
    <n v="5"/>
    <s v="COA210201941845"/>
    <s v="Proyecto de inversión"/>
    <n v="969099.39"/>
    <s v="{ff1: {ciclo_recurso:2021, ramo:33, modalidad:I, prog_pres:5, tipo_recurso:FEDERALES (APORTACIONES, SUBSIDIOS Y CONVENIOS), monto:969099.39, modificado:968201.4}}"/>
    <x v="5"/>
    <n v="1"/>
    <s v="REHABILITACION DE PAVIMENTACION EN CALLE MAR ROJO DE AV. UNIVERSIDAD A CALLE OCEANO PACIFICO Y RETORNO DE DIAGONAL REFORMA ESQUINA CON AV. JUAREZ (VUELTA IZQUIERDA) COL. PARAISO DEL NAZAS NUEVO TORREON"/>
    <n v="5"/>
    <s v="Coahuila de Zaragoza"/>
    <n v="35"/>
    <s v="Torreón"/>
    <s v="Programa de Inversión de Mantenimiento"/>
    <s v="Transportes y vialidades"/>
    <s v="Sin identificar"/>
    <s v="PRESIDENCIA MUNICIPAL DE TORREON"/>
    <s v="FFM-007-2021"/>
    <s v="N"/>
    <n v="0"/>
    <n v="0"/>
    <n v="4000"/>
    <s v="{meta1: {unidad_medida:Metros Cuadrados, meta:1327.44, meta_modificada:1327.44}}"/>
    <n v="1"/>
    <s v="{geo1: {cve_municipio:35, localidad:1, direccion:Calle Mar Rojo, Paraíso del Nazas, Torreón, Coah., México, lon:-103.4296859, lat:25.5752074}}"/>
    <d v="2021-04-12T00:00:00"/>
    <d v="2021-05-26T00:00:00"/>
    <n v="968201.4"/>
    <n v="968201.4"/>
    <n v="968201.4"/>
    <n v="968201.4"/>
    <n v="968201.4"/>
    <s v="Sin contratos nuevos en el trimestre"/>
    <s v="{meta1: {unidad_medida:Metros Cuadrados, avance:1327.44}}"/>
    <s v=""/>
    <s v="Terminado"/>
    <s v="Validado avances"/>
    <s v="Sin observaciones"/>
    <s v="Sin observaciones"/>
  </r>
  <r>
    <n v="2021"/>
    <n v="5"/>
    <s v="COA210201942691"/>
    <s v="Proyecto de inversión"/>
    <n v="989218.63"/>
    <s v="{ff1: {ciclo_recurso:2021, ramo:33, modalidad:I, prog_pres:5, tipo_recurso:FEDERALES (APORTACIONES, SUBSIDIOS Y CONVENIOS), monto:989218.63, modificado:743028.73}}"/>
    <x v="5"/>
    <n v="1"/>
    <s v="Construcción de Carpeta Asfáltica, cordones en áreas laterales y banquetas, Rotonda en Crucero Camino a Subestación y Av. Mar Muerto en la Cd. de Piedras Negras"/>
    <n v="5"/>
    <s v="Coahuila de Zaragoza"/>
    <n v="25"/>
    <s v="Piedras Negras"/>
    <s v="Proyecto de Inversión de Infraestructura Económica"/>
    <s v="Urbanización"/>
    <s v="Sin identificar"/>
    <s v="MUNICIPIO DE PIEDRAS NEGRAS"/>
    <s v="MPN021-2021"/>
    <s v="N"/>
    <n v="0"/>
    <n v="0"/>
    <n v="150000"/>
    <s v="{meta1: {unidad_medida:Metros cúbicos, meta:131.33, meta_modificada:131.33}}"/>
    <n v="1"/>
    <s v="{geo1: {cve_municipio:25, localidad:1, direccion:Piedras Negras, Coah., México, lon:-100.5408622, lat:28.6916182}}"/>
    <d v="2021-04-05T00:00:00"/>
    <d v="2021-05-05T00:00:00"/>
    <n v="743028.73"/>
    <n v="743028.73"/>
    <n v="743028.73"/>
    <n v="743028.73"/>
    <n v="743028.73"/>
    <s v="{ctto1: {tipo_obra:Obra, numero_contrato:MPN021-2021, contratista:CONCRETOS DE ACUÑA, S.A. DE C.V., convocante:MUNICIPIO DE PIEDRAS NEGRAS, monto:989218.63, importe_modificado:989218.63}}"/>
    <s v="{meta1: {unidad_medida:Metros cúbicos, avance:131.33}}"/>
    <s v="{1942691/proyecto_INICIO, 1942691/proyecto_PROCESO, 1942691/proyecto_FIN}"/>
    <s v="Terminado"/>
    <s v="Validado avances"/>
    <s v="Sin observaciones"/>
    <s v="Sin observaciones"/>
  </r>
  <r>
    <n v="2021"/>
    <n v="5"/>
    <s v="COA210201942899"/>
    <s v="Proyecto de inversión"/>
    <n v="829070.75"/>
    <s v="{ff1: {ciclo_recurso:2021, ramo:33, modalidad:I, prog_pres:5, tipo_recurso:FEDERALES (APORTACIONES, SUBSIDIOS Y CONVENIOS), monto:829070.75, modificado:794713.4}}"/>
    <x v="5"/>
    <n v="1"/>
    <s v="CONSTRUCCION DE RED GENERAL DE DRENAJE, DESCARGAS DOMICILIARIAS Y CAMBIO DE TOMAS DE AGUA POTABLE EN CALLE ABELARDO MENCHACA ENTRE CALLE SANTA ROSA Y LUCIO BLANCO"/>
    <n v="5"/>
    <s v="Coahuila de Zaragoza"/>
    <n v="20"/>
    <s v="Múzquiz"/>
    <s v="Proyecto de Inversión de Infraestructura Económica"/>
    <s v="Agua y saneamiento"/>
    <s v="Sin identificar"/>
    <s v="MUNICIPIO DE MUZQUIZ COAHUILA"/>
    <s v="17"/>
    <s v="N"/>
    <n v="0"/>
    <n v="0"/>
    <n v="150"/>
    <s v="{meta1: {unidad_medida:Toma(s), meta:30.0, meta_modificada:30.0}}"/>
    <n v="1"/>
    <s v="{geo1: {cve_municipio:20, localidad:1, direccion:Gral. A. Menchaca 306, Los Terreros, 26342 Santa Rosa de Múzquiz, Coah., México, lon:-101.51514173, lat:27.88065012}}"/>
    <d v="2021-05-17T00:00:00"/>
    <d v="2021-08-28T00:00:00"/>
    <n v="794713.4"/>
    <n v="794713.4"/>
    <n v="794713.4"/>
    <n v="794713.4"/>
    <n v="794713.4"/>
    <s v="{ctto1: {tipo_obra:Obra, numero_contrato:MMC-FM-0007-21, contratista:TRITURADOS CASTAÑOS S.A. DE C.V., convocante:MUNICIPIO DE MUZQUIZ COAHUILA, monto:829070.75, importe_modificado:829070.75}}"/>
    <s v="{meta1: {unidad_medida:Toma(s), avance:30.0}}"/>
    <s v="{1942899/proyecto_INICIO, 1942899/proyecto_PROCESO, 1942899/proyecto_FIN}"/>
    <s v="Terminado"/>
    <s v="Validado avances"/>
    <s v="Sin observaciones"/>
    <s v="Sin observaciones"/>
  </r>
  <r>
    <n v="2021"/>
    <n v="5"/>
    <s v="COA210201943077"/>
    <s v="Proyecto de inversión"/>
    <n v="4505064.38"/>
    <s v="{ff1: {ciclo_recurso:2021, ramo:33, modalidad:I, prog_pres:5, tipo_recurso:FEDERALES (APORTACIONES, SUBSIDIOS Y CONVENIOS), monto:4505064.38, modificado:5626434.65}}"/>
    <x v="5"/>
    <n v="1"/>
    <s v="REHABILITACIÓN DE CARPETA ASFÁLTICA EN CALLES  DEE COL. RIO BRAVO EN LA CD. DE PIEDRAS NEGRAS"/>
    <n v="5"/>
    <s v="Coahuila de Zaragoza"/>
    <n v="25"/>
    <s v="Piedras Negras"/>
    <s v="Proyecto de Inversión de Infraestructura Económica"/>
    <s v="Urbanización"/>
    <s v="Sin identificar"/>
    <s v="MUNICIPIO DE PIEDRAS NEGRAS"/>
    <s v="MPN028-2021"/>
    <s v="N"/>
    <n v="0"/>
    <n v="0"/>
    <n v="5600"/>
    <s v="{meta1: {unidad_medida:Metros cúbicos, meta:620.98, meta_modificada:620.98}}"/>
    <n v="1"/>
    <s v="{geo1: {cve_municipio:25, localidad:1, direccion:Piedras Negras, Coah., México, lon:-100.5408622, lat:28.6916182}}"/>
    <d v="2021-04-19T00:00:00"/>
    <d v="2021-06-18T00:00:00"/>
    <n v="5626434.6500000004"/>
    <n v="5626434.6500000004"/>
    <n v="5626434.6500000004"/>
    <n v="5626434.6500000004"/>
    <n v="5626434.6500000004"/>
    <s v="{ctto1: {tipo_obra:Obra, numero_contrato:MPN028-2021, contratista:CONBE CONSTRUCCIONES, S. A. DE C.V., convocante:MPN850101TB1, monto:4505064.38, importe_modificado:4505064.38}}"/>
    <s v="{meta1: {unidad_medida:Metros cúbicos, avance:620.98}}"/>
    <s v="{1943077/proyecto_PROCESO, 1943077/proyecto_FIN, 1943077/proyecto_INICIO}"/>
    <s v="Terminado"/>
    <s v="Validado avances"/>
    <s v="Sin observaciones"/>
    <s v="Sin observaciones"/>
  </r>
  <r>
    <n v="2021"/>
    <n v="5"/>
    <s v="COA210201943478"/>
    <s v="Proyecto de inversión"/>
    <n v="696628.74"/>
    <s v="{ff1: {ciclo_recurso:2021, ramo:33, modalidad:I, prog_pres:5, tipo_recurso:FEDERALES (APORTACIONES, SUBSIDIOS Y CONVENIOS), monto:696628.74, modificado:696512.74}}"/>
    <x v="5"/>
    <n v="1"/>
    <s v="SUMINISTRO Y COLOCACIÓN DE SISTEMA DE SEÑALIZACIÓN U SEMAFORIZACIÓN EN BLVD. JUAN PABLO II Y AV. MAR MUERTO"/>
    <n v="5"/>
    <s v="Coahuila de Zaragoza"/>
    <n v="25"/>
    <s v="Piedras Negras"/>
    <s v="Proyecto de Inversión de Infraestructura Económica"/>
    <s v="Urbanización"/>
    <s v="Sin identificar"/>
    <s v="MUNICIPIO DE PIEDRAS NEGRAS"/>
    <s v="MPN038-2021"/>
    <s v="N"/>
    <n v="0"/>
    <n v="0"/>
    <n v="44800"/>
    <s v="{meta1: {unidad_medida:Piezas, meta:2.0, meta_modificada:2.0}}"/>
    <n v="1"/>
    <s v="{geo1: {cve_municipio:25, localidad:1, direccion:Piedras Negras, Coah., México, lon:-100.5408622, lat:28.6916182}}"/>
    <d v="2021-05-14T00:00:00"/>
    <d v="2021-06-14T00:00:00"/>
    <n v="696512.74"/>
    <n v="696512.74"/>
    <n v="696512.74"/>
    <n v="696512.74"/>
    <n v="696512.74"/>
    <s v="{ctto1: {tipo_obra:Obra, numero_contrato:MPN038-2021, contratista:SEMEX, S.A. DE C.V., convocante:MUNICIPIO DE PIEDRAS NEGRAS, monto:696628.74, importe_modificado:696628.74}}"/>
    <s v="{meta1: {unidad_medida:Piezas, avance:2.0}}"/>
    <s v="{1943478/proyecto_INICIO, 1943478/proyecto_PROCESO, 1943478/proyecto_FIN}"/>
    <s v="Terminado"/>
    <s v="Validado avances"/>
    <s v="Sin observaciones"/>
    <s v="Sin observaciones"/>
  </r>
  <r>
    <n v="2021"/>
    <n v="5"/>
    <s v="COA210201943486"/>
    <s v="Proyecto de inversión"/>
    <n v="5044187.4400000004"/>
    <s v="{ff1: {ciclo_recurso:2021, ramo:33, modalidad:I, prog_pres:5, tipo_recurso:FEDERALES (APORTACIONES, SUBSIDIOS Y CONVENIOS), monto:5044187.44, modificado:5044162.57}}"/>
    <x v="5"/>
    <n v="1"/>
    <s v="REHABILITACI+ÓN Y RECARPETEO EN CALLES DE COL. ACOROS PROGRESIVO (VIDALBA, GUANAJUATO, AGUAVIENTOS, ALSINE, CARDO ALPINE, JACARANDAS Y JUAN PABLO II"/>
    <n v="5"/>
    <s v="Coahuila de Zaragoza"/>
    <n v="25"/>
    <s v="Piedras Negras"/>
    <s v="Proyecto de Inversión de Infraestructura Económica"/>
    <s v="Urbanización"/>
    <s v="Sin identificar"/>
    <s v="MUNICIPIO DE PIEDRAS NEGRAS"/>
    <s v="MPN039-2021"/>
    <s v="N"/>
    <n v="0"/>
    <n v="0"/>
    <n v="5600"/>
    <s v="{meta1: {unidad_medida:Metros cúbicos, meta:851.5, meta_modificada:851.5}}"/>
    <n v="1"/>
    <s v="{geo1: {cve_municipio:25, localidad:1, direccion:Piedras Negras, Coah., México, lon:-100.5408622, lat:28.6916182}}"/>
    <d v="2021-05-14T00:00:00"/>
    <d v="2021-06-14T00:00:00"/>
    <n v="5044162.57"/>
    <n v="5044162.57"/>
    <n v="5044162.57"/>
    <n v="5044162.57"/>
    <n v="5044162.57"/>
    <s v="{ctto1: {tipo_obra:Obra, numero_contrato:MPN038-2021, contratista:SEMEX, S.A. DE C.V., convocante:MUNICIPIO DE PIEDRAS NEGRAS, monto:696628.74, importe_modificado:696628.74}}"/>
    <s v="{meta1: {unidad_medida:Metros cúbicos, avance:851.5}}"/>
    <s v="{1943486/proyecto_PROCESO, 1943486/proyecto_INICIO, 1943486/proyecto_FIN}"/>
    <s v="Terminado"/>
    <s v="Validado avances"/>
    <s v="Sin observaciones"/>
    <s v="Sin observaciones"/>
  </r>
  <r>
    <n v="2021"/>
    <n v="5"/>
    <s v="COA210302000125"/>
    <s v="Proyecto de inversión"/>
    <n v="4570282.9000000004"/>
    <s v="{ff1: {ciclo_recurso:2021, ramo:33, modalidad:I, prog_pres:5, tipo_recurso:FEDERALES (APORTACIONES, SUBSIDIOS Y CONVENIOS), monto:4570282.9, modificado:4048894.54}}"/>
    <x v="5"/>
    <n v="1"/>
    <s v="REHABILITACION DE PAVIMENTO ASFALTICO EN AV. ESCOBEDO DE CALLE JUAN PABLOS A BLVD. AGUILA NACIONAL EN CUARTO DE COBIAN"/>
    <n v="5"/>
    <s v="Coahuila de Zaragoza"/>
    <n v="35"/>
    <s v="Torreón"/>
    <s v="Programa de Inversión de Mantenimiento"/>
    <s v="Transportes y vialidades"/>
    <s v="Sin identificar"/>
    <s v="PRESIDENCIA MUNICIPAL DE TORREON"/>
    <s v="FFM-005-2021"/>
    <s v="N"/>
    <n v="0"/>
    <n v="0"/>
    <n v="2000"/>
    <s v="{meta1: {unidad_medida:Metros Cuadrados, meta:15650.61, meta_modificada:15650.61}}"/>
    <n v="1"/>
    <s v="{geo1: {cve_municipio:35, localidad:1, direccion:Escobedo &amp; Boulevard Aguila Nacional, Cuarto de Cobián Centro, 27000 Torreón, Coah., México, lon:-103.4177683, lat:25.5439174}}"/>
    <d v="2021-05-10T00:00:00"/>
    <d v="2021-08-07T00:00:00"/>
    <n v="4048894.54"/>
    <n v="4048894.54"/>
    <n v="4048894.54"/>
    <n v="4048894.54"/>
    <n v="4048894.54"/>
    <s v="Sin contratos nuevos en el trimestre"/>
    <s v="{meta1: {unidad_medida:Metros Cuadrados, avance:15650.61}}"/>
    <s v=""/>
    <s v="Terminado"/>
    <s v="Validado avances"/>
    <s v="Sin observaciones"/>
    <s v="Sin observaciones"/>
  </r>
  <r>
    <n v="2021"/>
    <n v="5"/>
    <s v="COA210302002571"/>
    <s v="Proyecto de inversión"/>
    <n v="232631.93"/>
    <s v="{ff1: {ciclo_recurso:2021, ramo:33, modalidad:I, prog_pres:5, tipo_recurso:FEDERALES (APORTACIONES, SUBSIDIOS Y CONVENIOS), monto:232631.93, modificado:232631.93}}"/>
    <x v="5"/>
    <n v="1"/>
    <s v="Recarpeteo Asfáltico en Carril Lateral y Retorno Central en el Blvd. República"/>
    <n v="5"/>
    <s v="Coahuila de Zaragoza"/>
    <n v="25"/>
    <s v="Piedras Negras"/>
    <s v="Proyecto de Inversión de Infraestructura Económica"/>
    <s v="Urbanización"/>
    <s v="Sin identificar"/>
    <s v="Municipio de Piedras Negras"/>
    <s v="MPN043-2021"/>
    <s v="N"/>
    <n v="0"/>
    <n v="0"/>
    <n v="250"/>
    <s v="{meta1: {unidad_medida:Metros cúbicos, meta:48.0, meta_modificada:48.0}}"/>
    <n v="1"/>
    <s v="{geo1: {cve_municipio:25, localidad:1, direccion:Piedras Negras, Coah., México, lon:-100.5408622, lat:28.6916182}}"/>
    <d v="2021-05-14T00:00:00"/>
    <d v="2021-05-29T00:00:00"/>
    <n v="232631.93"/>
    <n v="232631.93"/>
    <n v="232631.93"/>
    <n v="232631.93"/>
    <n v="232631.93"/>
    <s v="{ctto1: {tipo_obra:Obra, numero_contrato:MPN043-2021, contratista:CONSTRUCTORA E INGENIERIA LA CARBONIFERA, S. A. DE C. V., convocante:MUNICIPIO DE PIEDRAS NEGRAS, monto:232631.93, importe_modificado:232631.93}}"/>
    <s v="{meta1: {unidad_medida:Metros cúbicos, avance:48.0}}"/>
    <s v="{2002571/proyecto_INICIO, 2002571/proyecto_FIN, 2002571/proyecto_PROCESO}"/>
    <s v="Terminado"/>
    <s v="Validado avances"/>
    <s v="Sin observaciones"/>
    <s v="Sin observaciones"/>
  </r>
  <r>
    <n v="2021"/>
    <n v="5"/>
    <s v="COA210302004763"/>
    <s v="Proyecto de inversión"/>
    <n v="38744"/>
    <s v="{ff1: {ciclo_recurso:2021, ramo:33, modalidad:I, prog_pres:5, tipo_recurso:FEDERALES (APORTACIONES, SUBSIDIOS Y CONVENIOS), monto:38744.0, modificado:38744.0}}"/>
    <x v="5"/>
    <n v="1"/>
    <s v="REHABILITACION DE BAÑOS EN PREPARATORIA EMSAD SAN JOSE DEL AURA MUNICIPIO DE PROGRESO COAHUILA DE ZARAGOZA"/>
    <n v="5"/>
    <s v="Coahuila de Zaragoza"/>
    <n v="26"/>
    <s v="Progreso"/>
    <s v="Proyecto de Inversión de Infraestructura Social"/>
    <s v="Educación"/>
    <s v="Sin identificar"/>
    <s v="MUNICIPIO DE PROGRESO COAHUILA"/>
    <s v="3"/>
    <s v="N"/>
    <n v="0"/>
    <n v="0"/>
    <n v="70"/>
    <s v="{meta1: {unidad_medida:Sanitario(s), meta:8.0, meta_modificada:8.0}}"/>
    <n v="1"/>
    <s v="{geo1: {cve_municipio:26, localidad:7, direccion:Francisco Villa, San José de Aura, Coah., México, lon:-101.37589753, lat:27.58836592}}"/>
    <d v="2021-09-03T00:00:00"/>
    <d v="2021-09-27T00:00:00"/>
    <n v="38744"/>
    <n v="38744"/>
    <n v="38744"/>
    <n v="38744"/>
    <n v="38744"/>
    <s v="{ctto1: {tipo_obra:Obra, numero_contrato:FM26/03/2021, contratista:EDGAR ALEJANDRO LOPEZ RAMIREZ, convocante:MUNICIPIO DE PROGRESO COAHUILA, monto:38744.0, importe_modificado:38744.0}}"/>
    <s v="{meta1: {unidad_medida:Sanitario(s), avance:8.0}}"/>
    <s v="{2004763/proyecto_FIN, 2004763/proyecto_PROCESO, 2004763/proyecto_FIN}"/>
    <s v="Terminado"/>
    <s v="Validado avances"/>
    <s v="Sin observaciones"/>
    <s v="Sin observaciones"/>
  </r>
  <r>
    <n v="2021"/>
    <n v="5"/>
    <s v="COA210302005759"/>
    <s v="Proyecto de inversión"/>
    <n v="773000.08"/>
    <s v="{ff1: {ciclo_recurso:2021, ramo:33, modalidad:I, prog_pres:5, tipo_recurso:FEDERALES (APORTACIONES, SUBSIDIOS Y CONVENIOS), monto:773000.08, modificado:773000.08}}"/>
    <x v="5"/>
    <n v="1"/>
    <s v="1.- CONSTRUCCION DE RED DE ALUMBRADO PUBLICO EN CALLE FRANCISCO DE LUNA, ENTRE BLVD. JUAREZ Y 5 DE MAYO, COL. ROMA. 2.- CONSTRUCCION DE RED DE ALUMBRADO PUBLICO EN CALLE DURANGO ENTRE BLVD. JUAREZ Y 5 DE MAYO, COL. ROMA. 3.- SUMINISTRO E INSTALACION DE 50 LUMINARIAS LED DE 60 WATTS CON FOTOCELDA CADA UNA, Y SE UBICARAN EN DIFERENTES COLONIAS DE CD. FRONTERA DE COAHUIAL DE ZARAGOZA."/>
    <n v="5"/>
    <s v="Coahuila de Zaragoza"/>
    <n v="10"/>
    <s v="Frontera"/>
    <s v="Proyecto de Inversión de Infraestructura Social"/>
    <s v="Urbanización"/>
    <s v="Sin identificar"/>
    <s v="PRESIDENCIA MUNICIPAL DE FRONTERA"/>
    <s v="FFM 007/2021 C.F."/>
    <s v="N"/>
    <n v="0"/>
    <n v="0"/>
    <n v="80991"/>
    <s v="{meta1: {unidad_medida:Lote, meta:3.0, meta_modificada:3.0}}"/>
    <n v="1"/>
    <s v="{geo1: {cve_municipio:10, localidad:1, direccion:Frontera, Coah., México, lon:-101.4446968, lat:26.9377144}}"/>
    <d v="2021-06-10T00:00:00"/>
    <d v="2021-06-25T00:00:00"/>
    <n v="773000.08"/>
    <n v="773000.08"/>
    <n v="773000.08"/>
    <n v="773000.08"/>
    <n v="773000.08"/>
    <s v="{ctto1: {tipo_obra:Obra, numero_contrato:FFM 007/2021 C.F., contratista:RICARDO RAMIREZ ORTIZ, convocante:PRESIDENCIA MUNICIPAL DE CIUDAD FRONTERA, monto:773000.08, importe_modificado:773000.08}}"/>
    <s v="{meta1: {unidad_medida:Lote, avance:3.0}}"/>
    <s v=""/>
    <s v="Terminado"/>
    <s v="Validado avances"/>
    <s v="Sin observaciones"/>
    <s v="Sin observaciones"/>
  </r>
  <r>
    <n v="2021"/>
    <n v="5"/>
    <s v="COA210402054033"/>
    <s v="Proyecto de inversión"/>
    <n v="953782.77"/>
    <s v="{ff1: {ciclo_recurso:2021, ramo:33, modalidad:I, prog_pres:5, tipo_recurso:FEDERALES (APORTACIONES, SUBSIDIOS Y CONVENIOS), monto:953782.77, modificado:953782.77}}"/>
    <x v="5"/>
    <n v="1"/>
    <s v="CONSTRUCCIÓN DE CRUCE DE CARRETERA EN BLVD. CARRANZA CON TUBERIA DE 12"/>
    <n v="5"/>
    <s v="Coahuila de Zaragoza"/>
    <n v="25"/>
    <s v="Piedras Negras"/>
    <s v="Proyecto de Inversión de Infraestructura Económica"/>
    <s v="Urbanización"/>
    <s v="Sin identificar"/>
    <s v="MUNICIPIO DE PIEDRAS NEGRAS"/>
    <s v="MPN099-2021"/>
    <s v="N"/>
    <n v="0"/>
    <n v="0"/>
    <n v="150000"/>
    <s v="{meta1: {unidad_medida:Metros lineales, meta:991.0, meta_modificada:991.0}}"/>
    <n v="1"/>
    <s v="{geo1: {cve_municipio:25, localidad:1, direccion:Piedras Negras, Coah., México, lon:-100.5408622, lat:28.6916182}}"/>
    <d v="2021-11-16T00:00:00"/>
    <d v="2021-12-16T00:00:00"/>
    <n v="953782.77"/>
    <n v="953782.77"/>
    <n v="953782.77"/>
    <n v="953782.77"/>
    <n v="953782.77"/>
    <s v="{ctto1: {tipo_obra:Obra, numero_contrato:MPN099-2021, contratista:CONSTRUCTORA MENFIS SA DE CV, convocante:MUNICIPIO DE PIEDRAS NEGRAS, monto:955388.24, importe_modificado:955388.23}}"/>
    <s v="{meta1: {unidad_medida:Metros lineales, avance:991.0}}"/>
    <s v="{2054033/proyecto_PROCESO, 2054033/proyecto_FIN, 2054033/proyecto_INICIO}"/>
    <s v="Terminado"/>
    <s v="Validado avances"/>
    <s v="Sin observaciones"/>
    <s v="Sin observaciones"/>
  </r>
  <r>
    <n v="2021"/>
    <n v="5"/>
    <s v="COA210402054135"/>
    <s v="Proyecto de inversión"/>
    <n v="5369706.4199999999"/>
    <s v="{ff1: {ciclo_recurso:2021, ramo:33, modalidad:I, prog_pres:5, tipo_recurso:FEDERALES (APORTACIONES, SUBSIDIOS Y CONVENIOS), monto:5369706.42, modificado:5369706.42}}"/>
    <x v="5"/>
    <n v="1"/>
    <s v="CONSTRUCCION DE PAVIMENTO EN PROL. AV. JUAREZ AMBOS CUERPOS UBICADA DE CZDA. LA JOYITA A FRACC. QUINTA LOS NOGALES EJIDO LA JOYA"/>
    <n v="5"/>
    <s v="Coahuila de Zaragoza"/>
    <n v="35"/>
    <s v="Torreón"/>
    <s v="Programa de Inversión de Mantenimiento"/>
    <s v="Transportes y vialidades"/>
    <s v="Sin identificar"/>
    <s v="PRESIDENCIA MUNICIPAL DE TORREON"/>
    <s v="FFM-022-2021"/>
    <s v="N"/>
    <n v="0"/>
    <n v="0"/>
    <n v="200"/>
    <s v="{meta1: {unidad_medida:Metros Cuadrados, meta:4515.3, meta_modificada:4515.3}}"/>
    <n v="1"/>
    <s v="{geo1: {cve_municipio:35, localidad:1, direccion:Ejido la Joya, Torreón, Coah., México, lon:-103.3341835, lat:25.5407992}}"/>
    <d v="2021-10-18T00:00:00"/>
    <d v="2021-11-16T00:00:00"/>
    <n v="5369706.4199999999"/>
    <n v="5369706.4199999999"/>
    <n v="5369706.4199999999"/>
    <n v="5369706.4199999999"/>
    <n v="5369706.4199999999"/>
    <s v="Sin contratos nuevos en el trimestre"/>
    <s v="{meta1: {unidad_medida:Metros Cuadrados, avance:4515.3}}"/>
    <s v=""/>
    <s v="Terminado"/>
    <s v="Validado avances"/>
    <s v="Sin observaciones"/>
    <s v="Sin observaciones"/>
  </r>
  <r>
    <n v="2021"/>
    <n v="5"/>
    <s v="COA210101887769"/>
    <s v="Proyecto de inversión"/>
    <n v="1500058.97"/>
    <s v="{ff1: {ciclo_recurso:2021, ramo:33, modalidad:I, prog_pres:5, tipo_recurso:FEDERALES (APORTACIONES, SUBSIDIOS Y CONVENIOS), monto:1500058.97, modificado:1480231.68}}"/>
    <x v="5"/>
    <n v="1"/>
    <s v="REHABILITACIÓN DE LINEA DE DRENAJE SANITARIO CON TUBERÍA DE 10"/>
    <n v="5"/>
    <s v="Coahuila de Zaragoza"/>
    <n v="25"/>
    <s v="Piedras Negras"/>
    <s v="Proyecto de Inversión de Infraestructura Económica"/>
    <s v="Agua y saneamiento"/>
    <s v="Sin identificar"/>
    <s v="MUNICIPIO DE PIEDRAS NEGRAS"/>
    <s v="MPN016-2021"/>
    <s v="N"/>
    <n v="0"/>
    <n v="0"/>
    <n v="150000"/>
    <s v="{meta1: {unidad_medida:Metros lineales, meta:680.3, meta_modificada:680.3}}"/>
    <n v="1"/>
    <s v="{geo1: {cve_municipio:25, localidad:1, direccion:Piedras Negras, Coah., México, lon:-100.5408622, lat:28.6916182}}"/>
    <d v="2021-03-15T00:00:00"/>
    <d v="2021-04-15T00:00:00"/>
    <n v="1480231.68"/>
    <n v="1480231.68"/>
    <n v="1480231.68"/>
    <n v="1480231.68"/>
    <n v="1480231.68"/>
    <s v="{ctto1: {tipo_obra:Obra, numero_contrato:MPN016-2021, contratista:CONSTRUCTORA MENFIS, S. A. DE C. V., convocante:MUNICIPIO DE PIEDRAS NEGRAS, monto:1500058.96, importe_modificado:1500058.96}}"/>
    <s v="{meta1: {unidad_medida:Metros lineales, avance:680.3}}"/>
    <s v="{1887769/proyecto_FIN, 1887769/proyecto_PROCESO, 1887769/proyecto_INICIO}"/>
    <s v="Terminado"/>
    <s v="Validado avances"/>
    <s v="Sin observaciones"/>
    <s v="Sin observaciones"/>
  </r>
  <r>
    <n v="2021"/>
    <n v="5"/>
    <s v="COA210201942976"/>
    <s v="Proyecto de inversión"/>
    <n v="1788305.16"/>
    <s v="{ff1: {ciclo_recurso:2021, ramo:33, modalidad:I, prog_pres:5, tipo_recurso:FEDERALES (APORTACIONES, SUBSIDIOS Y CONVENIOS), monto:1788305.16, modificado:1788305.16}}"/>
    <x v="5"/>
    <n v="1"/>
    <s v="REHABILITACIÓN DE CARPETA ASFÁLTICA EN C. SAN LUIS DESDE H. COL. MILITAR A LA AV, DE LA LIBERTAD, PROL. PUEBLA ENTRE C. SAN LUIS A C. 2 DE ABRIL Y C. 2 DE ABRIL ENTRE PROL. PUEBLA A C- AV-. DE LA LIBERTAD"/>
    <n v="5"/>
    <s v="Coahuila de Zaragoza"/>
    <n v="25"/>
    <s v="Piedras Negras"/>
    <s v="Proyecto de Inversión de Infraestructura Económica"/>
    <s v="Urbanización"/>
    <s v="Sin identificar"/>
    <s v="MUNICIPIO DE PIEDRAS NEGRAS"/>
    <s v="MPN025-2021"/>
    <s v="N"/>
    <n v="0"/>
    <n v="0"/>
    <n v="150000"/>
    <s v="{meta1: {unidad_medida:Metros cúbicos, meta:283.29, meta_modificada:283.29}}"/>
    <n v="1"/>
    <s v="{geo1: {cve_municipio:25, localidad:1, direccion:Piedras Negras, Coah., México, lon:-100.5408622, lat:28.6916182}}"/>
    <d v="2021-07-14T00:00:00"/>
    <d v="2021-07-14T00:00:00"/>
    <n v="1788305.16"/>
    <n v="1788305.16"/>
    <n v="1788305.16"/>
    <n v="1788305.16"/>
    <n v="1788305.16"/>
    <s v="{ctto1: {tipo_obra:Obra, numero_contrato:MPN025-2021, contratista:CONCRETOS DE ACUÑA, S.A. DE C.V., convocante:MPN850101TB1, monto:1805932.05, importe_modificado:1805932.05}}"/>
    <s v="{meta1: {unidad_medida:Metros cúbicos, avance:283.29}}"/>
    <s v="{1942976/proyecto_INICIO, 1942976/proyecto_FIN, 1942976/proyecto_PROCESO}"/>
    <s v="Terminado"/>
    <s v="Validado avances"/>
    <s v="Sin observaciones"/>
    <s v="Sin observaciones"/>
  </r>
  <r>
    <n v="2021"/>
    <n v="5"/>
    <s v="COA210201943260"/>
    <s v="Proyecto de inversión"/>
    <n v="4616035.42"/>
    <s v="{ff1: {ciclo_recurso:2021, ramo:33, modalidad:I, prog_pres:5, tipo_recurso:FEDERALES (APORTACIONES, SUBSIDIOS Y CONVENIOS), monto:4616035.42, modificado:4616035.42}}"/>
    <x v="5"/>
    <n v="1"/>
    <s v="RECATRPETEO EN VARIAS CALLES DE LA COL. NUEVA AMERICANA, RIO COLORADO, RIO GRANDE, RIO BLANCO, RIO AMAZONAS, RIO DANUIBIO, RIO SAN JUAN, RIO TAMESI, RIO LERMA Y RIO ORINOCO"/>
    <n v="5"/>
    <s v="Coahuila de Zaragoza"/>
    <n v="25"/>
    <s v="Piedras Negras"/>
    <s v="Proyecto de Inversión de Infraestructura Económica"/>
    <s v="Urbanización"/>
    <s v="Sin identificar"/>
    <s v="MUNICIPIO DE PIEDRAS NEGRAS"/>
    <s v="MPN037-2021"/>
    <s v="N"/>
    <n v="0"/>
    <n v="0"/>
    <n v="5600"/>
    <s v="{meta1: {unidad_medida:Metros cúbicos, meta:889.03, meta_modificada:889.03}}"/>
    <n v="1"/>
    <s v="{geo1: {cve_municipio:25, localidad:1, direccion:Piedras Negras, Coah., México, lon:-100.5408622, lat:28.6916182}}"/>
    <d v="2021-05-14T00:00:00"/>
    <d v="2021-06-14T00:00:00"/>
    <n v="4616035.42"/>
    <n v="4616035.42"/>
    <n v="4616035.42"/>
    <n v="4616035.42"/>
    <n v="4616035.42"/>
    <s v="{ctto1: {tipo_obra:Obra, numero_contrato:MPN037-2021, contratista:CONCRETOS DE ACUÑA, S.A. DE C.V., convocante:MPN850101TB1, monto:4622323.5, importe_modificado:4622323.5}}"/>
    <s v="{meta1: {unidad_medida:Metros cúbicos, avance:889.03}}"/>
    <s v="{1943260/proyecto_INICIO, 1943260/proyecto_FIN, 1943260/proyecto_PROCESO}"/>
    <s v="Terminado"/>
    <s v="Validado avances"/>
    <s v="Sin observaciones"/>
    <s v="Sin observaciones"/>
  </r>
  <r>
    <n v="2021"/>
    <n v="5"/>
    <s v="COA210201944184"/>
    <s v="Proyecto de inversión"/>
    <n v="417438.35"/>
    <s v="{ff1: {ciclo_recurso:2021, ramo:33, modalidad:I, prog_pres:5, tipo_recurso:FEDERALES (APORTACIONES, SUBSIDIOS Y CONVENIOS), monto:417438.35, modificado:417438.35}}"/>
    <x v="5"/>
    <n v="1"/>
    <s v="CONSTRUCCION DE DOS SALONES DE USOS MULTIPLES EN IGLESIA SAN JOSE DE AURA DE PROGRESO COAHUILA"/>
    <n v="5"/>
    <s v="Coahuila de Zaragoza"/>
    <n v="26"/>
    <s v="Progreso"/>
    <s v="Proyecto de Inversión de Infraestructura Social"/>
    <s v="Urbanización"/>
    <s v="Sin identificar"/>
    <s v="MUNICIPIO DE PROGRESO COAHUILA"/>
    <s v="1"/>
    <s v="N"/>
    <n v="0"/>
    <n v="0"/>
    <n v="150"/>
    <s v="{meta1: {unidad_medida:Cuarto(s), meta:2.0, meta_modificada:2.0}}"/>
    <n v="1"/>
    <s v="{geo1: {cve_municipio:26, localidad:1, direccion:COAH 35, Progreso, Coah., México, lon:-100.9753418, lat:27.44735294}}"/>
    <d v="2021-02-18T00:00:00"/>
    <d v="2021-04-01T00:00:00"/>
    <n v="417438.35"/>
    <n v="417438.35"/>
    <n v="417438.35"/>
    <n v="417438.35"/>
    <n v="417438.35"/>
    <s v="{ctto1: {tipo_obra:Obra, numero_contrato:FM26/01/2021, contratista:EDGAR ALEJANDRO LOPEZ RAMIREZ, convocante:MUNICIPIO DE PROGRESO COAHUILA, monto:417438.35, importe_modificado:417438.35}}"/>
    <s v="{meta1: {unidad_medida:Cuarto(s), avance:2.0}}"/>
    <s v="{1944184/proyecto_PROCESO, 1944184/proyecto_INICIO, 1944184/proyecto_FIN}"/>
    <s v="Terminado"/>
    <s v="Validado avances"/>
    <s v="Sin observaciones"/>
    <s v="Sin observaciones"/>
  </r>
  <r>
    <n v="2021"/>
    <n v="5"/>
    <s v="COA210302000118"/>
    <s v="Proyecto de inversión"/>
    <n v="3981134.38"/>
    <s v="{ff1: {ciclo_recurso:2021, ramo:33, modalidad:I, prog_pres:5, tipo_recurso:FEDERALES (APORTACIONES, SUBSIDIOS Y CONVENIOS), monto:3981134.38, modificado:3747567.68}}"/>
    <x v="5"/>
    <n v="1"/>
    <s v="TRABAJOS DE REHABILITACION DE PAVIMENTO ASFALTIVO EN AV. ESCOBEDO DE PRIVADA RAYON A BLVD. INDEPENDENCIA, COL. PRIMERO DE COBIAN Y REHABILITACION DE PAVIMENTO EN CALLE JUAN PABLOS DE AV. CORREGIDORA A AV. JUAREZ COL. TERCERO DE COBIAN"/>
    <n v="5"/>
    <s v="Coahuila de Zaragoza"/>
    <n v="35"/>
    <s v="Torreón"/>
    <s v="Programa de Inversión de Mantenimiento"/>
    <s v="Transportes y vialidades"/>
    <s v="Sin identificar"/>
    <s v="PRESIDENCIA MUNICIPAL DE TORREON"/>
    <s v="FFM-003-2021"/>
    <s v="N"/>
    <n v="0"/>
    <n v="0"/>
    <n v="2000"/>
    <s v="{meta1: {unidad_medida:Metros Cuadrados, meta:13885.41, meta_modificada:13885.41}}"/>
    <n v="1"/>
    <s v="{geo1: {cve_municipio:35, localidad:1, direccion:Escobedo &amp; Rayon, Primero de Cobián Centro, 27000 Torreón, Coah., México, lon:-103.4496475, lat:25.5440862}}"/>
    <d v="2021-05-03T00:00:00"/>
    <d v="2021-07-31T00:00:00"/>
    <n v="3747567.68"/>
    <n v="3747567.68"/>
    <n v="3747567.68"/>
    <n v="3747567.68"/>
    <n v="3747567.68"/>
    <s v="Sin contratos nuevos en el trimestre"/>
    <s v="{meta1: {unidad_medida:Metros Cuadrados, avance:13885.41}}"/>
    <s v=""/>
    <s v="Terminado"/>
    <s v="Validado avances"/>
    <s v="Sin observaciones"/>
    <s v="Sin observaciones"/>
  </r>
  <r>
    <n v="2021"/>
    <n v="5"/>
    <s v="COA210302002556"/>
    <s v="Proyecto de inversión"/>
    <n v="1248079.5"/>
    <s v="{ff1: {ciclo_recurso:2021, ramo:33, modalidad:I, prog_pres:5, tipo_recurso:FEDERALES (APORTACIONES, SUBSIDIOS Y CONVENIOS), monto:1248079.5, modificado:1245072.5}}"/>
    <x v="5"/>
    <n v="1"/>
    <s v="Rehabilitración de Diversas Calles de la Ciudad: Av. Alejo González entre la Av. H. Colegio Militar y calle Coahuila, Av. Roman Cepeda entre C. Tercera y Calle Río Escondido, Calle San Luis entre Av. H. Colegio Military Calle Prol. Jimenez, Calle Tercera entre la Av. Roman Cepeda y Calle Oliver"/>
    <n v="5"/>
    <s v="Coahuila de Zaragoza"/>
    <n v="25"/>
    <s v="Piedras Negras"/>
    <s v="Proyecto de Inversión de Infraestructura Económica"/>
    <s v="Urbanización"/>
    <s v="Sin identificar"/>
    <s v="Municipio de Piedras Negras, Coahuila"/>
    <s v="MPN059-2021"/>
    <s v="N"/>
    <n v="0"/>
    <n v="0"/>
    <n v="152000"/>
    <s v="{meta1: {unidad_medida:Metros Cuadrados, meta:3509.8, meta_modificada:3509.8}}"/>
    <n v="1"/>
    <s v="{geo1: {cve_municipio:25, localidad:1, direccion:Piedras Negras, Coah., México, lon:-100.5408622, lat:28.6916182}}"/>
    <d v="2021-10-11T00:00:00"/>
    <d v="2021-10-11T00:00:00"/>
    <n v="1245072.5"/>
    <n v="1245072.5"/>
    <n v="1245072.5"/>
    <n v="1245072.5"/>
    <n v="1245072.5"/>
    <s v="{ctto1: {tipo_obra:Obra, numero_contrato:MPN059-2021, contratista:CONCRETOS DE ACUÑA, S. A. DE C. V., convocante:MUNICIPIO DE PIEDRAS NEGRAS, monto:1248079.5, importe_modificado:1248079.5}}"/>
    <s v="{meta1: {unidad_medida:Metros Cuadrados, avance:3509.8}}"/>
    <s v="{2002556/proyecto_FIN, 2002556/proyecto_PROCESO, 2002556/proyecto_INICIO}"/>
    <s v="Terminado"/>
    <s v="Validado avances"/>
    <s v="Sin observaciones"/>
    <s v="Sin observaciones"/>
  </r>
  <r>
    <n v="2021"/>
    <n v="5"/>
    <s v="COA210402054116"/>
    <s v="Proyecto de inversión"/>
    <n v="2953807.71"/>
    <s v="{ff1: {ciclo_recurso:2021, ramo:33, modalidad:I, prog_pres:5, tipo_recurso:FEDERALES (APORTACIONES, SUBSIDIOS Y CONVENIOS), monto:2953807.71, modificado:2953807.71}}"/>
    <x v="5"/>
    <n v="1"/>
    <s v="MANTENIMIENTO, OBRA CIVIL Y TRABAJOS DIVERSOS EN GIMNASIO DE SEGURIDAD PUBLICA MUNICIPAL ETAPA II PERIFERICO RAUL LOPEZ SANCHE ENTRE PASEO DE LA AMISTAD Y AV. BRAVO COL. QUINTAS DEL NAZAS"/>
    <n v="5"/>
    <s v="Coahuila de Zaragoza"/>
    <n v="35"/>
    <s v="Torreón"/>
    <s v="Programa de Inversión de Mantenimiento"/>
    <s v="Seguridad"/>
    <s v="Sin identificar"/>
    <s v="PRESIDENCIA MUNICIPAL DE TORREON"/>
    <s v="FFM-017-2021"/>
    <s v="N"/>
    <n v="0"/>
    <n v="0"/>
    <n v="400"/>
    <s v="{meta1: {unidad_medida:Piezas, meta:34.0, meta_modificada:34.0}}"/>
    <n v="1"/>
    <s v="{geo1: {cve_municipio:35, localidad:1, direccion:Canal del Nte. 62, Quintas del Nazas, Torreón, Coah., México, lon:-103.37012529, lat:25.54543747}}"/>
    <d v="2021-10-11T00:00:00"/>
    <d v="2021-11-09T00:00:00"/>
    <n v="2953807.71"/>
    <n v="2953807.71"/>
    <n v="2953807.71"/>
    <n v="2953807.71"/>
    <n v="2953807.71"/>
    <s v="Sin contratos nuevos en el trimestre"/>
    <s v="{meta1: {unidad_medida:Piezas, avance:34.0}}"/>
    <s v=""/>
    <s v="Terminado"/>
    <s v="Validado avances"/>
    <s v="Sin observaciones"/>
    <s v="Sin observaciones"/>
  </r>
  <r>
    <n v="2021"/>
    <n v="5"/>
    <s v="COA210402056461"/>
    <s v="Proyecto de inversión"/>
    <n v="524250.79"/>
    <s v="{ff1: {ciclo_recurso:2021, ramo:33, modalidad:I, prog_pres:5, tipo_recurso:FEDERALES (APORTACIONES, SUBSIDIOS Y CONVENIOS), monto:524250.79, modificado:524250.79}}"/>
    <x v="5"/>
    <n v="1"/>
    <s v="CONSTRUCCION DE CANCHA Y REHABILITACION INTEGRAL DE DOMO EN LA PLAZA MADERO, UBICADA EN CALLE ZACATECAS ENTRE CALLE JUAN E. GARCIA Y CALLE GREGORIO A GARCIA"/>
    <n v="5"/>
    <s v="Coahuila de Zaragoza"/>
    <n v="35"/>
    <s v="Torreón"/>
    <s v="Programa de Inversión de Mantenimiento"/>
    <s v="Urbanización"/>
    <s v="Sin identificar"/>
    <s v="PRESIDENCIA MUNICIPAL DE TORREON"/>
    <s v="ML-158-2021"/>
    <s v="N"/>
    <n v="0"/>
    <n v="0"/>
    <n v="200"/>
    <s v="{meta1: {unidad_medida:Piezas, meta:16.0, meta_modificada:16.0}}"/>
    <n v="1"/>
    <s v="{geo1: {cve_municipio:35, localidad:1, direccion:Zacatecas LB, Tercero de Cobián Centro, 27000 Torreón, Coah., México, lon:-103.43788862, lat:25.55032095}}"/>
    <d v="2021-11-01T00:00:00"/>
    <d v="2021-11-15T00:00:00"/>
    <n v="524250.79"/>
    <n v="524250.79"/>
    <n v="524250.79"/>
    <n v="524250.79"/>
    <n v="524250.79"/>
    <s v="Sin contratos nuevos en el trimestre"/>
    <s v="{meta1: {unidad_medida:Piezas, avance:16.0}}"/>
    <s v=""/>
    <s v="Terminado"/>
    <s v="Validado avances"/>
    <s v="Sin observaciones"/>
    <s v="Sin observaciones"/>
  </r>
  <r>
    <n v="2021"/>
    <n v="5"/>
    <s v="COA210101887677"/>
    <s v="Proyecto de inversión"/>
    <n v="266058.06"/>
    <s v="{ff1: {ciclo_recurso:2021, ramo:33, modalidad:I, prog_pres:5, tipo_recurso:FEDERALES (APORTACIONES, SUBSIDIOS Y CONVENIOS), monto:266058.06, modificado:266032.69}}"/>
    <x v="5"/>
    <n v="1"/>
    <s v="CONSTRUCCIÓN DE LINEA DE DRENAJE EN PASILLO DE SERVICIO DE LOCALES DE PLAZA DE LAS CULTURAS"/>
    <n v="5"/>
    <s v="Coahuila de Zaragoza"/>
    <n v="25"/>
    <s v="Piedras Negras"/>
    <s v="Proyecto de Inversión de Infraestructura Económica"/>
    <s v="Agua y saneamiento"/>
    <s v="Sin identificar"/>
    <s v="MUNICIPIO DE PIEDRAS NEGRAS"/>
    <s v="MPN012-2021"/>
    <s v="N"/>
    <n v="0"/>
    <n v="0"/>
    <n v="150000"/>
    <s v="{meta1: {unidad_medida:Metros lineales, meta:150.51, meta_modificada:150.51}}"/>
    <n v="1"/>
    <s v="{geo1: {cve_municipio:25, localidad:1, direccion:Piedras Negras, Coah., México, lon:-100.5408622, lat:28.6916182}}"/>
    <d v="2021-02-19T00:00:00"/>
    <d v="2021-04-05T00:00:00"/>
    <n v="266032.69"/>
    <n v="266032.69"/>
    <n v="266032.69"/>
    <n v="266032.69"/>
    <n v="266032.69"/>
    <s v="{ctto1: {tipo_obra:Obra, numero_contrato:MPN012-2021, contratista:CONBE CONSTRUCCIONES, S. A. DE C. V., convocante:MPN850101TB1, monto:266058.06, importe_modificado:266058.06}}"/>
    <s v="{meta1: {unidad_medida:Metros lineales, avance:150.51}}"/>
    <s v="{1887677/proyecto_PROCESO, 1887677/proyecto_INICIO, 1887677/proyecto_FIN}"/>
    <s v="Terminado"/>
    <s v="Validado avances"/>
    <s v="Sin observaciones"/>
    <s v="Sin observaciones"/>
  </r>
  <r>
    <n v="2021"/>
    <n v="5"/>
    <s v="COA210201938826"/>
    <s v="Proyecto de inversión"/>
    <n v="413435.32"/>
    <s v="{ff1: {ciclo_recurso:2021, ramo:33, modalidad:I, prog_pres:5, tipo_recurso:FEDERALES (APORTACIONES, SUBSIDIOS Y CONVENIOS), monto:413435.32, modificado:413435.32}}"/>
    <x v="5"/>
    <n v="1"/>
    <s v="¿Construcción de área de protección para transeúntes en lado poniente de puente peatonal de Ferrocarriles, en área de colonia Occidental en privada Oaxaca, con Trabajos de: 1).- Suministro y construcción de muro de block de concreto, con acabados y pintura en ambos lados de pasillo. 2).- Suministro y construcción de banqueta peatonal con acabado floteado, en privada Oaxaca, entre puente peatonal del Ferrocarril y calle Oaxaca, Col. Occidental en Cd. Frontera, Coahuila de Zaragoza.¿"/>
    <n v="5"/>
    <s v="Coahuila de Zaragoza"/>
    <n v="10"/>
    <s v="Frontera"/>
    <s v="Proyecto de Inversión de Infraestructura Social"/>
    <s v="Urbanización"/>
    <s v="Sin identificar"/>
    <s v="PRESIDENCIA MUNICIPAL DE FRONTERA"/>
    <s v="FFM 004/2021 C.F."/>
    <s v="N"/>
    <n v="0"/>
    <n v="0"/>
    <n v="80991"/>
    <s v="{meta1: {unidad_medida:Lote, meta:2.0, meta_modificada:2.0}}"/>
    <n v="1"/>
    <s v="{geo1: {cve_municipio:10, localidad:1, direccion:FRONTERA, lon:-101.449444, lat:26.926111}}"/>
    <d v="2021-03-09T00:00:00"/>
    <d v="2021-04-09T00:00:00"/>
    <n v="413435.32"/>
    <n v="413435.32"/>
    <n v="413435.32"/>
    <n v="413435.32"/>
    <n v="413435.32"/>
    <s v="{ctto1: {tipo_obra:Obra, numero_contrato:FFM 004/2021 C.F., contratista:INDUSTRIAL DE PINTURAS DE MONCLOVA MEGA COLOR SA DE CV, convocante:PRESIDENCIA MUNICIPAL DE CIUDAD FRONTERA, monto:413435.32, importe_modificado:413435.32}}"/>
    <s v="{meta1: {unidad_medida:Lote, avance:2.0}}"/>
    <s v=""/>
    <s v="Terminado"/>
    <s v="Validado avances"/>
    <s v="Sin observaciones"/>
    <s v="Sin observaciones"/>
  </r>
  <r>
    <n v="2021"/>
    <n v="5"/>
    <s v="COA210201942890"/>
    <s v="Proyecto de inversión"/>
    <n v="77952"/>
    <s v="{ff1: {ciclo_recurso:2021, ramo:33, modalidad:I, prog_pres:5, tipo_recurso:FEDERALES (APORTACIONES, SUBSIDIOS Y CONVENIOS), monto:77952.0, modificado:77952.0}}"/>
    <x v="5"/>
    <n v="1"/>
    <s v="CONSTRUCCION DE TOMAS DE AGUA POTABLE Y DESCARGAS DOMICILIARIAS EN CALLE VIA LACTEA ENTRE CALLE JIMENEZ Y PRIMERA EN COLONIA DEL SOL"/>
    <n v="5"/>
    <s v="Coahuila de Zaragoza"/>
    <n v="20"/>
    <s v="Múzquiz"/>
    <s v="Proyecto de Inversión de Infraestructura Económica"/>
    <s v="Agua y saneamiento"/>
    <s v="Sin identificar"/>
    <s v="MUNICIPIO DE MUZQUIZ COAHUILA"/>
    <s v="16"/>
    <s v="N"/>
    <n v="0"/>
    <n v="0"/>
    <n v="210"/>
    <s v="{meta1: {unidad_medida:Toma(s), meta:42.0, meta_modificada:42.0}}"/>
    <n v="1"/>
    <s v="{geo1: {cve_municipio:20, localidad:1, direccion:Primera 142, Col del Sol, 26344 Santa Rosa de Múzquiz, Coah., México, lon:-101.53500617, lat:27.89080645}}"/>
    <d v="2021-04-03T00:00:00"/>
    <d v="2021-07-24T00:00:00"/>
    <n v="77952"/>
    <n v="77952"/>
    <n v="77952"/>
    <n v="77952"/>
    <n v="77952"/>
    <s v="{ctto1: {tipo_obra:Obra, numero_contrato:MMC-FM-0006-21, contratista:TRITURADOS CASTAÑOS S.A. DE C.V., convocante:MUNICIPIO DE MUZQUIZ COAHUILA, monto:77952.0, importe_modificado:77952.0}}"/>
    <s v="{meta1: {unidad_medida:Toma(s), avance:42.0}}"/>
    <s v="{1942890/proyecto_INICIO, 1942890/proyecto_PROCESO, 1942890/proyecto_FIN}"/>
    <s v="Terminado"/>
    <s v="Validado avances"/>
    <s v="Sin observaciones"/>
    <s v="Sin observaciones"/>
  </r>
  <r>
    <n v="2021"/>
    <n v="5"/>
    <s v="COA210201942944"/>
    <s v="Proyecto de inversión"/>
    <n v="2122470.94"/>
    <s v="{ff1: {ciclo_recurso:2021, ramo:33, modalidad:I, prog_pres:5, tipo_recurso:FEDERALES (APORTACIONES, SUBSIDIOS Y CONVENIOS), monto:2122470.94, modificado:2096000.12}}"/>
    <x v="5"/>
    <n v="1"/>
    <s v="AMPLIACIÓN DE CARRILES EN EL LIBRAMIENTO MANUEL PÉREZ TREVIÑO EN LA CIUDAD DE PIEDRAS NEGRAS"/>
    <n v="5"/>
    <s v="Coahuila de Zaragoza"/>
    <n v="25"/>
    <s v="Piedras Negras"/>
    <s v="Proyecto de Inversión de Infraestructura Económica"/>
    <s v="Urbanización"/>
    <s v="Sin identificar"/>
    <s v="MUNICIPIO DE PIEDRAS NEGRAS"/>
    <s v="MPN023-2021"/>
    <s v="N"/>
    <n v="0"/>
    <n v="0"/>
    <n v="150000"/>
    <s v="{meta1: {unidad_medida:Metros cúbicos, meta:193.46, meta_modificada:193.46}}"/>
    <n v="1"/>
    <s v="{geo1: {cve_municipio:25, localidad:1, direccion:Piedras Negras, Coah., México, lon:-100.5408622, lat:28.6916182}}"/>
    <d v="2021-04-05T00:00:00"/>
    <d v="2021-06-04T00:00:00"/>
    <n v="2096000.12"/>
    <n v="2096000.12"/>
    <n v="2096000.12"/>
    <n v="2096000.12"/>
    <n v="2096000.12"/>
    <s v="{ctto1: {tipo_obra:Obra, numero_contrato:MPN023-2021, contratista:INGENIERIA Y CONSTRUCCIONES RIO BRAVO, S.A. DE C.V., convocante:MUNICIPIO DE PIEDRAS NEGRAS, monto:2122470.94, importe_modificado:2122470.94}}"/>
    <s v="{meta1: {unidad_medida:Metros cúbicos, avance:193.46}}"/>
    <s v="{1942944/proyecto_INICIO, 1942944/proyecto_PROCESO, 1942944/proyecto_FIN}"/>
    <s v="Terminado"/>
    <s v="Validado avances"/>
    <s v="Sin observaciones"/>
    <s v="Sin observaciones"/>
  </r>
  <r>
    <n v="2021"/>
    <n v="5"/>
    <s v="COA210201943064"/>
    <s v="Proyecto de inversión"/>
    <n v="1350977.12"/>
    <s v="{ff1: {ciclo_recurso:2021, ramo:33, modalidad:I, prog_pres:5, tipo_recurso:FEDERALES (APORTACIONES, SUBSIDIOS Y CONVENIOS), monto:1350977.12, modificado:1350977.12}}"/>
    <x v="5"/>
    <n v="1"/>
    <s v="PAVIMENTO DE CONCRETO ASFALTICO EN C. LATERAL AV. SUBESTACIÓN ENTRE C. DUQUE  DE PALMA A CONSTRUCCIÓN DE CORDONES EN ROTONDA UBICADA EN BLVD. LAS TINAJAS CRUCE CON BLVD. CAMINO A LA SUBESTACIÓN Y MAR DE CORTES Y CRUCE DEL BLVD. REPÚBLICA CON BLVD. LAS TINAJAS"/>
    <n v="5"/>
    <s v="Coahuila de Zaragoza"/>
    <n v="25"/>
    <s v="Piedras Negras"/>
    <s v="Proyecto de Inversión de Infraestructura Económica"/>
    <s v="Urbanización"/>
    <s v="Sin identificar"/>
    <s v="MUNICIPIO DE PIEDRAS NEGRAS"/>
    <s v="MPN027-2021"/>
    <s v="N"/>
    <n v="0"/>
    <n v="0"/>
    <n v="150000"/>
    <s v="{meta1: {unidad_medida:Metros cúbicos, meta:148.59, meta_modificada:148.59}}"/>
    <n v="1"/>
    <s v="{geo1: {cve_municipio:25, localidad:1, direccion:Piedras Negras, Coah., México, lon:-100.5408622, lat:28.6916182}}"/>
    <d v="2021-04-19T00:00:00"/>
    <d v="2021-05-19T00:00:00"/>
    <n v="1350977.12"/>
    <n v="1350977.12"/>
    <n v="1350977.12"/>
    <n v="1350977.12"/>
    <n v="1350977.12"/>
    <s v="{ctto1: {tipo_obra:Obra, numero_contrato:MPN027-2021, contratista:CONCRETOS DE ACUÑA, S.A. DE C.V., convocante:MUNICIPIO DE PIEDRAS NEGRAS, monto:1351681.32, importe_modificado:1351681.32}}"/>
    <s v="{meta1: {unidad_medida:Metros cúbicos, avance:148.59}}"/>
    <s v="{1943064/proyecto_INICIO, 1943064/proyecto_FIN, 1943064/proyecto_PROCESO}"/>
    <s v="Terminado"/>
    <s v="Validado avances"/>
    <s v="Sin observaciones"/>
    <s v="Sin observaciones"/>
  </r>
  <r>
    <n v="2021"/>
    <n v="5"/>
    <s v="COA210201943083"/>
    <s v="Proyecto de inversión"/>
    <n v="2784065.08"/>
    <s v="{ff1: {ciclo_recurso:2021, ramo:33, modalidad:I, prog_pres:5, tipo_recurso:FEDERALES (APORTACIONES, SUBSIDIOS Y CONVENIOS), monto:2784065.08, modificado:2784065.68}}"/>
    <x v="5"/>
    <n v="1"/>
    <s v="REHABILITACIÓN DE ALUMBRADO PÚBLICO A TECNOLOGÍA TIPO LED EN COLONIAS GOBERNADORES, NUEVA REPÚBLICA Y 24 DE AGOSTO"/>
    <n v="5"/>
    <s v="Coahuila de Zaragoza"/>
    <n v="25"/>
    <s v="Piedras Negras"/>
    <s v="Proyecto de Inversión de Infraestructura Económica"/>
    <s v="Urbanización"/>
    <s v="Sin identificar"/>
    <s v="MUNICIPIO DE PIEDRAS NEGRAS"/>
    <s v="MPN030-2021"/>
    <s v="N"/>
    <n v="0"/>
    <n v="0"/>
    <n v="5600"/>
    <s v="{meta1: {unidad_medida:Piezas, meta:350.0, meta_modificada:350.0}}"/>
    <n v="1"/>
    <s v="{geo1: {cve_municipio:25, localidad:1, direccion:Piedras Negras, Coah., México, lon:-100.5408622, lat:28.6916182}}"/>
    <d v="2021-04-19T00:00:00"/>
    <d v="2021-06-18T00:00:00"/>
    <n v="2784065.68"/>
    <n v="2784065.68"/>
    <n v="2784065.68"/>
    <n v="2784065.68"/>
    <n v="2784065.68"/>
    <s v="{ctto1: {tipo_obra:Obra, numero_contrato:MPN030-2021, contratista:ROMEO GONZÁLEZ SALINAS, convocante:MUNICIPIO DE PIEDRAS NEGRAS, monto:2448298.44, importe_modificado:2448298.44}}"/>
    <s v="{meta1: {unidad_medida:Piezas, avance:350.0}}"/>
    <s v="{1943083/proyecto_INICIO, 1943083/proyecto_PROCESO, 1943083/proyecto_FIN}"/>
    <s v="Terminado"/>
    <s v="Validado avances"/>
    <s v="Sin observaciones"/>
    <s v="Sin observaciones"/>
  </r>
  <r>
    <n v="2021"/>
    <n v="5"/>
    <s v="COA210302000130"/>
    <s v="Proyecto de inversión"/>
    <n v="772944.66"/>
    <s v="{ff1: {ciclo_recurso:2021, ramo:33, modalidad:I, prog_pres:5, tipo_recurso:FEDERALES (APORTACIONES, SUBSIDIOS Y CONVENIOS), monto:772944.66, modificado:772944.66}}"/>
    <x v="5"/>
    <n v="1"/>
    <s v="REHABILITACION DE PAVIMENTO EN CALLE PALMAS UBICADO EN PASEO DE LA IGLESIA HACIA CIRCUITO INTERIOR DE CALLE PALMAS EN COL. PALMAS LA ROSITA"/>
    <n v="5"/>
    <s v="Coahuila de Zaragoza"/>
    <n v="35"/>
    <s v="Torreón"/>
    <s v="Programa de Inversión de Mantenimiento"/>
    <s v="Transportes y vialidades"/>
    <s v="Sin identificar"/>
    <s v="PRESIDENCIA MUNICIPAL DE TORREON"/>
    <s v="FFM-006-2021"/>
    <s v="N"/>
    <n v="0"/>
    <n v="0"/>
    <n v="1000"/>
    <s v="{meta1: {unidad_medida:Metros Cuadrados, meta:3980.0, meta_modificada:3980.0}}"/>
    <n v="1"/>
    <s v="{geo1: {cve_municipio:35, localidad:1, direccion:C. Palmas 4, Palmas la Rosita, Torreón, Coah., México, lon:-103.41221988, lat:25.52902871}}"/>
    <d v="2021-05-31T00:00:00"/>
    <d v="2021-08-28T00:00:00"/>
    <n v="772944.66"/>
    <n v="772944.66"/>
    <n v="772944.66"/>
    <n v="772944.66"/>
    <n v="772944.66"/>
    <s v="Sin contratos nuevos en el trimestre"/>
    <s v="{meta1: {unidad_medida:Metros Cuadrados, avance:3980.0}}"/>
    <s v=""/>
    <s v="Terminado"/>
    <s v="Validado avances"/>
    <s v="Sin observaciones"/>
    <s v="Sin observaciones"/>
  </r>
  <r>
    <n v="2021"/>
    <n v="5"/>
    <s v="COA210302004740"/>
    <s v="Proyecto de inversión"/>
    <n v="395000"/>
    <s v="{ff1: {ciclo_recurso:2021, ramo:33, modalidad:I, prog_pres:5, tipo_recurso:FEDERALES (APORTACIONES, SUBSIDIOS Y CONVENIOS), monto:395000.0, modificado:395000.0}}"/>
    <x v="5"/>
    <n v="1"/>
    <s v="CONSTRUCCION DE BAÑOS EN TELEBACHILLERATO COMUNITARIO EN EJIDO SAN ALBERTO DEL MUNICIPIO DE PROGRESO COAHUILA"/>
    <n v="5"/>
    <s v="Coahuila de Zaragoza"/>
    <n v="26"/>
    <s v="Progreso"/>
    <s v="Proyecto de Inversión de Infraestructura Social"/>
    <s v="Educación"/>
    <s v="Sin identificar"/>
    <s v="MUNICIPIO DE PROGRESO COAHUILA"/>
    <s v="212600030"/>
    <s v="N"/>
    <n v="0"/>
    <n v="0"/>
    <n v="79"/>
    <s v="{meta1: {unidad_medida:Sanitario(s), meta:2.0, meta_modificada:2.0}}"/>
    <n v="1"/>
    <s v="{geo1: {cve_municipio:26, localidad:6, direccion:San Alberto, Coah., México, lon:-101.2966639, lat:27.4427556}}"/>
    <d v="2021-06-01T00:00:00"/>
    <d v="2021-07-30T00:00:00"/>
    <n v="395000"/>
    <n v="395000"/>
    <n v="395000"/>
    <n v="395000"/>
    <n v="395000"/>
    <s v="{ctto1: {tipo_obra:Obra, numero_contrato:FM26/02/2021, contratista:EDGAR ALEJANDRO LOPEZ RAMIREZ, convocante:MUNICIPIO DE PROGRESO COAHUILA, monto:395000.0, importe_modificado:395000.0}}"/>
    <s v="{meta1: {unidad_medida:Sanitario(s), avance:2.0}}"/>
    <s v="{2004740/proyecto_FIN, 2004740/proyecto_PROCESO, 2004740/proyecto_FIN}"/>
    <s v="Terminado"/>
    <s v="Validado avances"/>
    <s v="Sin observaciones"/>
    <s v="Sin observaciones"/>
  </r>
  <r>
    <n v="2021"/>
    <n v="5"/>
    <s v="COA210302005752"/>
    <s v="Proyecto de inversión"/>
    <n v="288351.44"/>
    <s v="{ff1: {ciclo_recurso:2021, ramo:33, modalidad:I, prog_pres:5, tipo_recurso:FEDERALES (APORTACIONES, SUBSIDIOS Y CONVENIOS), monto:288351.44, modificado:288351.44}}"/>
    <x v="5"/>
    <n v="1"/>
    <s v="EJECUCION DE DIVERSOS TRABAJOS REALIZADOS PARA REMOZAMIENTO DE AREAS URBANAS EN DIVERSOS SECTORES DEL MUNICIPIO: 1).- SUMINISTRO Y APLICACIÓN DE PINTURA VINIL DE TRAFICO PESADO EN MUROS Y CORDONES EN EDIFICIOS DEL DIF COL. GPE. BORJA. 2.- SUMINISTRO Y APLICACION DE PINTURA TIPO ESMALTE EN LUMINARIA VIAL, CALLES FCO. I MADERO, FCO. DE LUNA Y DURANGO. 3.- SUMINISTRO Y APLICACION DE PINTURA TIPO VINIL Y ESMALTE EN PASO A DESNIVEWL DE CALLE SOLEDAD Y EN POSTES DE CONCRETO EN CALLE SOLEDAD ENTRE OAXACA Y LIBRAMIENTO C.S.G., COL. OCCIDENTAL. 4.- DEMOLICION DE MURO DE AVION CON MAQUINARIA Y RETIRO DE ESCOMBRO Y LIMPIEZA DEL AREA EN LIBRAMIENTO C.S.G. Y AV. INDUSTRIAL EN CD. FRONTERA, COAHUILA DE ZARAGOZA."/>
    <n v="5"/>
    <s v="Coahuila de Zaragoza"/>
    <n v="10"/>
    <s v="Frontera"/>
    <s v="Proyecto de Inversión de Infraestructura Social"/>
    <s v="Urbanización"/>
    <s v="Sin identificar"/>
    <s v="PRESIDENCIA MUNICIPAL DE FRONTERA"/>
    <s v="FFM 006/2021 C.F."/>
    <s v="N"/>
    <n v="0"/>
    <n v="0"/>
    <n v="80991"/>
    <s v="{meta1: {unidad_medida:Lote, meta:4.0, meta_modificada:4.0}}"/>
    <n v="1"/>
    <s v="{geo1: {cve_municipio:10, localidad:1, direccion:Soledad 405, Occidental, 25640 Frontera, Coah., México, lon:-101.45837545, lat:26.92494449}, geo2: {cve_municipio:10, localidad:1, direccion:C. Francisco I. Madero, 25800 Ocho de Enero, Coah., México, lon:-101.496651, lat:26.9984383}, geo3: {cve_municipio:10, localidad:1, direccion:Guadalupe Borja, Frontera, Coah., México, lon:-101.4594696, lat:26.9079885}, geo4: {cve_municipio:10, localidad:1, direccion:Lib. Lic. Carlos Salinas de Gortari, Occidental, Frontera, Coah., México, lon:-101.4712994, lat:26.927721}}"/>
    <d v="2021-06-10T00:00:00"/>
    <d v="2021-07-09T00:00:00"/>
    <n v="288351.44"/>
    <n v="288351.44"/>
    <n v="288351.44"/>
    <n v="288351.44"/>
    <n v="288351.44"/>
    <s v="{ctto1: {tipo_obra:Obra, numero_contrato:FFM 006/2021 C.F., contratista:INDUSTRIAL DE PINTURAS DE MONCLOVA MEGA COLOR SA DE CV, convocante:PRESIDENCIA MUNICIPAL DE CIUDAD FRONTERA, monto:288351.44, importe_modificado:288351.44}}"/>
    <s v="{meta1: {unidad_medida:Lote, avance:4.0}}"/>
    <s v=""/>
    <s v="Terminado"/>
    <s v="Validado avances"/>
    <s v="Sin observaciones"/>
    <s v="Sin observaciones"/>
  </r>
  <r>
    <n v="2021"/>
    <n v="5"/>
    <s v="COA210402054133"/>
    <s v="Proyecto de inversión"/>
    <n v="170195.42"/>
    <s v="{ff1: {ciclo_recurso:2021, ramo:33, modalidad:I, prog_pres:5, tipo_recurso:FEDERALES (APORTACIONES, SUBSIDIOS Y CONVENIOS), monto:170195.42, modificado:170195.42}}"/>
    <x v="5"/>
    <n v="1"/>
    <s v="OBRA CIVIL Y TRABAJOS DIVERSOS EN DIFERENTES EDIFICIOS MUNICIPALES, ACADEMIA DE POLICIA DE BLVD. REVOLUCION, OFICINAS DEL SISTEMA DE MTTO VIAL COL. LUIS ECHEVERRIA Y CONSTRUCCION DE BOCA DE TORMENTAS ESTACIONAMIENTO DE PLAZA MAYOR"/>
    <n v="5"/>
    <s v="Coahuila de Zaragoza"/>
    <n v="35"/>
    <s v="Torreón"/>
    <s v="Programa de Inversión de Mantenimiento"/>
    <s v="Urbanización"/>
    <s v="Sin identificar"/>
    <s v="PRESIDENCIA MUNICIPAL DE TORREON"/>
    <s v="FFM-021-2021"/>
    <s v="N"/>
    <n v="0"/>
    <n v="0"/>
    <n v="500"/>
    <s v="{meta1: {unidad_medida:Piezas, meta:58.0, meta_modificada:58.0}}"/>
    <n v="1"/>
    <s v="{geo1: {cve_municipio:35, localidad:1, direccion:Blvrd Revolución SN, Torreón Centro, 27000 Torreón, Coah., México, lon:-103.41147423, lat:25.53376764}, geo2: {cve_municipio:35, localidad:1, direccion:Plaza Mayor Torreón, Primero de Cobián Centro, 27000 Torreón, Coah., México, lon:-103.4531638, lat:25.5401231}}"/>
    <d v="2021-09-27T00:00:00"/>
    <d v="2021-11-10T00:00:00"/>
    <n v="170195.42"/>
    <n v="170195.42"/>
    <n v="170195.42"/>
    <n v="170195.42"/>
    <n v="170195.42"/>
    <s v="Sin contratos nuevos en el trimestre"/>
    <s v="{meta1: {unidad_medida:Piezas, avance:58.0}}"/>
    <s v=""/>
    <s v="Terminado"/>
    <s v="Validado avances"/>
    <s v="Sin observaciones"/>
    <s v="Sin observaciones"/>
  </r>
  <r>
    <n v="2021"/>
    <n v="5"/>
    <s v="COA210402054331"/>
    <s v="Proyecto de inversión"/>
    <n v="18911.25"/>
    <s v="{ff1: {ciclo_recurso:2021, ramo:33, modalidad:I, prog_pres:5, tipo_recurso:FEDERALES (APORTACIONES, SUBSIDIOS Y CONVENIOS), monto:18911.25, modificado:18911.25}}"/>
    <x v="5"/>
    <n v="1"/>
    <s v="REHABILITACION DE ESCUELA OLGA FARIAS MEXICO EN SAN JOSE DEL AURA MUNICIPIO DE PROGRESO COAHUILA DE ZARAGOZA"/>
    <n v="5"/>
    <s v="Coahuila de Zaragoza"/>
    <n v="26"/>
    <s v="Progreso"/>
    <s v="Proyecto de Inversión de Infraestructura Social"/>
    <s v="Educación"/>
    <s v="Sin identificar"/>
    <s v="MUNICIPIO DE PROGRESO COAHUILA"/>
    <s v="FM26/05/2021"/>
    <s v="N"/>
    <n v="0"/>
    <n v="0"/>
    <n v="130"/>
    <s v="{meta1: {unidad_medida:Metros lineales, meta:30.0, meta_modificada:30.0}}"/>
    <n v="1"/>
    <s v="{geo1: {cve_municipio:26, localidad:7, direccion:HJPM+M7 San José de Aura, Coah., México, lon:-101.36681557, lat:27.58671135}}"/>
    <d v="2021-09-20T00:00:00"/>
    <d v="2021-10-08T00:00:00"/>
    <n v="18911.25"/>
    <n v="18911.25"/>
    <n v="18911.25"/>
    <n v="18911.25"/>
    <n v="18911.25"/>
    <s v="{ctto1: {tipo_obra:Obra, numero_contrato:FM26/05/2021, contratista:EDGAR ALEJANDRO LOPEZ RAMIREZ, convocante:MUNICIPIO DE PROGRESO COAHUILA, monto:18911.25, importe_modificado:18911.25}}"/>
    <s v="{meta1: {unidad_medida:Metros lineales, avance:30.0}}"/>
    <s v="{2054331/proyecto_INICIO, 2054331/proyecto_FIN, 2054331/proyecto_PROCESO, 2054331/proyecto_FIN, 2054331/proyecto_PROCESO}"/>
    <s v="Terminado"/>
    <s v="Validado avances"/>
    <s v="Sin observaciones"/>
    <s v="Sin observaciones"/>
  </r>
  <r>
    <n v="2021"/>
    <n v="5"/>
    <s v="COA210201941890"/>
    <s v="Proyecto de inversión"/>
    <n v="3875803.72"/>
    <s v="{ff1: {ciclo_recurso:2021, ramo:33, modalidad:I, prog_pres:5, tipo_recurso:FEDERALES (APORTACIONES, SUBSIDIOS Y CONVENIOS), monto:3875803.72, modificado:3875215.94}}"/>
    <x v="5"/>
    <n v="1"/>
    <s v="CONSTRUCCION DE VIALIDAD EN CALZADA OLIVOS 3ER ETAPA DE BOULEVARD INDEPENDENCIA A INICIO DEL POBLADO 25.57705-103.977 EJIDO IGNACIO ALLENDE"/>
    <n v="5"/>
    <s v="Coahuila de Zaragoza"/>
    <n v="35"/>
    <s v="Torreón"/>
    <s v="Programa de Inversión de Mantenimiento"/>
    <s v="Transportes y vialidades"/>
    <s v="Sin identificar"/>
    <s v="PRESIDENCIA MUNICIPAL DE TORREON"/>
    <s v="FFM-010-2021"/>
    <s v="N"/>
    <n v="0"/>
    <n v="0"/>
    <n v="2000"/>
    <s v="{meta1: {unidad_medida:Metros Cuadrados, meta:4225.2, meta_modificada:4225.2}}"/>
    <n v="1"/>
    <s v="{geo1: {cve_municipio:35, localidad:1, direccion:Calz. Los Olivos 943, Residencial el Fresno, 27018 Torreón, Coah., México, lon:-103.4021455, lat:25.57943857}}"/>
    <d v="2021-06-07T00:00:00"/>
    <d v="2021-10-04T00:00:00"/>
    <n v="3875215.94"/>
    <n v="3875215.94"/>
    <n v="3875215.94"/>
    <n v="3875215.94"/>
    <n v="3875215.94"/>
    <s v="Sin contratos nuevos en el trimestre"/>
    <s v="{meta1: {unidad_medida:Metros Cuadrados, avance:4225.2}}"/>
    <s v=""/>
    <s v="Terminado"/>
    <s v="Validado avances"/>
    <s v="Sin observaciones"/>
    <s v="Sin observaciones"/>
  </r>
  <r>
    <n v="2021"/>
    <n v="5"/>
    <s v="COA210201943238"/>
    <s v="Proyecto de inversión"/>
    <n v="4702195.97"/>
    <s v="{ff1: {ciclo_recurso:2021, ramo:33, modalidad:I, prog_pres:5, tipo_recurso:FEDERALES (APORTACIONES, SUBSIDIOS Y CONVENIOS), monto:4702195.97, modificado:4701866.22}}"/>
    <x v="5"/>
    <n v="1"/>
    <s v="Recarpeteo en Col. los Montes (Calles José Ma. Lozano, Unidad, San Jacobo, San Pedro, San Antonio, Sierra de Arteaga) Recarpeteo en col. División del Norte ( Calles, 2 de Octubre, 20 de Noviembre, Chihuahua, Margarita Maza, Elsa Hernandez, Maclovio Herrera y Acuña)"/>
    <n v="5"/>
    <s v="Coahuila de Zaragoza"/>
    <n v="25"/>
    <s v="Piedras Negras"/>
    <s v="Proyecto de Inversión de Infraestructura Económica"/>
    <s v="Urbanización"/>
    <s v="Sin identificar"/>
    <s v="MUNICIPIO DE PIEDRAS NEGRAS"/>
    <s v="MPN036-2021"/>
    <s v="N"/>
    <n v="0"/>
    <n v="0"/>
    <n v="11200"/>
    <s v="{meta1: {unidad_medida:Metros cúbicos, meta:869.15, meta_modificada:869.15}}"/>
    <n v="1"/>
    <s v="{geo1: {cve_municipio:25, localidad:1, direccion:Piedras Negras, Coah., México, lon:-100.5408622, lat:28.6916182}}"/>
    <d v="2021-05-14T00:00:00"/>
    <d v="2021-06-14T00:00:00"/>
    <n v="4701866.22"/>
    <n v="4701866.22"/>
    <n v="4701866.22"/>
    <n v="4701866.22"/>
    <n v="4701866.22"/>
    <s v="{ctto1: {tipo_obra:Obra, numero_contrato:MPN036-2021, contratista:INGENIERIA Y CONSTRUCCIONES RIO BRAVO, S.A. DE C.V., convocante:MUNICIPIO DE PIEDRAS NEGRAS, monto:4702195.97, importe_modificado:4702195.97}}"/>
    <s v="{meta1: {unidad_medida:Metros cúbicos, avance:869.15}}"/>
    <s v="{1943238/proyecto_PROCESO, 1943238/proyecto_INICIO, 1943238/proyecto_FIN}"/>
    <s v="Terminado"/>
    <s v="Validado avances"/>
    <s v="Sin observaciones"/>
    <s v="Sin observaciones"/>
  </r>
  <r>
    <n v="2021"/>
    <n v="5"/>
    <s v="COA210302000366"/>
    <s v="Proyecto de inversión"/>
    <n v="783196.28"/>
    <s v="{ff1: {ciclo_recurso:2021, ramo:33, modalidad:I, prog_pres:5, tipo_recurso:FEDERALES (APORTACIONES, SUBSIDIOS Y CONVENIOS), monto:783196.28, modificado:777566.79}}"/>
    <x v="5"/>
    <n v="1"/>
    <s v="CONSTRUCCION DE PAVIMENTO ASFALTICO EN AV. UNIVERSIDAD CONEXION A CALLE JUA A ESPINOZA COL. REAL DEL SOL"/>
    <n v="5"/>
    <s v="Coahuila de Zaragoza"/>
    <n v="35"/>
    <s v="Torreón"/>
    <s v="Programa de Inversión de Mantenimiento"/>
    <s v="Transportes y vialidades"/>
    <s v="Sin identificar"/>
    <s v="PRESIDENCIA MUNICIPAL DE TORREON"/>
    <s v="FFM-013-2021"/>
    <s v="N"/>
    <n v="0"/>
    <n v="0"/>
    <n v="1000"/>
    <s v="{meta1: {unidad_medida:Metros Cuadrados, meta:1040.82, meta_modificada:1040.82}}"/>
    <n v="1"/>
    <s v="{geo1: {cve_municipio:35, localidad:1, direccion:Calle Universidad 657, Real del Sol, Torreón, Coah., México, lon:-103.32639456, lat:25.55499612}}"/>
    <d v="2021-05-31T00:00:00"/>
    <d v="2021-08-28T00:00:00"/>
    <n v="777566.79"/>
    <n v="777566.79"/>
    <n v="777566.79"/>
    <n v="777566.79"/>
    <n v="777566.79"/>
    <s v="Sin contratos nuevos en el trimestre"/>
    <s v="{meta1: {unidad_medida:Metros Cuadrados, avance:1040.82}}"/>
    <s v=""/>
    <s v="Terminado"/>
    <s v="Validado avances"/>
    <s v="Sin observaciones"/>
    <s v="Sin observaciones"/>
  </r>
  <r>
    <n v="2021"/>
    <n v="5"/>
    <s v="COA210302005744"/>
    <s v="Proyecto de inversión"/>
    <n v="2077560"/>
    <s v="{ff1: {ciclo_recurso:2021, ramo:33, modalidad:I, prog_pres:5, tipo_recurso:FEDERALES (APORTACIONES, SUBSIDIOS Y CONVENIOS), monto:2077560.0, modificado:2077560.0}}"/>
    <x v="5"/>
    <n v="1"/>
    <s v="Ejecución de trabajos de bacheo, con volumen de 600 m3 de carpeta asfáltica, que incluye suministro de carpeta asfáltica, los conceptos de corte de pavimento, perfilado, limpieza, aplicación de material de riego e impregnación, relleno de carpeta y compactación del área, retiro de escombro, en diferentes sectores de Cd. Frontera, Coahuila de Zaragoza"/>
    <n v="5"/>
    <s v="Coahuila de Zaragoza"/>
    <n v="10"/>
    <s v="Frontera"/>
    <s v="Proyecto de Inversión de Infraestructura Social"/>
    <s v="Urbanización"/>
    <s v="Sin identificar"/>
    <s v="PRESIDENCIA MUNICIPAL DE FRONTERA"/>
    <s v="FFM 005/2021 C.F."/>
    <s v="N"/>
    <n v="0"/>
    <n v="0"/>
    <n v="80991"/>
    <s v="{meta1: {unidad_medida:Metros cúbicos, meta:600.0, meta_modificada:600.0}}"/>
    <n v="1"/>
    <s v="{geo1: {cve_municipio:10, localidad:1, direccion:Frontera, Coah., México, lon:-101.4446968, lat:26.9377144}}"/>
    <d v="2021-06-10T00:00:00"/>
    <d v="2021-08-10T00:00:00"/>
    <n v="2077560"/>
    <n v="2077560"/>
    <n v="2077560"/>
    <n v="2077560"/>
    <n v="2077560"/>
    <s v="{ctto1: {tipo_obra:Obra, numero_contrato:FFM 005/2021 C.F., contratista:AGNEA FRACCIONADORA SA DE CV, convocante:PRESIDENCIA MUNICIPAL DE CIUDAD FRONTERA, monto:2077560.0, importe_modificado:2077560.0}}"/>
    <s v="{meta1: {unidad_medida:Metros cúbicos, avance:600.0}}"/>
    <s v=""/>
    <s v="Terminado"/>
    <s v="Validado avances"/>
    <s v="Sin observaciones"/>
    <s v="Sin observaciones"/>
  </r>
  <r>
    <n v="2021"/>
    <n v="5"/>
    <s v="COA210402052574"/>
    <s v="Proyecto de inversión"/>
    <n v="5955867.4100000001"/>
    <s v="{ff1: {ciclo_recurso:2021, ramo:33, modalidad:I, prog_pres:5, tipo_recurso:FEDERALES (APORTACIONES, SUBSIDIOS Y CONVENIOS), monto:5955867.41, modificado:5955867.41}}"/>
    <x v="5"/>
    <n v="1"/>
    <s v="REHABILITACION DE CARPETA ASFALTICA DE LAS CALLES LIBERTAD Y FRESNOS EN COLONIA CAMPO VERDE"/>
    <n v="5"/>
    <s v="Coahuila de Zaragoza"/>
    <n v="25"/>
    <s v="Piedras Negras"/>
    <s v="Proyecto de Inversión de Infraestructura Económica"/>
    <s v="Urbanización"/>
    <s v="Sin identificar"/>
    <s v="MUNICIPIO DE PIEDRAS NEGRAS"/>
    <s v="MPN089-2021"/>
    <s v="N"/>
    <n v="0"/>
    <n v="0"/>
    <n v="150000"/>
    <s v="{meta1: {unidad_medida:Metros cúbicos, meta:525.23, meta_modificada:525.23}}"/>
    <n v="1"/>
    <s v="{geo1: {cve_municipio:25, localidad:1, direccion:Piedras Negras, Coah., México, lon:-100.5408622, lat:28.6916182}}"/>
    <d v="2021-10-15T00:00:00"/>
    <d v="2021-11-05T00:00:00"/>
    <n v="5955867.4100000001"/>
    <n v="5955867.4100000001"/>
    <n v="5955867.4100000001"/>
    <n v="5955867.4100000001"/>
    <n v="5955867.4100000001"/>
    <s v="{ctto1: {tipo_obra:Obra, numero_contrato:MPN089-2021, contratista:CONBE CONSTRUCCIONES, S. A. DE C. V., convocante:MUNICIPIO DE PIEDRAS NEGRAS, monto:4752506.36, importe_modificado:4752506.36}}"/>
    <s v="{meta1: {unidad_medida:Metros cúbicos, avance:525.23}}"/>
    <s v="{2052574/proyecto_INICIO, 2052574/proyecto_FIN, 2052574/proyecto_PROCESO}"/>
    <s v="Terminado"/>
    <s v="Validado avances"/>
    <s v="Sin observaciones"/>
    <s v="Sin observaciones"/>
  </r>
  <r>
    <n v="2021"/>
    <n v="5"/>
    <s v="COA210402054336"/>
    <s v="Proyecto de inversión"/>
    <n v="68416.800000000003"/>
    <s v="{ff1: {ciclo_recurso:2021, ramo:33, modalidad:I, prog_pres:5, tipo_recurso:FEDERALES (APORTACIONES, SUBSIDIOS Y CONVENIOS), monto:68416.8, modificado:68416.8}}"/>
    <x v="5"/>
    <n v="1"/>
    <s v="REHABILITACION DE BARDA TECHUMBRE DE PATIO EN JARDIN DE NIÑOS EVANGELINA CARDENAS AMARO EN MUNICIPIO DE PROGRESO COAHUILA DE ZARAGOZA"/>
    <n v="5"/>
    <s v="Coahuila de Zaragoza"/>
    <n v="26"/>
    <s v="Progreso"/>
    <s v="Proyecto de Inversión de Infraestructura Social"/>
    <s v="Educación"/>
    <s v="Sin identificar"/>
    <s v="MUNICIPIO DE PROGRESO COAHUILA"/>
    <s v="FM26/06/2021"/>
    <s v="N"/>
    <n v="0"/>
    <n v="0"/>
    <n v="40"/>
    <s v="{meta1: {unidad_medida:Metros lineales, meta:50.0, meta_modificada:50.0}}"/>
    <n v="1"/>
    <s v="{geo1: {cve_municipio:26, localidad:1, direccion:Progreso, Coah., México, lon:-100.9877821, lat:27.4280199}}"/>
    <d v="2021-10-05T00:00:00"/>
    <d v="2021-10-28T00:00:00"/>
    <n v="68416.800000000003"/>
    <n v="68416.800000000003"/>
    <n v="68416.800000000003"/>
    <n v="68416.800000000003"/>
    <n v="68416.800000000003"/>
    <s v="{ctto1: {tipo_obra:Obra, numero_contrato:FM26/06/2021, contratista:EDGAR ALEJANDRO LOPEZ RAMIREZ, convocante:MUNICIPIO DE PROGRESO COAHUILA, monto:68416.8, importe_modificado:68416.8}}"/>
    <s v="{meta1: {unidad_medida:Metros lineales, avance:50.0}}"/>
    <s v="{2054336/proyecto_INICIO, 2054336/proyecto_PROCESO, 2054336/proyecto_FIN, 2054336/proyecto_PROCESO, 2054336/proyecto_FIN, 2054336/proyecto_PROCESO}"/>
    <s v="Terminado"/>
    <s v="Validado avances"/>
    <s v="Sin observaciones"/>
    <s v="Sin observaciones"/>
  </r>
  <r>
    <n v="2021"/>
    <n v="5"/>
    <s v="COA210402054341"/>
    <s v="Proyecto de inversión"/>
    <n v="67209.47"/>
    <s v="{ff1: {ciclo_recurso:2021, ramo:33, modalidad:I, prog_pres:5, tipo_recurso:FEDERALES (APORTACIONES, SUBSIDIOS Y CONVENIOS), monto:67209.47, modificado:67209.47}}"/>
    <x v="5"/>
    <n v="1"/>
    <s v="REHABILITACION DE ESCUELA SECUNDARIA CADENA RIOJAS EN SAN JOSE DE AURA MUNICIPIO DE PROGRESO COAHUILA DE ZARAGOZA"/>
    <n v="5"/>
    <s v="Coahuila de Zaragoza"/>
    <n v="26"/>
    <s v="Progreso"/>
    <s v="Proyecto de Inversión de Infraestructura Social"/>
    <s v="Educación"/>
    <s v="Sin identificar"/>
    <s v="MUNICIPIO DE PROGRESO COAHUILA"/>
    <s v="FM26/07/2021"/>
    <s v="N"/>
    <n v="0"/>
    <n v="0"/>
    <n v="60"/>
    <s v="{meta1: {unidad_medida:Metros lineales, meta:28.0, meta_modificada:28.0}}"/>
    <n v="1"/>
    <s v="{geo1: {cve_municipio:26, localidad:7, direccion:HJQF+6H San José de Aura, Coah., México, lon:-101.37607455, lat:27.58808065}}"/>
    <d v="2021-10-07T00:00:00"/>
    <d v="2021-10-29T00:00:00"/>
    <n v="67209.47"/>
    <n v="67209.47"/>
    <n v="67209.47"/>
    <n v="67209.47"/>
    <n v="67209.47"/>
    <s v="{ctto1: {tipo_obra:Obra, numero_contrato:FM26/07/2021, contratista:EDGAR ALEJANDRO LOPEZ RAMIREZ, convocante:MUNICIPIO DE PROGRESO COAHUILA, monto:67209.47, importe_modificado:67209.47}}"/>
    <s v="{meta1: {unidad_medida:Metros lineales, avance:28.0}}"/>
    <s v="{2054341/proyecto_FIN, 2054341/proyecto_INICIO, 2054341/proyecto_FIN, 2054341/proyecto_PROCESO, 2054341/proyecto_INICIO}"/>
    <s v="Terminado"/>
    <s v="Validado avances"/>
    <s v="Sin observaciones"/>
    <s v="Sin observaciones"/>
  </r>
  <r>
    <n v="2021"/>
    <n v="5"/>
    <s v="COA210101887652"/>
    <s v="Proyecto de inversión"/>
    <n v="1155678.8600000001"/>
    <s v="{ff1: {ciclo_recurso:2021, ramo:33, modalidad:I, prog_pres:5, tipo_recurso:FEDERALES (APORTACIONES, SUBSIDIOS Y CONVENIOS), monto:1155678.86, modificado:1104133.85}}"/>
    <x v="5"/>
    <n v="1"/>
    <s v="PAVIMENTACIÓN DE ROTONDA A NIVEL BASE (INCLUYE CORDON EN CIRCUNFERENCIA DE ROTONDA) EN CRUCERO CAMINO A SUBESTACIÓN Y AV. MAR MUERTO"/>
    <n v="5"/>
    <s v="Coahuila de Zaragoza"/>
    <n v="25"/>
    <s v="Piedras Negras"/>
    <s v="Proyecto de Inversión de Infraestructura Económica"/>
    <s v="Urbanización"/>
    <s v="Sin identificar"/>
    <s v="MUNICIPIO DE PIEDRAS NEGRAS"/>
    <s v="MPN011-2021"/>
    <s v="N"/>
    <n v="0"/>
    <n v="0"/>
    <n v="150000"/>
    <s v="{meta1: {unidad_medida:Metros cúbicos, meta:1273.75, meta_modificada:1273.75}}"/>
    <n v="1"/>
    <s v="{geo1: {cve_municipio:25, localidad:1, direccion:Piedras Negras, Coah., México, lon:-100.5408622, lat:28.6916182}}"/>
    <d v="2021-02-12T00:00:00"/>
    <d v="2021-04-13T00:00:00"/>
    <n v="1104133.8500000001"/>
    <n v="1104133.8500000001"/>
    <n v="1104133.8500000001"/>
    <n v="1104133.8500000001"/>
    <n v="1104133.8500000001"/>
    <s v="{ctto1: {tipo_obra:Obra, numero_contrato:MPN011-2021, contratista:CONTRATOS DE ACUÑA, S. A. DE C. V., convocante:MUNICIPIO DE PIEDRAS NEGRAS, monto:1155678.86, importe_modificado:1155678.86}}"/>
    <s v="{meta1: {unidad_medida:Metros cúbicos, avance:1273.75}}"/>
    <s v="{1887652/proyecto_INICIO, 1887652/proyecto_FIN, 1887652/proyecto_PROCESO}"/>
    <s v="Terminado"/>
    <s v="Validado avances"/>
    <s v="Sin observaciones"/>
    <s v="Sin observaciones"/>
  </r>
  <r>
    <n v="2021"/>
    <n v="5"/>
    <s v="COA210201938818"/>
    <s v="Proyecto de inversión"/>
    <n v="2077560"/>
    <s v="{ff1: {ciclo_recurso:2021, ramo:33, modalidad:I, prog_pres:5, tipo_recurso:FEDERALES (APORTACIONES, SUBSIDIOS Y CONVENIOS), monto:2077560.0, modificado:2077560.0}}"/>
    <x v="5"/>
    <n v="1"/>
    <s v="¿Ejecución de trabajos de bacheo, con volumen de 600 m3 de carpeta asfáltica, que incluye suministro de carpeta asfáltica, los conceptos de corte de pavimento, perfilado, limpieza, aplicación de material de riego e impregnación, relleno de carpeta y compactación del área, retiro de escombro, en diferentes sectores de Cd. Frontera, Coahuila de Zaragoza.¿"/>
    <n v="5"/>
    <s v="Coahuila de Zaragoza"/>
    <n v="10"/>
    <s v="Frontera"/>
    <s v="Proyecto de Inversión de Infraestructura Social"/>
    <s v="Urbanización"/>
    <s v="Sin identificar"/>
    <s v="PRESIDENCIA MUNICIPAL DE FRONTERA"/>
    <s v="FFM 002/2021 C.F."/>
    <s v="N"/>
    <n v="0"/>
    <n v="0"/>
    <n v="80991"/>
    <s v="{meta1: {unidad_medida:Metros cúbicos, meta:600.0, meta_modificada:600.0}}"/>
    <n v="1"/>
    <s v="{geo1: {cve_municipio:10, localidad:1, direccion:ZONA CENTRO, lon:-101.449444, lat:26.926111}}"/>
    <d v="2021-01-05T00:00:00"/>
    <d v="2021-03-05T00:00:00"/>
    <n v="2077560"/>
    <n v="2077560"/>
    <n v="2077560"/>
    <n v="2077560"/>
    <n v="2077560"/>
    <s v="{ctto1: {tipo_obra:Obra, numero_contrato:FFM 002/2021 C.F., contratista:AGNEA FRACCIONADORA SA DE CV, convocante:PRESIDENCIA MUNICIPAL DE CIUDAD FRONTERA, monto:2077560.0, importe_modificado:2077560.0}}"/>
    <s v="{meta1: {unidad_medida:Metros cúbicos, avance:600.0}}"/>
    <s v=""/>
    <s v="Terminado"/>
    <s v="Validado avances"/>
    <s v="Sin observaciones"/>
    <s v="Sin observaciones"/>
  </r>
  <r>
    <n v="2021"/>
    <n v="5"/>
    <s v="COA210201942878"/>
    <s v="Proyecto de inversión"/>
    <n v="199280.39"/>
    <s v="{ff1: {ciclo_recurso:2021, ramo:33, modalidad:I, prog_pres:5, tipo_recurso:FEDERALES (APORTACIONES, SUBSIDIOS Y CONVENIOS), monto:199280.39, modificado:199280.39}}"/>
    <x v="5"/>
    <n v="1"/>
    <s v="REHABILITACION DE VADO EN CALLE NIÑOS HEROES CON CALLE ALLENDE EN ELL MUNICIPIO DE MUZQUIZ COAHUILA"/>
    <n v="5"/>
    <s v="Coahuila de Zaragoza"/>
    <n v="20"/>
    <s v="Múzquiz"/>
    <s v="Programa de Inversión de Mantenimiento"/>
    <s v="Urbanización"/>
    <s v="Sin identificar"/>
    <s v="MUNICIPIO DE MUZQUIZ COAHUILA"/>
    <s v="14"/>
    <s v="N"/>
    <n v="0"/>
    <n v="0"/>
    <n v="200"/>
    <s v="{meta1: {unidad_medida:Metros Cuadrados, meta:125.58, meta_modificada:125.58}}"/>
    <n v="1"/>
    <s v="{geo1: {cve_municipio:20, localidad:1, direccion:Allende 601, Los Terreros, 26342 Santa Rosa de Múzquiz, Coah., México, lon:-101.51331246, lat:27.88325805}}"/>
    <d v="2021-03-08T00:00:00"/>
    <d v="2021-04-10T00:00:00"/>
    <n v="199280.39"/>
    <n v="199280.39"/>
    <n v="199280.39"/>
    <n v="199280.39"/>
    <n v="199280.39"/>
    <s v="{ctto1: {tipo_obra:Obra, numero_contrato:MMC-FM-0002-21, contratista:PAVIMENTADORA Y TRITURADOS SAN JUAN S.A. DE C.V., convocante:MUNICIPIO DE MUZQUIZ COAHUILA, monto:199280.39, importe_modificado:199280.39}}"/>
    <s v="{meta1: {unidad_medida:Metros Cuadrados, avance:125.58}}"/>
    <s v="{1942878/proyecto_INICIO, 1942878/proyecto_PROCESO, 1942878/proyecto_FIN}"/>
    <s v="Terminado"/>
    <s v="Validado avances"/>
    <s v="Sin observaciones"/>
    <s v="Sin observaciones"/>
  </r>
  <r>
    <n v="2021"/>
    <n v="5"/>
    <s v="COA210201943897"/>
    <s v="Proyecto de inversión"/>
    <n v="954344.34"/>
    <s v="{ff1: {ciclo_recurso:2021, ramo:33, modalidad:I, prog_pres:5, tipo_recurso:FEDERALES (APORTACIONES, SUBSIDIOS Y CONVENIOS), monto:954344.34, modificado:779232.42}}"/>
    <x v="5"/>
    <n v="1"/>
    <s v="REHAB. DE BLVD. ADOLFO LÓPEZ MATEOS ENTRE CALLE MONTERREY Y CALLE MORELIA EN EL MUNICIPIO DE PIEDRAS NEGRAS"/>
    <n v="5"/>
    <s v="Coahuila de Zaragoza"/>
    <n v="25"/>
    <s v="Piedras Negras"/>
    <s v="Proyecto de Inversión de Infraestructura Económica"/>
    <s v="Urbanización"/>
    <s v="Sin identificar"/>
    <s v="MUNICIPIO DE PIEDRAS NEGRAS"/>
    <s v="MPN048-2021"/>
    <s v="N"/>
    <n v="0"/>
    <n v="0"/>
    <n v="150000"/>
    <s v="{meta1: {unidad_medida:Metros cúbicos, meta:94.09, meta_modificada:94.09}}"/>
    <n v="1"/>
    <s v="{geo1: {cve_municipio:25, localidad:1, direccion:Piedras Negras, Coah., México, lon:-100.5408622, lat:28.6916182}}"/>
    <d v="2021-06-11T00:00:00"/>
    <d v="2021-07-11T00:00:00"/>
    <n v="779232.42"/>
    <n v="779232.42"/>
    <n v="779232.42"/>
    <n v="779232.42"/>
    <n v="779232.42"/>
    <s v="{ctto1: {tipo_obra:Obra, numero_contrato:MPN048-2021, contratista:CONCRETOS DE ACUÑA, S.A. DE C.V., convocante:MUNICIPIO DE PIEDRAS NEGRAS, monto:954344.34, importe_modificado:954344.34}}"/>
    <s v="{meta1: {unidad_medida:Metros cúbicos, avance:94.09}}"/>
    <s v="{1943897/proyecto_INICIO, 1943897/proyecto_PROCESO, 1943897/proyecto_FIN}"/>
    <s v="Terminado"/>
    <s v="Validado avances"/>
    <s v="Sin observaciones"/>
    <s v="Sin observaciones"/>
  </r>
  <r>
    <n v="2021"/>
    <n v="5"/>
    <s v="COA210302000135"/>
    <s v="Proyecto de inversión"/>
    <n v="580976.81000000006"/>
    <s v="{ff1: {ciclo_recurso:2021, ramo:33, modalidad:I, prog_pres:5, tipo_recurso:FEDERALES (APORTACIONES, SUBSIDIOS Y CONVENIOS), monto:580976.81, modificado:580974.31}}"/>
    <x v="5"/>
    <n v="1"/>
    <s v="REHABILITACION DE PAVIMENTO EN CALLE MONCLOVA ENTRE CALZADA CUITLAHUAC Y AV. LA PAZ COL. ABASTOS"/>
    <n v="5"/>
    <s v="Coahuila de Zaragoza"/>
    <n v="35"/>
    <s v="Torreón"/>
    <s v="Programa de Inversión de Mantenimiento"/>
    <s v="Transportes y vialidades"/>
    <s v="Sin identificar"/>
    <s v="PRESIDENCIA MUNICIPAL DE TORREON"/>
    <s v="FFM-008-2021"/>
    <s v="N"/>
    <n v="0"/>
    <n v="0"/>
    <n v="2000"/>
    <s v="{meta1: {unidad_medida:Metros Cuadrados, meta:838.18, meta_modificada:838.18}}"/>
    <n v="1"/>
    <s v="{geo1: {cve_municipio:35, localidad:1, direccion:Monclova 252, Abastos, 27020 Torreón, Coah., México, lon:-103.41838896, lat:25.55294894}}"/>
    <d v="2021-05-17T00:00:00"/>
    <d v="2021-08-14T00:00:00"/>
    <n v="580974.31000000006"/>
    <n v="580974.31000000006"/>
    <n v="580974.31000000006"/>
    <n v="580974.31000000006"/>
    <n v="580974.31000000006"/>
    <s v="Sin contratos nuevos en el trimestre"/>
    <s v="{meta1: {unidad_medida:Metros Cuadrados, avance:838.18}}"/>
    <s v=""/>
    <s v="Terminado"/>
    <s v="Validado avances"/>
    <s v="Sin observaciones"/>
    <s v="Sin observaciones"/>
  </r>
  <r>
    <n v="2021"/>
    <n v="5"/>
    <s v="COA210302000378"/>
    <s v="Proyecto de inversión"/>
    <n v="1593181.11"/>
    <s v="{ff1: {ciclo_recurso:2021, ramo:33, modalidad:I, prog_pres:5, tipo_recurso:FEDERALES (APORTACIONES, SUBSIDIOS Y CONVENIOS), monto:1593181.11, modificado:1703603.9}}"/>
    <x v="5"/>
    <n v="1"/>
    <s v="CONSTRUCCION DE TECHADO PARA ESTACIONAMIENTO EN AREA DE PATRULLAS COLOCACION DE TECHADO Y CERCO PERIMETRAL EN AREA DE CABALLERIZAS DE EQUINOTERAPIA EN DSPM COL. QUINTAS DEL NAZAS"/>
    <n v="5"/>
    <s v="Coahuila de Zaragoza"/>
    <n v="35"/>
    <s v="Torreón"/>
    <s v="Programa de Inversión de Mantenimiento"/>
    <s v="Seguridad"/>
    <s v="Sin identificar"/>
    <s v="PRESIDENCIA MUNICIPAL DE TORREON"/>
    <s v="FFM-016-2021"/>
    <s v="N"/>
    <n v="0"/>
    <n v="0"/>
    <n v="1000"/>
    <s v="{meta1: {unidad_medida:Metros Cuadrados, meta:740.0, meta_modificada:740.0}}"/>
    <n v="1"/>
    <s v="{geo1: {cve_municipio:35, localidad:1, direccion:Canal del Nte. 62, Quintas del Nazas, Torreón, Coah., México, lon:-103.37006629, lat:25.54551976}}"/>
    <d v="2021-08-16T00:00:00"/>
    <d v="2021-10-14T00:00:00"/>
    <n v="1703603.9"/>
    <n v="1703603.9"/>
    <n v="1703603.9"/>
    <n v="1703603.9"/>
    <n v="1703603.9"/>
    <s v="Sin contratos nuevos en el trimestre"/>
    <s v="{meta1: {unidad_medida:Metros Cuadrados, avance:740.0}}"/>
    <s v=""/>
    <s v="Terminado"/>
    <s v="Validado avances"/>
    <s v="Sin observaciones"/>
    <s v="Sin observaciones"/>
  </r>
  <r>
    <n v="2021"/>
    <n v="5"/>
    <s v="COA210302005780"/>
    <s v="Proyecto de inversión"/>
    <n v="328745.23"/>
    <s v="{ff1: {ciclo_recurso:2021, ramo:33, modalidad:I, prog_pres:5, tipo_recurso:FEDERALES (APORTACIONES, SUBSIDIOS Y CONVENIOS), monto:328745.23, modificado:328745.23}}"/>
    <x v="5"/>
    <n v="1"/>
    <s v="EJECUCION DE TRABAJOS DE CONSTRUCCION DE RED DE ALUMBRADO PUBLICO QUE SE UBICARAN EN DIFERENTES COLONIAS DE CD. FRONTERA, COAHUILA DE ZARAGOZA."/>
    <n v="5"/>
    <s v="Coahuila de Zaragoza"/>
    <n v="10"/>
    <s v="Frontera"/>
    <s v="Proyecto de Inversión de Infraestructura Social"/>
    <s v="Urbanización"/>
    <s v="Sin identificar"/>
    <s v="PRESIDENCIA MUNICIPAL DE FRONTERA"/>
    <s v="FFM 009/2021 C.F."/>
    <s v="N"/>
    <n v="0"/>
    <n v="0"/>
    <n v="80991"/>
    <s v="{meta1: {unidad_medida:Lote, meta:1.0, meta_modificada:1.0}}"/>
    <n v="1"/>
    <s v="{geo1: {cve_municipio:10, localidad:1, direccion:Frontera, Coah., México, lon:-101.4446968, lat:26.9377144}}"/>
    <d v="2021-08-06T00:00:00"/>
    <d v="2021-09-30T00:00:00"/>
    <n v="328745.23"/>
    <n v="328745.23"/>
    <n v="328745.23"/>
    <n v="328745.23"/>
    <n v="328745.23"/>
    <s v="{ctto1: {tipo_obra:Obra, numero_contrato:FFM 009/2021 C.F., contratista:IGNACIO OLVERA VANEGAS, convocante:PRESIDENCIA MUNICIPAL DE CIUDAD FRONTERA, monto:328745.23, importe_modificado:328745.23}}"/>
    <s v="{meta1: {unidad_medida:Lote, avance:1.0}}"/>
    <s v=""/>
    <s v="Terminado"/>
    <s v="Validado avances"/>
    <s v="Sin observaciones"/>
    <s v="Sin observaciones"/>
  </r>
  <r>
    <n v="2021"/>
    <n v="5"/>
    <s v="COA210101887647"/>
    <s v="Proyecto de inversión"/>
    <n v="1035140.42"/>
    <s v="{ff1: {ciclo_recurso:2021, ramo:33, modalidad:I, prog_pres:5, tipo_recurso:FEDERALES (APORTACIONES, SUBSIDIOS Y CONVENIOS), monto:1035140.42, modificado:1035140.41}}"/>
    <x v="5"/>
    <n v="1"/>
    <s v="Suministro e Instalación de Alumbrado LED en Av. Mar Muerto, entre Blvd. Juan Pablo II y Camino a la Subestación"/>
    <n v="5"/>
    <s v="Coahuila de Zaragoza"/>
    <n v="25"/>
    <s v="Piedras Negras"/>
    <s v="Proyecto de Inversión de Infraestructura Económica"/>
    <s v="Urbanización"/>
    <s v="Sin identificar"/>
    <s v="Municipio de Piedras Negras"/>
    <s v="MPN019-2021"/>
    <s v="N"/>
    <n v="0"/>
    <n v="0"/>
    <n v="150000"/>
    <s v="{meta1: {unidad_medida:Piezas, meta:40.0, meta_modificada:40.0}}"/>
    <n v="1"/>
    <s v="{geo1: {cve_municipio:25, localidad:1, direccion:Ave. Mar Muerto entre Blvd. Juan Pablo IIy Camino a la Subestación, lon:-100.528441, lat:28.708093}, geo2: {cve_municipio:25, localidad:1, direccion:Calle Mar Muerto &amp; Calle Av. Juan Pablo II, Acoros Sector II, Piedras Negras, Coah., México, lon:-100.5814454, lat:28.6848375}}"/>
    <d v="2021-03-22T00:00:00"/>
    <d v="2021-04-21T00:00:00"/>
    <n v="1035140.41"/>
    <n v="1035140.41"/>
    <n v="1035140.41"/>
    <n v="1035140.41"/>
    <n v="1035140.41"/>
    <s v="{ctto1: {tipo_obra:Obra, numero_contrato:MPN019-2021, contratista:ROMEO GONZÁLEZ SALINAS, convocante:MUNICIPIO DE PIEDRAS NEGRAS, monto:1035140.42, importe_modificado:1035140.42}}"/>
    <s v="{meta1: {unidad_medida:Piezas, avance:40.0}}"/>
    <s v="{1887647/proyecto_FIN, 1887647/proyecto_PROCESO, 1887647/proyecto_INICIO}"/>
    <s v="Terminado"/>
    <s v="Validado avances"/>
    <s v="Sin observaciones"/>
    <s v="Sin observaciones"/>
  </r>
  <r>
    <n v="2021"/>
    <n v="5"/>
    <s v="COA210101887659"/>
    <s v="Proyecto de inversión"/>
    <n v="664809.6"/>
    <s v="{ff1: {ciclo_recurso:2021, ramo:33, modalidad:I, prog_pres:5, tipo_recurso:FEDERALES (APORTACIONES, SUBSIDIOS Y CONVENIOS), monto:664809.6, modificado:664641.17}}"/>
    <x v="5"/>
    <n v="1"/>
    <s v="RECARPETEO DE ESTACIONAMIENTO DEL GIMNASIO SANTIAGO V. GONZÁLEZ Y REHABILITACIÓN DE CALLE PROGRESO Y CONSTITUCIÓN"/>
    <n v="5"/>
    <s v="Coahuila de Zaragoza"/>
    <n v="25"/>
    <s v="Piedras Negras"/>
    <s v="Proyecto de Inversión de Infraestructura Económica"/>
    <s v="Urbanización"/>
    <s v="Sin identificar"/>
    <s v="MUNICIPIO DE PIEDRAS NEGRAS"/>
    <s v="MPN010-2021"/>
    <s v="N"/>
    <n v="0"/>
    <n v="0"/>
    <n v="150000"/>
    <s v="{meta1: {unidad_medida:Metros cúbicos, meta:23.97, meta_modificada:23.97}}"/>
    <n v="1"/>
    <s v="{geo1: {cve_municipio:25, localidad:1, direccion:Piedras Negras, Coah., México, lon:-100.5408622, lat:28.6916182}}"/>
    <d v="2021-02-09T00:00:00"/>
    <d v="2021-03-12T00:00:00"/>
    <n v="664641.17000000004"/>
    <n v="664641.17000000004"/>
    <n v="664641.17000000004"/>
    <n v="664641.17000000004"/>
    <n v="664641.17000000004"/>
    <s v="{ctto1: {tipo_obra:Obra, numero_contrato:MPN010-2021, contratista:INGENIERÍA Y CONSTRUCCIONES RIO BRAVO, S. A. DE C. V., convocante:MUNICIPIO DE PIEDRAS NEGRAS, monto:664809.6, importe_modificado:664809.6}}"/>
    <s v="{meta1: {unidad_medida:Metros cúbicos, avance:23.97}}"/>
    <s v="{1887659/proyecto_INICIO, 1887659/proyecto_PROCESO, 1887659/proyecto_FIN}"/>
    <s v="Terminado"/>
    <s v="Validado avances"/>
    <s v="Sin observaciones"/>
    <s v="Sin observaciones"/>
  </r>
  <r>
    <n v="2021"/>
    <n v="5"/>
    <s v="COA210201941834"/>
    <s v="Proyecto de inversión"/>
    <n v="3660818.2"/>
    <s v="{ff1: {ciclo_recurso:2021, ramo:33, modalidad:I, prog_pres:5, tipo_recurso:FEDERALES (APORTACIONES, SUBSIDIOS Y CONVENIOS), monto:3660818.2, modificado:3660818.2}}"/>
    <x v="5"/>
    <n v="1"/>
    <s v="CONSTRUCCION DE PAVIMENTO ASFALTICO EN CALLE SIERRA DE MICOS, UBICADO EN PROLONGACION JUAREZ ORIENTE A AV. PASEO DE LA VICTORIA EN COL. CIUDAD NAZAS"/>
    <n v="5"/>
    <s v="Coahuila de Zaragoza"/>
    <n v="35"/>
    <s v="Torreón"/>
    <s v="Programa de Inversión de Mantenimiento"/>
    <s v="Transportes y vialidades"/>
    <s v="Sin identificar"/>
    <s v="PRESIDENCIA MUNICIPAL DE TORREON"/>
    <s v="FFM-001-2021"/>
    <s v="N"/>
    <n v="0"/>
    <n v="0"/>
    <n v="3000"/>
    <s v="{meta1: {unidad_medida:Metros Cuadrados, meta:4900.0, meta_modificada:4900.0}}"/>
    <n v="1"/>
    <s v="{geo1: {cve_municipio:35, localidad:1, direccion:Sierra de los Micos, Residencial del Nazas, Torreón, Coah., México, lon:-103.3530836, lat:25.5418453}}"/>
    <d v="2021-03-16T00:00:00"/>
    <d v="2021-07-13T00:00:00"/>
    <n v="3660818.2"/>
    <n v="3660818.2"/>
    <n v="3660818.2"/>
    <n v="3660818.2"/>
    <n v="3660818.2"/>
    <s v="Sin contratos nuevos en el trimestre"/>
    <s v="{meta1: {unidad_medida:Metros Cuadrados, avance:4900.0}}"/>
    <s v=""/>
    <s v="Terminado"/>
    <s v="Validado avances"/>
    <s v="Sin observaciones"/>
    <s v="Sin observaciones"/>
  </r>
  <r>
    <n v="2021"/>
    <n v="5"/>
    <s v="COA210201942957"/>
    <s v="Proyecto de inversión"/>
    <n v="1377271.35"/>
    <s v="{ff1: {ciclo_recurso:2021, ramo:33, modalidad:I, prog_pres:5, tipo_recurso:FEDERALES (APORTACIONES, SUBSIDIOS Y CONVENIOS), monto:1377271.35, modificado:1377271.35}}"/>
    <x v="5"/>
    <n v="1"/>
    <s v="REHABILITACIÓN DE CARPETA ASFALTICA EN AV. H COL. MILITAR DESDE C. PERIODISTAS HASTA C. MONTERREY, C. GUANAJUATO Y C. MÉXICO DE AV. COL. MILITAR  HASTA C. JIMENEZ"/>
    <n v="5"/>
    <s v="Coahuila de Zaragoza"/>
    <n v="25"/>
    <s v="Piedras Negras"/>
    <s v="Proyecto de Inversión de Infraestructura Económica"/>
    <s v="Urbanización"/>
    <s v="Sin identificar"/>
    <s v="MUNICIPIO DE PIEDRAS NEGRAS"/>
    <s v="MPN024-2021"/>
    <s v="N"/>
    <n v="0"/>
    <n v="0"/>
    <n v="150000"/>
    <s v="{meta1: {unidad_medida:Metros cúbicos, meta:231.96, meta_modificada:231.96}}"/>
    <n v="1"/>
    <s v="{geo1: {cve_municipio:25, localidad:1, direccion:Piedras Negras, Coah., México, lon:-100.5408622, lat:28.6916182}}"/>
    <d v="2021-04-05T00:00:00"/>
    <d v="2021-05-05T00:00:00"/>
    <n v="1377271.35"/>
    <n v="1377271.35"/>
    <n v="1377271.35"/>
    <n v="1377271.35"/>
    <n v="1377271.35"/>
    <s v="{ctto1: {tipo_obra:Obra, numero_contrato:MPN024-2021, contratista:CONBE CONSTRUCCIONES, S.A. DE C.V., convocante:MUNICIPIO DE PIEDRAS NEGRAS, monto:1418837.0, importe_modificado:1418837.0}}"/>
    <s v="{meta1: {unidad_medida:Metros cúbicos, avance:231.96}}"/>
    <s v="{1942957/proyecto_INICIO, 1942957/proyecto_FIN, 1942957/proyecto_PROCESO}"/>
    <s v="Terminado"/>
    <s v="Validado avances"/>
    <s v="Sin observaciones"/>
    <s v="Sin observaciones"/>
  </r>
  <r>
    <n v="2021"/>
    <n v="5"/>
    <s v="COA210201943098"/>
    <s v="Proyecto de inversión"/>
    <n v="908114.79"/>
    <s v="{ff1: {ciclo_recurso:2021, ramo:33, modalidad:I, prog_pres:5, tipo_recurso:FEDERALES (APORTACIONES, SUBSIDIOS Y CONVENIOS), monto:908114.79, modificado:976907.21}}"/>
    <x v="5"/>
    <n v="1"/>
    <s v="RECARPETEO ASFALTICO EN BLVD. REPÚBLICA ENTRE CALLEJON LAS TINAJAS Y LIB. MANUEL PÉREZ TREVIÑO, RECARPETEO ASFALTICO EN C. GALEANA ENTRE C. ALLENDE Y C. MATAMOROS"/>
    <n v="5"/>
    <s v="Coahuila de Zaragoza"/>
    <n v="25"/>
    <s v="Piedras Negras"/>
    <s v="Proyecto de Inversión de Infraestructura Económica"/>
    <s v="Urbanización"/>
    <s v="Sin identificar"/>
    <s v="MUNICIPIO DE PIEDRAS NEGRAS"/>
    <s v="MPN032-2021"/>
    <s v="N"/>
    <n v="0"/>
    <n v="0"/>
    <n v="150000"/>
    <s v="{meta1: {unidad_medida:Metros cúbicos, meta:161.35, meta_modificada:161.35}}"/>
    <n v="1"/>
    <s v="{geo1: {cve_municipio:25, localidad:1, direccion:Piedras Negras, Coah., México, lon:-100.5408622, lat:28.6916182}}"/>
    <d v="2021-04-28T00:00:00"/>
    <d v="2021-05-13T00:00:00"/>
    <n v="976907.21"/>
    <n v="976907.21"/>
    <n v="976907.21"/>
    <n v="976907.21"/>
    <n v="976907.21"/>
    <s v="{ctto1: {tipo_obra:Obra, numero_contrato:MPN032-2021, contratista:CONSTRUCTORA E INGENIERÍA LA CARBONIFERA, S.A. DE C.V., convocante:MUNICIPIO DE PIEDRAS NEGRAS, monto:908114.79, importe_modificado:908114.79}}"/>
    <s v="{meta1: {unidad_medida:Metros cúbicos, avance:161.35}}"/>
    <s v="{1943098/proyecto_INICIO, 1943098/proyecto_FIN, 1943098/proyecto_PROCESO}"/>
    <s v="Terminado"/>
    <s v="Validado avances"/>
    <s v="Sin observaciones"/>
    <s v="Sin observaciones"/>
  </r>
  <r>
    <n v="2021"/>
    <n v="5"/>
    <s v="COA210201943499"/>
    <s v="Proyecto de inversión"/>
    <n v="3582595.78"/>
    <s v="{ff1: {ciclo_recurso:2021, ramo:33, modalidad:I, prog_pres:5, tipo_recurso:FEDERALES (APORTACIONES, SUBSIDIOS Y CONVENIOS), monto:3582595.78, modificado:3021870.25}}"/>
    <x v="5"/>
    <n v="1"/>
    <s v="RECARPETEO EN CALLES DE LA COL. MORELOS Y BUENOS AIRES"/>
    <n v="5"/>
    <s v="Coahuila de Zaragoza"/>
    <n v="25"/>
    <s v="Piedras Negras"/>
    <s v="Proyecto de Inversión de Infraestructura Económica"/>
    <s v="Urbanización"/>
    <s v="Sin identificar"/>
    <s v="MUNICIPIO DE PIEDRAS NEGRAS"/>
    <s v="MPN040-2021"/>
    <s v="N"/>
    <n v="0"/>
    <n v="0"/>
    <n v="11200"/>
    <s v="{meta1: {unidad_medida:Metros cúbicos, meta:571.41, meta_modificada:571.41}}"/>
    <n v="1"/>
    <s v="{geo1: {cve_municipio:25, localidad:1, direccion:Piedras Negras, Coah., México, lon:-100.5408622, lat:28.6916182}}"/>
    <d v="2021-05-14T00:00:00"/>
    <d v="2021-06-14T00:00:00"/>
    <n v="3021870.25"/>
    <n v="3021870.25"/>
    <n v="3021870.25"/>
    <n v="3021870.25"/>
    <n v="3021870.25"/>
    <s v="{ctto1: {tipo_obra:Obra, numero_contrato:MPN040-2021, contratista:CONSTRUCTORA E INGENIERÍA LA CARBONIFERA, S.A. DE C.V., convocante:MUNICIPIO DE PIEDRAS NEGRAS, monto:3582595.78, importe_modificado:3582595.78}}"/>
    <s v="{meta1: {unidad_medida:Metros cúbicos, avance:571.41}}"/>
    <s v="{1943499/proyecto_INICIO, 1943499/proyecto_PROCESO, 1943499/proyecto_FIN}"/>
    <s v="Terminado"/>
    <s v="Validado avances"/>
    <s v="Sin observaciones"/>
    <s v="Sin observaciones"/>
  </r>
  <r>
    <n v="2021"/>
    <n v="5"/>
    <s v="COA210402054112"/>
    <s v="Proyecto de inversión"/>
    <n v="76767.08"/>
    <s v="{ff1: {ciclo_recurso:2021, ramo:33, modalidad:I, prog_pres:5, tipo_recurso:FEDERALES (APORTACIONES, SUBSIDIOS Y CONVENIOS), monto:76767.08, modificado:76767.08}}"/>
    <x v="5"/>
    <n v="1"/>
    <s v="ELABORACION DE MAQUETA ARQUITECTONICA DE LA GUARDERIA DE SEGURIDAD PUBLICA UBICADA EN C. CANAL DEL OESTE Y AV. BRAVO QUINTAS DEL NAZAS"/>
    <n v="5"/>
    <s v="Coahuila de Zaragoza"/>
    <n v="35"/>
    <s v="Torreón"/>
    <s v="Proyecto de Inversión de Infraestructura Social"/>
    <s v="Seguridad"/>
    <s v="Sin identificar"/>
    <s v="PRESIDENCIA MUNICIPAL DE TORREON"/>
    <s v="FFM-015-2021"/>
    <s v="N"/>
    <n v="0"/>
    <n v="0"/>
    <n v="200"/>
    <s v="{meta1: {unidad_medida:Piezas, meta:1.0, meta_modificada:1.0}}"/>
    <n v="1"/>
    <s v="{geo1: {cve_municipio:35, localidad:1, direccion:Canal del Nte. 62, Quintas del Nazas, Torreón, Coah., México, lon:-103.37012529, lat:25.54551976}}"/>
    <d v="2021-08-09T00:00:00"/>
    <d v="2021-09-07T00:00:00"/>
    <n v="76767.08"/>
    <n v="76767.08"/>
    <n v="76767.08"/>
    <n v="76767.08"/>
    <n v="76767.08"/>
    <s v="Sin contratos nuevos en el trimestre"/>
    <s v="{meta1: {unidad_medida:Piezas, avance:1.0}}"/>
    <s v=""/>
    <s v="Terminado"/>
    <s v="Validado avances"/>
    <s v="Sin observaciones"/>
    <s v="Sin observaciones"/>
  </r>
  <r>
    <n v="2021"/>
    <n v="5"/>
    <s v="COA210201938822"/>
    <s v="Proyecto de inversión"/>
    <n v="2077560"/>
    <s v="{ff1: {ciclo_recurso:2021, ramo:33, modalidad:I, prog_pres:5, tipo_recurso:FEDERALES (APORTACIONES, SUBSIDIOS Y CONVENIOS), monto:2077560.0, modificado:2077560.0}}"/>
    <x v="5"/>
    <n v="1"/>
    <s v="¿Ejecución de trabajos de bacheo, con volumen de 600 m3 de carpeta asfáltica, que incluye suministro de carpeta asfáltica, los conceptos de corte de pavimento, perfilado, limpieza, aplicación de material de riego e impregnación, relleno de carpeta y compactación del área, retiro de escombro, en diferentes sectores de Cd. Frontera, Coahuila de Zaragoza.¿"/>
    <n v="5"/>
    <s v="Coahuila de Zaragoza"/>
    <n v="10"/>
    <s v="Frontera"/>
    <s v="Proyecto de Inversión de Infraestructura Social"/>
    <s v="Urbanización"/>
    <s v="Sin identificar"/>
    <s v="PRESIDENCIA MUNICIPAL DE FRONTERA"/>
    <s v="FFM 003/2021 C.F."/>
    <s v="N"/>
    <n v="0"/>
    <n v="0"/>
    <n v="80991"/>
    <s v="{meta1: {unidad_medida:Metros cúbicos, meta:600.0, meta_modificada:600.0}}"/>
    <n v="1"/>
    <s v="{geo1: {cve_municipio:10, localidad:1, direccion:FRONTERA, lon:-101.449444, lat:26.926111}}"/>
    <d v="2021-03-08T00:00:00"/>
    <d v="2021-06-08T00:00:00"/>
    <n v="2077560"/>
    <n v="2077560"/>
    <n v="2077560"/>
    <n v="2077560"/>
    <n v="2077560"/>
    <s v="{ctto1: {tipo_obra:Obra, numero_contrato:FFM 003/2021 C.F., contratista:AGNEA FRACCIONADORA SA DE CV, convocante:PRESIDENCIA MUNICIPAL DE CIUDAD FRONTERA, monto:2077560.0, importe_modificado:2077560.0}}"/>
    <s v="{meta1: {unidad_medida:Metros cúbicos, avance:600.0}}"/>
    <s v=""/>
    <s v="Terminado"/>
    <s v="Validado avances"/>
    <s v="Sin observaciones"/>
    <s v="Sin observaciones"/>
  </r>
  <r>
    <n v="2021"/>
    <n v="5"/>
    <s v="COA210201943505"/>
    <s v="Proyecto de inversión"/>
    <n v="4681608.62"/>
    <s v="{ff1: {ciclo_recurso:2021, ramo:33, modalidad:I, prog_pres:5, tipo_recurso:FEDERALES (APORTACIONES, SUBSIDIOS Y CONVENIOS), monto:4681608.62, modificado:4677693.49}}"/>
    <x v="5"/>
    <n v="1"/>
    <s v="REHABILITACIÓN DE CALLES DE LA COL. 28 DE JUNIO, GRAL. ROMAN CEPEDA, RIO SAN RODRÍGO, RIO TAMESI, RIO BRAVO, 1O. DE MAYO, C. PRIMERA DE LA CD. DE PIEDRAS NEGRAS"/>
    <n v="5"/>
    <s v="Coahuila de Zaragoza"/>
    <n v="25"/>
    <s v="Piedras Negras"/>
    <s v="Proyecto de Inversión de Infraestructura Económica"/>
    <s v="Urbanización"/>
    <s v="Sin identificar"/>
    <s v="MUNICIPIO DE PIEDRAS NEGRAS"/>
    <s v="MPN045-2021"/>
    <s v="N"/>
    <n v="0"/>
    <n v="0"/>
    <n v="5600"/>
    <s v="{meta1: {unidad_medida:Metros cúbicos, meta:663.12, meta_modificada:663.12}}"/>
    <n v="1"/>
    <s v="{geo1: {cve_municipio:25, localidad:1, direccion:Piedras Negras, Coah., México, lon:-100.5408622, lat:28.6916182}}"/>
    <d v="2021-05-21T00:00:00"/>
    <d v="2021-06-21T00:00:00"/>
    <n v="4677693.49"/>
    <n v="4677693.49"/>
    <n v="4677693.49"/>
    <n v="4677693.49"/>
    <n v="4677693.49"/>
    <s v="{ctto1: {tipo_obra:Obra, numero_contrato:MPN045-2021, contratista:CONBE CONSTRUCCIONES, S.A. DE C.V., convocante:MUNICIPIO DE PIEDRAS NEGRAS, monto:4681608.62, importe_modificado:4681608.62}}"/>
    <s v="{meta1: {unidad_medida:Metros cúbicos, avance:663.12}}"/>
    <s v="{1943505/proyecto_INICIO, 1943505/proyecto_PROCESO, 1943505/proyecto_FIN}"/>
    <s v="Terminado"/>
    <s v="Validado avances"/>
    <s v="Sin observaciones"/>
    <s v="Sin observaciones"/>
  </r>
  <r>
    <n v="2021"/>
    <n v="5"/>
    <s v="COA210302000348"/>
    <s v="Proyecto de inversión"/>
    <n v="3748845.1"/>
    <s v="{ff1: {ciclo_recurso:2021, ramo:33, modalidad:I, prog_pres:5, tipo_recurso:FEDERALES (APORTACIONES, SUBSIDIOS Y CONVENIOS), monto:3748845.1, modificado:3748845.1}}"/>
    <x v="5"/>
    <n v="1"/>
    <s v="REHABILITACION DE PAVIMENTO EN AV. ALDAMA DE CALLE JOSE MARIA DEL BOSQUE A BLVD. AGUILA NACIONAL CALLE JUAN GUTENBERG DE AV. ESCOBEDO A AV. ALDAMA, CALLE RODRIGUEZ DE BLVD. INDEPENDENCIA A BLVD. CONSTITUCION COL. TERERO DE COBIAN COL. ANA"/>
    <n v="5"/>
    <s v="Coahuila de Zaragoza"/>
    <n v="35"/>
    <s v="Torreón"/>
    <s v="Programa de Inversión de Mantenimiento"/>
    <s v="Transportes y vialidades"/>
    <s v="Sin identificar"/>
    <s v="PRESIDENCIA MUNICIPAL DE TORREON"/>
    <s v="FFM-009-2021"/>
    <s v="N"/>
    <n v="0"/>
    <n v="0"/>
    <n v="3000"/>
    <s v="{meta1: {unidad_medida:Metros Cuadrados, meta:13166.1, meta_modificada:13166.1}}"/>
    <n v="1"/>
    <s v="{geo1: {cve_municipio:35, localidad:1, direccion:Av. Aldama &amp; Blvrd Aguila Nacional, Cuarto de Cobián Centro, 27000 Torreón, Coah., México, lon:-103.4213347, lat:25.5468973}}"/>
    <d v="2021-05-24T00:00:00"/>
    <d v="2021-09-20T00:00:00"/>
    <n v="3748845.1"/>
    <n v="3748845.1"/>
    <n v="3748845.1"/>
    <n v="3748845.1"/>
    <n v="3748845.1"/>
    <s v="Sin contratos nuevos en el trimestre"/>
    <s v="{meta1: {unidad_medida:Metros Cuadrados, avance:13166.1}}"/>
    <s v=""/>
    <s v="Terminado"/>
    <s v="Validado avances"/>
    <s v="Sin observaciones"/>
    <s v="Sin observaciones"/>
  </r>
  <r>
    <n v="2021"/>
    <n v="5"/>
    <s v="COA210402052801"/>
    <s v="Proyecto de inversión"/>
    <n v="2635924.04"/>
    <s v="{ff1: {ciclo_recurso:2021, ramo:33, modalidad:I, prog_pres:5, tipo_recurso:FEDERALES (APORTACIONES, SUBSIDIOS Y CONVENIOS), monto:2635924.04, modificado:2635924.04}}"/>
    <x v="5"/>
    <n v="1"/>
    <s v="REHABILITACION DE ALUMBRADO A TECNOLOGIA LED EN LA UNIDAD DEPORTIVA SANTIAGO V. GONZALEZ"/>
    <n v="5"/>
    <s v="Coahuila de Zaragoza"/>
    <n v="25"/>
    <s v="Piedras Negras"/>
    <s v="Proyecto de Inversión de Infraestructura Económica"/>
    <s v="Urbanización"/>
    <s v="Sin identificar"/>
    <s v="MUNICIPIO DE PIEDRAS NEGRAS"/>
    <s v="MPN094-2021"/>
    <s v="N"/>
    <n v="0"/>
    <n v="0"/>
    <n v="150000"/>
    <s v="{meta1: {unidad_medida:Piezas, meta:108.0, meta_modificada:108.0}}"/>
    <n v="1"/>
    <s v="{geo1: {cve_municipio:25, localidad:1, direccion:Piedras Negras, Coah., México, lon:-100.5408622, lat:28.6916182}}"/>
    <d v="2021-11-01T00:00:00"/>
    <d v="2021-11-30T00:00:00"/>
    <n v="2635924.04"/>
    <n v="2635924.04"/>
    <n v="2635924.04"/>
    <n v="2635924.04"/>
    <n v="2635924.04"/>
    <s v="{ctto1: {tipo_obra:Obra, numero_contrato:MPN094-2021, contratista:ROMEO GONZALEZ SALINAS, convocante:MUNICIPIO DE PIEDRAS NEGRAS, monto:2635999.06, importe_modificado:2635999.06}}"/>
    <s v="{meta1: {unidad_medida:Piezas, avance:108.0}}"/>
    <s v="{2052801/proyecto_INICIO, 2052801/proyecto_FIN, 2052801/proyecto_PROCESO}"/>
    <s v="Terminado"/>
    <s v="Validado avances"/>
    <s v="Sin observaciones"/>
    <s v="Sin observaciones"/>
  </r>
  <r>
    <n v="2021"/>
    <n v="5"/>
    <s v="COA210402054026"/>
    <s v="Proyecto de inversión"/>
    <n v="1991519.11"/>
    <s v="{ff1: {ciclo_recurso:2021, ramo:33, modalidad:I, prog_pres:5, tipo_recurso:FEDERALES (APORTACIONES, SUBSIDIOS Y CONVENIOS), monto:1991519.11, modificado:1991519.11}}"/>
    <x v="5"/>
    <n v="1"/>
    <s v="SUMINISTRO E INSTALACIÓN DE ALUMBRADO LED EN PLAZAS Y ESPACIOS PÚBLICOS EN DIFERENTES COLONIAS DELA CIUDAD"/>
    <n v="5"/>
    <s v="Coahuila de Zaragoza"/>
    <n v="25"/>
    <s v="Piedras Negras"/>
    <s v="Proyecto de Inversión de Infraestructura Económica"/>
    <s v="Urbanización"/>
    <s v="Sin identificar"/>
    <s v="MUNICIPIO DE PIEDRAS NEGRAS"/>
    <s v="MPN102-2021"/>
    <s v="N"/>
    <n v="0"/>
    <n v="0"/>
    <n v="150000"/>
    <s v="{meta1: {unidad_medida:Piezas, meta:97.0, meta_modificada:97.0}}"/>
    <n v="1"/>
    <s v="{geo1: {cve_municipio:25, localidad:1, direccion:Piedras Negras, Coah., México, lon:-100.5408622, lat:28.6916182}}"/>
    <d v="2021-11-16T00:00:00"/>
    <d v="2021-12-16T00:00:00"/>
    <n v="1991519.11"/>
    <n v="1991519.11"/>
    <n v="1991519.11"/>
    <n v="1991519.11"/>
    <n v="1991519.11"/>
    <s v="{ctto1: {tipo_obra:Obra, numero_contrato:MPN102-2021, contratista:ROMEO GONZALEZ SALINAS, convocante:MUNICIPIO DE PIEDRAS NEGRAS, monto:1991519.1, importe_modificado:1991519.1}}"/>
    <s v="{meta1: {unidad_medida:Piezas, avance:97.0}}"/>
    <s v="{2054026/proyecto_PROCESO, 2054026/proyecto_FIN, 2054026/proyecto_INICIO}"/>
    <s v="Terminado"/>
    <s v="Validado avances"/>
    <s v="Sin observaciones"/>
    <s v="Sin observaciones"/>
  </r>
  <r>
    <n v="2021"/>
    <n v="5"/>
    <s v="COA210201938814"/>
    <s v="Proyecto de inversión"/>
    <n v="1483373.2"/>
    <s v="{ff1: {ciclo_recurso:2021, ramo:33, modalidad:I, prog_pres:5, tipo_recurso:FEDERALES (APORTACIONES, SUBSIDIOS Y CONVENIOS), monto:1483373.2, modificado:1483373.2}}"/>
    <x v="5"/>
    <n v="1"/>
    <s v="¿Proyecto de modernización del sistema de alumbrado público en carretera 30, desde área limítrofe con Monclova, hasta puente vehicular en cruce de libramiento Carlos Salinas con carretera 30, la obra incluye: 1.- Adecuación de arbotante existente de 12 mts. De altura, modificación de punta de poste, suministro y colocación de brazo para alojar luminaria, además de pintura de fondo y vista similar a la existente. 2.- Suministro y mano de obra para sustituir 134 lámparas de 400 watts para lámpara LED de 150 watts, marca Supralux o calidad similar, incluye fijación, conexiones y supresor de picos de voltaje. La obra se ubica en sector al norte de Cd. Frontera, Coahuila de Zaragoza.¿"/>
    <n v="5"/>
    <s v="Coahuila de Zaragoza"/>
    <n v="10"/>
    <s v="Frontera"/>
    <s v="Proyecto de Inversión de Infraestructura Social"/>
    <s v="Urbanización"/>
    <s v="Sin identificar"/>
    <s v="PRESIDENCIA MUNICIPAL DE FRONTERA"/>
    <s v="FFM 001/2021 C.F."/>
    <s v="N"/>
    <n v="0"/>
    <n v="0"/>
    <n v="80991"/>
    <s v="{meta1: {unidad_medida:Lote, meta:2.0, meta_modificada:2.0}}"/>
    <n v="1"/>
    <s v="{geo1: {cve_municipio:10, localidad:1, direccion:ZONA CENTRO, lon:-101.449444, lat:26.926111}}"/>
    <d v="2021-07-06T00:00:00"/>
    <d v="2021-07-06T00:00:00"/>
    <n v="1483373.2"/>
    <n v="1483373.2"/>
    <n v="1483373.2"/>
    <n v="1483373.2"/>
    <n v="1483373.2"/>
    <s v="{ctto1: {tipo_obra:Obra, numero_contrato:FFM 001/2021 C.F., contratista:IGNACIO OLVERA VANEGAS, convocante:PRESIDENCIA MUNICIPAL DE CIUDAD FRONTERA, monto:1483373.2, importe_modificado:1483373.2}}"/>
    <s v="{meta1: {unidad_medida:Lote, avance:2.0}}"/>
    <s v=""/>
    <s v="Terminado"/>
    <s v="Validado avances"/>
    <s v="Sin observaciones"/>
    <s v="Sin observaciones"/>
  </r>
  <r>
    <n v="2021"/>
    <n v="5"/>
    <s v="COA210201941904"/>
    <s v="Proyecto de inversión"/>
    <n v="1893893.69"/>
    <s v="{ff1: {ciclo_recurso:2021, ramo:33, modalidad:I, prog_pres:5, tipo_recurso:FEDERALES (APORTACIONES, SUBSIDIOS Y CONVENIOS), monto:1893893.69, modificado:2703421.59}}"/>
    <x v="5"/>
    <n v="1"/>
    <s v="REHABILITACION DE PLAZA NUEVA CALIFORNIA UBICADA ENTRE CALLE DEL FARO Y CALLE RUMOROSA COLONIA NUEVA CALIFORNIA"/>
    <n v="5"/>
    <s v="Coahuila de Zaragoza"/>
    <n v="35"/>
    <s v="Torreón"/>
    <s v="Proyecto de Inversión de Infraestructura Social"/>
    <s v="Urbanización"/>
    <s v="Sin identificar"/>
    <s v="PRESIDENCIA MUNICIPAL DE TORREON"/>
    <s v="FFM-004-2021"/>
    <s v="N"/>
    <n v="0"/>
    <n v="0"/>
    <n v="1500"/>
    <s v="{meta1: {unidad_medida:Metros Cuadrados, meta:2755.52, meta_modificada:2755.52}}"/>
    <n v="1"/>
    <s v="{geo1: {cve_municipio:35, localidad:1, direccion:Calle El Faro 875, Villa California, 27085 Torreón, Coah., México, lon:-103.38561237, lat:25.54347241}}"/>
    <d v="2021-04-12T00:00:00"/>
    <d v="2021-07-10T00:00:00"/>
    <n v="2703421.59"/>
    <n v="2703421.59"/>
    <n v="2703421.59"/>
    <n v="2703421.59"/>
    <n v="2703421.59"/>
    <s v="Sin contratos nuevos en el trimestre"/>
    <s v="{meta1: {unidad_medida:Metros Cuadrados, avance:2755.52}}"/>
    <s v=""/>
    <s v="Terminado"/>
    <s v="Validado avances"/>
    <s v="Sin observaciones"/>
    <s v="Sin observaciones"/>
  </r>
  <r>
    <n v="2021"/>
    <n v="5"/>
    <s v="COA210302000112"/>
    <s v="Proyecto de inversión"/>
    <n v="2420392.5699999998"/>
    <s v="{ff1: {ciclo_recurso:2021, ramo:33, modalidad:I, prog_pres:5, tipo_recurso:FEDERALES (APORTACIONES, SUBSIDIOS Y CONVENIOS), monto:2420392.57, modificado:2417990.87}}"/>
    <x v="5"/>
    <n v="1"/>
    <s v="TRABAJOS DE REHABILITACION DE PAVIMENTO EN CALLE JUANA ESPINOZA CRUCERO SANTA FE EJIDO SANTA FE"/>
    <n v="5"/>
    <s v="Coahuila de Zaragoza"/>
    <n v="35"/>
    <s v="Torreón"/>
    <s v="Programa de Inversión de Mantenimiento"/>
    <s v="Transportes y vialidades"/>
    <s v="Sin identificar"/>
    <s v="PRESIDENCIA MUNICIPAL DE TORREON"/>
    <s v="FFM-002-2021"/>
    <s v="N"/>
    <n v="0"/>
    <n v="0"/>
    <n v="2000"/>
    <s v="{meta1: {unidad_medida:Metros Cuadrados, meta:7679.31, meta_modificada:7679.31}}"/>
    <n v="1"/>
    <s v="{geo1: {cve_municipio:35, localidad:1, direccion:Calz. Juan Agustín Espinoza 394, Fidel Velázquez, 27059 Torreón, Coah., México, lon:-103.38048935, lat:25.55812247}}"/>
    <d v="2021-05-03T00:00:00"/>
    <d v="2021-08-30T00:00:00"/>
    <n v="2417990.87"/>
    <n v="2417990.87"/>
    <n v="2417990.87"/>
    <n v="2417990.87"/>
    <n v="2417990.87"/>
    <s v="Sin contratos nuevos en el trimestre"/>
    <s v="{meta1: {unidad_medida:Metros Cuadrados, avance:7679.31}}"/>
    <s v=""/>
    <s v="Terminado"/>
    <s v="Validado avances"/>
    <s v="Sin observaciones"/>
    <s v="Sin observaciones"/>
  </r>
  <r>
    <n v="2021"/>
    <n v="5"/>
    <s v="COA210302005769"/>
    <s v="Proyecto de inversión"/>
    <n v="2077560"/>
    <s v="{ff1: {ciclo_recurso:2021, ramo:33, modalidad:I, prog_pres:5, tipo_recurso:FEDERALES (APORTACIONES, SUBSIDIOS Y CONVENIOS), monto:2077560.0, modificado:2077560.0}}"/>
    <x v="5"/>
    <n v="1"/>
    <s v="EJECUCION DE TRABAJOS DE BACHEO, CON UN VOLUMEN DE 600 M3 DE CARPETA ASFALTICA, QUE INCLUYE SUMINISTRO DE CARPETA ASFALTICA, LOS CONCEPTOS DE CORTE DE PAVIMENTO, PERFILADO, LIMPIEZA, APLICACIÓN DE MATERIAL DE RIEGO E IMPREGNACION, RELLENO DE CARPETA Y COMPACTACION DEL AREA, RETIRO DE ESCOMBOR, EN DIFERENTES SECTRORES DE CD. FRONTERA, COAHUILA DE ZARAGOZA."/>
    <n v="5"/>
    <s v="Coahuila de Zaragoza"/>
    <n v="10"/>
    <s v="Frontera"/>
    <s v="Proyecto de Inversión de Infraestructura Social"/>
    <s v="Urbanización"/>
    <s v="Sin identificar"/>
    <s v="PRESIDENCIA MUNICIPAL DE FRONTERA"/>
    <s v="FFM 008/2021 C.F."/>
    <s v="N"/>
    <n v="0"/>
    <n v="0"/>
    <n v="80991"/>
    <s v="{meta1: {unidad_medida:Metros cúbicos, meta:600.0, meta_modificada:600.0}}"/>
    <n v="1"/>
    <s v="{geo1: {cve_municipio:10, localidad:1, direccion:Frontera, Coah., México, lon:-101.4446968, lat:26.9377144}}"/>
    <d v="2021-08-05T00:00:00"/>
    <d v="2021-09-29T00:00:00"/>
    <n v="2077560"/>
    <n v="2077560"/>
    <n v="2077560"/>
    <n v="2077560"/>
    <n v="2077560"/>
    <s v="{ctto1: {tipo_obra:Obra, numero_contrato:FFM 008/2021 C.F., contratista:AGNEA FRACCIONADORA SA DE CV, convocante:PRESIDENCIA MUNICIPAL DE CIUDAD FRONTERA, monto:2077560.0, importe_modificado:2077560.0}}"/>
    <s v="{meta1: {unidad_medida:Metros cúbicos, avance:600.0}}"/>
    <s v=""/>
    <s v="Terminado"/>
    <s v="Validado avances"/>
    <s v="Sin observaciones"/>
    <s v="Sin observaciones"/>
  </r>
  <r>
    <n v="2021"/>
    <n v="5"/>
    <s v="COA210402054117"/>
    <s v="Proyecto de inversión"/>
    <n v="183067.62"/>
    <s v="{ff1: {ciclo_recurso:2021, ramo:33, modalidad:I, prog_pres:5, tipo_recurso:FEDERALES (APORTACIONES, SUBSIDIOS Y CONVENIOS), monto:183067.62, modificado:183067.62}}"/>
    <x v="5"/>
    <n v="1"/>
    <s v="REHABILITACION DE PAVIMENTO EN CALLE REDENCION AGRARIA UBICADA EN PROL. MONACO A CALLE RODRIGUEZ ELIAS EN FRACC. EL TAJITO"/>
    <n v="5"/>
    <s v="Coahuila de Zaragoza"/>
    <n v="35"/>
    <s v="Torreón"/>
    <s v="Programa de Inversión de Mantenimiento"/>
    <s v="Transportes y vialidades"/>
    <s v="Sin identificar"/>
    <s v="PRESIDENCIA MUNICIPAL DE TORREON"/>
    <s v="FFM-018-2021"/>
    <s v="N"/>
    <n v="0"/>
    <n v="0"/>
    <n v="500"/>
    <s v="{meta1: {unidad_medida:Metros Cuadrados, meta:424.36, meta_modificada:424.36}}"/>
    <n v="1"/>
    <s v="{geo1: {cve_municipio:35, localidad:1, direccion:Redención Agraria, Ejido el Tajito, 27100 Torreón, Coah., México, lon:-103.421417, lat:25.5748485}}"/>
    <d v="2021-10-18T00:00:00"/>
    <d v="2021-11-16T00:00:00"/>
    <n v="183067.62"/>
    <n v="183067.62"/>
    <n v="183067.62"/>
    <n v="183067.62"/>
    <n v="183067.62"/>
    <s v="Sin contratos nuevos en el trimestre"/>
    <s v="{meta1: {unidad_medida:Metros Cuadrados, avance:424.36}}"/>
    <s v=""/>
    <s v="Terminado"/>
    <s v="Validado avances"/>
    <s v="Sin observaciones"/>
    <s v="Sin observaciones"/>
  </r>
  <r>
    <n v="2021"/>
    <n v="5"/>
    <s v="COA210402054119"/>
    <s v="Proyecto de inversión"/>
    <n v="1239521.26"/>
    <s v="{ff1: {ciclo_recurso:2021, ramo:33, modalidad:I, prog_pres:5, tipo_recurso:FEDERALES (APORTACIONES, SUBSIDIOS Y CONVENIOS), monto:1239521.26, modificado:1239521.26}}"/>
    <x v="5"/>
    <n v="1"/>
    <s v="REHABILITACION DE LINEA DE INTERCONEXION DE POZOS DE ABSORCION EN CALLEJON DE LOS SECRETOS, ANDADOR DEL ROSAL A PASEO  DE LAS FLORES, REHABILITACION DE INSTALACION ELECTRICA DE MEDIA Y BAJA TENSION EN PASEO DE LAS FLORES"/>
    <n v="5"/>
    <s v="Coahuila de Zaragoza"/>
    <n v="35"/>
    <s v="Torreón"/>
    <s v="Programa de Inversión de Mantenimiento"/>
    <s v="Urbanización"/>
    <s v="Sin identificar"/>
    <s v="PRESIDENCIA MUNICIPAL DE TORREON"/>
    <s v="FFM-019-2021"/>
    <s v="N"/>
    <n v="0"/>
    <n v="0"/>
    <n v="200"/>
    <s v="{meta1: {unidad_medida:Metros lineales, meta:464.04, meta_modificada:464.04}}"/>
    <n v="1"/>
    <s v="{geo1: {cve_municipio:35, localidad:1, direccion:P.º de las Flores, Residencial Campestre la Rosita, 27250 Torreón, Coah., México, lon:-103.4133399, lat:25.5252196}}"/>
    <d v="2021-10-18T00:00:00"/>
    <d v="2021-11-16T00:00:00"/>
    <n v="1239521.26"/>
    <n v="1239521.26"/>
    <n v="1239521.26"/>
    <n v="1239521.26"/>
    <n v="1239521.26"/>
    <s v="Sin contratos nuevos en el trimestre"/>
    <s v="{meta1: {unidad_medida:Metros lineales, avance:464.04}}"/>
    <s v=""/>
    <s v="Terminado"/>
    <s v="Validado avances"/>
    <s v="Sin observaciones"/>
    <s v="Sin observaciones"/>
  </r>
  <r>
    <n v="2021"/>
    <n v="5"/>
    <s v="COA210402054298"/>
    <s v="Proyecto de inversión"/>
    <n v="23989.73"/>
    <s v="{ff1: {ciclo_recurso:2021, ramo:33, modalidad:I, prog_pres:5, tipo_recurso:FEDERALES (APORTACIONES, SUBSIDIOS Y CONVENIOS), monto:23989.73, modificado:23989.73}}"/>
    <x v="5"/>
    <n v="1"/>
    <s v="REHABILITACION DE ESCUELA PATRICIO MILMO EN EJIDO LA LUZ MUNICIPIO DE PROGRESO COAHUILA DE ZARAGOZA"/>
    <n v="5"/>
    <s v="Coahuila de Zaragoza"/>
    <n v="26"/>
    <s v="Progreso"/>
    <s v="Proyecto de Inversión de Infraestructura Social"/>
    <s v="Educación"/>
    <s v="Sin identificar"/>
    <s v="MUNICIPIO DE PROGRESO COAHUILA"/>
    <s v="FM26/04/2021"/>
    <s v="N"/>
    <n v="0"/>
    <n v="0"/>
    <n v="45"/>
    <s v="{meta1: {unidad_medida:Metros lineales, meta:60.0, meta_modificada:60.0}}"/>
    <n v="1"/>
    <s v="{geo1: {cve_municipio:26, localidad:3, direccion:HGH6+GH Mineral la Luz, Coah., México, lon:-101.48855567, lat:27.57885181}}"/>
    <d v="2022-01-11T00:00:00"/>
    <d v="2022-01-11T00:00:00"/>
    <n v="23989.73"/>
    <n v="23989.73"/>
    <n v="23989.73"/>
    <n v="23989.73"/>
    <n v="23989.73"/>
    <s v="{ctto1: {tipo_obra:Obra, numero_contrato:FM26/04/2021, contratista:EDGAR ALEJANDRO LOPEZ RAMIREZ, convocante:MUNICIPIO DE PROGRESO COAHUILA, monto:23989.73, importe_modificado:23989.73}}"/>
    <s v="{meta1: {unidad_medida:Metros lineales, avance:60.0}}"/>
    <s v="{2054298/proyecto_PROCESO, 2054298/proyecto_FIN, 2054298/proyecto_INICIO, 2054298/proyecto_PROCESO, 2054298/proyecto_FIN, 2054298/proyecto_INICIO, 2054298/proyecto_PROCESO, 2054298/proyecto_FIN}"/>
    <s v="Terminado"/>
    <s v="Validado avances"/>
    <s v="Sin observaciones"/>
    <s v="Sin observaciones"/>
  </r>
  <r>
    <n v="2021"/>
    <n v="5"/>
    <s v="COA210402054539"/>
    <s v="Proyecto de inversión"/>
    <n v="921008.84"/>
    <s v="{ff1: {ciclo_recurso:2021, ramo:33, modalidad:I, prog_pres:7, tipo_recurso:FEDERALES (APORTACIONES, SUBSIDIOS Y CONVENIOS), monto:921008.84, modificado:921008.84}}"/>
    <x v="6"/>
    <n v="1"/>
    <s v="JARDIN DE NIÑOS LIC. BENITO JUAREZ-CONSTRUCCIÓN DE TECHO ESTRUCTURAL"/>
    <n v="5"/>
    <s v="Coahuila de Zaragoza"/>
    <n v="25"/>
    <s v="Piedras Negras"/>
    <s v="Proyecto de Inversión de Infraestructura Social"/>
    <s v="Educación"/>
    <s v="Sin identificar"/>
    <s v="505 Instituto Coahuilense de la Infraestructura Física Educativa"/>
    <s v="212500027"/>
    <s v="N"/>
    <n v="0"/>
    <n v="0"/>
    <n v="86"/>
    <s v="{meta1: {unidad_medida:Metros Cuadrados, meta:1.0, meta_modificada:1.0}}"/>
    <n v="1"/>
    <s v="{geo1: {cve_municipio:25, localidad:1, direccion:PALMAS NUM. 311-CAMPO VERDE, lon:-100.528441, lat:28.708093}}"/>
    <d v="2021-12-06T00:00:00"/>
    <d v="2022-01-21T00:00:00"/>
    <n v="891376.57"/>
    <n v="891376.57"/>
    <n v="267412.96999999997"/>
    <n v="267412.96999999997"/>
    <n v="267412.96999999997"/>
    <s v="Sin contratos nuevos en el trimestre"/>
    <s v="{meta1: {unidad_medida:Metros Cuadrados, avance:0.0}}"/>
    <s v=""/>
    <s v="En Ejecución"/>
    <s v="Validado avances"/>
    <s v="Sin observaciones"/>
    <s v="Sin observaciones"/>
  </r>
  <r>
    <n v="2021"/>
    <n v="5"/>
    <s v="COA210402054543"/>
    <s v="Proyecto de inversión"/>
    <n v="536482.5"/>
    <s v="{ff1: {ciclo_recurso:2021, ramo:33, modalidad:I, prog_pres:7, tipo_recurso:FEDERALES (APORTACIONES, SUBSIDIOS Y CONVENIOS), monto:536482.5, modificado:536482.5}}"/>
    <x v="6"/>
    <n v="1"/>
    <s v="ESCUELA PRIMARIA LÁZARO CÁRDENAS DEL RÍO-CONSTRUCCIÓN DE BARBA PARCIAL (LADO ORIENTE)"/>
    <n v="5"/>
    <s v="Coahuila de Zaragoza"/>
    <n v="25"/>
    <s v="Piedras Negras"/>
    <s v="Proyecto de Inversión de Infraestructura Social"/>
    <s v="Educación"/>
    <s v="Sin identificar"/>
    <s v="505 Instituto Coahuilense de la Infraestructura Física Educativa"/>
    <s v="212500047"/>
    <s v="N"/>
    <n v="0"/>
    <n v="0"/>
    <n v="202"/>
    <s v="{meta1: {unidad_medida:Metros, meta:1.0, meta_modificada:1.0}}"/>
    <n v="1"/>
    <s v="{geo1: {cve_municipio:25, localidad:1, direccion:FRESNOS S/N-LAS PALMAS, lon:-100.528441, lat:28.708093}}"/>
    <d v="2021-12-06T00:00:00"/>
    <d v="2022-01-07T00:00:00"/>
    <n v="508635.4"/>
    <n v="508635.4"/>
    <n v="152590.62"/>
    <n v="152590.62"/>
    <n v="152590.62"/>
    <s v="Sin contratos nuevos en el trimestre"/>
    <s v="{meta1: {unidad_medida:Metros, avance:0.0}}"/>
    <s v=""/>
    <s v="En Ejecución"/>
    <s v="Validado avances"/>
    <s v="Sin observaciones"/>
    <s v="Sin observaciones"/>
  </r>
  <r>
    <n v="2021"/>
    <n v="5"/>
    <s v="COA210402054541"/>
    <s v="Proyecto de inversión"/>
    <n v="880646.76"/>
    <s v="{ff1: {ciclo_recurso:2021, ramo:33, modalidad:I, prog_pres:7, tipo_recurso:FEDERALES (APORTACIONES, SUBSIDIOS Y CONVENIOS), monto:880646.76, modificado:880646.76}}"/>
    <x v="6"/>
    <n v="1"/>
    <s v="JARDIN DE NIÑOS BLANCA ROSA DEL CAMPO FARIAS-SUST. DE IMPERMEAB. APL. DE PINTURA EN EDIF."/>
    <n v="5"/>
    <s v="Coahuila de Zaragoza"/>
    <n v="2"/>
    <s v="Acuña"/>
    <s v="Proyecto de Inversión de Infraestructura Social"/>
    <s v="Educación"/>
    <s v="Sin identificar"/>
    <s v="505 Instituto Coahuilense de la Infraestructura Física Educativa"/>
    <s v="210200050"/>
    <s v="N"/>
    <n v="0"/>
    <n v="0"/>
    <n v="128"/>
    <s v="{meta1: {unidad_medida:Metros, meta:1.0, meta_modificada:1.0}}"/>
    <n v="1"/>
    <s v="{geo1: {cve_municipio:2, localidad:1, direccion:CORREHUELA NUM. 2105-5 DE MAYO, lon:-100.978258, lat:29.330006}}"/>
    <d v="2021-12-06T00:00:00"/>
    <d v="2022-01-14T00:00:00"/>
    <n v="807782.9"/>
    <n v="807782.9"/>
    <n v="799416.31999999995"/>
    <n v="799416.31999999995"/>
    <n v="799416.31999999995"/>
    <s v="Sin contratos nuevos en el trimestre"/>
    <s v="{meta1: {unidad_medida:Metros, avance:0.0}}"/>
    <s v=""/>
    <s v="En Ejecución"/>
    <s v="Validado avances"/>
    <s v="Sin observaciones"/>
    <s v="Sin observaciones"/>
  </r>
  <r>
    <n v="2021"/>
    <n v="5"/>
    <s v="COA210402054545"/>
    <s v="Proyecto de inversión"/>
    <n v="734478.41"/>
    <s v="{ff1: {ciclo_recurso:2021, ramo:33, modalidad:I, prog_pres:7, tipo_recurso:FEDERALES (APORTACIONES, SUBSIDIOS Y CONVENIOS), monto:734478.41, modificado:734478.41}}"/>
    <x v="6"/>
    <n v="1"/>
    <s v="ESCUELA PRIMARIA PRESIDENTE BENITO JUÁREZ GARCÍA-REPARACIÓN DE SERVICIOS SANITARIOS, IMPERMEABILIZACIÓN DE EDIF."/>
    <n v="5"/>
    <s v="Coahuila de Zaragoza"/>
    <n v="28"/>
    <s v="Sabinas"/>
    <s v="Proyecto de Inversión de Infraestructura Social"/>
    <s v="Educación"/>
    <s v="Sin identificar"/>
    <s v="505 Instituto Coahuilense de la Infraestructura Física Educativa"/>
    <s v="212800090"/>
    <s v="N"/>
    <n v="0"/>
    <n v="0"/>
    <n v="59"/>
    <s v="{meta1: {unidad_medida:Metros, meta:1.0, meta_modificada:1.0}}"/>
    <n v="1"/>
    <s v="{geo1: {cve_municipio:28, localidad:1, direccion:BENITO JUÁREZ 343-MINERAL DE CLOETE, lon:-101.119989, lat:27.848888}}"/>
    <d v="2021-12-15T00:00:00"/>
    <d v="2022-01-21T00:00:00"/>
    <n v="709507.53"/>
    <n v="709507.53"/>
    <n v="212852.26"/>
    <n v="212852.26"/>
    <n v="212852.26"/>
    <s v="Sin contratos nuevos en el trimestre"/>
    <s v="{meta1: {unidad_medida:Metros, avance:0.0}}"/>
    <s v=""/>
    <s v="En Ejecución"/>
    <s v="Validado avances"/>
    <s v="Sin observaciones"/>
    <s v="Sin observaciones"/>
  </r>
  <r>
    <n v="2021"/>
    <n v="5"/>
    <s v="COA210402054547"/>
    <s v="Proyecto de inversión"/>
    <n v="1926052.99"/>
    <s v="{ff1: {ciclo_recurso:2021, ramo:33, modalidad:I, prog_pres:7, tipo_recurso:FEDERALES (APORTACIONES, SUBSIDIOS Y CONVENIOS), monto:1926052.99, modificado:1926052.99}}"/>
    <x v="6"/>
    <n v="1"/>
    <s v="ESCUELA PRIMARIA GRAL. FELIPE  ÁNGELES-SUST. DE PUERTAS, PINTURA Y REP. DEL SIST. ELECTRICO EN EDIF."/>
    <n v="5"/>
    <s v="Coahuila de Zaragoza"/>
    <n v="35"/>
    <s v="Torreón"/>
    <s v="Proyecto de Inversión de Infraestructura Social"/>
    <s v="Educación"/>
    <s v="Sin identificar"/>
    <s v="505 Instituto Coahuilense de la Infraestructura Física Educativa"/>
    <s v="213500174"/>
    <s v="N"/>
    <n v="0"/>
    <n v="0"/>
    <n v="350"/>
    <s v="{meta1: {unidad_medida:Metros, meta:1.0, meta_modificada:1.0}}"/>
    <n v="1"/>
    <s v="{geo1: {cve_municipio:35, localidad:1, direccion:TORRE DE CRISTO NUM. 52-LAS TORRES, lon:-103.453061, lat:25.541753}}"/>
    <d v="2021-12-15T00:00:00"/>
    <d v="2022-02-28T00:00:00"/>
    <n v="1926052.99"/>
    <n v="1888797"/>
    <n v="566639.1"/>
    <n v="566639.1"/>
    <n v="566639.1"/>
    <s v="Sin contratos nuevos en el trimestre"/>
    <s v="{meta1: {unidad_medida:Metros, avance:0.0}}"/>
    <s v=""/>
    <s v="En Ejecución"/>
    <s v="Validado avances"/>
    <s v="Sin observaciones"/>
    <s v="Sin observaciones"/>
  </r>
  <r>
    <n v="2021"/>
    <n v="5"/>
    <s v="COA210402054536"/>
    <s v="Proyecto de inversión"/>
    <n v="596970.77"/>
    <s v="{ff1: {ciclo_recurso:2021, ramo:33, modalidad:I, prog_pres:7, tipo_recurso:FEDERALES (APORTACIONES, SUBSIDIOS Y CONVENIOS), monto:596970.77, modificado:596970.77}}"/>
    <x v="6"/>
    <n v="1"/>
    <s v="ESCUELA PRIMARIA HUMBERTO GÓMEZ MARTÍNEZ-EDIF. &quot;D&quot; SUST. PUERT, CANCEL. Y LUMIN, APL. PINT, REHAB. PROT. MET. VENT, SUM. Y COL. PROT. MET. PUERT, REP. INST. ELECT, SUST. TINACOS Y CONST. BASE P TINACOS. EDIF. &quot;E&quot; IMPER, PISO CERÁM. Y REP. INST. ELECT."/>
    <n v="5"/>
    <s v="Coahuila de Zaragoza"/>
    <n v="2"/>
    <s v="Acuña"/>
    <s v="Proyecto de Inversión de Infraestructura Social"/>
    <s v="Educación"/>
    <s v="Sin identificar"/>
    <s v="505 Instituto Coahuilense de la Infraestructura Física Educativa"/>
    <s v="210200049"/>
    <s v="N"/>
    <n v="0"/>
    <n v="0"/>
    <n v="337"/>
    <s v="{meta1: {unidad_medida:Metros, meta:1.0, meta_modificada:1.0}}"/>
    <n v="1"/>
    <s v="{geo1: {cve_municipio:2, localidad:1, direccion:CARACAS NÚM. 109-LAS AMERICAS, lon:-100.978258, lat:29.330006}}"/>
    <d v="2021-11-26T00:00:00"/>
    <d v="2021-12-17T00:00:00"/>
    <n v="551083.78"/>
    <n v="551083.78"/>
    <n v="544264.26"/>
    <n v="544264.26"/>
    <n v="544264.26"/>
    <s v="Sin contratos nuevos en el trimestre"/>
    <s v="{meta1: {unidad_medida:Metros, avance:0.0}}"/>
    <s v=""/>
    <s v="En Ejecución"/>
    <s v="Validado avances"/>
    <s v="Sin observaciones"/>
    <s v="Sin observaciones"/>
  </r>
  <r>
    <n v="2021"/>
    <n v="5"/>
    <s v="COA210402054546"/>
    <s v="Proyecto de inversión"/>
    <n v="1149781.1100000001"/>
    <s v="{ff1: {ciclo_recurso:2021, ramo:33, modalidad:I, prog_pres:7, tipo_recurso:FEDERALES (APORTACIONES, SUBSIDIOS Y CONVENIOS), monto:1149781.11, modificado:1149781.11}}"/>
    <x v="6"/>
    <n v="1"/>
    <s v="JARDÍN DE NIÑOS TIERRA Y LIBERTAD-SUSTITUCIÓN PARCIAL DE PLAZA CÍVICA Y MALLA POR BARDA, SUSTITUCIÓN DE COLUMNAS DE TECHUMBRE."/>
    <n v="5"/>
    <s v="Coahuila de Zaragoza"/>
    <n v="35"/>
    <s v="Torreón"/>
    <s v="Proyecto de Inversión de Infraestructura Social"/>
    <s v="Educación"/>
    <s v="Sin identificar"/>
    <s v="505 Instituto Coahuilense de la Infraestructura Física Educativa"/>
    <s v="213500173"/>
    <s v="N"/>
    <n v="0"/>
    <n v="0"/>
    <n v="151"/>
    <s v="{meta1: {unidad_medida:Metros, meta:1.0, meta_modificada:1.0}}"/>
    <n v="1"/>
    <s v="{geo1: {cve_municipio:35, localidad:1, direccion:AV. DE LA PAZ E IXTAPALAPA S/N-COL. TIERRA Y LIBERTAD, lon:-103.453061, lat:25.541753}}"/>
    <d v="2021-12-15T00:00:00"/>
    <d v="2022-01-28T00:00:00"/>
    <n v="1149781.1100000001"/>
    <n v="1128113.75"/>
    <n v="338434.13"/>
    <n v="338434.13"/>
    <n v="338434.13"/>
    <s v="Sin contratos nuevos en el trimestre"/>
    <s v="{meta1: {unidad_medida:Metros, avance:0.0}}"/>
    <s v=""/>
    <s v="En Ejecución"/>
    <s v="Validado avances"/>
    <s v="Sin observaciones"/>
    <s v="Sin observaciones"/>
  </r>
  <r>
    <n v="2021"/>
    <n v="5"/>
    <s v="COA210402054551"/>
    <s v="Proyecto de inversión"/>
    <n v="2850000"/>
    <s v="{ff1: {ciclo_recurso:2021, ramo:33, modalidad:I, prog_pres:7, tipo_recurso:FEDERALES (APORTACIONES, SUBSIDIOS Y CONVENIOS), monto:2850000.0, modificado:2850000.0}}"/>
    <x v="6"/>
    <n v="1"/>
    <s v="CECyTEC PLANTEL ZARAGOZA SUR-EQUIPAMIENTO DE AULAS Y LABORATORIO-TALLER"/>
    <n v="5"/>
    <s v="Coahuila de Zaragoza"/>
    <n v="35"/>
    <s v="Torreón"/>
    <s v="Proyecto de Inversión de Infraestructura Social"/>
    <s v="Educación"/>
    <s v="Sin identificar"/>
    <s v="505 Instituto Coahuilense de la Infraestructura Física Educativa"/>
    <s v="213500077"/>
    <s v="N"/>
    <n v="0"/>
    <n v="0"/>
    <n v="122"/>
    <s v="{meta1: {unidad_medida:Equipamiento, meta:1.0, meta_modificada:1.0}}"/>
    <n v="1"/>
    <s v="{geo1: {cve_municipio:35, localidad:1, direccion:CALZ.ARQUITECTOS ENTRE C.LAGO AZUL Y AV.DE LOS URB-MARIA MERCADO-EX EJIDO LA ROSITA, lon:-103.453061, lat:25.541753}}"/>
    <d v="2021-12-17T00:00:00"/>
    <d v="2022-03-11T00:00:00"/>
    <n v="2850000"/>
    <n v="2818640.08"/>
    <n v="0"/>
    <n v="0"/>
    <n v="0"/>
    <s v="Sin contratos nuevos en el trimestre"/>
    <s v="{meta1: {unidad_medida:Equipamiento, avance:0.0}}"/>
    <s v=""/>
    <s v="En Ejecución"/>
    <s v="Validado avances"/>
    <s v="Sin observaciones"/>
    <s v="Sin observaciones"/>
  </r>
  <r>
    <n v="2021"/>
    <n v="5"/>
    <s v="COA210402054549"/>
    <s v="Proyecto de inversión"/>
    <n v="2511441.31"/>
    <s v="{ff1: {ciclo_recurso:2021, ramo:33, modalidad:I, prog_pres:7, tipo_recurso:FEDERALES (APORTACIONES, SUBSIDIOS Y CONVENIOS), monto:2511441.31, modificado:2511441.31}}"/>
    <x v="6"/>
    <n v="1"/>
    <s v="E.S.G. ROBERTO JORGE GUAJARDO SANTOS-CONSTRUCCIÓN DE TECHO ESTRUCTURAL."/>
    <n v="5"/>
    <s v="Coahuila de Zaragoza"/>
    <n v="5"/>
    <s v="Candela"/>
    <s v="Proyecto de Inversión de Infraestructura Social"/>
    <s v="Educación"/>
    <s v="Sin identificar"/>
    <s v="505 Instituto Coahuilense de la Infraestructura Física Educativa"/>
    <s v="210500018"/>
    <s v="N"/>
    <n v="0"/>
    <n v="0"/>
    <n v="73"/>
    <s v="{meta1: {unidad_medida:Metros Cuadrados, meta:1.0, meta_modificada:1.0}}"/>
    <n v="1"/>
    <s v="{geo1: {cve_municipio:5, localidad:1, direccion:CALLE BENITO JUÁREZ 120-ZONA CENTRO, lon:-100.663889, lat:26.840278}}"/>
    <d v="2021-12-14T00:00:00"/>
    <d v="2022-03-04T00:00:00"/>
    <n v="2471686.39"/>
    <n v="2471686.39"/>
    <n v="741505.92"/>
    <n v="741505.92"/>
    <n v="741505.92"/>
    <s v="Sin contratos nuevos en el trimestre"/>
    <s v="{meta1: {unidad_medida:Metros Cuadrados, avance:0.0}}"/>
    <s v=""/>
    <s v="En Ejecución"/>
    <s v="Validado avances"/>
    <s v="Sin observaciones"/>
    <s v="Sin observaciones"/>
  </r>
  <r>
    <n v="2021"/>
    <n v="5"/>
    <s v="COA210402054550"/>
    <s v="Proyecto de inversión"/>
    <n v="945207.12"/>
    <s v="{ff1: {ciclo_recurso:2021, ramo:33, modalidad:I, prog_pres:7, tipo_recurso:FEDERALES (APORTACIONES, SUBSIDIOS Y CONVENIOS), monto:945207.12, modificado:945207.12}}"/>
    <x v="6"/>
    <n v="1"/>
    <s v="ESCUELA PRIMARIA CESÁREO CASTRO VILLARREAL-REP. DEL SIST. ELÉCTRICO EN EDIF. &quot;B&quot;, &quot;C&quot;, &quot;D&quot; y &quot;E&quot; Y ADECUACIÓN DE SERVICIOS SANTARIOS"/>
    <n v="5"/>
    <s v="Coahuila de Zaragoza"/>
    <n v="7"/>
    <s v="Cuatro Ciénegas"/>
    <s v="Proyecto de Inversión de Infraestructura Social"/>
    <s v="Educación"/>
    <s v="Sin identificar"/>
    <s v="505 Instituto Coahuilense de la Infraestructura Física Educativa"/>
    <s v="210700025"/>
    <s v="N"/>
    <n v="0"/>
    <n v="0"/>
    <n v="198"/>
    <s v="{meta1: {unidad_medida:Metros, meta:1.0, meta_modificada:1.0}}"/>
    <n v="1"/>
    <s v="{geo1: {cve_municipio:7, localidad:1, direccion:HÉCTOR AROCHA GARZA Y GUALADLUPE VICTORIA S/N-ELSA HERNÁNDEZ DE DE LAS FUENTES, lon:-102.067101, lat:26.986864}}"/>
    <d v="2021-12-17T00:00:00"/>
    <d v="2022-01-25T00:00:00"/>
    <n v="945207.12"/>
    <n v="920959.23"/>
    <n v="276287.77"/>
    <n v="276287.77"/>
    <n v="276287.77"/>
    <s v="Sin contratos nuevos en el trimestre"/>
    <s v="{meta1: {unidad_medida:Metros, avance:0.0}}"/>
    <s v=""/>
    <s v="En Ejecución"/>
    <s v="Validado avances"/>
    <s v="Sin observaciones"/>
    <s v="Sin observaciones"/>
  </r>
  <r>
    <n v="2021"/>
    <n v="5"/>
    <s v="COA210402054542"/>
    <s v="Proyecto de inversión"/>
    <n v="1169936.72"/>
    <s v="{ff1: {ciclo_recurso:2021, ramo:33, modalidad:I, prog_pres:7, tipo_recurso:FEDERALES (APORTACIONES, SUBSIDIOS Y CONVENIOS), monto:1169936.72, modificado:1169936.72}}"/>
    <x v="6"/>
    <n v="1"/>
    <s v="E.S.T. No. 89  &quot;RAÚL MADERO GONZÁLEZ&quot;-ADECUACIÓN DE SERVICIOS SANITARIOS Y CONSTRUCCIÓN DE RAMPA"/>
    <n v="5"/>
    <s v="Coahuila de Zaragoza"/>
    <n v="4"/>
    <s v="Arteaga"/>
    <s v="Proyecto de Inversión de Infraestructura Social"/>
    <s v="Educación"/>
    <s v="Sin identificar"/>
    <s v="505 Instituto Coahuilense de la Infraestructura Física Educativa"/>
    <s v="210400051"/>
    <s v="N"/>
    <n v="0"/>
    <n v="0"/>
    <n v="175"/>
    <s v="{meta1: {unidad_medida:Metros, meta:1.0, meta_modificada:1.0}}"/>
    <n v="1"/>
    <s v="{geo1: {cve_municipio:4, localidad:1, direccion:-CONOCIDO, lon:-100.849623, lat:25.450621}}"/>
    <d v="2021-12-06T00:00:00"/>
    <d v="2022-02-04T00:00:00"/>
    <n v="1142188.3899999999"/>
    <n v="1142188.3899999999"/>
    <n v="342656.52"/>
    <n v="342656.52"/>
    <n v="342656.52"/>
    <s v="Sin contratos nuevos en el trimestre"/>
    <s v="{meta1: {unidad_medida:Metros, avance:0.0}}"/>
    <s v=""/>
    <s v="En Ejecución"/>
    <s v="Validado avances"/>
    <s v="Sin observaciones"/>
    <s v="Sin observaciones"/>
  </r>
  <r>
    <n v="2021"/>
    <n v="5"/>
    <s v="COA210402054540"/>
    <s v="Proyecto de inversión"/>
    <n v="1099485.92"/>
    <s v="{ff1: {ciclo_recurso:2021, ramo:33, modalidad:I, prog_pres:7, tipo_recurso:FEDERALES (APORTACIONES, SUBSIDIOS Y CONVENIOS), monto:1099485.92, modificado:1099485.92}}"/>
    <x v="6"/>
    <n v="1"/>
    <s v="COBAC CARLOS E. MARTÍN BRINGAS-CONSTRUCCIÓN DE CANCHA DE USOS MÚLTIPLES"/>
    <n v="5"/>
    <s v="Coahuila de Zaragoza"/>
    <n v="35"/>
    <s v="Torreón"/>
    <s v="Proyecto de Inversión de Infraestructura Social"/>
    <s v="Educación"/>
    <s v="Sin identificar"/>
    <s v="505 Instituto Coahuilense de la Infraestructura Física Educativa"/>
    <s v="213500171"/>
    <s v="N"/>
    <n v="0"/>
    <n v="0"/>
    <n v="498"/>
    <s v="{meta1: {unidad_medida:Metros, meta:1.0, meta_modificada:1.0}}"/>
    <n v="1"/>
    <s v="{geo1: {cve_municipio:35, localidad:1, direccion:BARTOLOMÉ DE LAS CASAS S/N Y SIERRA DE LAS NOAS-CD. NAZAS (LA CORTINA), lon:-103.453061, lat:25.541753}}"/>
    <d v="2021-12-06T00:00:00"/>
    <d v="2022-01-28T00:00:00"/>
    <n v="1072253.97"/>
    <n v="1072253.97"/>
    <n v="321676.19"/>
    <n v="321676.19"/>
    <n v="321676.19"/>
    <s v="Sin contratos nuevos en el trimestre"/>
    <s v="{meta1: {unidad_medida:Metros, avance:0.0}}"/>
    <s v=""/>
    <s v="En Ejecución"/>
    <s v="Validado avances"/>
    <s v="Sin observaciones"/>
    <s v="Sin observaciones"/>
  </r>
  <r>
    <n v="2021"/>
    <n v="5"/>
    <s v="COA210302004799"/>
    <s v="Proyecto de inversión"/>
    <n v="241844.98"/>
    <s v="{ff1: {ciclo_recurso:2021, ramo:33, modalidad:I, prog_pres:7, tipo_recurso:FEDERALES (APORTACIONES, SUBSIDIOS Y CONVENIOS), monto:241844.98, modificado:241844.98}}"/>
    <x v="6"/>
    <n v="1"/>
    <s v="JARDIN DE NIÑOS FERNANDO MONTES DE OCA.-SUSTITUCIÓN DE IMPERMEABILIZANTE, APLICACIÓN DE PINTURA EN EDIFICIO &quot;A&quot; Y SUSTITUCIÓN DE ACOMETIDA"/>
    <n v="5"/>
    <s v="Coahuila de Zaragoza"/>
    <n v="2"/>
    <s v="Acuña"/>
    <s v="Proyecto de Inversión de Infraestructura Social"/>
    <s v="Educación"/>
    <s v="Sin identificar"/>
    <s v="505 Instituto Coahuilense de la Infraestructura Física Educativa"/>
    <s v="211800092"/>
    <s v="N"/>
    <n v="0"/>
    <n v="0"/>
    <n v="120"/>
    <s v="{meta1: {unidad_medida:Metros, meta:1.0, meta_modificada:1.0}}"/>
    <n v="1"/>
    <s v="{geo1: {cve_municipio:2, localidad:1, direccion:CALLE 11 NUM. 404.-COL. AMP. HIPODROMO, lon:-101.417224, lat:26.901242}}"/>
    <d v="2021-09-21T00:00:00"/>
    <d v="2021-11-19T00:00:00"/>
    <n v="241844.98"/>
    <n v="241844.98"/>
    <n v="241798.79"/>
    <n v="241798.79"/>
    <n v="241798.79"/>
    <s v="Sin contratos nuevos en el trimestre"/>
    <s v="{meta1: {unidad_medida:Metros, avance:1.0}}"/>
    <s v=""/>
    <s v="En Ejecución"/>
    <s v="Validado avances"/>
    <s v="Sin observaciones"/>
    <s v="Sin observaciones"/>
  </r>
  <r>
    <n v="2021"/>
    <n v="5"/>
    <s v="COA210402054544"/>
    <s v="Proyecto de inversión"/>
    <n v="1669609.15"/>
    <s v="{ff1: {ciclo_recurso:2021, ramo:33, modalidad:I, prog_pres:7, tipo_recurso:FEDERALES (APORTACIONES, SUBSIDIOS Y CONVENIOS), monto:1669609.15, modificado:1669609.15}}"/>
    <x v="6"/>
    <n v="1"/>
    <s v="ESCUELA PRIMARIA CENTENARIO-SUSTITUCIÓN DE IMPERMEABILIZACIÓN Y REPARACIÓN DEL SISTEMA ELÉCTRICO DEL EDIFICIO"/>
    <n v="5"/>
    <s v="Coahuila de Zaragoza"/>
    <n v="33"/>
    <s v="San Pedro"/>
    <s v="Proyecto de Inversión de Infraestructura Social"/>
    <s v="Educación"/>
    <s v="Sin identificar"/>
    <s v="505 Instituto Coahuilense de la Infraestructura Física Educativa"/>
    <s v="213300039"/>
    <s v="N"/>
    <n v="0"/>
    <n v="0"/>
    <n v="335"/>
    <s v="{meta1: {unidad_medida:Metros, meta:1.0, meta_modificada:1.0}}"/>
    <n v="1"/>
    <s v="{geo1: {cve_municipio:33, localidad:1, direccion:JUAREZ N° 199-CENTRO, lon:-102.983157, lat:25.757778}}"/>
    <d v="2021-12-13T00:00:00"/>
    <d v="2022-02-18T00:00:00"/>
    <n v="1669609.15"/>
    <n v="1599218.86"/>
    <n v="479765.66"/>
    <n v="479765.66"/>
    <n v="479765.66"/>
    <s v="Sin contratos nuevos en el trimestre"/>
    <s v="{meta1: {unidad_medida:Metros, avance:0.0}}"/>
    <s v=""/>
    <s v="En Ejecución"/>
    <s v="Validado avances"/>
    <s v="Sin observaciones"/>
    <s v="Sin observaciones"/>
  </r>
  <r>
    <n v="2021"/>
    <n v="5"/>
    <s v="COA210402054548"/>
    <s v="Proyecto de inversión"/>
    <n v="1687670.68"/>
    <s v="{ff1: {ciclo_recurso:2021, ramo:33, modalidad:I, prog_pres:7, tipo_recurso:FEDERALES (APORTACIONES, SUBSIDIOS Y CONVENIOS), monto:1687670.68, modificado:1687670.68}}"/>
    <x v="6"/>
    <n v="1"/>
    <s v="E.S.G. LUIS MARTINEZ GARIBAY-SUSTITUCIÓN DE IMPERMEABILIZANTE, REPARACIÓN DEL SISTEMA ELÉCTRICO Y APLICACIÓN DE PINTURA EN EDIFICIOS"/>
    <n v="5"/>
    <s v="Coahuila de Zaragoza"/>
    <n v="18"/>
    <s v="Monclova"/>
    <s v="Proyecto de Inversión de Infraestructura Social"/>
    <s v="Educación"/>
    <s v="Sin identificar"/>
    <s v="505 Instituto Coahuilense de la Infraestructura Física Educativa"/>
    <s v="211800117"/>
    <s v="N"/>
    <n v="0"/>
    <n v="0"/>
    <n v="693"/>
    <s v="{meta1: {unidad_medida:Metros, meta:1.0, meta_modificada:1.0}}"/>
    <n v="1"/>
    <s v="{geo1: {cve_municipio:18, localidad:1, direccion:AVENIDA REVOLUCION MEXICANA Y CALLE 3 S/N-AMPLIACION TIERRA Y LIBERTAD, lon:-101.417224, lat:26.901242}}"/>
    <d v="2021-12-17T00:00:00"/>
    <d v="2022-02-28T00:00:00"/>
    <n v="1625400.11"/>
    <n v="1625400.11"/>
    <n v="487620.03"/>
    <n v="487620.03"/>
    <n v="487620.03"/>
    <s v="Sin contratos nuevos en el trimestre"/>
    <s v="{meta1: {unidad_medida:Metros, avance:0.0}}"/>
    <s v=""/>
    <s v="En Ejecución"/>
    <s v="Validado avances"/>
    <s v="Sin observaciones"/>
    <s v="Sin observaciones"/>
  </r>
  <r>
    <n v="2021"/>
    <n v="5"/>
    <s v="COA210101887721"/>
    <s v="Proyecto de inversión"/>
    <n v="631538.88"/>
    <s v="{ff1: {ciclo_recurso:2021, ramo:33, modalidad:I, prog_pres:7, tipo_recurso:FEDERALES (APORTACIONES, SUBSIDIOS Y CONVENIOS), monto:631538.88, modificado:546515.11}}"/>
    <x v="6"/>
    <n v="1"/>
    <s v="JARDIN DE NIÑOS MAURILIO P. NAÑEZ GARCIA.- CONSTRUCCIÓN DE 1 AULA DIDÁCTICA Y OBRA EXTERIOR."/>
    <n v="5"/>
    <s v="Coahuila de Zaragoza"/>
    <n v="18"/>
    <s v="Monclova"/>
    <s v="Proyecto de Inversión de Infraestructura Social"/>
    <s v="Educación"/>
    <s v="Sin identificar"/>
    <s v="505 Instituto Coahuilense de la Infraestructura Física Educativa"/>
    <s v="211800025"/>
    <s v="N"/>
    <n v="0"/>
    <n v="0"/>
    <n v="81"/>
    <s v="{meta1: {unidad_medida:Aula, meta:1.0, meta_modificada:1.0}}"/>
    <n v="1"/>
    <s v="{geo1: {cve_municipio:18, localidad:1, direccion:ALAMO CON JACARANDA SUR S/N, 2 DE ABRIL, lon:-101.3973046, lat:26.902947}}"/>
    <d v="2021-04-30T00:00:00"/>
    <d v="2021-07-30T00:00:00"/>
    <n v="546515.11"/>
    <n v="546515.11"/>
    <n v="546515.11"/>
    <n v="546515.11"/>
    <n v="546515.11"/>
    <s v="Sin contratos nuevos en el trimestre"/>
    <s v="{meta1: {unidad_medida:Aula, avance:1.0}}"/>
    <s v=""/>
    <s v="Terminado"/>
    <s v="Validado avances"/>
    <s v="Sin observaciones"/>
    <s v="Sin observaciones"/>
  </r>
  <r>
    <n v="2021"/>
    <n v="5"/>
    <s v="COA210101887726"/>
    <s v="Proyecto de inversión"/>
    <n v="555010"/>
    <s v="{ff1: {ciclo_recurso:2021, ramo:33, modalidad:I, prog_pres:7, tipo_recurso:FEDERALES (APORTACIONES, SUBSIDIOS Y CONVENIOS), monto:555010.0, modificado:504949.32}}"/>
    <x v="6"/>
    <n v="1"/>
    <s v="JARDIN DE NIÑOS ROSARIO CASTELLANOS.- CONSTRUCCIÓN DE 1 AULA DIDÁCTICA Y OBRA EXTERIOR."/>
    <n v="5"/>
    <s v="Coahuila de Zaragoza"/>
    <n v="30"/>
    <s v="Saltillo"/>
    <s v="Proyecto de Inversión de Infraestructura Social"/>
    <s v="Educación"/>
    <s v="Sin identificar"/>
    <s v="505 Instituto Coahuilense de la Infraestructura Física Educativa"/>
    <s v="213000078"/>
    <s v="N"/>
    <n v="0"/>
    <n v="0"/>
    <n v="164"/>
    <s v="{meta1: {unidad_medida:Aula, meta:1.0, meta_modificada:1.0}}"/>
    <n v="1"/>
    <s v="{geo1: {cve_municipio:30, localidad:1, direccion:CORINTIOS NUM. 200, EL SALVADOR, lon:-100.9631508, lat:25.3963121}}"/>
    <d v="2021-04-23T00:00:00"/>
    <d v="2021-07-16T00:00:00"/>
    <n v="504949.32"/>
    <n v="504949.32"/>
    <n v="504949.32"/>
    <n v="504949.32"/>
    <n v="504949.32"/>
    <s v="Sin contratos nuevos en el trimestre"/>
    <s v="{meta1: {unidad_medida:Aula, avance:1.0}}"/>
    <s v=""/>
    <s v="Terminado"/>
    <s v="Validado avances"/>
    <s v="Sin observaciones"/>
    <s v="Sin observaciones"/>
  </r>
  <r>
    <n v="2021"/>
    <n v="5"/>
    <s v="COA210101887731"/>
    <s v="Proyecto de inversión"/>
    <n v="719325.04"/>
    <s v="{ff1: {ciclo_recurso:2021, ramo:33, modalidad:I, prog_pres:7, tipo_recurso:FEDERALES (APORTACIONES, SUBSIDIOS Y CONVENIOS), monto:719325.04, modificado:631558.68}}"/>
    <x v="6"/>
    <n v="1"/>
    <s v="ESCUELA PRIMARIA MAHATMA GANDHI.- CONSTRUCCIÓN DE 1 AULA DIDÁCTICA Y OBRA EXTERIOR."/>
    <n v="5"/>
    <s v="Coahuila de Zaragoza"/>
    <n v="30"/>
    <s v="Saltillo"/>
    <s v="Proyecto de Inversión de Infraestructura Social"/>
    <s v="Educación"/>
    <s v="Sin identificar"/>
    <s v="505 Instituto Coahuilense de la Infraestructura Física Educativa"/>
    <s v="213000086"/>
    <s v="N"/>
    <n v="0"/>
    <n v="0"/>
    <n v="316"/>
    <s v="{meta1: {unidad_medida:Aula, meta:1.0, meta_modificada:1.0}}"/>
    <n v="1"/>
    <s v="{geo1: {cve_municipio:30, localidad:1, direccion:SIERRA NEGRA, SIERRA BLANCA, lon:-100.9021987, lat:25.413739}}"/>
    <d v="2021-04-28T00:00:00"/>
    <d v="2021-07-28T00:00:00"/>
    <n v="631558.68000000005"/>
    <n v="631558.68000000005"/>
    <n v="631558.68000000005"/>
    <n v="631558.68000000005"/>
    <n v="631558.68000000005"/>
    <s v="Sin contratos nuevos en el trimestre"/>
    <s v="{meta1: {unidad_medida:Aula, avance:1.0}}"/>
    <s v=""/>
    <s v="Terminado"/>
    <s v="Validado avances"/>
    <s v="Sin observaciones"/>
    <s v="Sin observaciones"/>
  </r>
  <r>
    <n v="2021"/>
    <n v="5"/>
    <s v="COA210201943906"/>
    <s v="Proyecto de inversión"/>
    <n v="1732860"/>
    <s v="{ff1: {ciclo_recurso:2021, ramo:33, modalidad:I, prog_pres:7, tipo_recurso:FEDERALES (APORTACIONES, SUBSIDIOS Y CONVENIOS), monto:1732860.0, modificado:1576510.87}}"/>
    <x v="6"/>
    <n v="1"/>
    <s v="JARDIN DE NIÑOS MEXICO.- SUST. DE IMPERMEABILIZANTE, APL. DE PINTURA Y REP. DEL SISTEMA ELECT. EN EDIF. &quot;A&quot;, &quot;B&quot;, &quot;C&quot; Y &quot;D&quot; PISO CERAMICO EN EDIF. &quot;A&quot;, &quot;B&quot; Y &quot;D&quot;, ADECUACIÓN DE SERV. SANIT. Y OBRA EXTERIOR."/>
    <n v="5"/>
    <s v="Coahuila de Zaragoza"/>
    <n v="10"/>
    <s v="Frontera"/>
    <s v="Proyecto de Inversión de Infraestructura Social"/>
    <s v="Educación"/>
    <s v="Sin identificar"/>
    <s v="505 Instituto Coahuilense de la Infraestructura Física Educativa"/>
    <s v="211000022"/>
    <s v="N"/>
    <n v="0"/>
    <n v="0"/>
    <n v="129"/>
    <s v="{meta1: {unidad_medida:Metros, meta:1.0, meta_modificada:1.0}}"/>
    <n v="1"/>
    <s v="{geo1: {cve_municipio:10, localidad:1, direccion:AQUILES SERDAN NUM. 1801, GUADALUPE BORJA DE DIAZ ORDAZ, lon:-101.449444, lat:26.926111}}"/>
    <d v="2021-07-23T00:00:00"/>
    <d v="2021-10-20T00:00:00"/>
    <n v="1576510.87"/>
    <n v="1576510.87"/>
    <n v="1576510.87"/>
    <n v="1576510.87"/>
    <n v="1576510.87"/>
    <s v="Sin contratos nuevos en el trimestre"/>
    <s v="{meta1: {unidad_medida:Metros, avance:1.0}}"/>
    <s v=""/>
    <s v="Terminado"/>
    <s v="Validado avances"/>
    <s v="Sin observaciones"/>
    <s v="Sin observaciones"/>
  </r>
  <r>
    <n v="2021"/>
    <n v="5"/>
    <s v="COA210201943918"/>
    <s v="Proyecto de inversión"/>
    <n v="674025.9"/>
    <s v="{ff1: {ciclo_recurso:2021, ramo:33, modalidad:I, prog_pres:7, tipo_recurso:FEDERALES (APORTACIONES, SUBSIDIOS Y CONVENIOS), monto:674025.9, modificado:673902.63}}"/>
    <x v="6"/>
    <n v="1"/>
    <s v="JARDIN DE NIÑOS JUAN DE DIOS PEZA.- SUST. IMPER, PISO CONCRETO, PUERTAS, CANCELERIA Y PROT. METALICAS, REP. SIST. ELECT. EDIF. &quot;B&quot; REP. MENOR S. S. EDIF. &quot;G&quot;, DEMOLICIÓN EDIF. &quot;C&quot; (ATIPICO) Y O. EXT. (CISTERNA, MALLA  PARCIAL LADO SUR-OTE Y RED ELECT)."/>
    <n v="5"/>
    <s v="Coahuila de Zaragoza"/>
    <n v="23"/>
    <s v="Ocampo"/>
    <s v="Proyecto de Inversión de Infraestructura Social"/>
    <s v="Educación"/>
    <s v="Sin identificar"/>
    <s v="505 Instituto Coahuilense de la Infraestructura Física Educativa"/>
    <s v="212300015"/>
    <s v="N"/>
    <n v="0"/>
    <n v="0"/>
    <n v="95"/>
    <s v="{meta1: {unidad_medida:Metros, meta:1.0, meta_modificada:1.0}}"/>
    <n v="1"/>
    <s v="{geo1: {cve_municipio:23, localidad:410, direccion:AVENIDA FRESNOS S/N, EJIDO CHULA VISTA, lon:-103.364097, lat:27.040533}}"/>
    <d v="2021-07-02T00:00:00"/>
    <d v="2021-08-30T00:00:00"/>
    <n v="673902.63"/>
    <n v="673902.63"/>
    <n v="673902.63"/>
    <n v="673902.63"/>
    <n v="673902.63"/>
    <s v="Sin contratos nuevos en el trimestre"/>
    <s v="{meta1: {unidad_medida:Metros, avance:1.0}}"/>
    <s v=""/>
    <s v="Terminado"/>
    <s v="Validado avances"/>
    <s v="Sin observaciones"/>
    <s v="Sin observaciones"/>
  </r>
  <r>
    <n v="2021"/>
    <n v="5"/>
    <s v="COA210201943927"/>
    <s v="Proyecto de inversión"/>
    <n v="727586.97"/>
    <s v="{ff1: {ciclo_recurso:2021, ramo:33, modalidad:I, prog_pres:7, tipo_recurso:FEDERALES (APORTACIONES, SUBSIDIOS Y CONVENIOS), monto:727586.97, modificado:722104.8}}"/>
    <x v="6"/>
    <n v="1"/>
    <s v="JARDIN DE NIÑOS ANA MARIA TIJERINA F..- SUSTITUCIÓN DE IMPERMEABILIZANTE, APLICACIÓN DE PINTURA Y REP. DE INST. ELECTRICAS EN EDIF. &quot;A&quot; Y &quot;B&quot; Y REP. DE SERVICIOS SANITARIOS EN EDIF. &quot;G&quot;."/>
    <n v="5"/>
    <s v="Coahuila de Zaragoza"/>
    <n v="28"/>
    <s v="Sabinas"/>
    <s v="Proyecto de Inversión de Infraestructura Social"/>
    <s v="Educación"/>
    <s v="Sin identificar"/>
    <s v="505 Instituto Coahuilense de la Infraestructura Física Educativa"/>
    <s v="212800031"/>
    <s v="N"/>
    <n v="0"/>
    <n v="0"/>
    <n v="134"/>
    <s v="{meta1: {unidad_medida:Metros, meta:1.0, meta_modificada:1.0}}"/>
    <n v="1"/>
    <s v="{geo1: {cve_municipio:28, localidad:1, direccion:FRANCISCO VILLA NUM. 128, RICARDO FLORES MAGÓN, lon:-101.119989, lat:27.848888}}"/>
    <d v="2021-06-18T00:00:00"/>
    <d v="2021-08-31T00:00:00"/>
    <n v="722104.8"/>
    <n v="722104.8"/>
    <n v="722104.8"/>
    <n v="722104.8"/>
    <n v="722104.8"/>
    <s v="Sin contratos nuevos en el trimestre"/>
    <s v="{meta1: {unidad_medida:Metros, avance:1.0}}"/>
    <s v=""/>
    <s v="Terminado"/>
    <s v="Validado avances"/>
    <s v="Sin observaciones"/>
    <s v="Sin observaciones"/>
  </r>
  <r>
    <n v="2021"/>
    <n v="5"/>
    <s v="COA210201943933"/>
    <s v="Proyecto de inversión"/>
    <n v="575991.64"/>
    <s v="{ff1: {ciclo_recurso:2021, ramo:33, modalidad:I, prog_pres:7, tipo_recurso:FEDERALES (APORTACIONES, SUBSIDIOS Y CONVENIOS), monto:575991.64, modificado:575922.88}}"/>
    <x v="6"/>
    <n v="1"/>
    <s v="JARDIN DE NIÑOS JUAN ENRIQUE PESTALOZZI.- SUSTITUCIÓN DE IMPERMEABILIZANTE Y APLICACIÓN DE PINTURA EN EDIF. &quot;B&quot;, &quot;C&quot; Y &quot;D&quot; Y SUSTITUCIÓN PARCIAL DE PISO EN PLAZA CIVICA."/>
    <n v="5"/>
    <s v="Coahuila de Zaragoza"/>
    <n v="30"/>
    <s v="Saltillo"/>
    <s v="Proyecto de Inversión de Infraestructura Social"/>
    <s v="Educación"/>
    <s v="Sin identificar"/>
    <s v="505 Instituto Coahuilense de la Infraestructura Física Educativa"/>
    <s v="213000101"/>
    <s v="N"/>
    <n v="0"/>
    <n v="0"/>
    <n v="138"/>
    <s v="{meta1: {unidad_medida:Metros, meta:1.0, meta_modificada:1.0}}"/>
    <n v="1"/>
    <s v="{geo1: {cve_municipio:30, localidad:1, direccion:FELIPE ANGELES NUM. 1330, TOPO CHICO, lon:-100.999721, lat:25.421665}}"/>
    <d v="2021-07-02T00:00:00"/>
    <d v="2021-09-29T00:00:00"/>
    <n v="575922.88"/>
    <n v="575922.88"/>
    <n v="575922.88"/>
    <n v="575922.88"/>
    <n v="575922.88"/>
    <s v="Sin contratos nuevos en el trimestre"/>
    <s v="{meta1: {unidad_medida:Metros, avance:1.0}}"/>
    <s v=""/>
    <s v="Terminado"/>
    <s v="Validado avances"/>
    <s v="Sin observaciones"/>
    <s v="Sin observaciones"/>
  </r>
  <r>
    <n v="2021"/>
    <n v="5"/>
    <s v="COA210201943947"/>
    <s v="Proyecto de inversión"/>
    <n v="1118025.52"/>
    <s v="{ff1: {ciclo_recurso:2021, ramo:33, modalidad:I, prog_pres:7, tipo_recurso:FEDERALES (APORTACIONES, SUBSIDIOS Y CONVENIOS), monto:1118025.52, modificado:1117841.22}}"/>
    <x v="6"/>
    <n v="1"/>
    <s v="E.S.T. NO. 13 EMILIANO ZAPATA.- ADECUACIÓN DE SERVICIOS SANITARIOS DE EDIF. &quot;B&quot;, SUSTIT. DE LUMINARIAS EN PASILLOS DE EDIFICIOS, SUSTIT. DE CISTERNA Y DELIMITACIÓN DE LA SUBESTACIÓN."/>
    <n v="5"/>
    <s v="Coahuila de Zaragoza"/>
    <n v="35"/>
    <s v="Torreón"/>
    <s v="Proyecto de Inversión de Infraestructura Social"/>
    <s v="Educación"/>
    <s v="Sin identificar"/>
    <s v="505 Instituto Coahuilense de la Infraestructura Física Educativa"/>
    <s v="213500051"/>
    <s v="N"/>
    <n v="0"/>
    <n v="0"/>
    <n v="621"/>
    <s v="{meta1: {unidad_medida:Metros, meta:1.0, meta_modificada:1.0}}"/>
    <n v="1"/>
    <s v="{geo1: {cve_municipio:35, localidad:152, direccion:AUTOPISTA TORREÓN-SAN PEDRO KM. 7.1, EJIDO LA CONCHA, lon:-103.381249, lat:25.634382}}"/>
    <d v="2021-05-14T00:00:00"/>
    <d v="2021-08-11T00:00:00"/>
    <n v="1117841.22"/>
    <n v="1117841.22"/>
    <n v="1117841.22"/>
    <n v="1117841.22"/>
    <n v="1117841.22"/>
    <s v="Sin contratos nuevos en el trimestre"/>
    <s v="{meta1: {unidad_medida:Metros, avance:1.0}}"/>
    <s v=""/>
    <s v="Terminado"/>
    <s v="Validado avances"/>
    <s v="Sin observaciones"/>
    <s v="Sin observaciones"/>
  </r>
  <r>
    <n v="2021"/>
    <n v="5"/>
    <s v="COA210201943948"/>
    <s v="Proyecto de inversión"/>
    <n v="744894.72"/>
    <s v="{ff1: {ciclo_recurso:2021, ramo:33, modalidad:I, prog_pres:7, tipo_recurso:FEDERALES (APORTACIONES, SUBSIDIOS Y CONVENIOS), monto:744894.72, modificado:744394.31}}"/>
    <x v="6"/>
    <n v="1"/>
    <s v="JARDIN DE NIÑOS BEATRIZ ORDOÑEZ ACUÑA.- RECIMENTACIÓN Y REPARACIÓN DE FISURAS EN MUROS EN EDIF. &quot;A&quot; Y &quot;C&quot;, SUST. DE IMPERMEABILIZACIÓN EN EDIF. &quot;A&quot; SUST. DE CANCELERIA Y PISO DE 2 AULAS DE EDIF. &quot;C&quot; Y OBRA EXTERIOR."/>
    <n v="5"/>
    <s v="Coahuila de Zaragoza"/>
    <n v="35"/>
    <s v="Torreón"/>
    <s v="Proyecto de Inversión de Infraestructura Social"/>
    <s v="Educación"/>
    <s v="Sin identificar"/>
    <s v="505 Instituto Coahuilense de la Infraestructura Física Educativa"/>
    <s v="213500052"/>
    <s v="N"/>
    <n v="0"/>
    <n v="0"/>
    <n v="119"/>
    <s v="{meta1: {unidad_medida:Metros, meta:1.0, meta_modificada:1.0}}"/>
    <n v="1"/>
    <s v="{geo1: {cve_municipio:35, localidad:1, direccion:PUNTA CHILENO S/N, FOVISSSTE NVA. CALIFORNIA, lon:-103.453061, lat:25.541753}}"/>
    <d v="2021-05-28T00:00:00"/>
    <d v="2021-08-10T00:00:00"/>
    <n v="744394.31"/>
    <n v="744394.31"/>
    <n v="744394.31"/>
    <n v="744394.31"/>
    <n v="744394.31"/>
    <s v="Sin contratos nuevos en el trimestre"/>
    <s v="{meta1: {unidad_medida:Metros, avance:1.0}}"/>
    <s v=""/>
    <s v="Terminado"/>
    <s v="Validado avances"/>
    <s v="Sin observaciones"/>
    <s v="Sin observaciones"/>
  </r>
  <r>
    <n v="2021"/>
    <n v="5"/>
    <s v="COA210201943949"/>
    <s v="Proyecto de inversión"/>
    <n v="574922.01"/>
    <s v="{ff1: {ciclo_recurso:2021, ramo:33, modalidad:I, prog_pres:7, tipo_recurso:FEDERALES (APORTACIONES, SUBSIDIOS Y CONVENIOS), monto:574922.01, modificado:554822.04}}"/>
    <x v="6"/>
    <n v="1"/>
    <s v="JARDIN DE NIÑOS CENTENARIO DE TORREON.- RECIMENTACIÓN Y SUSTITUCIÓN DE MUROS, PISOS Y CANCELERIA DE 2 AULAS DE EDIFICIO &quot;A&quot;."/>
    <n v="5"/>
    <s v="Coahuila de Zaragoza"/>
    <n v="35"/>
    <s v="Torreón"/>
    <s v="Proyecto de Inversión de Infraestructura Social"/>
    <s v="Educación"/>
    <s v="Sin identificar"/>
    <s v="505 Instituto Coahuilense de la Infraestructura Física Educativa"/>
    <s v="213500054"/>
    <s v="N"/>
    <n v="0"/>
    <n v="0"/>
    <n v="128"/>
    <s v="{meta1: {unidad_medida:Metros, meta:1.0, meta_modificada:1.0}}"/>
    <n v="1"/>
    <s v="{geo1: {cve_municipio:35, localidad:1, direccion:CAMPO DE VIÑA S/N, CAMPO NUEVO DE ZARAGOZA, lon:-103.453061, lat:25.541753}}"/>
    <d v="2021-05-28T00:00:00"/>
    <d v="2021-08-10T00:00:00"/>
    <n v="554822.04"/>
    <n v="554822.04"/>
    <n v="554822.04"/>
    <n v="554822.04"/>
    <n v="554822.04"/>
    <s v="Sin contratos nuevos en el trimestre"/>
    <s v="{meta1: {unidad_medida:Metros, avance:1.0}}"/>
    <s v=""/>
    <s v="Terminado"/>
    <s v="Validado avances"/>
    <s v="Sin observaciones"/>
    <s v="Sin observaciones"/>
  </r>
  <r>
    <n v="2021"/>
    <n v="5"/>
    <s v="COA210201943958"/>
    <s v="Proyecto de inversión"/>
    <n v="690951.46"/>
    <s v="{ff1: {ciclo_recurso:2021, ramo:33, modalidad:I, prog_pres:7, tipo_recurso:FEDERALES (APORTACIONES, SUBSIDIOS Y CONVENIOS), monto:690951.46, modificado:690774.79}}"/>
    <x v="6"/>
    <n v="1"/>
    <s v="TELESECUNDARIA GENERAL IGNACIO ZARAGOZA.- CONSTRUCCIÓN DE 1 AULA DIDÁCTICA Y OBRA EXTERIOR."/>
    <n v="5"/>
    <s v="Coahuila de Zaragoza"/>
    <n v="38"/>
    <s v="Zaragoza"/>
    <s v="Proyecto de Inversión de Infraestructura Social"/>
    <s v="Educación"/>
    <s v="Sin identificar"/>
    <s v="505 Instituto Coahuilense de la Infraestructura Física Educativa"/>
    <s v="213800011"/>
    <s v="N"/>
    <n v="0"/>
    <n v="0"/>
    <n v="48"/>
    <s v="{meta1: {unidad_medida:Aula, meta:1.0, meta_modificada:1.0}}"/>
    <n v="1"/>
    <s v="{geo1: {cve_municipio:38, localidad:29, direccion:CALLE BERNARDINO HERRERA, PASO DEL TÍO PÍO, lon:-100.903248, lat:28.478577}}"/>
    <d v="2021-07-07T00:00:00"/>
    <d v="2021-10-04T00:00:00"/>
    <n v="690774.79"/>
    <n v="690774.79"/>
    <n v="690774.79"/>
    <n v="690774.79"/>
    <n v="690774.79"/>
    <s v="Sin contratos nuevos en el trimestre"/>
    <s v="{meta1: {unidad_medida:Aula, avance:1.0}}"/>
    <s v=""/>
    <s v="Terminado"/>
    <s v="Validado avances"/>
    <s v="Sin observaciones"/>
    <s v="Sin observaciones"/>
  </r>
  <r>
    <n v="2021"/>
    <n v="5"/>
    <s v="COA210302005093"/>
    <s v="Proyecto de inversión"/>
    <n v="336210.4"/>
    <s v="{ff1: {ciclo_recurso:2021, ramo:33, modalidad:I, prog_pres:7, tipo_recurso:FEDERALES (APORTACIONES, SUBSIDIOS Y CONVENIOS), monto:336210.4, modificado:336209.28}}"/>
    <x v="6"/>
    <n v="1"/>
    <s v="JARDIN DE NIÑOS BENITO JUAREZ.- SUST. DE IMPERMEABILIZANTE, APL. DE PINTURA, REP. DE INST. ELECT., REP. MENOR DE SERV. SANIT. EN EDIF.&quot;A&quot;, SUST. DE MALLA CICLÓNICA EN LADO SUR-ESTE Y BOMBA."/>
    <n v="5"/>
    <s v="Coahuila de Zaragoza"/>
    <n v="30"/>
    <s v="Saltillo"/>
    <s v="Proyecto de Inversión de Infraestructura Social"/>
    <s v="Educación"/>
    <s v="Sin identificar"/>
    <s v="505 Instituto Coahuilense de la Infraestructura Física Educativa"/>
    <s v="213000311"/>
    <s v="N"/>
    <n v="0"/>
    <n v="0"/>
    <n v="125"/>
    <s v="{meta1: {unidad_medida:Metros, meta:1.0, meta_modificada:1.0}}"/>
    <n v="1"/>
    <s v="{geo1: {cve_municipio:30, localidad:1, direccion:CALLE JOSE MARIANO MICHELENA NUM. 218, JOSEFA ORTIZ DE DOMÍNGUEZ, lon:-100.999721, lat:25.421665}}"/>
    <d v="2021-08-16T00:00:00"/>
    <d v="2021-10-29T00:00:00"/>
    <n v="336209.28"/>
    <n v="336209.28"/>
    <n v="336209.28"/>
    <n v="336209.28"/>
    <n v="336209.28"/>
    <s v="Sin contratos nuevos en el trimestre"/>
    <s v="{meta1: {unidad_medida:Metros, avance:1.0}}"/>
    <s v=""/>
    <s v="Terminado"/>
    <s v="Validado avances"/>
    <s v="Sin observaciones"/>
    <s v="Sin observaciones"/>
  </r>
  <r>
    <n v="2021"/>
    <n v="5"/>
    <s v="COA210302005095"/>
    <s v="Proyecto de inversión"/>
    <n v="856215.17"/>
    <s v="{ff1: {ciclo_recurso:2021, ramo:33, modalidad:I, prog_pres:7, tipo_recurso:FEDERALES (APORTACIONES, SUBSIDIOS Y CONVENIOS), monto:856215.17, modificado:855540.77}}"/>
    <x v="6"/>
    <n v="1"/>
    <s v="JARDIN DE NIÑOS ARDELIA FRAUSTRO ESCOBEDO.- SUST. DE IMPERMEABILIZANTE Y APLICACIÓN DE PINTURA EN EDIF. &quot;A&quot;, &quot;B&quot;, &quot;C&quot;, &quot;D&quot; Y &quot;E&quot; Y CONSTRUCCIÓN DE CANAL PLUVIAL."/>
    <n v="5"/>
    <s v="Coahuila de Zaragoza"/>
    <n v="30"/>
    <s v="Saltillo"/>
    <s v="Proyecto de Inversión de Infraestructura Social"/>
    <s v="Educación"/>
    <s v="Sin identificar"/>
    <s v="505 Instituto Coahuilense de la Infraestructura Física Educativa"/>
    <s v="213000314"/>
    <s v="N"/>
    <n v="0"/>
    <n v="0"/>
    <n v="252"/>
    <s v="{meta1: {unidad_medida:Metros, meta:1.0, meta_modificada:1.0}}"/>
    <n v="1"/>
    <s v="{geo1: {cve_municipio:30, localidad:1, direccion:CALLE YESO NUM. 250, BONANZA, lon:-100.999721, lat:25.421665}}"/>
    <d v="2021-09-08T00:00:00"/>
    <d v="2021-12-06T00:00:00"/>
    <n v="855540.77"/>
    <n v="855540.77"/>
    <n v="855540.77"/>
    <n v="855540.77"/>
    <n v="855540.77"/>
    <s v="Sin contratos nuevos en el trimestre"/>
    <s v="{meta1: {unidad_medida:Metros, avance:1.0}}"/>
    <s v=""/>
    <s v="Terminado"/>
    <s v="Validado avances"/>
    <s v="Sin observaciones"/>
    <s v="Sin observaciones"/>
  </r>
  <r>
    <n v="2021"/>
    <n v="5"/>
    <s v="COA210302005099"/>
    <s v="Proyecto de inversión"/>
    <n v="527316.80000000005"/>
    <s v="{ff1: {ciclo_recurso:2021, ramo:33, modalidad:I, prog_pres:7, tipo_recurso:FEDERALES (APORTACIONES, SUBSIDIOS Y CONVENIOS), monto:527316.8, modificado:525651.25}}"/>
    <x v="6"/>
    <n v="1"/>
    <s v="ESCUELA PRIMARIA HUMBERTO CASTILLA SALAS.- SUST. DE IMPERMEABILIZANTE, APL. DE PINTURA EN EDIF. &quot;A&quot;, &quot;B&quot;, &quot;C&quot;, &quot;E&quot; Y PORTICO DE ACCESO."/>
    <n v="5"/>
    <s v="Coahuila de Zaragoza"/>
    <n v="30"/>
    <s v="Saltillo"/>
    <s v="Proyecto de Inversión de Infraestructura Social"/>
    <s v="Educación"/>
    <s v="Sin identificar"/>
    <s v="505 Instituto Coahuilense de la Infraestructura Física Educativa"/>
    <s v="213000308"/>
    <s v="N"/>
    <n v="0"/>
    <n v="0"/>
    <n v="226"/>
    <s v="{meta1: {unidad_medida:Metros, meta:1.0, meta_modificada:1.0}}"/>
    <n v="1"/>
    <s v="{geo1: {cve_municipio:30, localidad:1, direccion:CALLE F NUM. 120, BALCONES DE MORELOS, lon:-100.999721, lat:25.421665}}"/>
    <d v="2021-08-20T00:00:00"/>
    <d v="2021-10-25T00:00:00"/>
    <n v="525651.25"/>
    <n v="525651.25"/>
    <n v="525651.25"/>
    <n v="525651.25"/>
    <n v="525651.25"/>
    <s v="Sin contratos nuevos en el trimestre"/>
    <s v="{meta1: {unidad_medida:Metros, avance:1.0}}"/>
    <s v=""/>
    <s v="Terminado"/>
    <s v="Validado avances"/>
    <s v="Sin observaciones"/>
    <s v="Sin observaciones"/>
  </r>
  <r>
    <n v="2021"/>
    <n v="5"/>
    <s v="COA210302005123"/>
    <s v="Proyecto de inversión"/>
    <n v="1465901.65"/>
    <s v="{ff1: {ciclo_recurso:2021, ramo:33, modalidad:I, prog_pres:7, tipo_recurso:FEDERALES (APORTACIONES, SUBSIDIOS Y CONVENIOS), monto:1465901.65, modificado:834679.56}}"/>
    <x v="6"/>
    <n v="1"/>
    <s v="E.S.T. No. 95.- CONSTRUCCIÓN DE 2 AULAS DIDÁCTICAS Y OBRA EXTERIOR."/>
    <n v="5"/>
    <s v="Coahuila de Zaragoza"/>
    <n v="30"/>
    <s v="Saltillo"/>
    <s v="Proyecto de Inversión de Infraestructura Social"/>
    <s v="Educación"/>
    <s v="Sin identificar"/>
    <s v="505 Instituto Coahuilense de la Infraestructura Física Educativa"/>
    <s v="213000321"/>
    <s v="N"/>
    <n v="0"/>
    <n v="0"/>
    <n v="272"/>
    <s v="{meta1: {unidad_medida:Aula, meta:1.0, meta_modificada:1.0}}"/>
    <n v="1"/>
    <s v="{geo1: {cve_municipio:30, localidad:1, direccion:CARLOS SALAZAR S/N, 15 DE ABRIL, lon:-100.999721, lat:25.421665}}"/>
    <d v="2021-10-09T00:00:00"/>
    <d v="2021-12-31T00:00:00"/>
    <n v="834679.56"/>
    <n v="834679.56"/>
    <n v="834679.56"/>
    <n v="834679.56"/>
    <n v="834679.56"/>
    <s v="Sin contratos nuevos en el trimestre"/>
    <s v="{meta1: {unidad_medida:Aula, avance:1.0}}"/>
    <s v=""/>
    <s v="Terminado"/>
    <s v="Validado avances"/>
    <s v="{obs1: {observación:CONTRATO RESCINDIDO, trimestre:5.0, usuario:doraecontrerasg, fecha:2022-07-15}}"/>
    <s v="Sin observaciones"/>
  </r>
  <r>
    <n v="2021"/>
    <n v="5"/>
    <s v="COA210302005135"/>
    <s v="Proyecto de inversión"/>
    <n v="1379351.37"/>
    <s v="{ff1: {ciclo_recurso:2021, ramo:33, modalidad:I, prog_pres:7, tipo_recurso:FEDERALES (APORTACIONES, SUBSIDIOS Y CONVENIOS), monto:1379351.37, modificado:1349460.06}}"/>
    <x v="6"/>
    <n v="1"/>
    <s v="ESCUELA PRIMARIA COLONIA OBRERA.- SUST. DE IMPERMEAB. APL. DE PINTURA Y REP. DE INST. ELECTRICAS EN EDIF. &quot;A&quot; Y &quot;B&quot; Y ADECUACIÓN DE SERVICIOS SANITARIOS."/>
    <n v="5"/>
    <s v="Coahuila de Zaragoza"/>
    <n v="18"/>
    <s v="Monclova"/>
    <s v="Proyecto de Inversión de Infraestructura Social"/>
    <s v="Educación"/>
    <s v="Sin identificar"/>
    <s v="505 Instituto Coahuilense de la Infraestructura Física Educativa"/>
    <s v="211800111"/>
    <s v="N"/>
    <n v="0"/>
    <n v="0"/>
    <n v="379"/>
    <s v="{meta1: {unidad_medida:Metros, meta:1.0, meta_modificada:1.0}}"/>
    <n v="1"/>
    <s v="{geo1: {cve_municipio:18, localidad:1, direccion:JUAN GIL NUM. 327, OBRERA SUR, lon:-101.417224, lat:26.901242}}"/>
    <d v="2021-10-09T00:00:00"/>
    <d v="2021-12-31T00:00:00"/>
    <n v="1349460.06"/>
    <n v="1349460.06"/>
    <n v="1349460.06"/>
    <n v="1349460.06"/>
    <n v="1349460.06"/>
    <s v="Sin contratos nuevos en el trimestre"/>
    <s v="{meta1: {unidad_medida:Metros, avance:1.0}}"/>
    <s v=""/>
    <s v="Terminado"/>
    <s v="Validado avances"/>
    <s v="Sin observaciones"/>
    <s v="Sin observaciones"/>
  </r>
  <r>
    <n v="2021"/>
    <n v="5"/>
    <s v="COA210402056823"/>
    <s v="Proyecto de inversión"/>
    <n v="753198.57"/>
    <s v="{ff1: {ciclo_recurso:2021, ramo:33, modalidad:I, prog_pres:7, tipo_recurso:FEDERALES (APORTACIONES, SUBSIDIOS Y CONVENIOS), monto:753198.57, modificado:753132.82}}"/>
    <x v="6"/>
    <n v="1"/>
    <s v="JARDÍN DE NIÑOS MARGARITA TAPIA.- SUST. DE IMPERMEABILIZANTE, APL. DE PINTURA EN EDIF."/>
    <n v="5"/>
    <s v="Coahuila de Zaragoza"/>
    <n v="30"/>
    <s v="Saltillo"/>
    <s v="Proyecto de Inversión de Infraestructura Social"/>
    <s v="Educación"/>
    <s v="Sin identificar"/>
    <s v="505 Instituto Coahuilense de la Infraestructura Física Educativa"/>
    <s v="213000332"/>
    <s v="N"/>
    <n v="0"/>
    <n v="0"/>
    <n v="123"/>
    <s v="{meta1: {unidad_medida:Metros, meta:1.0, meta_modificada:1.0}}"/>
    <n v="1"/>
    <s v="{geo1: {cve_municipio:30, localidad:1, direccion:Fray Juan Larios, Zamora, Saltillo, Coah., México, lon:-101.0193054, lat:25.4328744}}"/>
    <d v="2021-12-07T00:00:00"/>
    <d v="2021-12-31T00:00:00"/>
    <n v="753132.82"/>
    <n v="753132.82"/>
    <n v="753132.82"/>
    <n v="753132.82"/>
    <n v="753132.82"/>
    <s v="Sin contratos nuevos en el trimestre"/>
    <s v="{meta1: {unidad_medida:Metros, avance:1.0}}"/>
    <s v=""/>
    <s v="Terminado"/>
    <s v="Validado avances"/>
    <s v="Sin observaciones"/>
    <s v="Sin observaciones"/>
  </r>
  <r>
    <n v="2021"/>
    <n v="5"/>
    <s v="COA210101887727"/>
    <s v="Proyecto de inversión"/>
    <n v="676473.28"/>
    <s v="{ff1: {ciclo_recurso:2021, ramo:33, modalidad:I, prog_pres:7, tipo_recurso:FEDERALES (APORTACIONES, SUBSIDIOS Y CONVENIOS), monto:676473.28, modificado:608490.18}}"/>
    <x v="6"/>
    <n v="1"/>
    <s v="JARDIN DE NIÑOS ZAPALINAME.- CONSTRUCCIÓN DE 1 AULA DIDÁCTICA Y OBRA EXTERIOR."/>
    <n v="5"/>
    <s v="Coahuila de Zaragoza"/>
    <n v="30"/>
    <s v="Saltillo"/>
    <s v="Proyecto de Inversión de Infraestructura Social"/>
    <s v="Educación"/>
    <s v="Sin identificar"/>
    <s v="505 Instituto Coahuilense de la Infraestructura Física Educativa"/>
    <s v="213000079"/>
    <s v="N"/>
    <n v="0"/>
    <n v="0"/>
    <n v="162"/>
    <s v="{meta1: {unidad_medida:Aula, meta:1.0, meta_modificada:1.0}}"/>
    <n v="1"/>
    <s v="{geo1: {cve_municipio:30, localidad:1, direccion:35 NUM. 491, LOMAS DE ZAPALINAMÉ, lon:-100.9552589, lat:25.3921147}}"/>
    <d v="2021-04-19T00:00:00"/>
    <d v="2021-07-12T00:00:00"/>
    <n v="608490.18000000005"/>
    <n v="608490.18000000005"/>
    <n v="608490.18000000005"/>
    <n v="608490.18000000005"/>
    <n v="608490.18000000005"/>
    <s v="Sin contratos nuevos en el trimestre"/>
    <s v="{meta1: {unidad_medida:Aula, avance:1.0}}"/>
    <s v=""/>
    <s v="Terminado"/>
    <s v="Validado avances"/>
    <s v="Sin observaciones"/>
    <s v="Sin observaciones"/>
  </r>
  <r>
    <n v="2021"/>
    <n v="5"/>
    <s v="COA210101887730"/>
    <s v="Proyecto de inversión"/>
    <n v="761481.69"/>
    <s v="{ff1: {ciclo_recurso:2021, ramo:33, modalidad:I, prog_pres:7, tipo_recurso:FEDERALES (APORTACIONES, SUBSIDIOS Y CONVENIOS), monto:761481.69, modificado:281911.78}}"/>
    <x v="6"/>
    <n v="1"/>
    <s v="ESCUELA PRIMARIA CANDELARIO MEDRANO EGUÍA.- CONSTRUCCIÓN DE DIRECCIÓN DOBLE SENCILLA Y OBRA EXTERIOR."/>
    <n v="5"/>
    <s v="Coahuila de Zaragoza"/>
    <n v="30"/>
    <s v="Saltillo"/>
    <s v="Proyecto de Inversión de Infraestructura Social"/>
    <s v="Educación"/>
    <s v="Sin identificar"/>
    <s v="505 Instituto Coahuilense de la Infraestructura Física Educativa"/>
    <s v="213000085"/>
    <s v="N"/>
    <n v="0"/>
    <n v="0"/>
    <n v="366"/>
    <s v="{meta1: {unidad_medida:Metros Cuadrados, meta:1.0, meta_modificada:1.0}}"/>
    <n v="1"/>
    <s v="{geo1: {cve_municipio:30, localidad:1, direccion:CALLE GETAFE S/N, VALENCIA, lon:-100.9552589, lat:25.3921147}}"/>
    <d v="2021-04-23T00:00:00"/>
    <d v="2021-07-16T00:00:00"/>
    <n v="281911.78000000003"/>
    <n v="281911.78000000003"/>
    <n v="281911.78000000003"/>
    <n v="281911.78000000003"/>
    <n v="281911.78000000003"/>
    <s v="Sin contratos nuevos en el trimestre"/>
    <s v="{meta1: {unidad_medida:Metros Cuadrados, avance:1.0}}"/>
    <s v=""/>
    <s v="Terminado"/>
    <s v="Validado avances"/>
    <s v="{obs1: {observación:CONTRATO RESCINDIDO, trimestre:5.0, usuario:moiseshernandezco, fecha:2022-07-15}}"/>
    <s v="{obs1: {observación:a solicitud de la ejecutora, trimestre:5.0, usuario:ivansalinasro, fecha:2022-07-15}, obs2: {observación:a solicitud de la ejecutora, trimestre:5.0, usuario:ivansalinasro, fecha:2022-07-15}, obs3: {observación:a solicitud de la ejecutora, trimestre:5.0, usuario:ivansalinasro, fecha:2022-07-15}, obs4: {observación:a solicitud de la ejecutora, trimestre:5.0, usuario:ivansalinasro, fecha:2022-07-15}}"/>
  </r>
  <r>
    <n v="2021"/>
    <n v="5"/>
    <s v="COA210101887739"/>
    <s v="Proyecto de inversión"/>
    <n v="843171.16"/>
    <s v="{ff1: {ciclo_recurso:2021, ramo:33, modalidad:I, prog_pres:7, tipo_recurso:FEDERALES (APORTACIONES, SUBSIDIOS Y CONVENIOS), monto:843171.16, modificado:809531.09}}"/>
    <x v="6"/>
    <n v="1"/>
    <s v="JARDIN DE NIÑOS LOS INSURGENTES DEL BICENTENARIO.- CONSTRUCCIÓN DE 1 AULA DIDÁCTICA Y OBRA EXTERIOR."/>
    <n v="5"/>
    <s v="Coahuila de Zaragoza"/>
    <n v="35"/>
    <s v="Torreón"/>
    <s v="Proyecto de Inversión de Infraestructura Social"/>
    <s v="Educación"/>
    <s v="Sin identificar"/>
    <s v="505 Instituto Coahuilense de la Infraestructura Física Educativa"/>
    <s v="213500021"/>
    <s v="N"/>
    <n v="0"/>
    <n v="0"/>
    <n v="108"/>
    <s v="{meta1: {unidad_medida:Aula, meta:1.0, meta_modificada:1.0}}"/>
    <n v="1"/>
    <s v="{geo1: {cve_municipio:35, localidad:1, direccion:JOSE VASCONCELOS S/N, LA CORTINA, lon:-103.364055, lat:25.556424}}"/>
    <d v="2021-04-15T00:00:00"/>
    <d v="2021-07-10T00:00:00"/>
    <n v="809531.09"/>
    <n v="809531.09"/>
    <n v="809531.09"/>
    <n v="809531.09"/>
    <n v="809531.09"/>
    <s v="Sin contratos nuevos en el trimestre"/>
    <s v="{meta1: {unidad_medida:Aula, avance:1.0}}"/>
    <s v=""/>
    <s v="Terminado"/>
    <s v="Validado avances"/>
    <s v="Sin observaciones"/>
    <s v="Sin observaciones"/>
  </r>
  <r>
    <n v="2021"/>
    <n v="5"/>
    <s v="COA210101887741"/>
    <s v="Proyecto de inversión"/>
    <n v="1358840.94"/>
    <s v="{ff1: {ciclo_recurso:2021, ramo:33, modalidad:I, prog_pres:7, tipo_recurso:FEDERALES (APORTACIONES, SUBSIDIOS Y CONVENIOS), monto:1358840.94, modificado:1220820.74}}"/>
    <x v="6"/>
    <n v="1"/>
    <s v="E.S.G. NO. 12 CARLOS DELGADO LÓPEZ.- REPARACIÓN DE EDIF. &quot;D&quot; (SUSTITUCIÓN DE PISO DE CONCRETO, PISO CERAMICO, CANCELERIA Y PUERTAS, APLICACIÓN DE PINTURA Y REPARACIÓN DE INST. ELECTRICAS)."/>
    <n v="5"/>
    <s v="Coahuila de Zaragoza"/>
    <n v="35"/>
    <s v="Torreón"/>
    <s v="Proyecto de Inversión de Infraestructura Social"/>
    <s v="Educación"/>
    <s v="Sin identificar"/>
    <s v="505 Instituto Coahuilense de la Infraestructura Física Educativa"/>
    <s v="213500040"/>
    <s v="N"/>
    <n v="0"/>
    <n v="0"/>
    <n v="517"/>
    <s v="{meta1: {unidad_medida:Metros, meta:1.0, meta_modificada:1.0}}"/>
    <n v="1"/>
    <s v="{geo1: {cve_municipio:35, localidad:1, direccion:SIERRA DE IGUANA NUM. 843 - POLÍGONO 30, CIUDAD NAZAS, lon:-103.353765, lat:25.5408523}}"/>
    <d v="2021-04-23T00:00:00"/>
    <d v="2021-06-16T00:00:00"/>
    <n v="1220820.74"/>
    <n v="1220820.74"/>
    <n v="1220820.74"/>
    <n v="1220820.74"/>
    <n v="1220820.74"/>
    <s v="Sin contratos nuevos en el trimestre"/>
    <s v="{meta1: {unidad_medida:Metros, avance:1.0}}"/>
    <s v=""/>
    <s v="Terminado"/>
    <s v="Validado avances"/>
    <s v="Sin observaciones"/>
    <s v="Sin observaciones"/>
  </r>
  <r>
    <n v="2021"/>
    <n v="5"/>
    <s v="COA210201943905"/>
    <s v="Proyecto de inversión"/>
    <n v="685634.84"/>
    <s v="{ff1: {ciclo_recurso:2021, ramo:33, modalidad:I, prog_pres:7, tipo_recurso:FEDERALES (APORTACIONES, SUBSIDIOS Y CONVENIOS), monto:685634.84, modificado:679096.31}}"/>
    <x v="6"/>
    <n v="1"/>
    <s v="JARDIN DE NIÑOS LUZ MARIA SERRADELL.- APLICACIÓN DE PINTURA Y REPARACIÓN DEL SISTEMA ELECTRICO EN EDIF. &quot;A&quot;, &quot;B&quot; Y &quot;C&quot; Y SUSTITUCIÓN DE PISOS EN EDIF. &quot;A&quot; Y &quot;B&quot;."/>
    <n v="5"/>
    <s v="Coahuila de Zaragoza"/>
    <n v="10"/>
    <s v="Frontera"/>
    <s v="Proyecto de Inversión de Infraestructura Social"/>
    <s v="Educación"/>
    <s v="Sin identificar"/>
    <s v="505 Instituto Coahuilense de la Infraestructura Física Educativa"/>
    <s v="211000021"/>
    <s v="N"/>
    <n v="0"/>
    <n v="0"/>
    <n v="165"/>
    <s v="{meta1: {unidad_medida:Metros, meta:1.0, meta_modificada:1.0}}"/>
    <n v="1"/>
    <s v="{geo1: {cve_municipio:10, localidad:1, direccion:VICENTE GUERRERO NUM. 307, ZONA CENTRO, lon:-101.449444, lat:26.926111}}"/>
    <d v="2021-07-02T00:00:00"/>
    <d v="2021-08-30T00:00:00"/>
    <n v="679096.31"/>
    <n v="679096.31"/>
    <n v="679096.31"/>
    <n v="679096.31"/>
    <n v="679096.31"/>
    <s v="Sin contratos nuevos en el trimestre"/>
    <s v="{meta1: {unidad_medida:Metros, avance:1.0}}"/>
    <s v=""/>
    <s v="Terminado"/>
    <s v="Validado avances"/>
    <s v="Sin observaciones"/>
    <s v="Sin observaciones"/>
  </r>
  <r>
    <n v="2021"/>
    <n v="5"/>
    <s v="COA210201943909"/>
    <s v="Proyecto de inversión"/>
    <n v="562117.9"/>
    <s v="{ff1: {ciclo_recurso:2021, ramo:33, modalidad:I, prog_pres:7, tipo_recurso:FEDERALES (APORTACIONES, SUBSIDIOS Y CONVENIOS), monto:562117.9, modificado:561552.56}}"/>
    <x v="6"/>
    <n v="1"/>
    <s v="ESCUELA PRIMARIA RAMIRO CARDENAS VALADEZ.- CONSTRUCCIÓN DE 1 AULA DIDÁCTICA Y OBRA EXTERIOR."/>
    <n v="5"/>
    <s v="Coahuila de Zaragoza"/>
    <n v="18"/>
    <s v="Monclova"/>
    <s v="Proyecto de Inversión de Infraestructura Social"/>
    <s v="Educación"/>
    <s v="Sin identificar"/>
    <s v="505 Instituto Coahuilense de la Infraestructura Física Educativa"/>
    <s v="211800026"/>
    <s v="N"/>
    <n v="0"/>
    <n v="0"/>
    <n v="234"/>
    <s v="{meta1: {unidad_medida:Aula, meta:1.0, meta_modificada:1.0}}"/>
    <n v="1"/>
    <s v="{geo1: {cve_municipio:18, localidad:1, direccion:CALLE 7 CON 40 NUM. 1300, 21 DE MARZO, lon:-101.417224, lat:26.901242}}"/>
    <d v="2021-05-28T00:00:00"/>
    <d v="2021-08-17T00:00:00"/>
    <n v="561552.56000000006"/>
    <n v="561552.56000000006"/>
    <n v="561552.56000000006"/>
    <n v="561552.56000000006"/>
    <n v="561552.56000000006"/>
    <s v="Sin contratos nuevos en el trimestre"/>
    <s v="{meta1: {unidad_medida:Aula, avance:1.0}}"/>
    <s v=""/>
    <s v="Terminado"/>
    <s v="Validado avances"/>
    <s v="Sin observaciones"/>
    <s v="Sin observaciones"/>
  </r>
  <r>
    <n v="2021"/>
    <n v="5"/>
    <s v="COA210201943912"/>
    <s v="Proyecto de inversión"/>
    <n v="1563933.36"/>
    <s v="{ff1: {ciclo_recurso:2021, ramo:33, modalidad:I, prog_pres:7, tipo_recurso:FEDERALES (APORTACIONES, SUBSIDIOS Y CONVENIOS), monto:1563933.36, modificado:1563932.71}}"/>
    <x v="6"/>
    <n v="1"/>
    <s v="ESCUELA PRIMARIA CLUB ROTARIO.- SUSTITUCIÓN DE IMPERMEABILIZANTE, APLICACIÓN DE PINTURA Y REPARACIÓN DEL SISTEMA ELECTRICO EN EDIF. &quot;A&quot; Y &quot;C&quot; Y REPARACIÓN DE SERVICIOS SANITARIOS EN EDIF. &quot;A&quot;."/>
    <n v="5"/>
    <s v="Coahuila de Zaragoza"/>
    <n v="18"/>
    <s v="Monclova"/>
    <s v="Proyecto de Inversión de Infraestructura Social"/>
    <s v="Educación"/>
    <s v="Sin identificar"/>
    <s v="505 Instituto Coahuilense de la Infraestructura Física Educativa"/>
    <s v="211800029"/>
    <s v="N"/>
    <n v="0"/>
    <n v="0"/>
    <n v="380"/>
    <s v="{meta1: {unidad_medida:Metros, meta:1.0, meta_modificada:1.0}}"/>
    <n v="1"/>
    <s v="{geo1: {cve_municipio:18, localidad:1, direccion:AMADO NERVO NUM. 204, PRIMERO DE MAYO, lon:-101.417224, lat:26.901242}}"/>
    <d v="2021-06-23T00:00:00"/>
    <d v="2021-09-05T00:00:00"/>
    <n v="1563932.71"/>
    <n v="1563932.71"/>
    <n v="1563932.71"/>
    <n v="1563932.71"/>
    <n v="1563932.71"/>
    <s v="Sin contratos nuevos en el trimestre"/>
    <s v="{meta1: {unidad_medida:Metros, avance:1.0}}"/>
    <s v=""/>
    <s v="Terminado"/>
    <s v="Validado avances"/>
    <s v="Sin observaciones"/>
    <s v="Sin observaciones"/>
  </r>
  <r>
    <n v="2021"/>
    <n v="5"/>
    <s v="COA210201943925"/>
    <s v="Proyecto de inversión"/>
    <n v="1394374.97"/>
    <s v="{ff1: {ciclo_recurso:2021, ramo:33, modalidad:I, prog_pres:7, tipo_recurso:FEDERALES (APORTACIONES, SUBSIDIOS Y CONVENIOS), monto:1394374.97, modificado:1227774.26}}"/>
    <x v="6"/>
    <n v="1"/>
    <s v="ESCUELA PRIMARIA MIGUEL RAMOS ARIZPE.- SUST. DE IMPERMEABILIZANTE Y APL. DE PINTURA EN EDIF. &quot;A&quot;, &quot;F&quot;, &quot;G&quot; Y &quot;H&quot;, SUST. DE IMPERMEABILIZANTE (PARCIAL) Y APL. DE PINTURA  EN EDIF. &quot;B&quot;, ADECUACIÓN DE SERV. SANITARIOS Y REP. SISTEMA ELECTRICO."/>
    <n v="5"/>
    <s v="Coahuila de Zaragoza"/>
    <n v="27"/>
    <s v="Ramos Arizpe"/>
    <s v="Proyecto de Inversión de Infraestructura Social"/>
    <s v="Educación"/>
    <s v="Sin identificar"/>
    <s v="505 Instituto Coahuilense de la Infraestructura Física Educativa"/>
    <s v="212700026"/>
    <s v="N"/>
    <n v="0"/>
    <n v="0"/>
    <n v="446"/>
    <s v="{meta1: {unidad_medida:Metros, meta:1.0, meta_modificada:1.0}}"/>
    <n v="1"/>
    <s v="{geo1: {cve_municipio:27, localidad:1, direccion:GUSTAVO ESPINOZA MIRELES NUM. 133, ZONA CENTRO, lon:-100.950782, lat:25.543234}}"/>
    <d v="2021-07-28T00:00:00"/>
    <d v="2021-10-25T00:00:00"/>
    <n v="1227774.26"/>
    <n v="1227774.26"/>
    <n v="1227774.26"/>
    <n v="1227774.26"/>
    <n v="1227774.26"/>
    <s v="Sin contratos nuevos en el trimestre"/>
    <s v="{meta1: {unidad_medida:Metros, avance:1.0}}"/>
    <s v=""/>
    <s v="Terminado"/>
    <s v="Validado avances"/>
    <s v="Sin observaciones"/>
    <s v="Sin observaciones"/>
  </r>
  <r>
    <n v="2021"/>
    <n v="5"/>
    <s v="COA210201943928"/>
    <s v="Proyecto de inversión"/>
    <n v="512933.96"/>
    <s v="{ff1: {ciclo_recurso:2021, ramo:33, modalidad:I, prog_pres:7, tipo_recurso:FEDERALES (APORTACIONES, SUBSIDIOS Y CONVENIOS), monto:512933.96, modificado:504952.73}}"/>
    <x v="6"/>
    <n v="1"/>
    <s v="ESCUELA PRIMARIA LUIS DONALDO COLOSIO MURRIETA.- CONSTRUCCIÓN DE 1 AULA DIDÁCTICA Y OBRA EXTERIOR."/>
    <n v="5"/>
    <s v="Coahuila de Zaragoza"/>
    <n v="30"/>
    <s v="Saltillo"/>
    <s v="Proyecto de Inversión de Infraestructura Social"/>
    <s v="Educación"/>
    <s v="Sin identificar"/>
    <s v="505 Instituto Coahuilense de la Infraestructura Física Educativa"/>
    <s v="213000096"/>
    <s v="N"/>
    <n v="0"/>
    <n v="0"/>
    <n v="294"/>
    <s v="{meta1: {unidad_medida:Aula, meta:1.0, meta_modificada:1.0}}"/>
    <n v="1"/>
    <s v="{geo1: {cve_municipio:30, localidad:1, direccion:CALLE MARIA HERRERA NUM. 556, IGNACIO ZARAGOZA, lon:-100.999721, lat:25.421665}}"/>
    <d v="2021-05-28T00:00:00"/>
    <d v="2021-08-10T00:00:00"/>
    <n v="504952.73"/>
    <n v="504952.73"/>
    <n v="504952.73"/>
    <n v="504952.73"/>
    <n v="504952.73"/>
    <s v="Sin contratos nuevos en el trimestre"/>
    <s v="{meta1: {unidad_medida:Aula, avance:1.0}}"/>
    <s v=""/>
    <s v="Terminado"/>
    <s v="Validado avances"/>
    <s v="Sin observaciones"/>
    <s v="Sin observaciones"/>
  </r>
  <r>
    <n v="2021"/>
    <n v="5"/>
    <s v="COA210201943931"/>
    <s v="Proyecto de inversión"/>
    <n v="597995.24"/>
    <s v="{ff1: {ciclo_recurso:2021, ramo:33, modalidad:I, prog_pres:7, tipo_recurso:FEDERALES (APORTACIONES, SUBSIDIOS Y CONVENIOS), monto:597995.24, modificado:593708.77}}"/>
    <x v="6"/>
    <n v="1"/>
    <s v="ESCUELA PRIMARIA RAMÓN GARZA DE LA ROSA.- SUSTITUCIÓN DE 1 AULA DIDACTICA Y OBRA EXTERIOR."/>
    <n v="5"/>
    <s v="Coahuila de Zaragoza"/>
    <n v="30"/>
    <s v="Saltillo"/>
    <s v="Proyecto de Inversión de Infraestructura Social"/>
    <s v="Educación"/>
    <s v="Sin identificar"/>
    <s v="505 Instituto Coahuilense de la Infraestructura Física Educativa"/>
    <s v="213000098"/>
    <s v="N"/>
    <n v="0"/>
    <n v="0"/>
    <n v="423"/>
    <s v="{meta1: {unidad_medida:Aula, meta:1.0, meta_modificada:1.0}}"/>
    <n v="1"/>
    <s v="{geo1: {cve_municipio:30, localidad:1, direccion:COQUE S/N, LA FRAGUA, lon:-100.999721, lat:25.421665}}"/>
    <d v="2021-07-02T00:00:00"/>
    <d v="2021-09-14T00:00:00"/>
    <n v="593708.77"/>
    <n v="593708.77"/>
    <n v="593708.77"/>
    <n v="593708.77"/>
    <n v="593708.77"/>
    <s v="Sin contratos nuevos en el trimestre"/>
    <s v="{meta1: {unidad_medida:Aula, avance:1.0}}"/>
    <s v=""/>
    <s v="Terminado"/>
    <s v="Validado avances"/>
    <s v="Sin observaciones"/>
    <s v="Sin observaciones"/>
  </r>
  <r>
    <n v="2021"/>
    <n v="5"/>
    <s v="COA210201943941"/>
    <s v="Proyecto de inversión"/>
    <n v="584220.67000000004"/>
    <s v="{ff1: {ciclo_recurso:2021, ramo:33, modalidad:I, prog_pres:7, tipo_recurso:FEDERALES (APORTACIONES, SUBSIDIOS Y CONVENIOS), monto:584220.67, modificado:584220.67}}"/>
    <x v="6"/>
    <n v="1"/>
    <s v="JARDIN DE NIÑOS MIGUEL HIDALGO Y COSTILLA.- SUSTITUCIÓN DE IMPERMEABILIZANTE, APLICACIÓN DE PINTURA Y REPARACIÓN DEL SISTEMA ELECTRICO EN EDIF. &quot;A&quot;, &quot;C&quot; Y &quot;D&quot;. Y DESMONTAJE DE TECHUMBRE."/>
    <n v="5"/>
    <s v="Coahuila de Zaragoza"/>
    <n v="31"/>
    <s v="San Buenaventura"/>
    <s v="Proyecto de Inversión de Infraestructura Social"/>
    <s v="Educación"/>
    <s v="Sin identificar"/>
    <s v="505 Instituto Coahuilense de la Infraestructura Física Educativa"/>
    <s v="213100018"/>
    <s v="N"/>
    <n v="0"/>
    <n v="0"/>
    <n v="130"/>
    <s v="{meta1: {unidad_medida:Metros, meta:1.0, meta_modificada:1.0}}"/>
    <n v="1"/>
    <s v="{geo1: {cve_municipio:31, localidad:1, direccion:HIDALGO SUR NUM. 651, SAN BUENAVENTURA CENTRO, lon:-101.550029, lat:27.060257}}"/>
    <d v="2021-07-02T00:00:00"/>
    <d v="2021-08-15T00:00:00"/>
    <n v="584220.67000000004"/>
    <n v="584220.67000000004"/>
    <n v="584220.67000000004"/>
    <n v="584220.67000000004"/>
    <n v="584220.67000000004"/>
    <s v="Sin contratos nuevos en el trimestre"/>
    <s v="{meta1: {unidad_medida:Metros, avance:1.0}}"/>
    <s v=""/>
    <s v="Terminado"/>
    <s v="Validado avances"/>
    <s v="Sin observaciones"/>
    <s v="Sin observaciones"/>
  </r>
  <r>
    <n v="2021"/>
    <n v="5"/>
    <s v="COA210201943942"/>
    <s v="Proyecto de inversión"/>
    <n v="431193.74"/>
    <s v="{ff1: {ciclo_recurso:2021, ramo:33, modalidad:I, prog_pres:7, tipo_recurso:FEDERALES (APORTACIONES, SUBSIDIOS Y CONVENIOS), monto:431193.74, modificado:408398.12}}"/>
    <x v="6"/>
    <n v="1"/>
    <s v="JARDIN DE NIÑOS GUELATAO.- SUSTITUCIÓN DE IMPERMEABILIZANTE, APLICACIÓN DE PINTURA Y REP. DE INST. ELECTRICAS EN EDIF. &quot;A&quot;, &quot;B&quot; Y &quot;C&quot;."/>
    <n v="5"/>
    <s v="Coahuila de Zaragoza"/>
    <n v="31"/>
    <s v="San Buenaventura"/>
    <s v="Proyecto de Inversión de Infraestructura Social"/>
    <s v="Educación"/>
    <s v="Sin identificar"/>
    <s v="505 Instituto Coahuilense de la Infraestructura Física Educativa"/>
    <s v="213100048"/>
    <s v="N"/>
    <n v="0"/>
    <n v="0"/>
    <n v="99"/>
    <s v="{meta1: {unidad_medida:Metros, meta:1.0, meta_modificada:1.0}}"/>
    <n v="1"/>
    <s v="{geo1: {cve_municipio:31, localidad:1, direccion:CALLE 9  S/N, BENITO JUAREZ, lon:-101.550029, lat:27.060257}}"/>
    <d v="2021-07-23T00:00:00"/>
    <d v="2021-10-20T00:00:00"/>
    <n v="408398.12"/>
    <n v="408398.12"/>
    <n v="408398.12"/>
    <n v="408398.12"/>
    <n v="408398.12"/>
    <s v="Sin contratos nuevos en el trimestre"/>
    <s v="{meta1: {unidad_medida:Metros, avance:1.0}}"/>
    <s v=""/>
    <s v="Terminado"/>
    <s v="Validado avances"/>
    <s v="Sin observaciones"/>
    <s v="Sin observaciones"/>
  </r>
  <r>
    <n v="2021"/>
    <n v="5"/>
    <s v="COA210201943945"/>
    <s v="Proyecto de inversión"/>
    <n v="996678.65"/>
    <s v="{ff1: {ciclo_recurso:2021, ramo:33, modalidad:I, prog_pres:7, tipo_recurso:FEDERALES (APORTACIONES, SUBSIDIOS Y CONVENIOS), monto:996678.65, modificado:995022.12}}"/>
    <x v="6"/>
    <n v="1"/>
    <s v="ESCUELA PRIMARIA ADOLFO PRIETO.- SUSTITUCIÓN DE CANCELERIA EN EDIF. &quot;A&quot;, &quot;B&quot;, &quot;C&quot;, &quot;D&quot;, &quot;E&quot;, &quot;F&quot; Y &quot;G&quot;, REPARACIÓN MENOR DE SERVICIOS SANITARIOS EN EDIF. &quot;H&quot;, REHABILITACIÓN DE CISTERNA Y REPARACIÓN DE CUBIERTA METALICA."/>
    <n v="5"/>
    <s v="Coahuila de Zaragoza"/>
    <n v="34"/>
    <s v="Sierra Mojada"/>
    <s v="Proyecto de Inversión de Infraestructura Social"/>
    <s v="Educación"/>
    <s v="Sin identificar"/>
    <s v="505 Instituto Coahuilense de la Infraestructura Física Educativa"/>
    <s v="213400012"/>
    <s v="N"/>
    <n v="0"/>
    <n v="0"/>
    <n v="311"/>
    <s v="{meta1: {unidad_medida:Metros, meta:1.0, meta_modificada:1.0}}"/>
    <n v="1"/>
    <s v="{geo1: {cve_municipio:34, localidad:25, direccion:AVENIDA OLIMPO S/N, ZONA HABITACIONAL, lon:-103.789722, lat:28.041924}}"/>
    <d v="2021-07-02T00:00:00"/>
    <d v="2021-09-29T00:00:00"/>
    <n v="995022.12"/>
    <n v="995022.12"/>
    <n v="995022.12"/>
    <n v="995022.12"/>
    <n v="995022.12"/>
    <s v="Sin contratos nuevos en el trimestre"/>
    <s v="{meta1: {unidad_medida:Metros, avance:1.0}}"/>
    <s v=""/>
    <s v="Terminado"/>
    <s v="Validado avances"/>
    <s v="Sin observaciones"/>
    <s v="Sin observaciones"/>
  </r>
  <r>
    <n v="2021"/>
    <n v="5"/>
    <s v="COA210201943957"/>
    <s v="Proyecto de inversión"/>
    <n v="695241.16"/>
    <s v="{ff1: {ciclo_recurso:2021, ramo:33, modalidad:I, prog_pres:7, tipo_recurso:FEDERALES (APORTACIONES, SUBSIDIOS Y CONVENIOS), monto:695241.16, modificado:662660.81}}"/>
    <x v="6"/>
    <n v="1"/>
    <s v="JARDIN DE NIÑOS ROSA ARMIJO TORRES.- SUSTITUCIÓN DE IMPERMEABILIZANTE Y PUERTAS EN EDIF. &quot;A&quot;, &quot;B&quot; Y &quot;C&quot;, APL. DE PINTURA EN EDIF. &quot;A&quot; Y &quot;C&quot; REP DE SERV. SANIT. EN EDIF. &quot;A&quot; Y OBRA EXTERIOR."/>
    <n v="5"/>
    <s v="Coahuila de Zaragoza"/>
    <n v="35"/>
    <s v="Torreón"/>
    <s v="Proyecto de Inversión de Infraestructura Social"/>
    <s v="Educación"/>
    <s v="Sin identificar"/>
    <s v="505 Instituto Coahuilense de la Infraestructura Física Educativa"/>
    <s v="213500140"/>
    <s v="N"/>
    <n v="0"/>
    <n v="0"/>
    <n v="186"/>
    <s v="{meta1: {unidad_medida:Metros, meta:1.0, meta_modificada:1.0}}"/>
    <n v="1"/>
    <s v="{geo1: {cve_municipio:35, localidad:1, direccion:JOSE CARRILLO MACHADO S/N, LÁZARO CÁRDENAS, lon:-103.453061, lat:25.541753}}"/>
    <d v="2021-07-23T00:00:00"/>
    <d v="2021-10-20T00:00:00"/>
    <n v="662660.81000000006"/>
    <n v="662660.81000000006"/>
    <n v="662660.81000000006"/>
    <n v="662660.81000000006"/>
    <n v="662660.81000000006"/>
    <s v="Sin contratos nuevos en el trimestre"/>
    <s v="{meta1: {unidad_medida:Metros, avance:1.0}}"/>
    <s v=""/>
    <s v="Terminado"/>
    <s v="Validado avances"/>
    <s v="Sin observaciones"/>
    <s v="Sin observaciones"/>
  </r>
  <r>
    <n v="2021"/>
    <n v="5"/>
    <s v="COA210302005086"/>
    <s v="Proyecto de inversión"/>
    <n v="694230.42"/>
    <s v="{ff1: {ciclo_recurso:2021, ramo:33, modalidad:I, prog_pres:7, tipo_recurso:FEDERALES (APORTACIONES, SUBSIDIOS Y CONVENIOS), monto:694230.42, modificado:693397.61}}"/>
    <x v="6"/>
    <n v="1"/>
    <s v="JARDIN DE NIÑOS FLORECITA.- SUST. DE IMPERMEABILIZANTE, APL. DE PINTURA, REP. DE INST. ELECTRICAS EN EDIF. &quot;A&quot;, &quot;B&quot; Y &quot;C&quot;, COLOC. DE PISO CERAMICO EN EDIF. &quot;B&quot; Y &quot;C&quot;, REP. MENOR DE SERV. SANITARIOS (APARATOS SANITARIOS) Y REP. DE CISTERNA."/>
    <n v="5"/>
    <s v="Coahuila de Zaragoza"/>
    <n v="10"/>
    <s v="Frontera"/>
    <s v="Proyecto de Inversión de Infraestructura Social"/>
    <s v="Educación"/>
    <s v="Sin identificar"/>
    <s v="505 Instituto Coahuilense de la Infraestructura Física Educativa"/>
    <s v="211000026"/>
    <s v="N"/>
    <n v="0"/>
    <n v="0"/>
    <n v="100"/>
    <s v="{meta1: {unidad_medida:Metros, meta:1.0, meta_modificada:1.0}}"/>
    <n v="1"/>
    <s v="{geo1: {cve_municipio:10, localidad:1, direccion:LEONA VICARIO NUM. 605, ROMA, lon:-101.449444, lat:26.926111}}"/>
    <d v="2021-09-03T00:00:00"/>
    <d v="2021-12-01T00:00:00"/>
    <n v="693397.61"/>
    <n v="693397.61"/>
    <n v="693397.61"/>
    <n v="693397.61"/>
    <n v="693397.61"/>
    <s v="Sin contratos nuevos en el trimestre"/>
    <s v="{meta1: {unidad_medida:Metros, avance:1.0}}"/>
    <s v=""/>
    <s v="Terminado"/>
    <s v="Validado avances"/>
    <s v="Sin observaciones"/>
    <s v="Sin observaciones"/>
  </r>
  <r>
    <n v="2021"/>
    <n v="5"/>
    <s v="COA210302005090"/>
    <s v="Proyecto de inversión"/>
    <n v="695536.3"/>
    <s v="{ff1: {ciclo_recurso:2021, ramo:33, modalidad:I, prog_pres:7, tipo_recurso:FEDERALES (APORTACIONES, SUBSIDIOS Y CONVENIOS), monto:695536.3, modificado:693186.29}}"/>
    <x v="6"/>
    <n v="1"/>
    <s v="JARDIN DE NIÑOS MARIA LAVALLE URBINA.- SUST. DE IMPERMEABILIZANTE Y APLICACIÓN DE PINTURA EN EDIF. &quot;A&quot;, &quot;B&quot;, &quot;C&quot; Y &quot;D&quot; SUST. DE TINACOS, BASE Y PROTECCIÓN EN EDIF. &quot;A&quot;."/>
    <n v="5"/>
    <s v="Coahuila de Zaragoza"/>
    <n v="25"/>
    <s v="Piedras Negras"/>
    <s v="Proyecto de Inversión de Infraestructura Social"/>
    <s v="Educación"/>
    <s v="Sin identificar"/>
    <s v="505 Instituto Coahuilense de la Infraestructura Física Educativa"/>
    <s v="212500041"/>
    <s v="N"/>
    <n v="0"/>
    <n v="0"/>
    <n v="163"/>
    <s v="{meta1: {unidad_medida:Metros, meta:1.0, meta_modificada:1.0}}"/>
    <n v="1"/>
    <s v="{geo1: {cve_municipio:25, localidad:1, direccion:MANUEL GARZA FERNANDEZ NUM. 213, SAN JOAQUÍN, lon:-100.528441, lat:28.708093}}"/>
    <d v="2021-09-03T00:00:00"/>
    <d v="2021-12-01T00:00:00"/>
    <n v="693186.29"/>
    <n v="693186.29"/>
    <n v="693186.29"/>
    <n v="693186.29"/>
    <n v="693186.29"/>
    <s v="Sin contratos nuevos en el trimestre"/>
    <s v="{meta1: {unidad_medida:Metros, avance:1.0}}"/>
    <s v=""/>
    <s v="Terminado"/>
    <s v="Validado avances"/>
    <s v="Sin observaciones"/>
    <s v="Sin observaciones"/>
  </r>
  <r>
    <n v="2021"/>
    <n v="5"/>
    <s v="COA210302005091"/>
    <s v="Proyecto de inversión"/>
    <n v="661448.18000000005"/>
    <s v="{ff1: {ciclo_recurso:2021, ramo:33, modalidad:I, prog_pres:7, tipo_recurso:FEDERALES (APORTACIONES, SUBSIDIOS Y CONVENIOS), monto:661448.18, modificado:661447.38}}"/>
    <x v="6"/>
    <n v="1"/>
    <s v="JARDIN DE NIÑOS ELVIRA LUNA MUÑOZ.- SUST. DE IMPERMEABILIZANTE, APL. DE PINTURA Y REP. DE INST. ELECTRICAS EN EDIF. &quot;A&quot; Y &quot;B&quot; Y OBRA EXTERIOR (REHAB. DE CISTERNA, MURO DE CONTENCION Y REP DE AREA DE JUEGOS)."/>
    <n v="5"/>
    <s v="Coahuila de Zaragoza"/>
    <n v="30"/>
    <s v="Saltillo"/>
    <s v="Proyecto de Inversión de Infraestructura Social"/>
    <s v="Educación"/>
    <s v="Sin identificar"/>
    <s v="505 Instituto Coahuilense de la Infraestructura Física Educativa"/>
    <s v="213000307"/>
    <s v="N"/>
    <n v="0"/>
    <n v="0"/>
    <n v="154"/>
    <s v="{meta1: {unidad_medida:Metros, meta:1.0, meta_modificada:1.0}}"/>
    <n v="1"/>
    <s v="{geo1: {cve_municipio:30, localidad:1, direccion:CALLE CUARTA NUM. 199, FRACCIONAMIENTO COLINAS DE SAN LORENZO, lon:-100.999721, lat:25.421665}}"/>
    <d v="2021-08-16T00:00:00"/>
    <d v="2021-10-14T00:00:00"/>
    <n v="661447.38"/>
    <n v="661447.38"/>
    <n v="661447.38"/>
    <n v="661447.38"/>
    <n v="661447.38"/>
    <s v="Sin contratos nuevos en el trimestre"/>
    <s v="{meta1: {unidad_medida:Metros, avance:1.0}}"/>
    <s v=""/>
    <s v="Terminado"/>
    <s v="Validado avances"/>
    <s v="Sin observaciones"/>
    <s v="Sin observaciones"/>
  </r>
  <r>
    <n v="2021"/>
    <n v="5"/>
    <s v="COA210302005112"/>
    <s v="Proyecto de inversión"/>
    <n v="481744.79"/>
    <s v="{ff1: {ciclo_recurso:2021, ramo:33, modalidad:I, prog_pres:7, tipo_recurso:FEDERALES (APORTACIONES, SUBSIDIOS Y CONVENIOS), monto:481744.79, modificado:468679.91}}"/>
    <x v="6"/>
    <n v="1"/>
    <s v="E.S.T. No. 79 RAFAEL RAMIREZ CASTAÑEDA.- SUST. DE IMPERMEAB. Y APL. DE PINT. EN EDIF. &quot;C&quot;, SUST. DE RED. HIDRAULICA, REHAB. DE CISTERNA Y SUST. DE TINACOS."/>
    <n v="5"/>
    <s v="Coahuila de Zaragoza"/>
    <n v="33"/>
    <s v="San Pedro"/>
    <s v="Proyecto de Inversión de Infraestructura Social"/>
    <s v="Educación"/>
    <s v="Sin identificar"/>
    <s v="505 Instituto Coahuilense de la Infraestructura Física Educativa"/>
    <s v="213300033"/>
    <s v="N"/>
    <n v="0"/>
    <n v="0"/>
    <n v="334"/>
    <s v="{meta1: {unidad_medida:Metros, meta:1.0, meta_modificada:1.0}}"/>
    <n v="1"/>
    <s v="{geo1: {cve_municipio:33, localidad:37, direccion:LUCHANA S/N, EJ. LUCHANA, lon:-103.194828, lat:25.790394}}"/>
    <d v="2021-09-29T00:00:00"/>
    <d v="2021-10-28T00:00:00"/>
    <n v="468679.91"/>
    <n v="468679.91"/>
    <n v="468679.91"/>
    <n v="468679.91"/>
    <n v="468679.91"/>
    <s v="Sin contratos nuevos en el trimestre"/>
    <s v="{meta1: {unidad_medida:Metros, avance:1.0}}"/>
    <s v=""/>
    <s v="Terminado"/>
    <s v="Validado avances"/>
    <s v="Sin observaciones"/>
    <s v="Sin observaciones"/>
  </r>
  <r>
    <n v="2021"/>
    <n v="5"/>
    <s v="COA210302005116"/>
    <s v="Proyecto de inversión"/>
    <n v="56582.89"/>
    <s v="{ff1: {ciclo_recurso:2021, ramo:33, modalidad:I, prog_pres:7, tipo_recurso:FEDERALES (APORTACIONES, SUBSIDIOS Y CONVENIOS), monto:56582.89, modificado:51820.94}}"/>
    <x v="6"/>
    <n v="1"/>
    <s v="E.S.T.  LIC. ELISEO MENDOZA BERRUETO.- SUSTITUCIÓN DE RED SANITARIA."/>
    <n v="5"/>
    <s v="Coahuila de Zaragoza"/>
    <n v="35"/>
    <s v="Torreón"/>
    <s v="Proyecto de Inversión de Infraestructura Social"/>
    <s v="Educación"/>
    <s v="Sin identificar"/>
    <s v="505 Instituto Coahuilense de la Infraestructura Física Educativa"/>
    <s v="213500163"/>
    <s v="N"/>
    <n v="0"/>
    <n v="0"/>
    <n v="476"/>
    <s v="{meta1: {unidad_medida:Metros, meta:1.0, meta_modificada:1.0}}"/>
    <n v="1"/>
    <s v="{geo1: {cve_municipio:35, localidad:1, direccion:NICARAGUA S/N, LATINOAMERICANA, lon:-103.453061, lat:25.541753}}"/>
    <d v="2021-09-29T00:00:00"/>
    <d v="2021-10-19T00:00:00"/>
    <n v="51820.94"/>
    <n v="51820.94"/>
    <n v="51820.94"/>
    <n v="51820.94"/>
    <n v="51820.94"/>
    <s v="Sin contratos nuevos en el trimestre"/>
    <s v="{meta1: {unidad_medida:Metros, avance:1.0}}"/>
    <s v=""/>
    <s v="Terminado"/>
    <s v="Validado avances"/>
    <s v="Sin observaciones"/>
    <s v="Sin observaciones"/>
  </r>
  <r>
    <n v="2021"/>
    <n v="5"/>
    <s v="COA210302005118"/>
    <s v="Proyecto de inversión"/>
    <n v="434844.66"/>
    <s v="{ff1: {ciclo_recurso:2021, ramo:33, modalidad:I, prog_pres:7, tipo_recurso:FEDERALES (APORTACIONES, SUBSIDIOS Y CONVENIOS), monto:434844.66, modificado:417918.33}}"/>
    <x v="6"/>
    <n v="1"/>
    <s v="ESCUELA PRIMARIA IGNACIO ALLENDE.- SUST. DE IMPERMEABILIZANTE, APL. DE PINTURA, REP. DE MURO FRACTURADO EN EDIF &quot;B&quot; Y OBRA EXTERIOR (ANDADORES)."/>
    <n v="5"/>
    <s v="Coahuila de Zaragoza"/>
    <n v="3"/>
    <s v="Allende"/>
    <s v="Proyecto de Inversión de Infraestructura Social"/>
    <s v="Educación"/>
    <s v="Sin identificar"/>
    <s v="505 Instituto Coahuilense de la Infraestructura Física Educativa"/>
    <s v="210300017"/>
    <s v="N"/>
    <n v="0"/>
    <n v="0"/>
    <n v="335"/>
    <s v="{meta1: {unidad_medida:Metros, meta:1.0, meta_modificada:1.0}}"/>
    <n v="1"/>
    <s v="{geo1: {cve_municipio:3, localidad:1, direccion:AVENIDA GALEANA PONIENTE NUM. 712, COL. ZONA CENTRO, lon:-100.854167, lat:28.347222}}"/>
    <d v="2021-10-09T00:00:00"/>
    <d v="2021-12-31T00:00:00"/>
    <n v="417918.33"/>
    <n v="417918.33"/>
    <n v="417918.33"/>
    <n v="417918.33"/>
    <n v="417918.33"/>
    <s v="Sin contratos nuevos en el trimestre"/>
    <s v="{meta1: {unidad_medida:Metros, avance:1.0}}"/>
    <s v=""/>
    <s v="Terminado"/>
    <s v="Validado avances"/>
    <s v="Sin observaciones"/>
    <s v="Sin observaciones"/>
  </r>
  <r>
    <n v="2021"/>
    <n v="5"/>
    <s v="COA210302005132"/>
    <s v="Proyecto de inversión"/>
    <n v="786573.74"/>
    <s v="{ff1: {ciclo_recurso:2021, ramo:33, modalidad:I, prog_pres:7, tipo_recurso:FEDERALES (APORTACIONES, SUBSIDIOS Y CONVENIOS), monto:786573.74, modificado:775223.5}}"/>
    <x v="6"/>
    <n v="1"/>
    <s v="ESCUELA PRIMARIA FORD 159 JESUS DE VALLE ARIZPE.- REP. SIST. ELECTRICO Y SUST. DE PUERTAS EN EDIF. &quot;A&quot;, &quot;B&quot;, &quot;C&quot; Y &quot;D&quot;, SUST. PISO CERAMICO EDIF. &quot;A&quot; Y &quot;D&quot;,   Y OBRA EXTERIOR (SUST. PISO EN CANCHA, ANDADOR Y REP. MENOR DE BARDAS)"/>
    <n v="5"/>
    <s v="Coahuila de Zaragoza"/>
    <n v="30"/>
    <s v="Saltillo"/>
    <s v="Proyecto de Inversión de Infraestructura Social"/>
    <s v="Educación"/>
    <s v="Sin identificar"/>
    <s v="505 Instituto Coahuilense de la Infraestructura Física Educativa"/>
    <s v="213000327"/>
    <s v="N"/>
    <n v="0"/>
    <n v="0"/>
    <n v="343"/>
    <s v="{meta1: {unidad_medida:Metros, meta:1.0, meta_modificada:1.0}}"/>
    <n v="1"/>
    <s v="{geo1: {cve_municipio:30, localidad:1, direccion:AVENIDA NUM. 7, LOS BUITRES, lon:-100.999721, lat:25.421665}}"/>
    <d v="2021-10-09T00:00:00"/>
    <d v="2021-12-22T00:00:00"/>
    <n v="775223.5"/>
    <n v="775223.5"/>
    <n v="775223.5"/>
    <n v="775223.5"/>
    <n v="775223.5"/>
    <s v="Sin contratos nuevos en el trimestre"/>
    <s v="{meta1: {unidad_medida:Metros, avance:1.0}}"/>
    <s v=""/>
    <s v="Terminado"/>
    <s v="Validado avances"/>
    <s v="Sin observaciones"/>
    <s v="Sin observaciones"/>
  </r>
  <r>
    <n v="2021"/>
    <n v="5"/>
    <s v="COA210402054537"/>
    <s v="Proyecto de inversión"/>
    <n v="3350691.56"/>
    <s v="{ff1: {ciclo_recurso:2021, ramo:33, modalidad:I, prog_pres:7, tipo_recurso:FEDERALES (APORTACIONES, SUBSIDIOS Y CONVENIOS), monto:3350691.56, modificado:3284519.7}}"/>
    <x v="6"/>
    <n v="1"/>
    <s v="E.S.G. No. 1  &quot;26 DE JUNIO DE 1908&quot;-CONSTRUCCIÓN DE TECHO ESTRUCTURAL"/>
    <n v="5"/>
    <s v="Coahuila de Zaragoza"/>
    <n v="2"/>
    <s v="Acuña"/>
    <s v="Proyecto de Inversión de Infraestructura Social"/>
    <s v="Educación"/>
    <s v="Sin identificar"/>
    <s v="505 Instituto Coahuilense de la Infraestructura Física Educativa"/>
    <s v="210200032"/>
    <s v="N"/>
    <n v="0"/>
    <n v="0"/>
    <n v="571"/>
    <s v="{meta1: {unidad_medida:Metros Cuadrados, meta:1.0, meta_modificada:1.0}}"/>
    <n v="1"/>
    <s v="{geo1: {cve_municipio:2, localidad:1, direccion:JUSTO SIERRA NUM. 705-CENTRO, lon:-100.978258, lat:29.330006}}"/>
    <d v="2021-12-06T00:00:00"/>
    <d v="2022-02-11T00:00:00"/>
    <n v="3284519.7"/>
    <n v="3284519.7"/>
    <n v="3284519.7"/>
    <n v="3284519.7"/>
    <n v="3284519.7"/>
    <s v="Sin contratos nuevos en el trimestre"/>
    <s v="{meta1: {unidad_medida:Metros Cuadrados, avance:1.0}}"/>
    <s v=""/>
    <s v="Terminado"/>
    <s v="Validado avances"/>
    <s v="Sin observaciones"/>
    <s v="Sin observaciones"/>
  </r>
  <r>
    <n v="2021"/>
    <n v="5"/>
    <s v="COA210101887728"/>
    <s v="Proyecto de inversión"/>
    <n v="469015.45"/>
    <s v="{ff1: {ciclo_recurso:2021, ramo:33, modalidad:I, prog_pres:7, tipo_recurso:FEDERALES (APORTACIONES, SUBSIDIOS Y CONVENIOS), monto:469015.45, modificado:433083.57}}"/>
    <x v="6"/>
    <n v="1"/>
    <s v="JARDIN DE NIÑOS SIN NOMBRE.- CONSTRUCCIÓN DE 1 AULA DIDÁCTICA Y OBRA EXTERIOR."/>
    <n v="5"/>
    <s v="Coahuila de Zaragoza"/>
    <n v="30"/>
    <s v="Saltillo"/>
    <s v="Proyecto de Inversión de Infraestructura Social"/>
    <s v="Educación"/>
    <s v="Sin identificar"/>
    <s v="505 Instituto Coahuilense de la Infraestructura Física Educativa"/>
    <s v="213000080"/>
    <s v="N"/>
    <n v="0"/>
    <n v="0"/>
    <n v="159"/>
    <s v="{meta1: {unidad_medida:Aula, meta:1.0, meta_modificada:1.0}}"/>
    <n v="1"/>
    <s v="{geo1: {cve_municipio:30, localidad:1, direccion:CARNEROS NUM. 123, HACIENDA NARRO, lon:-100.9552589, lat:25.3921147}}"/>
    <d v="2021-04-19T00:00:00"/>
    <d v="2021-07-12T00:00:00"/>
    <n v="433083.57"/>
    <n v="433083.57"/>
    <n v="433083.57"/>
    <n v="433083.57"/>
    <n v="433083.57"/>
    <s v="Sin contratos nuevos en el trimestre"/>
    <s v="{meta1: {unidad_medida:Aula, avance:1.0}}"/>
    <s v=""/>
    <s v="Terminado"/>
    <s v="Validado avances"/>
    <s v="Sin observaciones"/>
    <s v="Sin observaciones"/>
  </r>
  <r>
    <n v="2021"/>
    <n v="5"/>
    <s v="COA210101887744"/>
    <s v="Proyecto de inversión"/>
    <n v="405891.24"/>
    <s v="{ff1: {ciclo_recurso:2021, ramo:33, modalidad:I, prog_pres:7, tipo_recurso:FEDERALES (APORTACIONES, SUBSIDIOS Y CONVENIOS), monto:405891.24, modificado:369657.13}}"/>
    <x v="6"/>
    <n v="1"/>
    <s v="ESCUELA PRIMARIA COAHUILA.- SUSTITUCIÓN DE ANDADORES Y PISO CERAMICO DE 3 AULAS."/>
    <n v="5"/>
    <s v="Coahuila de Zaragoza"/>
    <n v="35"/>
    <s v="Torreón"/>
    <s v="Proyecto de Inversión de Infraestructura Social"/>
    <s v="Educación"/>
    <s v="Sin identificar"/>
    <s v="505 Instituto Coahuilense de la Infraestructura Física Educativa"/>
    <s v="213500048"/>
    <s v="N"/>
    <n v="0"/>
    <n v="0"/>
    <n v="229"/>
    <s v="{meta1: {unidad_medida:Metros, meta:1.0, meta_modificada:1.0}}"/>
    <n v="1"/>
    <s v="{geo1: {cve_municipio:35, localidad:1, direccion:EUGENIO AGUIRRE BENAVIDES S/N, ZONA CENTRO, lon:-103.4401111, lat:25.542574}}"/>
    <d v="2021-04-30T00:00:00"/>
    <d v="2021-06-30T00:00:00"/>
    <n v="369657.13"/>
    <n v="369657.13"/>
    <n v="369657.13"/>
    <n v="369657.13"/>
    <n v="369657.13"/>
    <s v="Sin contratos nuevos en el trimestre"/>
    <s v="{meta1: {unidad_medida:Metros, avance:1.0}}"/>
    <s v=""/>
    <s v="Terminado"/>
    <s v="Validado avances"/>
    <s v="Sin observaciones"/>
    <s v="Sin observaciones"/>
  </r>
  <r>
    <n v="2021"/>
    <n v="5"/>
    <s v="COA210201943907"/>
    <s v="Proyecto de inversión"/>
    <n v="1786100.35"/>
    <s v="{ff1: {ciclo_recurso:2021, ramo:33, modalidad:I, prog_pres:7, tipo_recurso:FEDERALES (APORTACIONES, SUBSIDIOS Y CONVENIOS), monto:1786100.35, modificado:1695658.55}}"/>
    <x v="6"/>
    <n v="1"/>
    <s v="ESCUELA PRIMARIA AMÉRICAS UNIDAS.- SUSTITUCIÓN DE IMPERMEABILIZANTE Y APLICACIÓN DE PINTURA GENERAL Y SUSTITUCIÓN DE BARDA LADO ORIENTE."/>
    <n v="5"/>
    <s v="Coahuila de Zaragoza"/>
    <n v="10"/>
    <s v="Frontera"/>
    <s v="Proyecto de Inversión de Infraestructura Social"/>
    <s v="Educación"/>
    <s v="Sin identificar"/>
    <s v="505 Instituto Coahuilense de la Infraestructura Física Educativa"/>
    <s v="211000024"/>
    <s v="N"/>
    <n v="0"/>
    <n v="0"/>
    <n v="359"/>
    <s v="{meta1: {unidad_medida:Metros, meta:1.0, meta_modificada:1.0}}"/>
    <n v="1"/>
    <s v="{geo1: {cve_municipio:10, localidad:1, direccion:20 DE NOVIEMBRE NUM. 113, OCCIDENTAL, lon:-101.449444, lat:26.926111}}"/>
    <d v="2021-07-23T00:00:00"/>
    <d v="2021-10-20T00:00:00"/>
    <n v="1695658.55"/>
    <n v="1695658.55"/>
    <n v="1695658.55"/>
    <n v="1695658.55"/>
    <n v="1695658.55"/>
    <s v="Sin contratos nuevos en el trimestre"/>
    <s v="{meta1: {unidad_medida:Metros, avance:1.0}}"/>
    <s v=""/>
    <s v="Terminado"/>
    <s v="Validado avances"/>
    <s v="Sin observaciones"/>
    <s v="Sin observaciones"/>
  </r>
  <r>
    <n v="2021"/>
    <n v="5"/>
    <s v="COA210201943913"/>
    <s v="Proyecto de inversión"/>
    <n v="1600916.61"/>
    <s v="{ff1: {ciclo_recurso:2021, ramo:33, modalidad:I, prog_pres:7, tipo_recurso:FEDERALES (APORTACIONES, SUBSIDIOS Y CONVENIOS), monto:1600916.61, modificado:1600891.35}}"/>
    <x v="6"/>
    <n v="1"/>
    <s v="ESCUELA PRIMARIA MARGARITA MAZA DE JUAREZ.- IMPERMEABILIZACIÓN GENERAL, REHABILITACIÓN DE PLAFONES E INSTALACIONES ELECTRICAS"/>
    <n v="5"/>
    <s v="Coahuila de Zaragoza"/>
    <n v="18"/>
    <s v="Monclova"/>
    <s v="Proyecto de Inversión de Infraestructura Social"/>
    <s v="Educación"/>
    <s v="Sin identificar"/>
    <s v="505 Instituto Coahuilense de la Infraestructura Física Educativa"/>
    <s v="211800031"/>
    <s v="N"/>
    <n v="0"/>
    <n v="0"/>
    <n v="417"/>
    <s v="{meta1: {unidad_medida:Metros, meta:1.0, meta_modificada:1.0}}"/>
    <n v="1"/>
    <s v="{geo1: {cve_municipio:18, localidad:1, direccion:JIMENEZ NUM. 208, EL PUEBLO, lon:-101.417224, lat:26.901242}}"/>
    <d v="2021-06-23T00:00:00"/>
    <d v="2021-10-15T00:00:00"/>
    <n v="1600891.35"/>
    <n v="1600891.35"/>
    <n v="1600891.35"/>
    <n v="1600891.35"/>
    <n v="1600891.35"/>
    <s v="Sin contratos nuevos en el trimestre"/>
    <s v="{meta1: {unidad_medida:Metros, avance:1.0}}"/>
    <s v=""/>
    <s v="Terminado"/>
    <s v="Validado avances"/>
    <s v="Sin observaciones"/>
    <s v="Sin observaciones"/>
  </r>
  <r>
    <n v="2021"/>
    <n v="5"/>
    <s v="COA210201943921"/>
    <s v="Proyecto de inversión"/>
    <n v="711179.81"/>
    <s v="{ff1: {ciclo_recurso:2021, ramo:33, modalidad:I, prog_pres:7, tipo_recurso:FEDERALES (APORTACIONES, SUBSIDIOS Y CONVENIOS), monto:711179.81, modificado:709953.41}}"/>
    <x v="6"/>
    <n v="1"/>
    <s v="JARDIN DE NIÑOS NACIONES UNIDAS.- CONSTRUCCIÓN DE 1 AULA DIDÁCTICA Y OBRA EXTERIOR"/>
    <n v="5"/>
    <s v="Coahuila de Zaragoza"/>
    <n v="25"/>
    <s v="Piedras Negras"/>
    <s v="Proyecto de Inversión de Infraestructura Social"/>
    <s v="Educación"/>
    <s v="Sin identificar"/>
    <s v="505 Instituto Coahuilense de la Infraestructura Física Educativa"/>
    <s v="212500024"/>
    <s v="N"/>
    <n v="0"/>
    <n v="0"/>
    <n v="66"/>
    <s v="{meta1: {unidad_medida:Aula, meta:1.0, meta_modificada:1.0}}"/>
    <n v="1"/>
    <s v="{geo1: {cve_municipio:25, localidad:1, direccion:CALLE RIO SAN ISIDRO NUM. 301, VALLE ESCONDIDO, lon:-100.528441, lat:28.708093}}"/>
    <d v="2021-07-07T00:00:00"/>
    <d v="2021-10-04T00:00:00"/>
    <n v="709953.41"/>
    <n v="709953.41"/>
    <n v="709953.41"/>
    <n v="709953.41"/>
    <n v="709953.41"/>
    <s v="Sin contratos nuevos en el trimestre"/>
    <s v="{meta1: {unidad_medida:Aula, avance:1.0}}"/>
    <s v=""/>
    <s v="Terminado"/>
    <s v="Validado avances"/>
    <s v="Sin observaciones"/>
    <s v="Sin observaciones"/>
  </r>
  <r>
    <n v="2021"/>
    <n v="5"/>
    <s v="COA210201943934"/>
    <s v="Proyecto de inversión"/>
    <n v="1360424.15"/>
    <s v="{ff1: {ciclo_recurso:2021, ramo:33, modalidad:I, prog_pres:7, tipo_recurso:FEDERALES (APORTACIONES, SUBSIDIOS Y CONVENIOS), monto:1360424.15, modificado:1296051.18}}"/>
    <x v="6"/>
    <n v="1"/>
    <s v="ESCUELA PRIMARIA MIGUEL HIDALGO Y COSTILLA.- ADECUACIÓN DE SERV. SANIT. EN EDIF. &quot;C&quot;, REP. MENOR DE SERV. SANIT. DE EDIF. &quot;G&quot;, SUST. PARCIAL DE BARDA LADOS SUR Y PONIENTE, SUST. DE ARBOTANTES Y REHAB. DE BEBEDEROS."/>
    <n v="5"/>
    <s v="Coahuila de Zaragoza"/>
    <n v="30"/>
    <s v="Saltillo"/>
    <s v="Proyecto de Inversión de Infraestructura Social"/>
    <s v="Educación"/>
    <s v="Sin identificar"/>
    <s v="505 Instituto Coahuilense de la Infraestructura Física Educativa"/>
    <s v="213000102"/>
    <s v="N"/>
    <n v="0"/>
    <n v="0"/>
    <n v="474"/>
    <s v="{meta1: {unidad_medida:Metros, meta:1.0, meta_modificada:1.0}}"/>
    <n v="1"/>
    <s v="{geo1: {cve_municipio:30, localidad:1, direccion:CALLE PEDRO AMPUDIA NUM. 595, GUAYULERA, lon:-100.999721, lat:25.421665}}"/>
    <d v="2021-07-02T00:00:00"/>
    <d v="2021-10-24T00:00:00"/>
    <n v="1296051.18"/>
    <n v="1296051.18"/>
    <n v="1296051.18"/>
    <n v="1296051.18"/>
    <n v="1296051.18"/>
    <s v="Sin contratos nuevos en el trimestre"/>
    <s v="{meta1: {unidad_medida:Metros, avance:1.0}}"/>
    <s v=""/>
    <s v="Terminado"/>
    <s v="Validado avances"/>
    <s v="Sin observaciones"/>
    <s v="Sin observaciones"/>
  </r>
  <r>
    <n v="2021"/>
    <n v="5"/>
    <s v="COA210201943940"/>
    <s v="Proyecto de inversión"/>
    <n v="1063725.6000000001"/>
    <s v="{ff1: {ciclo_recurso:2021, ramo:33, modalidad:I, prog_pres:7, tipo_recurso:FEDERALES (APORTACIONES, SUBSIDIOS Y CONVENIOS), monto:1063725.6, modificado:1235168.57}}"/>
    <x v="6"/>
    <n v="1"/>
    <s v="JARDIN DE NIÑOS GUADALUPE GONZALEZ ORTIZ.- SUST. IMPER. APL. PINT. Y REP. INST. ELECT. EDIF. &quot;B&quot; y &quot;C&quot;,  SUST. IMPER, (PARCIAL) APL. PINT., REP. INST. ELECT. Y SUST. PUERTAS EDIF &quot;D&quot; Y SUST. PISO CERAMICO EDIF. &quot;B&quot; Y &quot;C&quot;."/>
    <n v="5"/>
    <s v="Coahuila de Zaragoza"/>
    <n v="30"/>
    <s v="Saltillo"/>
    <s v="Proyecto de Inversión de Infraestructura Social"/>
    <s v="Educación"/>
    <s v="Sin identificar"/>
    <s v="505 Instituto Coahuilense de la Infraestructura Física Educativa"/>
    <s v="213000299"/>
    <s v="N"/>
    <n v="0"/>
    <n v="0"/>
    <n v="261"/>
    <s v="{meta1: {unidad_medida:Metros, meta:1.0, meta_modificada:1.0}}"/>
    <n v="1"/>
    <s v="{geo1: {cve_municipio:30, localidad:1, direccion:PROLONGACIÓN J. GONZALEZ ORTEGA NUM. 194, ADOLFO RUIZ CORTINES, lon:-100.999721, lat:25.421665}}"/>
    <d v="2021-07-28T00:00:00"/>
    <d v="2021-10-25T00:00:00"/>
    <n v="1235168.57"/>
    <n v="1235168.57"/>
    <n v="1235168.57"/>
    <n v="1235168.57"/>
    <n v="1235168.57"/>
    <s v="Sin contratos nuevos en el trimestre"/>
    <s v="{meta1: {unidad_medida:Metros, avance:1.0}}"/>
    <s v=""/>
    <s v="Terminado"/>
    <s v="Validado avances"/>
    <s v="Sin observaciones"/>
    <s v="Sin observaciones"/>
  </r>
  <r>
    <n v="2021"/>
    <n v="5"/>
    <s v="COA210201943943"/>
    <s v="Proyecto de inversión"/>
    <n v="833926.53"/>
    <s v="{ff1: {ciclo_recurso:2021, ramo:33, modalidad:I, prog_pres:7, tipo_recurso:FEDERALES (APORTACIONES, SUBSIDIOS Y CONVENIOS), monto:833926.53, modificado:782766.85}}"/>
    <x v="6"/>
    <n v="1"/>
    <s v="JARDIN DE NIÑOS AMADO NERVO.- SUSTITUCIÓN DE IMPERMEABILIZANTE, APLICACIÓN DE PINTURA Y REP. DE INST. ELECTRICAS GENERAL Y RED ELECTRICA."/>
    <n v="5"/>
    <s v="Coahuila de Zaragoza"/>
    <n v="31"/>
    <s v="San Buenaventura"/>
    <s v="Proyecto de Inversión de Infraestructura Social"/>
    <s v="Educación"/>
    <s v="Sin identificar"/>
    <s v="505 Instituto Coahuilense de la Infraestructura Física Educativa"/>
    <s v="213100049"/>
    <s v="N"/>
    <n v="0"/>
    <n v="0"/>
    <n v="129"/>
    <s v="{meta1: {unidad_medida:Metros, meta:1.0, meta_modificada:1.0}}"/>
    <n v="1"/>
    <s v="{geo1: {cve_municipio:31, localidad:1, direccion:MARIANO MATAMOROS NUM.  350, CENTRO, lon:-101.550029, lat:27.060257}}"/>
    <d v="2021-07-28T00:00:00"/>
    <d v="2021-09-25T00:00:00"/>
    <n v="782766.85"/>
    <n v="782766.85"/>
    <n v="782766.85"/>
    <n v="782766.85"/>
    <n v="782766.85"/>
    <s v="Sin contratos nuevos en el trimestre"/>
    <s v="{meta1: {unidad_medida:Metros, avance:1.0}}"/>
    <s v=""/>
    <s v="Terminado"/>
    <s v="Validado avances"/>
    <s v="Sin observaciones"/>
    <s v="Sin observaciones"/>
  </r>
  <r>
    <n v="2021"/>
    <n v="5"/>
    <s v="COA210201943944"/>
    <s v="Proyecto de inversión"/>
    <n v="407486.44"/>
    <s v="{ff1: {ciclo_recurso:2021, ramo:33, modalidad:I, prog_pres:7, tipo_recurso:FEDERALES (APORTACIONES, SUBSIDIOS Y CONVENIOS), monto:407486.44, modificado:389742.98}}"/>
    <x v="6"/>
    <n v="1"/>
    <s v="ESCUELA PRIMARIA ROBERTO GONZALEZ BARRERA.- SUSTITUCION DE IMPERMEABILIZANTE Y VIDRIOS EN EDIF. &quot;A&quot;, &quot;B&quot; Y &quot;C&quot;, REPARACION DE MALLA PARCIAL LADOS NORTE-PONIENTE Y REP. DE MOLDURA Y PINTURA DE ARCO."/>
    <n v="5"/>
    <s v="Coahuila de Zaragoza"/>
    <n v="32"/>
    <s v="San Juan de Sabinas"/>
    <s v="Proyecto de Inversión de Infraestructura Social"/>
    <s v="Educación"/>
    <s v="Sin identificar"/>
    <s v="505 Instituto Coahuilense de la Infraestructura Física Educativa"/>
    <s v="213200038"/>
    <s v="N"/>
    <n v="0"/>
    <n v="0"/>
    <n v="62"/>
    <s v="{meta1: {unidad_medida:Metros, meta:1.0, meta_modificada:1.0}}"/>
    <n v="1"/>
    <s v="{geo1: {cve_municipio:32, localidad:14, direccion:JUAN MANUEL LEY LOPEZ, MASECA, lon:-101.216978, lat:27.933903}}"/>
    <d v="2021-07-10T00:00:00"/>
    <d v="2021-09-07T00:00:00"/>
    <n v="389742.98"/>
    <n v="389742.98"/>
    <n v="389742.98"/>
    <n v="389742.98"/>
    <n v="389742.98"/>
    <s v="Sin contratos nuevos en el trimestre"/>
    <s v="{meta1: {unidad_medida:Metros, avance:1.0}}"/>
    <s v=""/>
    <s v="Terminado"/>
    <s v="Validado avances"/>
    <s v="Sin observaciones"/>
    <s v="Sin observaciones"/>
  </r>
  <r>
    <n v="2021"/>
    <n v="5"/>
    <s v="COA210302005092"/>
    <s v="Proyecto de inversión"/>
    <n v="123087.66"/>
    <s v="{ff1: {ciclo_recurso:2021, ramo:33, modalidad:I, prog_pres:7, tipo_recurso:FEDERALES (APORTACIONES, SUBSIDIOS Y CONVENIOS), monto:123087.66, modificado:123087.02}}"/>
    <x v="6"/>
    <n v="1"/>
    <s v="JARDIN DE NIÑOS LUCIA A. DE FERNANDEZ AGUIRRE.- REPARACIÓN DE SERVICIOS SANITARIOS Y SUSTITUCIÓN DE BARDA PARCIAL LADO PONIENTE."/>
    <n v="5"/>
    <s v="Coahuila de Zaragoza"/>
    <n v="30"/>
    <s v="Saltillo"/>
    <s v="Proyecto de Inversión de Infraestructura Social"/>
    <s v="Educación"/>
    <s v="Sin identificar"/>
    <s v="505 Instituto Coahuilense de la Infraestructura Física Educativa"/>
    <s v="213000309"/>
    <s v="N"/>
    <n v="0"/>
    <n v="0"/>
    <n v="200"/>
    <s v="{meta1: {unidad_medida:Metros, meta:1.0, meta_modificada:1.0}}"/>
    <n v="1"/>
    <s v="{geo1: {cve_municipio:30, localidad:1, direccion:JUAN DE ERBAEZ NUM. 358, LANDIN, lon:-100.999721, lat:25.421665}}"/>
    <d v="2021-08-16T00:00:00"/>
    <d v="2021-09-29T00:00:00"/>
    <n v="123087.02"/>
    <n v="123087.02"/>
    <n v="123087.02"/>
    <n v="123087.02"/>
    <n v="123087.02"/>
    <s v="Sin contratos nuevos en el trimestre"/>
    <s v="{meta1: {unidad_medida:Metros, avance:1.0}}"/>
    <s v=""/>
    <s v="Terminado"/>
    <s v="Validado avances"/>
    <s v="Sin observaciones"/>
    <s v="Sin observaciones"/>
  </r>
  <r>
    <n v="2021"/>
    <n v="5"/>
    <s v="COA210302005094"/>
    <s v="Proyecto de inversión"/>
    <n v="564504.79"/>
    <s v="{ff1: {ciclo_recurso:2021, ramo:33, modalidad:I, prog_pres:7, tipo_recurso:FEDERALES (APORTACIONES, SUBSIDIOS Y CONVENIOS), monto:564504.79, modificado:564373.35}}"/>
    <x v="6"/>
    <n v="1"/>
    <s v="JARDIN DE NIÑOS MANUEL ACUÑA.- SUST. DE IMPERMEABILIZANTE Y APLICACIÓN DE PINTURA EN EDIF. &quot;A&quot;, &quot;B&quot; Y &quot;C&quot; ."/>
    <n v="5"/>
    <s v="Coahuila de Zaragoza"/>
    <n v="30"/>
    <s v="Saltillo"/>
    <s v="Proyecto de Inversión de Infraestructura Social"/>
    <s v="Educación"/>
    <s v="Sin identificar"/>
    <s v="505 Instituto Coahuilense de la Infraestructura Física Educativa"/>
    <s v="213000313"/>
    <s v="N"/>
    <n v="0"/>
    <n v="0"/>
    <n v="132"/>
    <s v="{meta1: {unidad_medida:Metros, meta:1.0, meta_modificada:1.0}}"/>
    <n v="1"/>
    <s v="{geo1: {cve_municipio:30, localidad:1, direccion:ALFREDO BRECEDA NUM. 315, 26 DE MARZO, lon:-100.999721, lat:25.421665}}"/>
    <d v="2021-09-08T00:00:00"/>
    <d v="2021-11-21T00:00:00"/>
    <n v="564373.35"/>
    <n v="564373.35"/>
    <n v="564373.35"/>
    <n v="564373.35"/>
    <n v="564373.35"/>
    <s v="Sin contratos nuevos en el trimestre"/>
    <s v="{meta1: {unidad_medida:Metros, avance:1.0}}"/>
    <s v=""/>
    <s v="Terminado"/>
    <s v="Validado avances"/>
    <s v="Sin observaciones"/>
    <s v="Sin observaciones"/>
  </r>
  <r>
    <n v="2021"/>
    <n v="5"/>
    <s v="COA210302005104"/>
    <s v="Proyecto de inversión"/>
    <n v="1128921.6299999999"/>
    <s v="{ff1: {ciclo_recurso:2021, ramo:33, modalidad:I, prog_pres:7, tipo_recurso:FEDERALES (APORTACIONES, SUBSIDIOS Y CONVENIOS), monto:1128921.63, modificado:1128832.43}}"/>
    <x v="6"/>
    <n v="1"/>
    <s v="ESCUELA PRIMARIA CINCO DE FEBRERO.- SUST. DE IMPERMEAB. (PARCIAL) Y APL. DE PINTURA EN EDIF. &quot;A&quot;, SUST. DE IMPERMEAB. Y APL. DE PINTURA EN EDIF. &quot;B&quot; ADECUACIÓN DE SERV. SANITARIOS Y OBRA EXTERIOR (DEMOLICIÓN DE FORO)."/>
    <n v="5"/>
    <s v="Coahuila de Zaragoza"/>
    <n v="30"/>
    <s v="Saltillo"/>
    <s v="Proyecto de Inversión de Infraestructura Social"/>
    <s v="Educación"/>
    <s v="Sin identificar"/>
    <s v="505 Instituto Coahuilense de la Infraestructura Física Educativa"/>
    <s v="213000318"/>
    <s v="N"/>
    <n v="0"/>
    <n v="0"/>
    <n v="417"/>
    <s v="{meta1: {unidad_medida:Metros, meta:1.0, meta_modificada:1.0}}"/>
    <n v="1"/>
    <s v="{geo1: {cve_municipio:30, localidad:1, direccion:CALLE 11 S/N, VICENTE GUERRERO, lon:-100.999721, lat:25.421665}}"/>
    <d v="2021-09-17T00:00:00"/>
    <d v="2021-11-10T00:00:00"/>
    <n v="1128832.43"/>
    <n v="1128832.43"/>
    <n v="1128832.43"/>
    <n v="1128832.43"/>
    <n v="1128832.43"/>
    <s v="Sin contratos nuevos en el trimestre"/>
    <s v="{meta1: {unidad_medida:Metros, avance:1.0}}"/>
    <s v=""/>
    <s v="Terminado"/>
    <s v="Validado avances"/>
    <s v="Sin observaciones"/>
    <s v="Sin observaciones"/>
  </r>
  <r>
    <n v="2021"/>
    <n v="5"/>
    <s v="COA210302005117"/>
    <s v="Proyecto de inversión"/>
    <n v="779389"/>
    <s v="{ff1: {ciclo_recurso:2021, ramo:33, modalidad:I, prog_pres:7, tipo_recurso:FEDERALES (APORTACIONES, SUBSIDIOS Y CONVENIOS), monto:779389.0, modificado:749000.92}}"/>
    <x v="6"/>
    <n v="1"/>
    <s v="ESCUELA PRIMARIA GRAL. IGNACIO ALLENDE.- SUST. DE IMPERMEABILIZANTE, PISO CERÁMICO, CANCELERÍA Y PUERTAS, APLICACIÓN DE PINTURA, SUMINISTRO Y COLOCACIÓN DE PROTECCIONES METÁLICAS Y REP. DE INST. ELÉCTRICAS EN EDIF. &quot;F&quot;."/>
    <n v="5"/>
    <s v="Coahuila de Zaragoza"/>
    <n v="30"/>
    <s v="Saltillo"/>
    <s v="Proyecto de Inversión de Infraestructura Social"/>
    <s v="Educación"/>
    <s v="Sin identificar"/>
    <s v="505 Instituto Coahuilense de la Infraestructura Física Educativa"/>
    <s v="213000322"/>
    <s v="N"/>
    <n v="0"/>
    <n v="0"/>
    <n v="500"/>
    <s v="{meta1: {unidad_medida:Metros, meta:1.0, meta_modificada:1.0}}"/>
    <n v="1"/>
    <s v="{geo1: {cve_municipio:30, localidad:1, direccion:GENERAL CHARLES NUM. 500, COL. BELLAVISTA, lon:-100.999721, lat:25.421665}}"/>
    <d v="2021-10-09T00:00:00"/>
    <d v="2021-12-22T00:00:00"/>
    <n v="749000.92"/>
    <n v="749000.92"/>
    <n v="749000.92"/>
    <n v="749000.92"/>
    <n v="749000.92"/>
    <s v="Sin contratos nuevos en el trimestre"/>
    <s v="{meta1: {unidad_medida:Metros, avance:1.0}}"/>
    <s v=""/>
    <s v="Terminado"/>
    <s v="Validado avances"/>
    <s v="Sin observaciones"/>
    <s v="Sin observaciones"/>
  </r>
  <r>
    <n v="2021"/>
    <n v="5"/>
    <s v="COA210302005120"/>
    <s v="Proyecto de inversión"/>
    <n v="975986.56"/>
    <s v="{ff1: {ciclo_recurso:2021, ramo:33, modalidad:I, prog_pres:7, tipo_recurso:FEDERALES (APORTACIONES, SUBSIDIOS Y CONVENIOS), monto:975986.56, modificado:920737.15}}"/>
    <x v="6"/>
    <n v="1"/>
    <s v="ESCUELA PRIMARIA FRANCISCO GONZALEZ BOCANEGRA.- SUST. PARCIAL DE ANDADOR Y PISOS DE PASTA, REP. DE MUROS FRACTURADOS EN EDIF. &quot;A&quot; Y OBRA EXTERIOR (SUST. DE BARDA PARCIAL LADO SUR-ESTE)"/>
    <n v="5"/>
    <s v="Coahuila de Zaragoza"/>
    <n v="30"/>
    <s v="Saltillo"/>
    <s v="Proyecto de Inversión de Infraestructura Social"/>
    <s v="Educación"/>
    <s v="Sin identificar"/>
    <s v="505 Instituto Coahuilense de la Infraestructura Física Educativa"/>
    <s v="213000324"/>
    <s v="N"/>
    <n v="0"/>
    <n v="0"/>
    <n v="425"/>
    <s v="{meta1: {unidad_medida:Metros, meta:1.0, meta_modificada:1.0}}"/>
    <n v="1"/>
    <s v="{geo1: {cve_municipio:30, localidad:1, direccion:PABLO NERUDA  S/N, LA MADRID, lon:-100.999721, lat:25.421665}}"/>
    <d v="2021-10-09T00:00:00"/>
    <d v="2021-12-07T00:00:00"/>
    <n v="920737.15"/>
    <n v="920737.15"/>
    <n v="920737.15"/>
    <n v="920737.15"/>
    <n v="920737.15"/>
    <s v="Sin contratos nuevos en el trimestre"/>
    <s v="{meta1: {unidad_medida:Metros, avance:1.0}}"/>
    <s v=""/>
    <s v="Terminado"/>
    <s v="Validado avances"/>
    <s v="Sin observaciones"/>
    <s v="Sin observaciones"/>
  </r>
  <r>
    <n v="2021"/>
    <n v="5"/>
    <s v="COA210302005122"/>
    <s v="Proyecto de inversión"/>
    <n v="1325702.8899999999"/>
    <s v="{ff1: {ciclo_recurso:2021, ramo:33, modalidad:I, prog_pres:7, tipo_recurso:FEDERALES (APORTACIONES, SUBSIDIOS Y CONVENIOS), monto:1325702.89, modificado:1284203.6}}"/>
    <x v="6"/>
    <n v="1"/>
    <s v="E.S.G. CANDOR GUAJARDO H..- REP. MENOR DE SERV. SANIT. Y SUSTITUCIÓN DE TINACOS; SUST. DE IMPERMEAB. Y APL. DE PINTURA EN EDIF. &quot;A&quot;, &quot;C&quot; Y &quot;D&quot;  Y DESMONTAJE DE TECHUMBRE."/>
    <n v="5"/>
    <s v="Coahuila de Zaragoza"/>
    <n v="26"/>
    <s v="Progreso"/>
    <s v="Proyecto de Inversión de Infraestructura Social"/>
    <s v="Educación"/>
    <s v="Sin identificar"/>
    <s v="505 Instituto Coahuilense de la Infraestructura Física Educativa"/>
    <s v="212600034"/>
    <s v="N"/>
    <n v="0"/>
    <n v="0"/>
    <n v="47"/>
    <s v="{meta1: {unidad_medida:Metros, meta:1.0, meta_modificada:1.0}}"/>
    <n v="1"/>
    <s v="{geo1: {cve_municipio:26, localidad:1, direccion:IGNACIO ALLENDE NO. 810,  PROGRESO, lon:-100.987233, lat:27.428978}}"/>
    <d v="2021-10-09T00:00:00"/>
    <d v="2021-12-31T00:00:00"/>
    <n v="1284203.6000000001"/>
    <n v="1284203.6000000001"/>
    <n v="1284203.6000000001"/>
    <n v="1284203.6000000001"/>
    <n v="1284203.6000000001"/>
    <s v="Sin contratos nuevos en el trimestre"/>
    <s v="{meta1: {unidad_medida:Metros, avance:1.0}}"/>
    <s v=""/>
    <s v="Terminado"/>
    <s v="Validado avances"/>
    <s v="Sin observaciones"/>
    <s v="Sin observaciones"/>
  </r>
  <r>
    <n v="2021"/>
    <n v="5"/>
    <s v="COA210402054538"/>
    <s v="Proyecto de inversión"/>
    <n v="923414.53"/>
    <s v="{ff1: {ciclo_recurso:2021, ramo:33, modalidad:I, prog_pres:7, tipo_recurso:FEDERALES (APORTACIONES, SUBSIDIOS Y CONVENIOS), monto:923414.53, modificado:899332.1}}"/>
    <x v="6"/>
    <n v="1"/>
    <s v="JARDIN DE NIÑOS MARGARITA MAZA DE JUÁREZ-CONSTRUCCIÓN DE TECHO ESTRUCTURAL"/>
    <n v="5"/>
    <s v="Coahuila de Zaragoza"/>
    <n v="14"/>
    <s v="Jiménez"/>
    <s v="Proyecto de Inversión de Infraestructura Social"/>
    <s v="Educación"/>
    <s v="Sin identificar"/>
    <s v="505 Instituto Coahuilense de la Infraestructura Física Educativa"/>
    <s v="211400010"/>
    <s v="N"/>
    <n v="0"/>
    <n v="0"/>
    <n v="14"/>
    <s v="{meta1: {unidad_medida:Metros Cuadrados, meta:1.0, meta_modificada:1.0}}"/>
    <n v="1"/>
    <s v="{geo1: {cve_municipio:14, localidad:1, direccion:CALLE S/N-CONOCIDO, lon:-100.674228, lat:29.070308}}"/>
    <d v="2021-12-06T00:00:00"/>
    <d v="2022-01-21T00:00:00"/>
    <n v="899332.1"/>
    <n v="899332.1"/>
    <n v="899332.1"/>
    <n v="899332.1"/>
    <n v="899332.1"/>
    <s v="Sin contratos nuevos en el trimestre"/>
    <s v="{meta1: {unidad_medida:Metros Cuadrados, avance:1.0}}"/>
    <s v=""/>
    <s v="Terminado"/>
    <s v="Validado avances"/>
    <s v="Sin observaciones"/>
    <s v="Sin observaciones"/>
  </r>
  <r>
    <n v="2021"/>
    <n v="5"/>
    <s v="COA210101887725"/>
    <s v="Proyecto de inversión"/>
    <n v="547520.31999999995"/>
    <s v="{ff1: {ciclo_recurso:2021, ramo:33, modalidad:I, prog_pres:7, tipo_recurso:FEDERALES (APORTACIONES, SUBSIDIOS Y CONVENIOS), monto:547520.32, modificado:513305.82}}"/>
    <x v="6"/>
    <n v="1"/>
    <s v="ESCUELA PRIMARIA JAVIER LOPEZ DEL BOSQUE.- CONSTRUCCIÓN DE 1 AULA DIDÁCTICA Y OBRA EXTERIOR."/>
    <n v="5"/>
    <s v="Coahuila de Zaragoza"/>
    <n v="30"/>
    <s v="Saltillo"/>
    <s v="Proyecto de Inversión de Infraestructura Social"/>
    <s v="Educación"/>
    <s v="Sin identificar"/>
    <s v="505 Instituto Coahuilense de la Infraestructura Física Educativa"/>
    <s v="213000077"/>
    <s v="N"/>
    <n v="0"/>
    <n v="0"/>
    <n v="210"/>
    <s v="{meta1: {unidad_medida:Aula, meta:1.0, meta_modificada:1.0}}"/>
    <n v="1"/>
    <s v="{geo1: {cve_municipio:30, localidad:1, direccion:PILETAS S/N, HACIENDA NARRO, lon:-100.9552589, lat:25.3921147}}"/>
    <d v="2021-04-19T00:00:00"/>
    <d v="2021-07-12T00:00:00"/>
    <n v="513305.82"/>
    <n v="513305.82"/>
    <n v="513305.82"/>
    <n v="513305.82"/>
    <n v="513305.82"/>
    <s v="Sin contratos nuevos en el trimestre"/>
    <s v="{meta1: {unidad_medida:Aula, avance:1.0}}"/>
    <s v=""/>
    <s v="Terminado"/>
    <s v="Validado avances"/>
    <s v="Sin observaciones"/>
    <s v="Sin observaciones"/>
  </r>
  <r>
    <n v="2021"/>
    <n v="5"/>
    <s v="COA210101887732"/>
    <s v="Proyecto de inversión"/>
    <n v="703435.14"/>
    <s v="{ff1: {ciclo_recurso:2021, ramo:33, modalidad:I, prog_pres:7, tipo_recurso:FEDERALES (APORTACIONES, SUBSIDIOS Y CONVENIOS), monto:703435.14, modificado:438914.45}}"/>
    <x v="6"/>
    <n v="1"/>
    <s v="ESCUELA PRIMARIA ARMANDO FUENTES AGUIRRE &quot;CATON&quot;.- CONSTRUCCIÓN DE 1 AULA DIDÁCTICA Y OBRA EXTERIOR."/>
    <n v="5"/>
    <s v="Coahuila de Zaragoza"/>
    <n v="30"/>
    <s v="Saltillo"/>
    <s v="Proyecto de Inversión de Infraestructura Social"/>
    <s v="Educación"/>
    <s v="Sin identificar"/>
    <s v="505 Instituto Coahuilense de la Infraestructura Física Educativa"/>
    <s v="213000087"/>
    <s v="N"/>
    <n v="0"/>
    <n v="0"/>
    <n v="191"/>
    <s v="{meta1: {unidad_medida:Aula, meta:1.0, meta_modificada:1.0}}"/>
    <n v="1"/>
    <s v="{geo1: {cve_municipio:30, localidad:1, direccion:ÁGUILA S/N, NUEVO MIRASIERRA TERCERA ETAPA, lon:-100.9021987, lat:25.413739}}"/>
    <d v="2021-04-28T00:00:00"/>
    <d v="2021-07-21T00:00:00"/>
    <n v="438914.45"/>
    <n v="438914.45"/>
    <n v="438914.45"/>
    <n v="438914.45"/>
    <n v="438914.45"/>
    <s v="Sin contratos nuevos en el trimestre"/>
    <s v="{meta1: {unidad_medida:Aula, avance:1.0}}"/>
    <s v=""/>
    <s v="Terminado"/>
    <s v="Validado avances"/>
    <s v="{obs1: {observación:CONTRATO RECINDIDO, trimestre:5.0, usuario:doraecontrerasg, fecha:2022-07-15}}"/>
    <s v="Sin observaciones"/>
  </r>
  <r>
    <n v="2021"/>
    <n v="5"/>
    <s v="COA210201943900"/>
    <s v="Proyecto de inversión"/>
    <n v="437230.9"/>
    <s v="{ff1: {ciclo_recurso:2021, ramo:33, modalidad:I, prog_pres:7, tipo_recurso:FEDERALES (APORTACIONES, SUBSIDIOS Y CONVENIOS), monto:437230.9, modificado:412382.11}}"/>
    <x v="6"/>
    <n v="1"/>
    <s v="JARDIN DE NIÑOS BERTHA VON GLUMER.- SUSTITUCIÓN DE IMPERMEABILIZANTE Y APLICACIÓN DE PINTURA EN EDIF. &quot;C&quot; Y EDIF. ATIPICO, RECIMENTACIÓN Y REP. DE FRACTURA EN MUROS EN EDIF. &quot;A&quot;, &quot;C&quot; Y EDIF. ATIPICO Y REPARACIÓN DE SERVICIOS SANITARIOS."/>
    <n v="5"/>
    <s v="Coahuila de Zaragoza"/>
    <n v="2"/>
    <s v="Acuña"/>
    <s v="Proyecto de Inversión de Infraestructura Social"/>
    <s v="Educación"/>
    <s v="Sin identificar"/>
    <s v="505 Instituto Coahuilense de la Infraestructura Física Educativa"/>
    <s v="210200034"/>
    <s v="N"/>
    <n v="0"/>
    <n v="0"/>
    <n v="132"/>
    <s v="{meta1: {unidad_medida:Metros, meta:1.0, meta_modificada:1.0}}"/>
    <n v="1"/>
    <s v="{geo1: {cve_municipio:2, localidad:1, direccion:CARLOS JUARISTI SEPTIEM NUM. 150, PERIODISTAS, lon:-100.978258, lat:29.330006}}"/>
    <d v="2021-07-10T00:00:00"/>
    <d v="2021-09-07T00:00:00"/>
    <n v="412382.11"/>
    <n v="412382.11"/>
    <n v="412382.11"/>
    <n v="412382.11"/>
    <n v="412382.11"/>
    <s v="Sin contratos nuevos en el trimestre"/>
    <s v="{meta1: {unidad_medida:Metros, avance:1.0}}"/>
    <s v=""/>
    <s v="Terminado"/>
    <s v="Validado avances"/>
    <s v="Sin observaciones"/>
    <s v="Sin observaciones"/>
  </r>
  <r>
    <n v="2021"/>
    <n v="5"/>
    <s v="COA210201943955"/>
    <s v="Proyecto de inversión"/>
    <n v="979823.7"/>
    <s v="{ff1: {ciclo_recurso:2021, ramo:33, modalidad:I, prog_pres:7, tipo_recurso:FEDERALES (APORTACIONES, SUBSIDIOS Y CONVENIOS), monto:979823.7, modificado:947824.17}}"/>
    <x v="6"/>
    <n v="1"/>
    <s v="E.S.T. NO. 91 JOSE MARIA MORELOS Y PAVON.- SUSTITUCIÓN DE IMPERMEABILIZANTE EN EDIF. &quot;D&quot;, ADECUACIÓN DE SERVICIOS SANITARIOS Y OBRA EXTERIOR (RED. ELECTRICA Y REP. DE CISTERNA)."/>
    <n v="5"/>
    <s v="Coahuila de Zaragoza"/>
    <n v="35"/>
    <s v="Torreón"/>
    <s v="Proyecto de Inversión de Infraestructura Social"/>
    <s v="Educación"/>
    <s v="Sin identificar"/>
    <s v="505 Instituto Coahuilense de la Infraestructura Física Educativa"/>
    <s v="213500076"/>
    <s v="N"/>
    <n v="0"/>
    <n v="0"/>
    <n v="256"/>
    <s v="{meta1: {unidad_medida:Metros, meta:1.0, meta_modificada:1.0}}"/>
    <n v="1"/>
    <s v="{geo1: {cve_municipio:35, localidad:1, direccion:CALLE 11 S/N, BRAULIO FERNÁNDEZ AGUIRRE, lon:-103.453061, lat:25.541753}}"/>
    <d v="2021-07-10T00:00:00"/>
    <d v="2021-10-07T00:00:00"/>
    <n v="947824.17"/>
    <n v="947824.17"/>
    <n v="947824.17"/>
    <n v="947824.17"/>
    <n v="947824.17"/>
    <s v="Sin contratos nuevos en el trimestre"/>
    <s v="{meta1: {unidad_medida:Metros, avance:1.0}}"/>
    <s v=""/>
    <s v="Terminado"/>
    <s v="Validado avances"/>
    <s v="Sin observaciones"/>
    <s v="Sin observaciones"/>
  </r>
  <r>
    <n v="2021"/>
    <n v="5"/>
    <s v="COA210302004800"/>
    <s v="Proyecto de inversión"/>
    <n v="2588441.9900000002"/>
    <s v="{ff1: {ciclo_recurso:2021, ramo:33, modalidad:I, prog_pres:7, tipo_recurso:FEDERALES (APORTACIONES, SUBSIDIOS Y CONVENIOS), monto:2588441.99, modificado:2510024.09}}"/>
    <x v="6"/>
    <n v="1"/>
    <s v="CENTRO DE ATENCION MULTIPLE NUM. 17.-CONSTRUCCIÓN DE TECHO ESTRUCTURAL"/>
    <n v="5"/>
    <s v="Coahuila de Zaragoza"/>
    <n v="32"/>
    <s v="San Juan de Sabinas"/>
    <s v="Proyecto de Inversión de Infraestructura Social"/>
    <s v="Educación"/>
    <s v="Sin identificar"/>
    <s v="505 Instituto Coahuilense de la Infraestructura Física Educativa"/>
    <s v="213200036"/>
    <s v="N"/>
    <n v="0"/>
    <n v="0"/>
    <n v="80"/>
    <s v="{meta1: {unidad_medida:Metros Cuadrados, meta:1.0, meta_modificada:1.0}}"/>
    <n v="1"/>
    <s v="{geo1: {cve_municipio:32, localidad:1, direccion:SIMON BOLIVAR Y 1° DE MAYO S/N.-INDEPENDENCIA, lon:-101.303293, lat:27.92939}}"/>
    <d v="2021-10-11T00:00:00"/>
    <d v="2021-12-09T00:00:00"/>
    <n v="2510024.09"/>
    <n v="2510024.09"/>
    <n v="2510024.09"/>
    <n v="2510024.09"/>
    <n v="2510024.09"/>
    <s v="Sin contratos nuevos en el trimestre"/>
    <s v="{meta1: {unidad_medida:Metros Cuadrados, avance:1.0}}"/>
    <s v=""/>
    <s v="Terminado"/>
    <s v="Validado avances"/>
    <s v="Sin observaciones"/>
    <s v="Sin observaciones"/>
  </r>
  <r>
    <n v="2021"/>
    <n v="5"/>
    <s v="COA210302005097"/>
    <s v="Proyecto de inversión"/>
    <n v="811687.94"/>
    <s v="{ff1: {ciclo_recurso:2021, ramo:33, modalidad:I, prog_pres:7, tipo_recurso:FEDERALES (APORTACIONES, SUBSIDIOS Y CONVENIOS), monto:811687.94, modificado:809926.34}}"/>
    <x v="6"/>
    <n v="1"/>
    <s v="ESCUELA PRIMARIA VEINTE DE NOVIEMBRE.- ADECUACIÓN DE SERVICIOS SANITARIOS."/>
    <n v="5"/>
    <s v="Coahuila de Zaragoza"/>
    <n v="22"/>
    <s v="Nava"/>
    <s v="Proyecto de Inversión de Infraestructura Social"/>
    <s v="Educación"/>
    <s v="Sin identificar"/>
    <s v="505 Instituto Coahuilense de la Infraestructura Física Educativa"/>
    <s v="212200015"/>
    <s v="N"/>
    <n v="0"/>
    <n v="0"/>
    <n v="259"/>
    <s v="{meta1: {unidad_medida:Metros, meta:1.0, meta_modificada:1.0}}"/>
    <n v="1"/>
    <s v="{geo1: {cve_municipio:22, localidad:1, direccion:LERDO DE TEJADA S/N, 20 DE NOVIEMBRE, lon:-100.767554, lat:28.421875}}"/>
    <d v="2021-09-03T00:00:00"/>
    <d v="2021-11-16T00:00:00"/>
    <n v="809926.34"/>
    <n v="809926.34"/>
    <n v="809926.34"/>
    <n v="809926.34"/>
    <n v="809926.34"/>
    <s v="Sin contratos nuevos en el trimestre"/>
    <s v="{meta1: {unidad_medida:Metros, avance:1.0}}"/>
    <s v=""/>
    <s v="Terminado"/>
    <s v="Validado avances"/>
    <s v="Sin observaciones"/>
    <s v="Sin observaciones"/>
  </r>
  <r>
    <n v="2021"/>
    <n v="5"/>
    <s v="COA210302005102"/>
    <s v="Proyecto de inversión"/>
    <n v="2835164.14"/>
    <s v="{ff1: {ciclo_recurso:2021, ramo:33, modalidad:I, prog_pres:7, tipo_recurso:FEDERALES (APORTACIONES, SUBSIDIOS Y CONVENIOS), monto:2835164.14, modificado:2834822.51}}"/>
    <x v="6"/>
    <n v="1"/>
    <s v="JARDIN DE NIÑOS NUEVA CREACIÓN.- CONSTRUCCIÓN DE 2 AULAS DIDÁCTICAS, DIRECCIÓN-SERVICIOS SANITARIOS Y OBRA EXTERIOR."/>
    <n v="5"/>
    <s v="Coahuila de Zaragoza"/>
    <n v="2"/>
    <s v="Acuña"/>
    <s v="Proyecto de Inversión de Infraestructura Social"/>
    <s v="Educación"/>
    <s v="Sin identificar"/>
    <s v="505 Instituto Coahuilense de la Infraestructura Física Educativa"/>
    <s v="210200040"/>
    <s v="N"/>
    <n v="0"/>
    <n v="0"/>
    <n v="60"/>
    <s v="{meta1: {unidad_medida:Metros, meta:1.0, meta_modificada:1.0}}"/>
    <n v="1"/>
    <s v="{geo1: {cve_municipio:2, localidad:1, direccion:CALLE CERRO LAS NOPALERAS, AMPLIACIÓN SAN ALBERTO, lon:-100.978258, lat:29.330006}}"/>
    <d v="2021-09-17T00:00:00"/>
    <d v="2021-12-15T00:00:00"/>
    <n v="2834822.51"/>
    <n v="2834822.51"/>
    <n v="2834822.51"/>
    <n v="2834822.51"/>
    <n v="2834822.51"/>
    <s v="Sin contratos nuevos en el trimestre"/>
    <s v="{meta1: {unidad_medida:Metros, avance:1.0}}"/>
    <s v=""/>
    <s v="Terminado"/>
    <s v="Validado avances"/>
    <s v="Sin observaciones"/>
    <s v="Sin observaciones"/>
  </r>
  <r>
    <n v="2021"/>
    <n v="5"/>
    <s v="COA210302005106"/>
    <s v="Proyecto de inversión"/>
    <n v="249505.21"/>
    <s v="{ff1: {ciclo_recurso:2021, ramo:33, modalidad:I, prog_pres:7, tipo_recurso:FEDERALES (APORTACIONES, SUBSIDIOS Y CONVENIOS), monto:249505.21, modificado:249005.58}}"/>
    <x v="6"/>
    <n v="1"/>
    <s v="ESCUELA PRIMARIA JESUS SILLER FLORES.- REPARACIÓN MENOR DE SERVICIOS SANITARIOS, APLICACIÓN DE PINTURA Y REP. DE INST. ELECTRICAS EN EDIF. &quot;B&quot; Y RED ELECTRICA."/>
    <n v="5"/>
    <s v="Coahuila de Zaragoza"/>
    <n v="25"/>
    <s v="Piedras Negras"/>
    <s v="Proyecto de Inversión de Infraestructura Social"/>
    <s v="Educación"/>
    <s v="Sin identificar"/>
    <s v="505 Instituto Coahuilense de la Infraestructura Física Educativa"/>
    <s v="212500042"/>
    <s v="N"/>
    <n v="0"/>
    <n v="0"/>
    <n v="219"/>
    <s v="{meta1: {unidad_medida:Metros, meta:1.0, meta_modificada:1.0}}"/>
    <n v="1"/>
    <s v="{geo1: {cve_municipio:25, localidad:1, direccion:FRANCISCO LEÓN DE LA  BARRA NUM. 600, PRESIDENTES, lon:-100.528441, lat:28.708093}}"/>
    <d v="2021-09-10T00:00:00"/>
    <d v="2021-11-08T00:00:00"/>
    <n v="249005.58"/>
    <n v="249005.58"/>
    <n v="249005.58"/>
    <n v="249005.58"/>
    <n v="249005.58"/>
    <s v="Sin contratos nuevos en el trimestre"/>
    <s v="{meta1: {unidad_medida:Metros, avance:1.0}}"/>
    <s v=""/>
    <s v="Terminado"/>
    <s v="Validado avances"/>
    <s v="Sin observaciones"/>
    <s v="Sin observaciones"/>
  </r>
  <r>
    <n v="2021"/>
    <n v="5"/>
    <s v="COA210302005119"/>
    <s v="Proyecto de inversión"/>
    <n v="482525.97"/>
    <s v="{ff1: {ciclo_recurso:2021, ramo:33, modalidad:I, prog_pres:7, tipo_recurso:FEDERALES (APORTACIONES, SUBSIDIOS Y CONVENIOS), monto:482525.97, modificado:461627.08}}"/>
    <x v="6"/>
    <n v="1"/>
    <s v="JARDIN DE NIÑOS EJERCITO MEXICANO.- SUST. DE PISO CERAMICO EN EDIF. &quot;B&quot;, PINTURA GENERAL Y OBRA EXTERIOR (AUMENTO DE ALTURA DE MALLA EN BARDA PARCIAL LADO NORTE, CONST. DE CISTERNA,  RAMPA Y BARANDAL)."/>
    <n v="5"/>
    <s v="Coahuila de Zaragoza"/>
    <n v="30"/>
    <s v="Saltillo"/>
    <s v="Proyecto de Inversión de Infraestructura Social"/>
    <s v="Educación"/>
    <s v="Sin identificar"/>
    <s v="505 Instituto Coahuilense de la Infraestructura Física Educativa"/>
    <s v="213000320"/>
    <s v="N"/>
    <n v="0"/>
    <n v="0"/>
    <n v="128"/>
    <s v="{meta1: {unidad_medida:Metros, meta:1.0, meta_modificada:1.0}}"/>
    <n v="1"/>
    <s v="{geo1: {cve_municipio:30, localidad:1, direccion:CALLE JESÚS DEL VALLE ARIZPE, RUBEN JARAMILLO, lon:-100.999721, lat:25.421665}}"/>
    <d v="2021-10-09T00:00:00"/>
    <d v="2021-12-31T00:00:00"/>
    <n v="461627.08"/>
    <n v="461627.08"/>
    <n v="461627.08"/>
    <n v="461627.08"/>
    <n v="461627.08"/>
    <s v="Sin contratos nuevos en el trimestre"/>
    <s v="{meta1: {unidad_medida:Metros, avance:1.0}}"/>
    <s v=""/>
    <s v="Terminado"/>
    <s v="Validado avances"/>
    <s v="Sin observaciones"/>
    <s v="Sin observaciones"/>
  </r>
  <r>
    <n v="2021"/>
    <n v="5"/>
    <s v="COA210302005121"/>
    <s v="Proyecto de inversión"/>
    <n v="1044325.97"/>
    <s v="{ff1: {ciclo_recurso:2021, ramo:33, modalidad:I, prog_pres:7, tipo_recurso:FEDERALES (APORTACIONES, SUBSIDIOS Y CONVENIOS), monto:1044325.97, modificado:1025787.73}}"/>
    <x v="6"/>
    <n v="1"/>
    <s v="JARDIN DE NIÑOS SOR JUANA INES DE LA CRUZ.- REP. DE SERV. SANIT. SUST. DE MALLA POR BARDA LADO NORTE Y PARCIAL LADOS ORIENTE Y PONIENTE. SUST. DE MALLA LADO SUR Y PARCIAL LADOS ORIENTE Y PONIENTE Y CONST. DE ACCESO PRINCIPAL."/>
    <n v="5"/>
    <s v="Coahuila de Zaragoza"/>
    <n v="10"/>
    <s v="Frontera"/>
    <s v="Proyecto de Inversión de Infraestructura Social"/>
    <s v="Educación"/>
    <s v="Sin identificar"/>
    <s v="505 Instituto Coahuilense de la Infraestructura Física Educativa"/>
    <s v="211000031"/>
    <s v="N"/>
    <n v="0"/>
    <n v="0"/>
    <n v="124"/>
    <s v="{meta1: {unidad_medida:Metros, meta:1.0, meta_modificada:1.0}}"/>
    <n v="1"/>
    <s v="{geo1: {cve_municipio:10, localidad:8, direccion:RICARDO FLORES MAGON NUM. 97, LA CRUZ, lon:-101.497866, lat:26.998141}}"/>
    <d v="2021-10-09T00:00:00"/>
    <d v="2021-12-27T00:00:00"/>
    <n v="1025787.73"/>
    <n v="1025787.73"/>
    <n v="1025787.73"/>
    <n v="1025787.73"/>
    <n v="1025787.73"/>
    <s v="Sin contratos nuevos en el trimestre"/>
    <s v="{meta1: {unidad_medida:Metros, avance:1.0}}"/>
    <s v=""/>
    <s v="Terminado"/>
    <s v="Validado avances"/>
    <s v="Sin observaciones"/>
    <s v="Sin observaciones"/>
  </r>
  <r>
    <n v="2021"/>
    <n v="5"/>
    <s v="COA210302005126"/>
    <s v="Proyecto de inversión"/>
    <n v="683508.16"/>
    <s v="{ff1: {ciclo_recurso:2021, ramo:33, modalidad:I, prog_pres:7, tipo_recurso:FEDERALES (APORTACIONES, SUBSIDIOS Y CONVENIOS), monto:683508.16, modificado:665796.2}}"/>
    <x v="6"/>
    <n v="1"/>
    <s v="ESCUELA PRIMARIA DIECISEIS DE SEPTIEMBRE.- SUSTITUCIÓN DE IMPERMEABILIZANTE, APL. DE PINTURA Y REP. DE INST. ELECT. EN EDIF. &quot;B&quot; Y &quot;G&quot;, DESMONTAJE DE TECHUMBRE Y REP. MENOR DE SERV. SANIT. DE EDIF. &quot;G&quot;"/>
    <n v="5"/>
    <s v="Coahuila de Zaragoza"/>
    <n v="31"/>
    <s v="San Buenaventura"/>
    <s v="Proyecto de Inversión de Infraestructura Social"/>
    <s v="Educación"/>
    <s v="Sin identificar"/>
    <s v="505 Instituto Coahuilense de la Infraestructura Física Educativa"/>
    <s v="213100057"/>
    <s v="N"/>
    <n v="0"/>
    <n v="0"/>
    <n v="354"/>
    <s v="{meta1: {unidad_medida:Metros, meta:1.0, meta_modificada:1.0}}"/>
    <n v="1"/>
    <s v="{geo1: {cve_municipio:31, localidad:1, direccion:MARGARITAS NUM. 136, 18 DE FEBRERO, lon:-101.550029, lat:27.060257}}"/>
    <d v="2021-10-09T00:00:00"/>
    <d v="2021-11-22T00:00:00"/>
    <n v="665796.19999999995"/>
    <n v="665796.19999999995"/>
    <n v="665796.19999999995"/>
    <n v="665796.19999999995"/>
    <n v="665796.19999999995"/>
    <s v="Sin contratos nuevos en el trimestre"/>
    <s v="{meta1: {unidad_medida:Metros, avance:1.0}}"/>
    <s v=""/>
    <s v="Terminado"/>
    <s v="Validado avances"/>
    <s v="Sin observaciones"/>
    <s v="Sin observaciones"/>
  </r>
  <r>
    <n v="2021"/>
    <n v="5"/>
    <s v="COA210302005127"/>
    <s v="Proyecto de inversión"/>
    <n v="1177930.3899999999"/>
    <s v="{ff1: {ciclo_recurso:2021, ramo:33, modalidad:I, prog_pres:7, tipo_recurso:FEDERALES (APORTACIONES, SUBSIDIOS Y CONVENIOS), monto:1177930.39, modificado:1140375.4}}"/>
    <x v="6"/>
    <n v="1"/>
    <s v="ESCUELA PRIMARIA DR. ARMANDO TREVIÑO FLORES.- ADEC. DE SERV. SANITARIOS, REP. DE PRETIL, RESANES EN PLAFÓN EN EDIF. &quot;D&quot;, SUST. DE IMPERMEABILIZANTE Y APL. DE PINTURA EN EDIF. &quot;E&quot;."/>
    <n v="5"/>
    <s v="Coahuila de Zaragoza"/>
    <n v="25"/>
    <s v="Piedras Negras"/>
    <s v="Proyecto de Inversión de Infraestructura Social"/>
    <s v="Educación"/>
    <s v="Sin identificar"/>
    <s v="505 Instituto Coahuilense de la Infraestructura Física Educativa"/>
    <s v="212500044"/>
    <s v="N"/>
    <n v="0"/>
    <n v="0"/>
    <n v="341"/>
    <s v="{meta1: {unidad_medida:Metros, meta:1.0, meta_modificada:1.0}}"/>
    <n v="1"/>
    <s v="{geo1: {cve_municipio:25, localidad:1, direccion:JOSE N SANTOS NUM. 201, DOCTORES, lon:-100.528441, lat:28.708093}}"/>
    <d v="2021-10-09T00:00:00"/>
    <d v="2021-12-22T00:00:00"/>
    <n v="1140375.3999999999"/>
    <n v="1140375.3999999999"/>
    <n v="1140375.3999999999"/>
    <n v="1140375.3999999999"/>
    <n v="1140375.3999999999"/>
    <s v="Sin contratos nuevos en el trimestre"/>
    <s v="{meta1: {unidad_medida:Metros, avance:1.0}}"/>
    <s v=""/>
    <s v="Terminado"/>
    <s v="Validado avances"/>
    <s v="Sin observaciones"/>
    <s v="Sin observaciones"/>
  </r>
  <r>
    <n v="2021"/>
    <n v="5"/>
    <s v="COA210302005133"/>
    <s v="Proyecto de inversión"/>
    <n v="494898.07"/>
    <s v="{ff1: {ciclo_recurso:2021, ramo:33, modalidad:I, prog_pres:7, tipo_recurso:FEDERALES (APORTACIONES, SUBSIDIOS Y CONVENIOS), monto:494898.07, modificado:476078.36}}"/>
    <x v="6"/>
    <n v="1"/>
    <s v="ESCUELA PRIMARIA SECCIÓN 5 DANIEL PEREZ SARTILLO.- SUSTITUCIÓN DE MALLA POR BARDA LADO NOR-PONIENTE"/>
    <n v="5"/>
    <s v="Coahuila de Zaragoza"/>
    <n v="25"/>
    <s v="Piedras Negras"/>
    <s v="Proyecto de Inversión de Infraestructura Social"/>
    <s v="Educación"/>
    <s v="Sin identificar"/>
    <s v="505 Instituto Coahuilense de la Infraestructura Física Educativa"/>
    <s v="212500045"/>
    <s v="N"/>
    <n v="0"/>
    <n v="0"/>
    <n v="185"/>
    <s v="{meta1: {unidad_medida:Metros, meta:1.0, meta_modificada:1.0}}"/>
    <n v="1"/>
    <s v="{geo1: {cve_municipio:25, localidad:1, direccion:NADADORES NUM.210, RAMON BRAVO, lon:-100.528441, lat:28.708093}}"/>
    <d v="2021-10-09T00:00:00"/>
    <d v="2021-12-07T00:00:00"/>
    <n v="476078.36"/>
    <n v="476078.36"/>
    <n v="476078.36"/>
    <n v="476078.36"/>
    <n v="476078.36"/>
    <s v="Sin contratos nuevos en el trimestre"/>
    <s v="{meta1: {unidad_medida:Metros, avance:1.0}}"/>
    <s v=""/>
    <s v="Terminado"/>
    <s v="Validado avances"/>
    <s v="Sin observaciones"/>
    <s v="Sin observaciones"/>
  </r>
  <r>
    <n v="2021"/>
    <n v="5"/>
    <s v="COA210101887742"/>
    <s v="Proyecto de inversión"/>
    <n v="2271279"/>
    <s v="{ff1: {ciclo_recurso:2021, ramo:33, modalidad:I, prog_pres:7, tipo_recurso:FEDERALES (APORTACIONES, SUBSIDIOS Y CONVENIOS), monto:2271279.0, modificado:2174917.35}}"/>
    <x v="6"/>
    <n v="1"/>
    <s v="ESCUELA PRIMARIA 21 DE MARZO.- SUSTITUCIÓN DE 4 AULAS DIDACTICAS Y OBRA EXTERIOR."/>
    <n v="5"/>
    <s v="Coahuila de Zaragoza"/>
    <n v="35"/>
    <s v="Torreón"/>
    <s v="Proyecto de Inversión de Infraestructura Social"/>
    <s v="Educación"/>
    <s v="Sin identificar"/>
    <s v="505 Instituto Coahuilense de la Infraestructura Física Educativa"/>
    <s v="213500041"/>
    <s v="N"/>
    <n v="0"/>
    <n v="0"/>
    <n v="433"/>
    <s v="{meta1: {unidad_medida:Aula, meta:1.0, meta_modificada:1.0}}"/>
    <n v="1"/>
    <s v="{geo1: {cve_municipio:35, localidad:1, direccion:AV. DEL BARRANCO NUM.  676, MONTERREAL, lon:-103.3533997, lat:25.5073554}}"/>
    <d v="2021-04-23T00:00:00"/>
    <d v="2021-08-31T00:00:00"/>
    <n v="2174917.35"/>
    <n v="2174917.35"/>
    <n v="2174917.35"/>
    <n v="2174917.35"/>
    <n v="2174917.35"/>
    <s v="Sin contratos nuevos en el trimestre"/>
    <s v="{meta1: {unidad_medida:Aula, avance:1.0}}"/>
    <s v=""/>
    <s v="Terminado"/>
    <s v="Validado avances"/>
    <s v="Sin observaciones"/>
    <s v="Sin observaciones"/>
  </r>
  <r>
    <n v="2021"/>
    <n v="5"/>
    <s v="COA210101887743"/>
    <s v="Proyecto de inversión"/>
    <n v="331441.63"/>
    <s v="{ff1: {ciclo_recurso:2021, ramo:33, modalidad:I, prog_pres:7, tipo_recurso:FEDERALES (APORTACIONES, SUBSIDIOS Y CONVENIOS), monto:331441.63, modificado:289575.38}}"/>
    <x v="6"/>
    <n v="1"/>
    <s v="JARDIN DE NIÑOS CENTENARIO DE LA REVOLUCION.- SUSTITUCIÓN DE PUERTAS METALICAS, APLICACIÓN DE PINTURA Y REPARACIÓN DE INSTALACIONES ELECTRICAS EN EDIF. &quot;A&quot; Y &quot;B&quot;, SUSTITUCIÓN DE PISO DE CONCRETO EN EDIF. &quot;A&quot; Y RED ELECTRICA."/>
    <n v="5"/>
    <s v="Coahuila de Zaragoza"/>
    <n v="35"/>
    <s v="Torreón"/>
    <s v="Proyecto de Inversión de Infraestructura Social"/>
    <s v="Educación"/>
    <s v="Sin identificar"/>
    <s v="505 Instituto Coahuilense de la Infraestructura Física Educativa"/>
    <s v="213500042"/>
    <s v="N"/>
    <n v="0"/>
    <n v="0"/>
    <n v="127"/>
    <s v="{meta1: {unidad_medida:Metros, meta:1.0, meta_modificada:1.0}}"/>
    <n v="1"/>
    <s v="{geo1: {cve_municipio:35, localidad:1, direccion:GISELA S/N, FRACC. ANNA, lon:-103.3662291, lat:25.601477}}"/>
    <d v="2021-04-28T00:00:00"/>
    <d v="2021-06-28T00:00:00"/>
    <n v="289575.38"/>
    <n v="289575.38"/>
    <n v="289575.38"/>
    <n v="289575.38"/>
    <n v="289575.38"/>
    <s v="Sin contratos nuevos en el trimestre"/>
    <s v="{meta1: {unidad_medida:Metros, avance:1.0}}"/>
    <s v=""/>
    <s v="Terminado"/>
    <s v="Validado avances"/>
    <s v="Sin observaciones"/>
    <s v="Sin observaciones"/>
  </r>
  <r>
    <n v="2021"/>
    <n v="5"/>
    <s v="COA210201943901"/>
    <s v="Proyecto de inversión"/>
    <n v="697727.88"/>
    <s v="{ff1: {ciclo_recurso:2021, ramo:33, modalidad:I, prog_pres:7, tipo_recurso:FEDERALES (APORTACIONES, SUBSIDIOS Y CONVENIOS), monto:697727.88, modificado:695874.04}}"/>
    <x v="6"/>
    <n v="1"/>
    <s v="ESCUELA PRIMARIA JOSE MA. MORELOS.- CONSTRUCCIÓN DE 1 AULA DIDACTICA, OBRA EXTERIOR Y DEMOLICIÓN DE EDIF. &quot;H&quot;."/>
    <n v="5"/>
    <s v="Coahuila de Zaragoza"/>
    <n v="4"/>
    <s v="Arteaga"/>
    <s v="Proyecto de Inversión de Infraestructura Social"/>
    <s v="Educación"/>
    <s v="Sin identificar"/>
    <s v="505 Instituto Coahuilense de la Infraestructura Física Educativa"/>
    <s v="210400015"/>
    <s v="N"/>
    <n v="0"/>
    <n v="0"/>
    <n v="285"/>
    <s v="{meta1: {unidad_medida:Aula, meta:1.0, meta_modificada:1.0}}"/>
    <n v="1"/>
    <s v="{geo1: {cve_municipio:4, localidad:54, direccion:MANUEL SANCHEZ  S/N, ZONA CENTRO, lon:-100.621016, lat:25.367584}}"/>
    <d v="2021-05-26T00:00:00"/>
    <d v="2021-09-07T00:00:00"/>
    <n v="695874.04"/>
    <n v="695874.04"/>
    <n v="695874.04"/>
    <n v="695874.04"/>
    <n v="695874.04"/>
    <s v="Sin contratos nuevos en el trimestre"/>
    <s v="{meta1: {unidad_medida:Aula, avance:1.0}}"/>
    <s v=""/>
    <s v="Terminado"/>
    <s v="Validado avances"/>
    <s v="Sin observaciones"/>
    <s v="Sin observaciones"/>
  </r>
  <r>
    <n v="2021"/>
    <n v="5"/>
    <s v="COA210201943904"/>
    <s v="Proyecto de inversión"/>
    <n v="2159400.15"/>
    <s v="{ff1: {ciclo_recurso:2021, ramo:33, modalidad:I, prog_pres:7, tipo_recurso:FEDERALES (APORTACIONES, SUBSIDIOS Y CONVENIOS), monto:2159400.15, modificado:2159399.19}}"/>
    <x v="6"/>
    <n v="1"/>
    <s v="ESCUELA PRIMARIA MA. JOSEFA ORTIZ DE DOMINGUEZ.- SUSTITUCIÓN DE IMPERMEABILIZACIÓN, SISTEMA ELECTRICO Y PINTURA EN EDIF.  &quot;A&quot;, &quot;B&quot;, &quot;C&quot;, &quot;D&quot;, &quot;E&quot; Y &quot;F&quot; Y SUSTITUCIÓN DE PISO EN EDIF. &quot;B&quot;, &quot;C&quot;, &quot;D&quot; Y &quot;E&quot;."/>
    <n v="5"/>
    <s v="Coahuila de Zaragoza"/>
    <n v="10"/>
    <s v="Frontera"/>
    <s v="Proyecto de Inversión de Infraestructura Social"/>
    <s v="Educación"/>
    <s v="Sin identificar"/>
    <s v="505 Instituto Coahuilense de la Infraestructura Física Educativa"/>
    <s v="211000019"/>
    <s v="N"/>
    <n v="0"/>
    <n v="0"/>
    <n v="269"/>
    <s v="{meta1: {unidad_medida:Metros, meta:1.0, meta_modificada:1.0}}"/>
    <n v="1"/>
    <s v="{geo1: {cve_municipio:10, localidad:1, direccion:MANUEL AGUIRRE NUM. 520, GUADALUPE BORJA DE DIAZ ORDAZ, lon:-101.449444, lat:26.926111}}"/>
    <d v="2021-06-11T00:00:00"/>
    <d v="2021-09-08T00:00:00"/>
    <n v="2159399.19"/>
    <n v="2159399.19"/>
    <n v="2159399.19"/>
    <n v="2159399.19"/>
    <n v="2159399.19"/>
    <s v="Sin contratos nuevos en el trimestre"/>
    <s v="{meta1: {unidad_medida:Metros, avance:1.0}}"/>
    <s v=""/>
    <s v="Terminado"/>
    <s v="Validado avances"/>
    <s v="Sin observaciones"/>
    <s v="Sin observaciones"/>
  </r>
  <r>
    <n v="2021"/>
    <n v="5"/>
    <s v="COA210201943911"/>
    <s v="Proyecto de inversión"/>
    <n v="1458507.3"/>
    <s v="{ff1: {ciclo_recurso:2021, ramo:33, modalidad:I, prog_pres:7, tipo_recurso:FEDERALES (APORTACIONES, SUBSIDIOS Y CONVENIOS), monto:1458507.3, modificado:1458390.85}}"/>
    <x v="6"/>
    <n v="1"/>
    <s v="ESCUELA PRIMARIA JOSE GARCIA RODRIGUEZ.- SUSTITUCIÓN DE IMPERMEABILIZANTE, APLICACIÓN DE PINTURA Y REPARACIÓN DEL SISTEMA ELECTRICO EN EDIF. &quot;B&quot;,&quot;C&quot;, &quot;D&quot; Y &quot;F&quot; Y SUSTITUCIÓN PARCIAL DE PISO EN EDIF. &quot;C&quot;, &quot;D&quot; Y &quot;F&quot;."/>
    <n v="5"/>
    <s v="Coahuila de Zaragoza"/>
    <n v="18"/>
    <s v="Monclova"/>
    <s v="Proyecto de Inversión de Infraestructura Social"/>
    <s v="Educación"/>
    <s v="Sin identificar"/>
    <s v="505 Instituto Coahuilense de la Infraestructura Física Educativa"/>
    <s v="211800028"/>
    <s v="N"/>
    <n v="0"/>
    <n v="0"/>
    <n v="246"/>
    <s v="{meta1: {unidad_medida:Metros, meta:1.0, meta_modificada:1.0}}"/>
    <n v="1"/>
    <s v="{geo1: {cve_municipio:18, localidad:1, direccion:18 NUM. 1400, AMPLIACION GUERRERO, lon:-101.417224, lat:26.901242}}"/>
    <d v="2021-06-23T00:00:00"/>
    <d v="2021-09-20T00:00:00"/>
    <n v="1458390.85"/>
    <n v="1458390.85"/>
    <n v="1458390.85"/>
    <n v="1458390.85"/>
    <n v="1458390.85"/>
    <s v="Sin contratos nuevos en el trimestre"/>
    <s v="{meta1: {unidad_medida:Metros, avance:1.0}}"/>
    <s v=""/>
    <s v="Terminado"/>
    <s v="Validado avances"/>
    <s v="Sin observaciones"/>
    <s v="Sin observaciones"/>
  </r>
  <r>
    <n v="2021"/>
    <n v="5"/>
    <s v="COA210201943915"/>
    <s v="Proyecto de inversión"/>
    <n v="1242769.74"/>
    <s v="{ff1: {ciclo_recurso:2021, ramo:33, modalidad:I, prog_pres:7, tipo_recurso:FEDERALES (APORTACIONES, SUBSIDIOS Y CONVENIOS), monto:1242769.74, modificado:1242740.96}}"/>
    <x v="6"/>
    <n v="1"/>
    <s v="ESCUELA PRIMARIA NIÑOS HEROES DE CHAPULTEPEC.- SUST DE IMPERMEAB, PUERTAS, APL. DE PINTURA Y REP DE INST. ELECTRICAS EN EDIF. &quot;A&quot;, &quot;B&quot; Y &quot;C&quot;. SUST. DE PISO CERAMICO EN EDIF. &quot;B&quot;, SUST. PARCIAL DE PLAZA CIVICA Y CISTERNA."/>
    <n v="5"/>
    <s v="Coahuila de Zaragoza"/>
    <n v="18"/>
    <s v="Monclova"/>
    <s v="Proyecto de Inversión de Infraestructura Social"/>
    <s v="Educación"/>
    <s v="Sin identificar"/>
    <s v="505 Instituto Coahuilense de la Infraestructura Física Educativa"/>
    <s v="211800033"/>
    <s v="N"/>
    <n v="0"/>
    <n v="0"/>
    <n v="259"/>
    <s v="{meta1: {unidad_medida:Metros, meta:1.0, meta_modificada:1.0}}"/>
    <n v="1"/>
    <s v="{geo1: {cve_municipio:18, localidad:1, direccion:CALLE RIO BRAVO S/N, PROGRESO, lon:-101.417224, lat:26.901242}}"/>
    <d v="2021-07-07T00:00:00"/>
    <d v="2021-09-19T00:00:00"/>
    <n v="1242740.96"/>
    <n v="1242740.96"/>
    <n v="1242740.96"/>
    <n v="1242740.96"/>
    <n v="1242740.96"/>
    <s v="Sin contratos nuevos en el trimestre"/>
    <s v="{meta1: {unidad_medida:Metros, avance:1.0}}"/>
    <s v=""/>
    <s v="Terminado"/>
    <s v="Validado avances"/>
    <s v="Sin observaciones"/>
    <s v="Sin observaciones"/>
  </r>
  <r>
    <n v="2021"/>
    <n v="5"/>
    <s v="COA210201943926"/>
    <s v="Proyecto de inversión"/>
    <n v="620051.9"/>
    <s v="{ff1: {ciclo_recurso:2021, ramo:33, modalidad:I, prog_pres:7, tipo_recurso:FEDERALES (APORTACIONES, SUBSIDIOS Y CONVENIOS), monto:620051.9, modificado:619973.55}}"/>
    <x v="6"/>
    <n v="1"/>
    <s v="ESCUELA PRIMARIA PROFR. ADAM A. ROCHA.- SUSTITUCIÓN DE IMPERMEABILIZANTE Y APLICACIÓN DE PINTURA EN EDIF. &quot;A&quot; Y &quot;C&quot;."/>
    <n v="5"/>
    <s v="Coahuila de Zaragoza"/>
    <n v="28"/>
    <s v="Sabinas"/>
    <s v="Proyecto de Inversión de Infraestructura Social"/>
    <s v="Educación"/>
    <s v="Sin identificar"/>
    <s v="505 Instituto Coahuilense de la Infraestructura Física Educativa"/>
    <s v="212800019"/>
    <s v="N"/>
    <n v="0"/>
    <n v="0"/>
    <n v="182"/>
    <s v="{meta1: {unidad_medida:Metros, meta:1.0, meta_modificada:1.0}}"/>
    <n v="1"/>
    <s v="{geo1: {cve_municipio:28, localidad:115, direccion:FRANCISCO VILLA S/N, BARRIO 2, lon:-101.233183, lat:27.875378}}"/>
    <d v="2021-07-07T00:00:00"/>
    <d v="2021-08-05T00:00:00"/>
    <n v="619973.55000000005"/>
    <n v="619973.55000000005"/>
    <n v="619973.55000000005"/>
    <n v="619973.55000000005"/>
    <n v="619973.55000000005"/>
    <s v="Sin contratos nuevos en el trimestre"/>
    <s v="{meta1: {unidad_medida:Metros, avance:1.0}}"/>
    <s v=""/>
    <s v="Terminado"/>
    <s v="Validado avances"/>
    <s v="Sin observaciones"/>
    <s v="Sin observaciones"/>
  </r>
  <r>
    <n v="2021"/>
    <n v="5"/>
    <s v="COA210201943946"/>
    <s v="Proyecto de inversión"/>
    <n v="1034421.51"/>
    <s v="{ff1: {ciclo_recurso:2021, ramo:33, modalidad:I, prog_pres:7, tipo_recurso:FEDERALES (APORTACIONES, SUBSIDIOS Y CONVENIOS), monto:1034421.51, modificado:1034421.16}}"/>
    <x v="6"/>
    <n v="1"/>
    <s v="JARDIN DE NIÑOS PRESIDENTE LAZARO CARDENAS.- SUST. DE IMPERMEABILIZANTE, APL. DE PINTURA Y REP. DE INST. ELECT. EN EDIF. &quot;A&quot;, &quot;B&quot; Y &quot;C&quot;, SUST. DE PISO CERAMICO EN EDIF. &quot;C&quot;, SUST. DE MALLA CICLONICA, COLOCACION DE ARBOTANTES Y SUST. DE BOMBA."/>
    <n v="5"/>
    <s v="Coahuila de Zaragoza"/>
    <n v="35"/>
    <s v="Torreón"/>
    <s v="Proyecto de Inversión de Infraestructura Social"/>
    <s v="Educación"/>
    <s v="Sin identificar"/>
    <s v="505 Instituto Coahuilense de la Infraestructura Física Educativa"/>
    <s v="213500050"/>
    <s v="N"/>
    <n v="0"/>
    <n v="0"/>
    <n v="113"/>
    <s v="{meta1: {unidad_medida:Metros, meta:1.0, meta_modificada:1.0}}"/>
    <n v="1"/>
    <s v="{geo1: {cve_municipio:35, localidad:152, direccion:CALLE CANAL S/N, EJIDO LA CONCHA, lon:-103.381249, lat:25.634382}}"/>
    <d v="2021-05-14T00:00:00"/>
    <d v="2021-08-11T00:00:00"/>
    <n v="1034421.16"/>
    <n v="1034421.16"/>
    <n v="1034421.16"/>
    <n v="1034421.16"/>
    <n v="1034421.16"/>
    <s v="Sin contratos nuevos en el trimestre"/>
    <s v="{meta1: {unidad_medida:Metros, avance:1.0}}"/>
    <s v=""/>
    <s v="Terminado"/>
    <s v="Validado avances"/>
    <s v="Sin observaciones"/>
    <s v="Sin observaciones"/>
  </r>
  <r>
    <n v="2021"/>
    <n v="5"/>
    <s v="COA210201943951"/>
    <s v="Proyecto de inversión"/>
    <n v="792959.83"/>
    <s v="{ff1: {ciclo_recurso:2021, ramo:33, modalidad:I, prog_pres:7, tipo_recurso:FEDERALES (APORTACIONES, SUBSIDIOS Y CONVENIOS), monto:792959.83, modificado:792914.11}}"/>
    <x v="6"/>
    <n v="1"/>
    <s v="JARDIN DE NIÑOS MARGARITA MAZA DE JUAREZ.- SUSTITUCIÓN DE IMPERMEABILIZANTE, APL. DE PINTURA Y REP. DEL SISTEMA ELECTRICO EN EDIF. &quot;A&quot;, &quot;B&quot; Y &quot;C&quot;, REHABILITACIÓN MENOR DE SERV. SANITARIOS Y TRABAJOS DE OBRA EXTERIOR."/>
    <n v="5"/>
    <s v="Coahuila de Zaragoza"/>
    <n v="35"/>
    <s v="Torreón"/>
    <s v="Proyecto de Inversión de Infraestructura Social"/>
    <s v="Educación"/>
    <s v="Sin identificar"/>
    <s v="505 Instituto Coahuilense de la Infraestructura Física Educativa"/>
    <s v="213500062"/>
    <s v="N"/>
    <n v="0"/>
    <n v="0"/>
    <n v="89"/>
    <s v="{meta1: {unidad_medida:Metros, meta:1.0, meta_modificada:1.0}}"/>
    <n v="1"/>
    <s v="{geo1: {cve_municipio:35, localidad:1, direccion:CUARENTA Y DOS S/N, NUEVA CALIFORNIA, lon:-103.453061, lat:25.541753}}"/>
    <d v="2021-05-26T00:00:00"/>
    <d v="2021-08-23T00:00:00"/>
    <n v="792914.11"/>
    <n v="792914.11"/>
    <n v="792914.11"/>
    <n v="792914.11"/>
    <n v="792914.11"/>
    <s v="Sin contratos nuevos en el trimestre"/>
    <s v="{meta1: {unidad_medida:Metros, avance:1.0}}"/>
    <s v=""/>
    <s v="Terminado"/>
    <s v="Validado avances"/>
    <s v="Sin observaciones"/>
    <s v="Sin observaciones"/>
  </r>
  <r>
    <n v="2021"/>
    <n v="5"/>
    <s v="COA210201943954"/>
    <s v="Proyecto de inversión"/>
    <n v="1465816.09"/>
    <s v="{ff1: {ciclo_recurso:2021, ramo:33, modalidad:I, prog_pres:7, tipo_recurso:FEDERALES (APORTACIONES, SUBSIDIOS Y CONVENIOS), monto:1465816.09, modificado:1805713.12}}"/>
    <x v="6"/>
    <n v="1"/>
    <s v="E.S.G. NO. 2 FEDERICO BERRUETO RAMON.- SUSTITUCIÓN DE LOSA Y REPARACIÓN MENOR DE SERVICIOS SANITARIOS EN EDIF. &quot;C&quot;."/>
    <n v="5"/>
    <s v="Coahuila de Zaragoza"/>
    <n v="35"/>
    <s v="Torreón"/>
    <s v="Proyecto de Inversión de Infraestructura Social"/>
    <s v="Educación"/>
    <s v="Sin identificar"/>
    <s v="505 Instituto Coahuilense de la Infraestructura Física Educativa"/>
    <s v="213500071"/>
    <s v="N"/>
    <n v="0"/>
    <n v="0"/>
    <n v="641"/>
    <s v="{meta1: {unidad_medida:Metros, meta:1.0, meta_modificada:1.0}}"/>
    <n v="1"/>
    <s v="{geo1: {cve_municipio:35, localidad:1, direccion:CALZADA LÁZARO CARDENAS, EDUARDO GUERRA, lon:-103.453061, lat:25.541753}}"/>
    <d v="2021-06-23T00:00:00"/>
    <d v="2021-10-15T00:00:00"/>
    <n v="1805713.12"/>
    <n v="1805713.12"/>
    <n v="1805713.12"/>
    <n v="1805713.12"/>
    <n v="1805713.12"/>
    <s v="Sin contratos nuevos en el trimestre"/>
    <s v="{meta1: {unidad_medida:Metros, avance:1.0}}"/>
    <s v=""/>
    <s v="Terminado"/>
    <s v="Validado avances"/>
    <s v="Sin observaciones"/>
    <s v="Sin observaciones"/>
  </r>
  <r>
    <n v="2021"/>
    <n v="5"/>
    <s v="COA210302004801"/>
    <s v="Proyecto de inversión"/>
    <n v="2508738.9700000002"/>
    <s v="{ff1: {ciclo_recurso:2021, ramo:33, modalidad:I, prog_pres:7, tipo_recurso:FEDERALES (APORTACIONES, SUBSIDIOS Y CONVENIOS), monto:2508738.97, modificado:2423574.32}}"/>
    <x v="6"/>
    <n v="1"/>
    <s v="CENTRO DE ATENCION MULTIPLE LIC. ELSA HERNANDEZ DE DE LAS FUENTES.-SUST. DE IMPERMEAB., PINTURA Y REP. DE INST. ELECT. DE EDIF. &quot;B&quot; Y &quot;C&quot;, SUST. DE IMERMEAB., PINTURA EN EDIF &quot;E&quot; Y &quot;F&quot;, ADEC. DE SERV. SANIT. DE EDIF. &quot;B&quot; Y &quot;E&quot;, REP. PARCIAL RED DRENAJE."/>
    <n v="5"/>
    <s v="Coahuila de Zaragoza"/>
    <n v="28"/>
    <s v="Sabinas"/>
    <s v="Proyecto de Inversión de Infraestructura Social"/>
    <s v="Educación"/>
    <s v="Sin identificar"/>
    <s v="505 Instituto Coahuilense de la Infraestructura Física Educativa"/>
    <s v="212800087"/>
    <s v="N"/>
    <n v="0"/>
    <n v="0"/>
    <n v="39"/>
    <s v="{meta1: {unidad_medida:Metros, meta:1.0, meta_modificada:1.0}}"/>
    <n v="1"/>
    <s v="{geo1: {cve_municipio:28, localidad:1, direccion:CALLE ADAM A. ROCHA #1085.-JORGE B. CUELLAR, lon:-101.119989, lat:27.848888}}"/>
    <d v="2021-11-05T00:00:00"/>
    <d v="2021-12-31T00:00:00"/>
    <n v="2423574.3199999998"/>
    <n v="2423574.3199999998"/>
    <n v="2423574.3199999998"/>
    <n v="2423574.3199999998"/>
    <n v="2423574.3199999998"/>
    <s v="Sin contratos nuevos en el trimestre"/>
    <s v="{meta1: {unidad_medida:Metros, avance:1.0}}"/>
    <s v=""/>
    <s v="Terminado"/>
    <s v="Validado avances"/>
    <s v="Sin observaciones"/>
    <s v="Sin observaciones"/>
  </r>
  <r>
    <n v="2021"/>
    <n v="5"/>
    <s v="COA210302005085"/>
    <s v="Proyecto de inversión"/>
    <n v="1554238.35"/>
    <s v="{ff1: {ciclo_recurso:2021, ramo:33, modalidad:I, prog_pres:7, tipo_recurso:FEDERALES (APORTACIONES, SUBSIDIOS Y CONVENIOS), monto:1554238.35, modificado:1550727.31}}"/>
    <x v="6"/>
    <n v="1"/>
    <s v="CENTRO DE ATENCION INFANTIL No. 7.- TRABAJOS COMPLEMENTARIOS EN EDIFICIOS Y OBRA EXTERIOR"/>
    <n v="5"/>
    <s v="Coahuila de Zaragoza"/>
    <n v="30"/>
    <s v="Saltillo"/>
    <s v="Proyecto de Inversión de Infraestructura Social"/>
    <s v="Educación"/>
    <s v="Sin identificar"/>
    <s v="505 Instituto Coahuilense de la Infraestructura Física Educativa"/>
    <s v="213000294"/>
    <s v="N"/>
    <n v="0"/>
    <n v="0"/>
    <n v="0"/>
    <s v="{meta1: {unidad_medida:Metros, meta:1.0, meta_modificada:1.0}}"/>
    <n v="1"/>
    <s v="{geo1: {cve_municipio:30, localidad:1, direccion:PROL. IMPERIO TURCO S/N, SANTA LUCIA, lon:-100.999721, lat:25.421665}}"/>
    <d v="2021-09-08T00:00:00"/>
    <d v="2021-10-22T00:00:00"/>
    <n v="1550727.31"/>
    <n v="1550727.31"/>
    <n v="1550727.31"/>
    <n v="1550727.31"/>
    <n v="1550727.31"/>
    <s v="Sin contratos nuevos en el trimestre"/>
    <s v="{meta1: {unidad_medida:Metros, avance:1.0}}"/>
    <s v=""/>
    <s v="Terminado"/>
    <s v="Validado avances"/>
    <s v="Sin observaciones"/>
    <s v="Sin observaciones"/>
  </r>
  <r>
    <n v="2021"/>
    <n v="5"/>
    <s v="COA210302005103"/>
    <s v="Proyecto de inversión"/>
    <n v="798119.41"/>
    <s v="{ff1: {ciclo_recurso:2021, ramo:33, modalidad:I, prog_pres:7, tipo_recurso:FEDERALES (APORTACIONES, SUBSIDIOS Y CONVENIOS), monto:798119.41, modificado:761687.78}}"/>
    <x v="6"/>
    <n v="1"/>
    <s v="TELESECUNDARIA.- CONSTRUCCIÓN DE 1 AULA DIDÁCTICA Y OBRA EXTERIOR (REP. PARCIAL DE PLAZA CIVICA)."/>
    <n v="5"/>
    <s v="Coahuila de Zaragoza"/>
    <n v="17"/>
    <s v="Matamoros"/>
    <s v="Proyecto de Inversión de Infraestructura Social"/>
    <s v="Educación"/>
    <s v="Sin identificar"/>
    <s v="505 Instituto Coahuilense de la Infraestructura Física Educativa"/>
    <s v="211700100"/>
    <s v="N"/>
    <n v="0"/>
    <n v="0"/>
    <n v="65"/>
    <s v="{meta1: {unidad_medida:Aula, meta:1.0, meta_modificada:1.0}}"/>
    <n v="1"/>
    <s v="{geo1: {cve_municipio:17, localidad:41, direccion:CONOCIDO, EJIDO SAN FELIPE AGUANAVAL, lon:-103.251424, lat:25.452692}}"/>
    <d v="2021-09-04T00:00:00"/>
    <d v="2021-12-02T00:00:00"/>
    <n v="761687.78"/>
    <n v="761687.78"/>
    <n v="761687.78"/>
    <n v="761687.78"/>
    <n v="761687.78"/>
    <s v="Sin contratos nuevos en el trimestre"/>
    <s v="{meta1: {unidad_medida:Aula, avance:1.0}}"/>
    <s v=""/>
    <s v="Terminado"/>
    <s v="Validado avances"/>
    <s v="Sin observaciones"/>
    <s v="Sin observaciones"/>
  </r>
  <r>
    <n v="2021"/>
    <n v="5"/>
    <s v="COA210302005110"/>
    <s v="Proyecto de inversión"/>
    <n v="1739960.63"/>
    <s v="{ff1: {ciclo_recurso:2021, ramo:33, modalidad:I, prog_pres:7, tipo_recurso:FEDERALES (APORTACIONES, SUBSIDIOS Y CONVENIOS), monto:1739960.63, modificado:1739328.32}}"/>
    <x v="6"/>
    <n v="1"/>
    <s v="ESCUELA PRIMARIA BRAULIO FERNANDEZ AGUIRRE.- ADECUACIÓN DE SERVICIOS SANITARIOS Y REPARACIONES GENERALES DE EDIF. &quot;B&quot;"/>
    <n v="5"/>
    <s v="Coahuila de Zaragoza"/>
    <n v="36"/>
    <s v="Viesca"/>
    <s v="Proyecto de Inversión de Infraestructura Social"/>
    <s v="Educación"/>
    <s v="Sin identificar"/>
    <s v="505 Instituto Coahuilense de la Infraestructura Física Educativa"/>
    <s v="213600032"/>
    <s v="N"/>
    <n v="0"/>
    <n v="0"/>
    <n v="146"/>
    <s v="{meta1: {unidad_medida:Metros, meta:1.0, meta_modificada:1.0}}"/>
    <n v="1"/>
    <s v="{geo1: {cve_municipio:36, localidad:31, direccion:CONOCIDO, SAN ISIDRO, lon:-103.338234, lat:25.36891}}"/>
    <d v="2021-10-01T00:00:00"/>
    <d v="2021-12-29T00:00:00"/>
    <n v="1739328.32"/>
    <n v="1739328.32"/>
    <n v="1739328.32"/>
    <n v="1739328.32"/>
    <n v="1739328.32"/>
    <s v="Sin contratos nuevos en el trimestre"/>
    <s v="{meta1: {unidad_medida:Metros, avance:1.0}}"/>
    <s v=""/>
    <s v="Terminado"/>
    <s v="Validado avances"/>
    <s v="Sin observaciones"/>
    <s v="Sin observaciones"/>
  </r>
  <r>
    <n v="2021"/>
    <n v="5"/>
    <s v="COA210302005124"/>
    <s v="Proyecto de inversión"/>
    <n v="1458194.95"/>
    <s v="{ff1: {ciclo_recurso:2021, ramo:33, modalidad:I, prog_pres:7, tipo_recurso:FEDERALES (APORTACIONES, SUBSIDIOS Y CONVENIOS), monto:1458194.95, modificado:1428589.47}}"/>
    <x v="6"/>
    <n v="1"/>
    <s v="ESCUELA PRIMARIA MIGUEL VALDES ALMANZA.- ADECUACIÓN DE SERVICIOS SANITARIOS, SUST. DE IMPERMEAB. EN EDIF. &quot;D&quot; Y &quot;E&quot;, COLOCACIÓN DE PISO CERAMICO PARCIAL Y APL. DE PINTURA  EN EDIF. &quot;A&quot;, &quot;B&quot; Y &quot;C&quot;."/>
    <n v="5"/>
    <s v="Coahuila de Zaragoza"/>
    <n v="30"/>
    <s v="Saltillo"/>
    <s v="Proyecto de Inversión de Infraestructura Social"/>
    <s v="Educación"/>
    <s v="Sin identificar"/>
    <s v="505 Instituto Coahuilense de la Infraestructura Física Educativa"/>
    <s v="213000323"/>
    <s v="N"/>
    <n v="0"/>
    <n v="0"/>
    <n v="325"/>
    <s v="{meta1: {unidad_medida:Metros, meta:1.0, meta_modificada:1.0}}"/>
    <n v="1"/>
    <s v="{geo1: {cve_municipio:30, localidad:1, direccion:CALLE NAZARIO S. ORTIZ GARZA NUM. 250, EULALIO GUTIERREZ TREVIÑO, lon:-100.999721, lat:25.421665}}"/>
    <d v="2021-10-09T00:00:00"/>
    <d v="2021-12-22T00:00:00"/>
    <n v="1428589.47"/>
    <n v="1428589.47"/>
    <n v="1428589.47"/>
    <n v="1428589.47"/>
    <n v="1428589.47"/>
    <s v="Sin contratos nuevos en el trimestre"/>
    <s v="{meta1: {unidad_medida:Metros, avance:1.0}}"/>
    <s v=""/>
    <s v="Terminado"/>
    <s v="Validado avances"/>
    <s v="Sin observaciones"/>
    <s v="Sin observaciones"/>
  </r>
  <r>
    <n v="2021"/>
    <n v="5"/>
    <s v="COA210302005134"/>
    <s v="Proyecto de inversión"/>
    <n v="601752.37"/>
    <s v="{ff1: {ciclo_recurso:2021, ramo:33, modalidad:I, prog_pres:7, tipo_recurso:FEDERALES (APORTACIONES, SUBSIDIOS Y CONVENIOS), monto:601752.37, modificado:594644.06}}"/>
    <x v="6"/>
    <n v="1"/>
    <s v="E.S.T. NO. 67  VENUSTIANO CARRANZA.- SUST. DE IMPERMEABILIZANTE, APL. DE PINTURA Y REP. DE INST. ELECT. EN EDIF. &quot;A&quot; Y REP. MENOR DE SERVICIOS SANITARIOS EN EDIF. &quot;B&quot;."/>
    <n v="5"/>
    <s v="Coahuila de Zaragoza"/>
    <n v="10"/>
    <s v="Frontera"/>
    <s v="Proyecto de Inversión de Infraestructura Social"/>
    <s v="Educación"/>
    <s v="Sin identificar"/>
    <s v="505 Instituto Coahuilense de la Infraestructura Física Educativa"/>
    <s v="211000032"/>
    <s v="N"/>
    <n v="0"/>
    <n v="0"/>
    <n v="458"/>
    <s v="{meta1: {unidad_medida:Metros, meta:1.0, meta_modificada:1.0}}"/>
    <n v="1"/>
    <s v="{geo1: {cve_municipio:10, localidad:1, direccion:DURANGO  619, GUADALUPE BORJA DE DIAZ ORDAZ, lon:-101.449444, lat:26.926111}}"/>
    <d v="2021-10-09T00:00:00"/>
    <d v="2021-12-22T00:00:00"/>
    <n v="594644.06000000006"/>
    <n v="594644.06000000006"/>
    <n v="594644.06000000006"/>
    <n v="594644.06000000006"/>
    <n v="594644.06000000006"/>
    <s v="Sin contratos nuevos en el trimestre"/>
    <s v="{meta1: {unidad_medida:Metros, avance:1.0}}"/>
    <s v=""/>
    <s v="Terminado"/>
    <s v="Validado avances"/>
    <s v="Sin observaciones"/>
    <s v="Sin observaciones"/>
  </r>
  <r>
    <n v="2021"/>
    <n v="5"/>
    <s v="COA210302005139"/>
    <s v="Proyecto de inversión"/>
    <n v="10190194.460000001"/>
    <s v="{ff1: {ciclo_recurso:2021, ramo:33, modalidad:I, prog_pres:7, tipo_recurso:FEDERALES (APORTACIONES, SUBSIDIOS Y CONVENIOS), monto:1.019019446E7, modificado:1.018760024E7}}"/>
    <x v="6"/>
    <n v="1"/>
    <s v="SUMINISTRO DE MOBILIARIO PARA AULAS DE PREESCOLAR, PRIMARIA Y SECUNDARIA DE VARIOS MUNICIPIOS DEL ESTADO..- SUMINISTRO DE MOBILIARIO PARA AULAS DE PREESCOLAR, PRIMARIA Y SECUNDARIA DE VARIOS MUNICIPIOS DEL ESTADO."/>
    <n v="5"/>
    <s v="Coahuila de Zaragoza"/>
    <n v="30"/>
    <s v="Saltillo"/>
    <s v="Proyecto de Inversión de Infraestructura Social"/>
    <s v="Educación"/>
    <s v="Sin identificar"/>
    <s v="505 Instituto Coahuilense de la Infraestructura Física Educativa"/>
    <s v="214500126"/>
    <s v="N"/>
    <n v="0"/>
    <n v="0"/>
    <n v="12200"/>
    <s v="{meta1: {unidad_medida:Mobiliario y equipo, meta:1.0, meta_modificada:1.0}}"/>
    <n v="1"/>
    <s v="{geo1: {cve_municipio:30, localidad:1, direccion:COBERTURA, lon:-100.999721, lat:25.421665}}"/>
    <d v="2021-10-23T00:00:00"/>
    <d v="2021-11-21T00:00:00"/>
    <n v="10187600.24"/>
    <n v="10187600.24"/>
    <n v="10187600.24"/>
    <n v="10187600.24"/>
    <n v="10187600.24"/>
    <s v="Sin contratos nuevos en el trimestre"/>
    <s v="{meta1: {unidad_medida:Mobiliario y equipo, avance:1.0}}"/>
    <s v=""/>
    <s v="Terminado"/>
    <s v="Validado avances"/>
    <s v="Sin observaciones"/>
    <s v="Sin observaciones"/>
  </r>
  <r>
    <n v="2021"/>
    <n v="5"/>
    <s v="COA210101887733"/>
    <s v="Proyecto de inversión"/>
    <n v="569674.38"/>
    <s v="{ff1: {ciclo_recurso:2021, ramo:33, modalidad:I, prog_pres:7, tipo_recurso:FEDERALES (APORTACIONES, SUBSIDIOS Y CONVENIOS), monto:569674.38, modificado:322632.28}}"/>
    <x v="6"/>
    <n v="1"/>
    <s v="ESCUELA PRIMARIA FRANCISCO RAMIREZ RODRIGUEZ.- CONSTRUCCIÓN DE 1 AULA DIDÁCTICA Y OBRA EXTERIOR."/>
    <n v="5"/>
    <s v="Coahuila de Zaragoza"/>
    <n v="30"/>
    <s v="Saltillo"/>
    <s v="Proyecto de Inversión de Infraestructura Social"/>
    <s v="Educación"/>
    <s v="Sin identificar"/>
    <s v="505 Instituto Coahuilense de la Infraestructura Física Educativa"/>
    <s v="213000088"/>
    <s v="N"/>
    <n v="0"/>
    <n v="0"/>
    <n v="324"/>
    <s v="{meta1: {unidad_medida:Aula, meta:1.0, meta_modificada:1.0}}"/>
    <n v="1"/>
    <s v="{geo1: {cve_municipio:30, localidad:1, direccion:MISION DE SAN ANDRES NUM.  794, MISIÓ?N CERRITOS, lon:-100.9037058, lat:25.4311635}}"/>
    <d v="2021-04-28T00:00:00"/>
    <d v="2021-07-21T00:00:00"/>
    <n v="322632.28000000003"/>
    <n v="322632.28000000003"/>
    <n v="322632.28000000003"/>
    <n v="322632.28000000003"/>
    <n v="322632.28000000003"/>
    <s v="Sin contratos nuevos en el trimestre"/>
    <s v="{meta1: {unidad_medida:Aula, avance:1.0}}"/>
    <s v=""/>
    <s v="Terminado"/>
    <s v="Validado avances"/>
    <s v="{obs1: {observación:CONTRATO RESCINDIDO, trimestre:5.0, usuario:moiseshernandezco, fecha:2022-07-15}}"/>
    <s v="Sin observaciones"/>
  </r>
  <r>
    <n v="2021"/>
    <n v="5"/>
    <s v="COA210101887735"/>
    <s v="Proyecto de inversión"/>
    <n v="705926.54"/>
    <s v="{ff1: {ciclo_recurso:2021, ramo:33, modalidad:I, prog_pres:7, tipo_recurso:FEDERALES (APORTACIONES, SUBSIDIOS Y CONVENIOS), monto:705926.54, modificado:646294.75}}"/>
    <x v="6"/>
    <n v="1"/>
    <s v="ESCUELA PRIMARIA MIGUEL A. SOTO ARENAS.- CONSTRUCCIÓN DE 1 AULA DIDÁCTICA Y OBRA EXTERIOR."/>
    <n v="5"/>
    <s v="Coahuila de Zaragoza"/>
    <n v="35"/>
    <s v="Torreón"/>
    <s v="Proyecto de Inversión de Infraestructura Social"/>
    <s v="Educación"/>
    <s v="Sin identificar"/>
    <s v="505 Instituto Coahuilense de la Infraestructura Física Educativa"/>
    <s v="213500017"/>
    <s v="N"/>
    <n v="0"/>
    <n v="0"/>
    <n v="210"/>
    <s v="{meta1: {unidad_medida:Aula, meta:1.0, meta_modificada:1.0}}"/>
    <n v="1"/>
    <s v="{geo1: {cve_municipio:35, localidad:1, direccion:VILLA DEL CALLEJÓN S/N, VILLAS DE ZARAGOZA, lon:-103.3596655, lat:25.5387468}}"/>
    <d v="2021-04-15T00:00:00"/>
    <d v="2021-07-10T00:00:00"/>
    <n v="646294.75"/>
    <n v="646294.75"/>
    <n v="646294.75"/>
    <n v="646294.75"/>
    <n v="646294.75"/>
    <s v="Sin contratos nuevos en el trimestre"/>
    <s v="{meta1: {unidad_medida:Aula, avance:1.0}}"/>
    <s v=""/>
    <s v="Terminado"/>
    <s v="Validado avances"/>
    <s v="Sin observaciones"/>
    <s v="Sin observaciones"/>
  </r>
  <r>
    <n v="2021"/>
    <n v="5"/>
    <s v="COA210201943902"/>
    <s v="Proyecto de inversión"/>
    <n v="531430.94999999995"/>
    <s v="{ff1: {ciclo_recurso:2021, ramo:33, modalidad:I, prog_pres:7, tipo_recurso:FEDERALES (APORTACIONES, SUBSIDIOS Y CONVENIOS), monto:531430.95, modificado:527671.82}}"/>
    <x v="6"/>
    <n v="1"/>
    <s v="JARDIN DE NIÑOS PRESIDENTE FRANCISCO I. MADERO.- CONSTRUCCIÓN DE 1 AULA DIDÁCTICA Y OBRA EXTERIOR."/>
    <n v="5"/>
    <s v="Coahuila de Zaragoza"/>
    <n v="6"/>
    <s v="Castaños"/>
    <s v="Proyecto de Inversión de Infraestructura Social"/>
    <s v="Educación"/>
    <s v="Sin identificar"/>
    <s v="505 Instituto Coahuilense de la Infraestructura Física Educativa"/>
    <s v="210600018"/>
    <s v="N"/>
    <n v="0"/>
    <n v="0"/>
    <n v="66"/>
    <s v="{meta1: {unidad_medida:Aula, meta:1.0, meta_modificada:1.0}}"/>
    <n v="1"/>
    <s v="{geo1: {cve_municipio:6, localidad:1, direccion:CALLE CUAUHTEMOC NORTE 184, COLONIA EMILIANO ZAPATA, lon:-100.849623, lat:25.450621}}"/>
    <d v="2021-05-28T00:00:00"/>
    <d v="2021-08-17T00:00:00"/>
    <n v="527671.81999999995"/>
    <n v="527671.81999999995"/>
    <n v="527671.81999999995"/>
    <n v="527671.81999999995"/>
    <n v="527671.81999999995"/>
    <s v="Sin contratos nuevos en el trimestre"/>
    <s v="{meta1: {unidad_medida:Aula, avance:1.0}}"/>
    <s v=""/>
    <s v="Terminado"/>
    <s v="Validado avances"/>
    <s v="Sin observaciones"/>
    <s v="Sin observaciones"/>
  </r>
  <r>
    <n v="2021"/>
    <n v="5"/>
    <s v="COA210201943903"/>
    <s v="Proyecto de inversión"/>
    <n v="1181790.81"/>
    <s v="{ff1: {ciclo_recurso:2021, ramo:33, modalidad:I, prog_pres:7, tipo_recurso:FEDERALES (APORTACIONES, SUBSIDIOS Y CONVENIOS), monto:1181790.81, modificado:1179629.92}}"/>
    <x v="6"/>
    <n v="1"/>
    <s v="ESCUELA PRIMARIA EMILIANO ZAPATA.- SUST. DE IMPERMEABILIZANTE, PUERTAS METALICAS, APL. DE PINT. Y REP. DE INST. ELECTRICAS EN EDIF. &quot;B&quot;, &quot;C&quot; Y &quot;D&quot;,  REP. DE SERV. SANIT. Y OBRA EXT. (SUST. PARCIAL DE BARDA LADO NORTE-CISTERNA)."/>
    <n v="5"/>
    <s v="Coahuila de Zaragoza"/>
    <n v="9"/>
    <s v="Francisco I. Madero"/>
    <s v="Proyecto de Inversión de Infraestructura Social"/>
    <s v="Educación"/>
    <s v="Sin identificar"/>
    <s v="505 Instituto Coahuilense de la Infraestructura Física Educativa"/>
    <s v="210900011"/>
    <s v="N"/>
    <n v="0"/>
    <n v="0"/>
    <n v="217"/>
    <s v="{meta1: {unidad_medida:Metros, meta:1.0, meta_modificada:1.0}}"/>
    <n v="1"/>
    <s v="{geo1: {cve_municipio:9, localidad:1, direccion:COLONOS DE LUCHA S/N, 2 DE MARZO, lon:-103.273056, lat:25.775}}"/>
    <d v="2021-06-23T00:00:00"/>
    <d v="2021-09-20T00:00:00"/>
    <n v="1179629.92"/>
    <n v="1179629.92"/>
    <n v="1179629.92"/>
    <n v="1179629.92"/>
    <n v="1179629.92"/>
    <s v="Sin contratos nuevos en el trimestre"/>
    <s v="{meta1: {unidad_medida:Metros, avance:1.0}}"/>
    <s v=""/>
    <s v="Terminado"/>
    <s v="Validado avances"/>
    <s v="Sin observaciones"/>
    <s v="Sin observaciones"/>
  </r>
  <r>
    <n v="2021"/>
    <n v="5"/>
    <s v="COA210201943908"/>
    <s v="Proyecto de inversión"/>
    <n v="1638747.03"/>
    <s v="{ff1: {ciclo_recurso:2021, ramo:33, modalidad:I, prog_pres:7, tipo_recurso:FEDERALES (APORTACIONES, SUBSIDIOS Y CONVENIOS), monto:1638747.03, modificado:1569235.69}}"/>
    <x v="6"/>
    <n v="1"/>
    <s v="E.S.T. SERGIO MACIAS SALAZAR.- SUSTITUCIÓN DE IMPERMEABILIZANTE, APLICACIÓN DE PINTURA Y REP. DE INST. ELECTRICAS EN EDIF. &quot;A&quot;, &quot;B&quot;, &quot;D&quot; Y &quot;E&quot;."/>
    <n v="5"/>
    <s v="Coahuila de Zaragoza"/>
    <n v="14"/>
    <s v="Jiménez"/>
    <s v="Proyecto de Inversión de Infraestructura Social"/>
    <s v="Educación"/>
    <s v="Sin identificar"/>
    <s v="505 Instituto Coahuilense de la Infraestructura Física Educativa"/>
    <s v="211400012"/>
    <s v="N"/>
    <n v="0"/>
    <n v="0"/>
    <n v="131"/>
    <s v="{meta1: {unidad_medida:Metros, meta:1.0, meta_modificada:1.0}}"/>
    <n v="1"/>
    <s v="{geo1: {cve_municipio:14, localidad:1, direccion:BUENA VISTA NUM. 503, ZONA CENTRO, lon:-100.674228, lat:29.070308}}"/>
    <d v="2021-07-23T00:00:00"/>
    <d v="2021-10-20T00:00:00"/>
    <n v="1569235.69"/>
    <n v="1569235.69"/>
    <n v="1569235.69"/>
    <n v="1569235.69"/>
    <n v="1569235.69"/>
    <s v="Sin contratos nuevos en el trimestre"/>
    <s v="{meta1: {unidad_medida:Metros, avance:1.0}}"/>
    <s v=""/>
    <s v="Terminado"/>
    <s v="Validado avances"/>
    <s v="Sin observaciones"/>
    <s v="Sin observaciones"/>
  </r>
  <r>
    <n v="2021"/>
    <n v="5"/>
    <s v="COA210201943916"/>
    <s v="Proyecto de inversión"/>
    <n v="820652.97"/>
    <s v="{ff1: {ciclo_recurso:2021, ramo:33, modalidad:I, prog_pres:7, tipo_recurso:FEDERALES (APORTACIONES, SUBSIDIOS Y CONVENIOS), monto:820652.97, modificado:735738.11}}"/>
    <x v="6"/>
    <n v="1"/>
    <s v="ESCUELA PRIMARIA VENUSTIANO CARRANZA FORD 48.- SUSTITUCIÓN DE IMPERMEABILIZANTE, APLICACIÓN DE PINTURA Y REP. DEL SISTEMA ELECTRICO EN EDIF. &quot;A&quot;, &quot;B&quot; Y &quot;C&quot; Y DEMOLICION DE PORTICO."/>
    <n v="5"/>
    <s v="Coahuila de Zaragoza"/>
    <n v="18"/>
    <s v="Monclova"/>
    <s v="Proyecto de Inversión de Infraestructura Social"/>
    <s v="Educación"/>
    <s v="Sin identificar"/>
    <s v="505 Instituto Coahuilense de la Infraestructura Física Educativa"/>
    <s v="211800042"/>
    <s v="N"/>
    <n v="0"/>
    <n v="0"/>
    <n v="385"/>
    <s v="{meta1: {unidad_medida:Metros, meta:1.0, meta_modificada:1.0}}"/>
    <n v="1"/>
    <s v="{geo1: {cve_municipio:18, localidad:1, direccion:PASEO SAN MARCOS NUM. 100, ROMA, lon:-101.417224, lat:26.901242}}"/>
    <d v="2021-07-23T00:00:00"/>
    <d v="2021-10-20T00:00:00"/>
    <n v="735738.11"/>
    <n v="735738.11"/>
    <n v="735738.11"/>
    <n v="735738.11"/>
    <n v="735738.11"/>
    <s v="Sin contratos nuevos en el trimestre"/>
    <s v="{meta1: {unidad_medida:Metros, avance:1.0}}"/>
    <s v=""/>
    <s v="Terminado"/>
    <s v="Validado avances"/>
    <s v="Sin observaciones"/>
    <s v="Sin observaciones"/>
  </r>
  <r>
    <n v="2021"/>
    <n v="5"/>
    <s v="COA210201943917"/>
    <s v="Proyecto de inversión"/>
    <n v="1020025.22"/>
    <s v="{ff1: {ciclo_recurso:2021, ramo:33, modalidad:I, prog_pres:7, tipo_recurso:FEDERALES (APORTACIONES, SUBSIDIOS Y CONVENIOS), monto:1020025.22, modificado:1014004.57}}"/>
    <x v="6"/>
    <n v="1"/>
    <s v="ESCUELA PRIMARIA MANUEL ACUÑA.- ADECUACIÓN DE SERVICIOS SANITARIOS EN EDIF. &quot;B&quot;, Y REPARACIÓN DEL SISTEMA ELECTRICO EN EDIF. &quot;B&quot;, &quot;C&quot; Y &quot;D&quot;."/>
    <n v="5"/>
    <s v="Coahuila de Zaragoza"/>
    <n v="20"/>
    <s v="Múzquiz"/>
    <s v="Proyecto de Inversión de Infraestructura Social"/>
    <s v="Educación"/>
    <s v="Sin identificar"/>
    <s v="505 Instituto Coahuilense de la Infraestructura Física Educativa"/>
    <s v="212000017"/>
    <s v="N"/>
    <n v="0"/>
    <n v="0"/>
    <n v="173"/>
    <s v="{meta1: {unidad_medida:Metros, meta:1.0, meta_modificada:1.0}}"/>
    <n v="1"/>
    <s v="{geo1: {cve_municipio:20, localidad:1, direccion:OASIS OTE. NUM. 907, INFONAVIT, lon:-101.516518, lat:27.87755}}"/>
    <d v="2021-07-07T00:00:00"/>
    <d v="2021-09-19T00:00:00"/>
    <n v="1014004.57"/>
    <n v="1014004.57"/>
    <n v="1014004.57"/>
    <n v="1014004.57"/>
    <n v="1014004.57"/>
    <s v="Sin contratos nuevos en el trimestre"/>
    <s v="{meta1: {unidad_medida:Metros, avance:1.0}}"/>
    <s v=""/>
    <s v="Terminado"/>
    <s v="Validado avances"/>
    <s v="Sin observaciones"/>
    <s v="Sin observaciones"/>
  </r>
  <r>
    <n v="2021"/>
    <n v="5"/>
    <s v="COA210201943919"/>
    <s v="Proyecto de inversión"/>
    <n v="1179641.19"/>
    <s v="{ff1: {ciclo_recurso:2021, ramo:33, modalidad:I, prog_pres:7, tipo_recurso:FEDERALES (APORTACIONES, SUBSIDIOS Y CONVENIOS), monto:1179641.19, modificado:1177906.55}}"/>
    <x v="6"/>
    <n v="1"/>
    <s v="ESCUELA PRIMARIA LAZARO CARDENAS.- SUSTITUCIÓN DE 2 AULAS DIDÁCTICAS Y OBRA EXTERIOR."/>
    <n v="5"/>
    <s v="Coahuila de Zaragoza"/>
    <n v="23"/>
    <s v="Ocampo"/>
    <s v="Proyecto de Inversión de Infraestructura Social"/>
    <s v="Educación"/>
    <s v="Sin identificar"/>
    <s v="505 Instituto Coahuilense de la Infraestructura Física Educativa"/>
    <s v="212300016"/>
    <s v="N"/>
    <n v="0"/>
    <n v="0"/>
    <n v="246"/>
    <s v="{meta1: {unidad_medida:Aula, meta:1.0, meta_modificada:1.0}}"/>
    <n v="1"/>
    <s v="{geo1: {cve_municipio:23, localidad:410, direccion:AVENIDA FRESNOS NUM. 118, EJIDO CHULA VISTA, lon:-103.364097, lat:27.040533}}"/>
    <d v="2021-06-18T00:00:00"/>
    <d v="2021-09-15T00:00:00"/>
    <n v="1177906.55"/>
    <n v="1177906.55"/>
    <n v="1177906.55"/>
    <n v="1177906.55"/>
    <n v="1177906.55"/>
    <s v="Sin contratos nuevos en el trimestre"/>
    <s v="{meta1: {unidad_medida:Aula, avance:1.0}}"/>
    <s v=""/>
    <s v="Terminado"/>
    <s v="Validado avances"/>
    <s v="Sin observaciones"/>
    <s v="Sin observaciones"/>
  </r>
  <r>
    <n v="2021"/>
    <n v="5"/>
    <s v="COA210201943924"/>
    <s v="Proyecto de inversión"/>
    <n v="749456.52"/>
    <s v="{ff1: {ciclo_recurso:2021, ramo:33, modalidad:I, prog_pres:7, tipo_recurso:FEDERALES (APORTACIONES, SUBSIDIOS Y CONVENIOS), monto:749456.52, modificado:616654.75}}"/>
    <x v="6"/>
    <n v="1"/>
    <s v="JARDIN DE NIÑOS GUADALUPE VICTORIA.- APLICACIÓN DE PINTURA EN EDIF. &quot;A&quot;, &quot;B&quot;, &quot;C&quot; Y &quot;D&quot; REPARACIÓN DE SERVICIOS SANITARIOS  Y SUSTITUCION DE MALLA CICLONICA PARCIAL (LADO NORTE-ORIENTE)."/>
    <n v="5"/>
    <s v="Coahuila de Zaragoza"/>
    <n v="27"/>
    <s v="Ramos Arizpe"/>
    <s v="Proyecto de Inversión de Infraestructura Social"/>
    <s v="Educación"/>
    <s v="Sin identificar"/>
    <s v="505 Instituto Coahuilense de la Infraestructura Física Educativa"/>
    <s v="212700025"/>
    <s v="N"/>
    <n v="0"/>
    <n v="0"/>
    <n v="153"/>
    <s v="{meta1: {unidad_medida:Metros, meta:1.0, meta_modificada:1.0}}"/>
    <n v="1"/>
    <s v="{geo1: {cve_municipio:27, localidad:1, direccion:RIO MISSISSIPPI NUM. 472, MANANTIALES DEL VALLE, lon:-100.950782, lat:25.543234}}"/>
    <d v="2021-07-28T00:00:00"/>
    <d v="2021-09-25T00:00:00"/>
    <n v="616654.75"/>
    <n v="616654.75"/>
    <n v="616654.75"/>
    <n v="616654.75"/>
    <n v="616654.75"/>
    <s v="Sin contratos nuevos en el trimestre"/>
    <s v="{meta1: {unidad_medida:Metros, avance:1.0}}"/>
    <s v=""/>
    <s v="Terminado"/>
    <s v="Validado avances"/>
    <s v="Sin observaciones"/>
    <s v="Sin observaciones"/>
  </r>
  <r>
    <n v="2021"/>
    <n v="5"/>
    <s v="COA210201943953"/>
    <s v="Proyecto de inversión"/>
    <n v="894818.34"/>
    <s v="{ff1: {ciclo_recurso:2021, ramo:33, modalidad:I, prog_pres:7, tipo_recurso:FEDERALES (APORTACIONES, SUBSIDIOS Y CONVENIOS), monto:894818.34, modificado:894730.96}}"/>
    <x v="6"/>
    <n v="1"/>
    <s v="CENTRO DE ATENCION MULTIPLE NUM. 29 MIGUEL QUIÑONES P..- REP. DEL SIST. ELECT. EN EDIF. &quot;B&quot;, &quot;E&quot; Y &quot;G&quot;, SUST. PISO EN ANDADORES DE EDIF. &quot;C&quot; Y &quot;D&quot;, SUST. PISO DE LOSETA DE EDIF. &quot;E&quot;, PROT. MET. EN EDIF. &quot;G&quot; Y O. EXT. (MALLA PARCIAL LADO NORTE-CISTERNA)."/>
    <n v="5"/>
    <s v="Coahuila de Zaragoza"/>
    <n v="35"/>
    <s v="Torreón"/>
    <s v="Proyecto de Inversión de Infraestructura Social"/>
    <s v="Educación"/>
    <s v="Sin identificar"/>
    <s v="505 Instituto Coahuilense de la Infraestructura Física Educativa"/>
    <s v="213500064"/>
    <s v="N"/>
    <n v="0"/>
    <n v="0"/>
    <n v="160"/>
    <s v="{meta1: {unidad_medida:Metros, meta:1.0, meta_modificada:1.0}}"/>
    <n v="1"/>
    <s v="{geo1: {cve_municipio:35, localidad:1, direccion:SAN CARLOS, NUEVA CALIFORNIA, lon:-103.453061, lat:25.541753}}"/>
    <d v="2021-07-02T00:00:00"/>
    <d v="2021-09-29T00:00:00"/>
    <n v="894730.96"/>
    <n v="894730.96"/>
    <n v="894730.96"/>
    <n v="894730.96"/>
    <n v="894730.96"/>
    <s v="Sin contratos nuevos en el trimestre"/>
    <s v="{meta1: {unidad_medida:Metros, avance:1.0}}"/>
    <s v=""/>
    <s v="Terminado"/>
    <s v="Validado avances"/>
    <s v="Sin observaciones"/>
    <s v="Sin observaciones"/>
  </r>
  <r>
    <n v="2021"/>
    <n v="5"/>
    <s v="COA210302005088"/>
    <s v="Proyecto de inversión"/>
    <n v="1084487.19"/>
    <s v="{ff1: {ciclo_recurso:2021, ramo:33, modalidad:I, prog_pres:7, tipo_recurso:FEDERALES (APORTACIONES, SUBSIDIOS Y CONVENIOS), monto:1084487.19, modificado:1078898.29}}"/>
    <x v="6"/>
    <n v="1"/>
    <s v="JARDIN DE NIÑOS AMANDA GELACIO DE PEÑA.- SUST. DE IMPERMEABILIZANTE, APL. DE PINTURA Y REP. DE INST. ELECTRICAS EN EDIF. &quot;B&quot; Y &quot;C&quot; REP. DE PLAFON Y APL. DE PINTURA EN EDIF. &quot;A&quot; Y RED ELECTRICA."/>
    <n v="5"/>
    <s v="Coahuila de Zaragoza"/>
    <n v="10"/>
    <s v="Frontera"/>
    <s v="Proyecto de Inversión de Infraestructura Social"/>
    <s v="Educación"/>
    <s v="Sin identificar"/>
    <s v="505 Instituto Coahuilense de la Infraestructura Física Educativa"/>
    <s v="211000028"/>
    <s v="N"/>
    <n v="0"/>
    <n v="0"/>
    <n v="165"/>
    <s v="{meta1: {unidad_medida:Metros, meta:1.0, meta_modificada:1.0}}"/>
    <n v="1"/>
    <s v="{geo1: {cve_municipio:10, localidad:1, direccion:ALLENDE NUM. 625, OCCIDENTAL, lon:-101.449444, lat:26.926111}}"/>
    <d v="2021-09-03T00:00:00"/>
    <d v="2021-12-01T00:00:00"/>
    <n v="1078898.29"/>
    <n v="1078898.29"/>
    <n v="1078898.29"/>
    <n v="1078898.29"/>
    <n v="1078898.29"/>
    <s v="Sin contratos nuevos en el trimestre"/>
    <s v="{meta1: {unidad_medida:Metros, avance:1.0}}"/>
    <s v=""/>
    <s v="Terminado"/>
    <s v="Validado avances"/>
    <s v="Sin observaciones"/>
    <s v="Sin observaciones"/>
  </r>
  <r>
    <n v="2021"/>
    <n v="5"/>
    <s v="COA210302005089"/>
    <s v="Proyecto de inversión"/>
    <n v="843597.88"/>
    <s v="{ff1: {ciclo_recurso:2021, ramo:33, modalidad:I, prog_pres:7, tipo_recurso:FEDERALES (APORTACIONES, SUBSIDIOS Y CONVENIOS), monto:843597.88, modificado:843574.45}}"/>
    <x v="6"/>
    <n v="1"/>
    <s v="JARDIN DE NIÑOS ESCUADRÓN 201.- SUST. DE IMPERMEABILIZANTE, APLICACIÓN DE PINTURA Y REP DE INST. ELECTRICAS EN EDIF. &quot;A&quot; Y &quot;B&quot; REP. DE SERV. SANITARIOS Y REHABILITACIÓN DE CISTERNA."/>
    <n v="5"/>
    <s v="Coahuila de Zaragoza"/>
    <n v="10"/>
    <s v="Frontera"/>
    <s v="Proyecto de Inversión de Infraestructura Social"/>
    <s v="Educación"/>
    <s v="Sin identificar"/>
    <s v="505 Instituto Coahuilense de la Infraestructura Física Educativa"/>
    <s v="211000029"/>
    <s v="N"/>
    <n v="0"/>
    <n v="0"/>
    <n v="154"/>
    <s v="{meta1: {unidad_medida:Metros, meta:1.0, meta_modificada:1.0}}"/>
    <n v="1"/>
    <s v="{geo1: {cve_municipio:10, localidad:1, direccion:ALBERTO BRANIFF NUM. 221, AVIACIÓN, lon:-101.449444, lat:26.926111}}"/>
    <d v="2021-09-03T00:00:00"/>
    <d v="2021-11-21T00:00:00"/>
    <n v="843574.45"/>
    <n v="843574.45"/>
    <n v="843574.45"/>
    <n v="843574.45"/>
    <n v="843574.45"/>
    <s v="Sin contratos nuevos en el trimestre"/>
    <s v="{meta1: {unidad_medida:Metros, avance:1.0}}"/>
    <s v=""/>
    <s v="Terminado"/>
    <s v="Validado avances"/>
    <s v="Sin observaciones"/>
    <s v="Sin observaciones"/>
  </r>
  <r>
    <n v="2021"/>
    <n v="5"/>
    <s v="COA210302005108"/>
    <s v="Proyecto de inversión"/>
    <n v="389489.35"/>
    <s v="{ff1: {ciclo_recurso:2021, ramo:33, modalidad:I, prog_pres:7, tipo_recurso:FEDERALES (APORTACIONES, SUBSIDIOS Y CONVENIOS), monto:389489.35, modificado:388801.0}}"/>
    <x v="6"/>
    <n v="1"/>
    <s v="ESCUELA PRIMARIA CARLOTA GUAJARDO DE GARZA.- SUST. DE IMPERMEABILIZANTE Y APL. DE PINTURA EN EDIF. &quot;A&quot;, RECIMENTACIÓN Y REP. DE FRACTURA EN MUROS EDIF. &quot;C&quot; Y &quot;E&quot;, SUST. PARCIAL MALLA CICLONICA LADOS SUR-ORIENTE Y REP. DE SERV. SANITARIOS."/>
    <n v="5"/>
    <s v="Coahuila de Zaragoza"/>
    <n v="25"/>
    <s v="Piedras Negras"/>
    <s v="Proyecto de Inversión de Infraestructura Social"/>
    <s v="Educación"/>
    <s v="Sin identificar"/>
    <s v="505 Instituto Coahuilense de la Infraestructura Física Educativa"/>
    <s v="212500028"/>
    <s v="N"/>
    <n v="0"/>
    <n v="0"/>
    <n v="323"/>
    <s v="{meta1: {unidad_medida:Metros, meta:1.0, meta_modificada:1.0}}"/>
    <n v="1"/>
    <s v="{geo1: {cve_municipio:25, localidad:1, direccion:NUEVO LEON NUM. 207, FRACC. REPUBLICA, lon:-100.528441, lat:28.708093}}"/>
    <d v="2021-09-24T00:00:00"/>
    <d v="2021-11-22T00:00:00"/>
    <n v="388801"/>
    <n v="388801"/>
    <n v="388801"/>
    <n v="388801"/>
    <n v="388801"/>
    <s v="Sin contratos nuevos en el trimestre"/>
    <s v="{meta1: {unidad_medida:Metros, avance:1.0}}"/>
    <s v=""/>
    <s v="Terminado"/>
    <s v="Validado avances"/>
    <s v="Sin observaciones"/>
    <s v="Sin observaciones"/>
  </r>
  <r>
    <n v="2021"/>
    <n v="5"/>
    <s v="COA210302005109"/>
    <s v="Proyecto de inversión"/>
    <n v="1665882.18"/>
    <s v="{ff1: {ciclo_recurso:2021, ramo:33, modalidad:I, prog_pres:7, tipo_recurso:FEDERALES (APORTACIONES, SUBSIDIOS Y CONVENIOS), monto:1665882.18, modificado:1664932.31}}"/>
    <x v="6"/>
    <n v="1"/>
    <s v="JARDIN DE NIÑOS SOR JUANA INES DE LA CRUZ.- SUST. DE IMPERMEABILIZANTE Y REHABILITACIÓN DE SISTEMA ELECTRICO EN EDIF. &quot;A&quot; Y SUST. DE MALLA PERIMETRAL POR MURO REJA."/>
    <n v="5"/>
    <s v="Coahuila de Zaragoza"/>
    <n v="32"/>
    <s v="San Juan de Sabinas"/>
    <s v="Proyecto de Inversión de Infraestructura Social"/>
    <s v="Educación"/>
    <s v="Sin identificar"/>
    <s v="505 Instituto Coahuilense de la Infraestructura Física Educativa"/>
    <s v="213200045"/>
    <s v="N"/>
    <n v="0"/>
    <n v="0"/>
    <n v="93"/>
    <s v="{meta1: {unidad_medida:Metros, meta:1.0, meta_modificada:1.0}}"/>
    <n v="1"/>
    <s v="{geo1: {cve_municipio:32, localidad:14, direccion:MINEROS, PROGRESO, lon:-101.216978, lat:27.933903}}"/>
    <d v="2021-10-01T00:00:00"/>
    <d v="2021-11-29T00:00:00"/>
    <n v="1664932.31"/>
    <n v="1664932.31"/>
    <n v="1664932.31"/>
    <n v="1664932.31"/>
    <n v="1664932.31"/>
    <s v="Sin contratos nuevos en el trimestre"/>
    <s v="{meta1: {unidad_medida:Metros, avance:1.0}}"/>
    <s v=""/>
    <s v="Terminado"/>
    <s v="Validado avances"/>
    <s v="Sin observaciones"/>
    <s v="Sin observaciones"/>
  </r>
  <r>
    <n v="2021"/>
    <n v="5"/>
    <s v="COA210302005114"/>
    <s v="Proyecto de inversión"/>
    <n v="513800.32"/>
    <s v="{ff1: {ciclo_recurso:2021, ramo:33, modalidad:I, prog_pres:7, tipo_recurso:FEDERALES (APORTACIONES, SUBSIDIOS Y CONVENIOS), monto:513800.32, modificado:498412.78}}"/>
    <x v="6"/>
    <n v="1"/>
    <s v="E.S.G. FRANCISCO L. URQUIZO.- REHAB. DE MODULOS DE SERV. SANITARIOS, REP. DEL SIST. ELECTRICO EN EDIF. &quot;B&quot;, &quot;C&quot;, &quot;E&quot; e &quot;I&quot;, REHAB. DE CISTERNA, COLOCACIÓN DE LAVABOS EN ACCESO PRINCIPAL E INST. DE HIDRONEUMATICO."/>
    <n v="5"/>
    <s v="Coahuila de Zaragoza"/>
    <n v="9"/>
    <s v="Francisco I. Madero"/>
    <s v="Proyecto de Inversión de Infraestructura Social"/>
    <s v="Educación"/>
    <s v="Sin identificar"/>
    <s v="505 Instituto Coahuilense de la Infraestructura Física Educativa"/>
    <s v="210900040"/>
    <s v="N"/>
    <n v="0"/>
    <n v="0"/>
    <n v="687"/>
    <s v="{meta1: {unidad_medida:Metros, meta:1.0, meta_modificada:1.0}}"/>
    <n v="1"/>
    <s v="{geo1: {cve_municipio:9, localidad:1, direccion:AVENIDA GUADALUPE VICTORIA S/N, COL. LAS VEGAS, lon:-103.273056, lat:25.775}}"/>
    <d v="2021-09-29T00:00:00"/>
    <d v="2021-10-28T00:00:00"/>
    <n v="498412.78"/>
    <n v="498412.78"/>
    <n v="498412.78"/>
    <n v="498412.78"/>
    <n v="498412.78"/>
    <s v="Sin contratos nuevos en el trimestre"/>
    <s v="{meta1: {unidad_medida:Metros, avance:1.0}}"/>
    <s v=""/>
    <s v="Terminado"/>
    <s v="Validado avances"/>
    <s v="Sin observaciones"/>
    <s v="Sin observaciones"/>
  </r>
  <r>
    <n v="2021"/>
    <n v="5"/>
    <s v="COA210302005128"/>
    <s v="Proyecto de inversión"/>
    <n v="852350.59"/>
    <s v="{ff1: {ciclo_recurso:2021, ramo:33, modalidad:I, prog_pres:7, tipo_recurso:FEDERALES (APORTACIONES, SUBSIDIOS Y CONVENIOS), monto:852350.59, modificado:826714.96}}"/>
    <x v="6"/>
    <n v="1"/>
    <s v="JARDIN DE NIÑOS ALFREDO GARZA GARZA.- SUST. DE IMPERMEABILIZANTE, APL. DE PINTURA Y REP. DE INST. ELECT. EN EDIFICIO &quot;B&quot;, APL. DE PINTURA Y REP. DE INST. ELECT.  EN EDIF. &quot;C&quot; Y OBRA EXTERIOR (RED. HIDRÁULICA-RED SANITARIA Y SUST. DE RED ELÉCTRICA)."/>
    <n v="5"/>
    <s v="Coahuila de Zaragoza"/>
    <n v="2"/>
    <s v="Acuña"/>
    <s v="Proyecto de Inversión de Infraestructura Social"/>
    <s v="Educación"/>
    <s v="Sin identificar"/>
    <s v="505 Instituto Coahuilense de la Infraestructura Física Educativa"/>
    <s v="210200045"/>
    <s v="N"/>
    <n v="0"/>
    <n v="0"/>
    <n v="188"/>
    <s v="{meta1: {unidad_medida:Metros, meta:1.0, meta_modificada:1.0}}"/>
    <n v="1"/>
    <s v="{geo1: {cve_municipio:2, localidad:1, direccion:AVENIDA LOS FUNDADORES NUM. 910, FUNDADORES, lon:-100.978258, lat:29.330006}}"/>
    <d v="2021-10-09T00:00:00"/>
    <d v="2021-12-22T00:00:00"/>
    <n v="826714.96"/>
    <n v="826714.96"/>
    <n v="826714.96"/>
    <n v="826714.96"/>
    <n v="826714.96"/>
    <s v="Sin contratos nuevos en el trimestre"/>
    <s v="{meta1: {unidad_medida:Metros, avance:1.0}}"/>
    <s v=""/>
    <s v="Terminado"/>
    <s v="Validado avances"/>
    <s v="Sin observaciones"/>
    <s v="Sin observaciones"/>
  </r>
  <r>
    <n v="2021"/>
    <n v="5"/>
    <s v="COA210302005131"/>
    <s v="Proyecto de inversión"/>
    <n v="1463583.69"/>
    <s v="{ff1: {ciclo_recurso:2021, ramo:33, modalidad:I, prog_pres:7, tipo_recurso:FEDERALES (APORTACIONES, SUBSIDIOS Y CONVENIOS), monto:1463583.69, modificado:1428178.21}}"/>
    <x v="6"/>
    <n v="1"/>
    <s v="ESCUELA PRIMARIA CONSTITUYENTES DE 1917.- SUST. DE IMPERMEAB, APL. DE PINT. Y REP. DE INST. ELECT. EN EDIF. &quot;A&quot;, &quot;B&quot;, &quot;C&quot; Y &quot;D&quot;, REP. MENOR DE SERV. SANITARIOS, REP. DE FRACTURAS EN MUROS Y PISOS EN EDIF. &quot;B&quot; Y SUST. DE PUERTAS EN EDIF. &quot;F&quot;."/>
    <n v="5"/>
    <s v="Coahuila de Zaragoza"/>
    <n v="30"/>
    <s v="Saltillo"/>
    <s v="Proyecto de Inversión de Infraestructura Social"/>
    <s v="Educación"/>
    <s v="Sin identificar"/>
    <s v="505 Instituto Coahuilense de la Infraestructura Física Educativa"/>
    <s v="213000328"/>
    <s v="N"/>
    <n v="0"/>
    <n v="0"/>
    <n v="360"/>
    <s v="{meta1: {unidad_medida:Metros, meta:1.0, meta_modificada:1.0}}"/>
    <n v="1"/>
    <s v="{geo1: {cve_municipio:30, localidad:1, direccion:TITANIO NUM. 276 Y BOULEVARD MINERIA, BONANZA, lon:-100.999721, lat:25.421665}}"/>
    <d v="2021-10-09T00:00:00"/>
    <d v="2021-12-31T00:00:00"/>
    <n v="1428178.21"/>
    <n v="1428178.21"/>
    <n v="1428178.21"/>
    <n v="1428178.21"/>
    <n v="1428178.21"/>
    <s v="Sin contratos nuevos en el trimestre"/>
    <s v="{meta1: {unidad_medida:Metros, avance:1.0}}"/>
    <s v=""/>
    <s v="Terminado"/>
    <s v="Validado avances"/>
    <s v="Sin observaciones"/>
    <s v="Sin observaciones"/>
  </r>
  <r>
    <n v="2021"/>
    <n v="5"/>
    <s v="COA210101887724"/>
    <s v="Proyecto de inversión"/>
    <n v="679031.33"/>
    <s v="{ff1: {ciclo_recurso:2021, ramo:33, modalidad:I, prog_pres:7, tipo_recurso:FEDERALES (APORTACIONES, SUBSIDIOS Y CONVENIOS), monto:679031.33, modificado:620440.59}}"/>
    <x v="6"/>
    <n v="1"/>
    <s v="ESCUELA PRIMARIA SIN NOMBRE.- CONSTRUCCIÓN DE 1 AULA DIDÁCTICA Y OBRA EXTERIOR."/>
    <n v="5"/>
    <s v="Coahuila de Zaragoza"/>
    <n v="27"/>
    <s v="Ramos Arizpe"/>
    <s v="Proyecto de Inversión de Infraestructura Social"/>
    <s v="Educación"/>
    <s v="Sin identificar"/>
    <s v="505 Instituto Coahuilense de la Infraestructura Física Educativa"/>
    <s v="212700020"/>
    <s v="N"/>
    <n v="0"/>
    <n v="0"/>
    <n v="303"/>
    <s v="{meta1: {unidad_medida:Aula, meta:1.0, meta_modificada:1.0}}"/>
    <n v="1"/>
    <s v="{geo1: {cve_municipio:27, localidad:1, direccion:PINO BLANCO S/N, FRACCIONAMIENTO PARAJES DE LOS PINOS, lon:-100.5798074, lat:28.697185}}"/>
    <d v="2021-04-28T00:00:00"/>
    <d v="2021-07-21T00:00:00"/>
    <n v="620440.59"/>
    <n v="620440.59"/>
    <n v="620440.59"/>
    <n v="620440.59"/>
    <n v="620440.59"/>
    <s v="Sin contratos nuevos en el trimestre"/>
    <s v="{meta1: {unidad_medida:Aula, avance:1.0}}"/>
    <s v=""/>
    <s v="Terminado"/>
    <s v="Validado avances"/>
    <s v="Sin observaciones"/>
    <s v="Sin observaciones"/>
  </r>
  <r>
    <n v="2021"/>
    <n v="5"/>
    <s v="COA210101887737"/>
    <s v="Proyecto de inversión"/>
    <n v="755687.55"/>
    <s v="{ff1: {ciclo_recurso:2021, ramo:33, modalidad:I, prog_pres:7, tipo_recurso:FEDERALES (APORTACIONES, SUBSIDIOS Y CONVENIOS), monto:755687.55, modificado:708816.23}}"/>
    <x v="6"/>
    <n v="1"/>
    <s v="ESCUELA PRIMARIA JUAN FRANCISCO MANCINAS CASAS.- CONSTRUCCIÓN DE 1 AULA DIDÁCTICA Y OBRA EXTERIOR."/>
    <n v="5"/>
    <s v="Coahuila de Zaragoza"/>
    <n v="35"/>
    <s v="Torreón"/>
    <s v="Proyecto de Inversión de Infraestructura Social"/>
    <s v="Educación"/>
    <s v="Sin identificar"/>
    <s v="505 Instituto Coahuilense de la Infraestructura Física Educativa"/>
    <s v="213500019"/>
    <s v="N"/>
    <n v="0"/>
    <n v="0"/>
    <n v="365"/>
    <s v="{meta1: {unidad_medida:Aula, meta:1.0, meta_modificada:1.0}}"/>
    <n v="1"/>
    <s v="{geo1: {cve_municipio:35, localidad:1, direccion:OKAYAMA OTE. S/N, JOYAS DE TORREÓN, lon:-103.324234, lat:25.544283}}"/>
    <d v="2021-04-15T00:00:00"/>
    <d v="2021-07-10T00:00:00"/>
    <n v="708816.23"/>
    <n v="708816.23"/>
    <n v="708816.23"/>
    <n v="708816.23"/>
    <n v="708816.23"/>
    <s v="Sin contratos nuevos en el trimestre"/>
    <s v="{meta1: {unidad_medida:Aula, avance:1.0}}"/>
    <s v=""/>
    <s v="Terminado"/>
    <s v="Validado avances"/>
    <s v="Sin observaciones"/>
    <s v="Sin observaciones"/>
  </r>
  <r>
    <n v="2021"/>
    <n v="5"/>
    <s v="COA210101887738"/>
    <s v="Proyecto de inversión"/>
    <n v="1273897.96"/>
    <s v="{ff1: {ciclo_recurso:2021, ramo:33, modalidad:I, prog_pres:7, tipo_recurso:FEDERALES (APORTACIONES, SUBSIDIOS Y CONVENIOS), monto:1273897.96, modificado:1215061.73}}"/>
    <x v="6"/>
    <n v="1"/>
    <s v="ESCUELA PRIMARIA 15 DE MAYO.- CONSTRUCCIÓN DE 2 AULAS DIDÁCTICAS Y OBRA EXTERIOR."/>
    <n v="5"/>
    <s v="Coahuila de Zaragoza"/>
    <n v="35"/>
    <s v="Torreón"/>
    <s v="Proyecto de Inversión de Infraestructura Social"/>
    <s v="Educación"/>
    <s v="Sin identificar"/>
    <s v="505 Instituto Coahuilense de la Infraestructura Física Educativa"/>
    <s v="213500020"/>
    <s v="N"/>
    <n v="0"/>
    <n v="0"/>
    <n v="309"/>
    <s v="{meta1: {unidad_medida:Aula, meta:1.0, meta_modificada:1.0}}"/>
    <n v="1"/>
    <s v="{geo1: {cve_municipio:35, localidad:1, direccion:CALLE LOMA VERDE S/N, LOMA REAL, lon:-103.3596655, lat:25.5387468}}"/>
    <d v="2021-04-15T00:00:00"/>
    <d v="2021-07-26T00:00:00"/>
    <n v="1215061.73"/>
    <n v="1215061.73"/>
    <n v="1215061.73"/>
    <n v="1215061.73"/>
    <n v="1215061.73"/>
    <s v="Sin contratos nuevos en el trimestre"/>
    <s v="{meta1: {unidad_medida:Aula, avance:1.0}}"/>
    <s v=""/>
    <s v="Terminado"/>
    <s v="Validado avances"/>
    <s v="Sin observaciones"/>
    <s v="Sin observaciones"/>
  </r>
  <r>
    <n v="2021"/>
    <n v="5"/>
    <s v="COA210101887740"/>
    <s v="Proyecto de inversión"/>
    <n v="1381385.26"/>
    <s v="{ff1: {ciclo_recurso:2021, ramo:33, modalidad:I, prog_pres:7, tipo_recurso:FEDERALES (APORTACIONES, SUBSIDIOS Y CONVENIOS), monto:1381385.26, modificado:1320717.35}}"/>
    <x v="6"/>
    <n v="1"/>
    <s v="E.S.G. NO 17 CARLOS PELLICER.- CONSTRUCCIÓN DE 2 AULAS DIDÁCTICAS Y OBRA EXTERIOR."/>
    <n v="5"/>
    <s v="Coahuila de Zaragoza"/>
    <n v="35"/>
    <s v="Torreón"/>
    <s v="Proyecto de Inversión de Infraestructura Social"/>
    <s v="Educación"/>
    <s v="Sin identificar"/>
    <s v="505 Instituto Coahuilense de la Infraestructura Física Educativa"/>
    <s v="213500022"/>
    <s v="N"/>
    <n v="0"/>
    <n v="0"/>
    <n v="368"/>
    <s v="{meta1: {unidad_medida:Aula, meta:1.0, meta_modificada:1.0}}"/>
    <n v="1"/>
    <s v="{geo1: {cve_municipio:35, localidad:1, direccion:BROMO NUM. 9575, VILLAS UNIVERSIDAD OTE., lon:-103.310487, lat:25.548704}}"/>
    <d v="2021-04-15T00:00:00"/>
    <d v="2021-07-10T00:00:00"/>
    <n v="1320717.3500000001"/>
    <n v="1320717.3500000001"/>
    <n v="1320717.3500000001"/>
    <n v="1320717.3500000001"/>
    <n v="1320717.3500000001"/>
    <s v="Sin contratos nuevos en el trimestre"/>
    <s v="{meta1: {unidad_medida:Aula, avance:1.0}}"/>
    <s v=""/>
    <s v="Terminado"/>
    <s v="Validado avances"/>
    <s v="Sin observaciones"/>
    <s v="Sin observaciones"/>
  </r>
  <r>
    <n v="2021"/>
    <n v="5"/>
    <s v="COA210201943899"/>
    <s v="Proyecto de inversión"/>
    <n v="586764.74"/>
    <s v="{ff1: {ciclo_recurso:2021, ramo:33, modalidad:I, prog_pres:7, tipo_recurso:FEDERALES (APORTACIONES, SUBSIDIOS Y CONVENIOS), monto:586764.74, modificado:586579.75}}"/>
    <x v="6"/>
    <n v="1"/>
    <s v="ESCUELA PRIMARIA JORGE CANO LOPERENA.- APLICACIÓN DE PINTURA Y REPARACIÓN DEL SISTEMA ELECTRICO EN EDIF. &quot;A&quot;, &quot;B&quot;, &quot;C&quot;, &quot;D&quot; Y &quot;E&quot; Y REP. MENOR DE SERVICIOS SANITARIOS."/>
    <n v="5"/>
    <s v="Coahuila de Zaragoza"/>
    <n v="2"/>
    <s v="Acuña"/>
    <s v="Proyecto de Inversión de Infraestructura Social"/>
    <s v="Educación"/>
    <s v="Sin identificar"/>
    <s v="505 Instituto Coahuilense de la Infraestructura Física Educativa"/>
    <s v="210200018"/>
    <s v="N"/>
    <n v="0"/>
    <n v="0"/>
    <n v="446"/>
    <s v="{meta1: {unidad_medida:Metros, meta:1.0, meta_modificada:1.0}}"/>
    <n v="1"/>
    <s v="{geo1: {cve_municipio:2, localidad:1, direccion:CALLE PEDRO CORONEL NUM. 301, ACOROS, lon:-100.978258, lat:29.330006}}"/>
    <d v="2021-07-07T00:00:00"/>
    <d v="2021-09-04T00:00:00"/>
    <n v="586579.75"/>
    <n v="586579.75"/>
    <n v="586579.75"/>
    <n v="586579.75"/>
    <n v="586579.75"/>
    <s v="Sin contratos nuevos en el trimestre"/>
    <s v="{meta1: {unidad_medida:Metros, avance:1.0}}"/>
    <s v=""/>
    <s v="Terminado"/>
    <s v="Validado avances"/>
    <s v="Sin observaciones"/>
    <s v="Sin observaciones"/>
  </r>
  <r>
    <n v="2021"/>
    <n v="5"/>
    <s v="COA210201943914"/>
    <s v="Proyecto de inversión"/>
    <n v="2733817.97"/>
    <s v="{ff1: {ciclo_recurso:2021, ramo:33, modalidad:I, prog_pres:7, tipo_recurso:FEDERALES (APORTACIONES, SUBSIDIOS Y CONVENIOS), monto:2733817.97, modificado:2925040.75}}"/>
    <x v="6"/>
    <n v="1"/>
    <s v="E.S.G. CARLOS ESPINOSA ROMERO.- SUSTIT. DE IMPERMEABILIZANTE, REP. DE SISTEMA ELECT. Y APL. DE PINTURA EN EDIF. &quot;C&quot;, &quot;D&quot; Y &quot;E&quot;. SUST. DE CANCELERIA PARCIAL EN EDIF. &quot;D&quot; Y ADECUACIÓN DE SERV. SANITARIOS."/>
    <n v="5"/>
    <s v="Coahuila de Zaragoza"/>
    <n v="18"/>
    <s v="Monclova"/>
    <s v="Proyecto de Inversión de Infraestructura Social"/>
    <s v="Educación"/>
    <s v="Sin identificar"/>
    <s v="505 Instituto Coahuilense de la Infraestructura Física Educativa"/>
    <s v="211800032"/>
    <s v="N"/>
    <n v="0"/>
    <n v="0"/>
    <n v="537"/>
    <s v="{meta1: {unidad_medida:Metros, meta:1.0, meta_modificada:1.0}}"/>
    <n v="1"/>
    <s v="{geo1: {cve_municipio:18, localidad:1, direccion:MAPIMI S/N, AZTECA, lon:-101.417224, lat:26.901242}}"/>
    <d v="2021-07-07T00:00:00"/>
    <d v="2021-11-03T00:00:00"/>
    <n v="2925040.75"/>
    <n v="2925040.75"/>
    <n v="2925040.75"/>
    <n v="2925040.75"/>
    <n v="2925040.75"/>
    <s v="Sin contratos nuevos en el trimestre"/>
    <s v="{meta1: {unidad_medida:Metros, avance:1.0}}"/>
    <s v=""/>
    <s v="Terminado"/>
    <s v="Validado avances"/>
    <s v="Sin observaciones"/>
    <s v="Sin observaciones"/>
  </r>
  <r>
    <n v="2021"/>
    <n v="5"/>
    <s v="COA210201943923"/>
    <s v="Proyecto de inversión"/>
    <n v="1336206.3500000001"/>
    <s v="{ff1: {ciclo_recurso:2021, ramo:33, modalidad:I, prog_pres:7, tipo_recurso:FEDERALES (APORTACIONES, SUBSIDIOS Y CONVENIOS), monto:1336206.35, modificado:1258499.19}}"/>
    <x v="6"/>
    <n v="1"/>
    <s v="JARDIN DE NIÑOS ZULEMA RODRIGUEZ CHARLES.- CONSTRUCCIÓN DE AULA DE USOS MULTIPLES Y CONSTRUCCIÓN DE BODEGA."/>
    <n v="5"/>
    <s v="Coahuila de Zaragoza"/>
    <n v="27"/>
    <s v="Ramos Arizpe"/>
    <s v="Proyecto de Inversión de Infraestructura Social"/>
    <s v="Educación"/>
    <s v="Sin identificar"/>
    <s v="505 Instituto Coahuilense de la Infraestructura Física Educativa"/>
    <s v="212700023"/>
    <s v="N"/>
    <n v="0"/>
    <n v="0"/>
    <n v="133"/>
    <s v="{meta1: {unidad_medida:Aula, meta:1.0, meta_modificada:1.0}}"/>
    <n v="1"/>
    <s v="{geo1: {cve_municipio:27, localidad:1, direccion:LOMA CENTRAL 1132, FRACC. EL ESCORIAL II, lon:-100.950782, lat:25.543234}}"/>
    <d v="2021-07-10T00:00:00"/>
    <d v="2021-10-07T00:00:00"/>
    <n v="1258499.19"/>
    <n v="1258499.19"/>
    <n v="1258499.19"/>
    <n v="1258499.19"/>
    <n v="1258499.19"/>
    <s v="Sin contratos nuevos en el trimestre"/>
    <s v="{meta1: {unidad_medida:Aula, avance:1.0}}"/>
    <s v=""/>
    <s v="Terminado"/>
    <s v="Validado avances"/>
    <s v="Sin observaciones"/>
    <s v="Sin observaciones"/>
  </r>
  <r>
    <n v="2021"/>
    <n v="5"/>
    <s v="COA210201943936"/>
    <s v="Proyecto de inversión"/>
    <n v="1623796.72"/>
    <s v="{ff1: {ciclo_recurso:2021, ramo:33, modalidad:I, prog_pres:7, tipo_recurso:FEDERALES (APORTACIONES, SUBSIDIOS Y CONVENIOS), monto:1623796.72, modificado:1907494.9}}"/>
    <x v="6"/>
    <n v="1"/>
    <s v="E.S.G. NO. 8 ADOLFO LOPEZ MATEOS.- REPARACIÓN DE INST. ELECTRICAS EN EDIF. &quot;A&quot;, &quot;C&quot; Y &quot;F&quot;, SUST. DE IMPERMEABILIZANTE EN EDIF. &quot;A&quot; Y &quot;F&quot;, SUST. DE CANCELERIA EN EDIF. &quot;C&quot; Y &quot;F&quot; Y SUST. DE PISO CERAMICO EN EDIF. &quot;A&quot; Y &quot;C&quot;."/>
    <n v="5"/>
    <s v="Coahuila de Zaragoza"/>
    <n v="30"/>
    <s v="Saltillo"/>
    <s v="Proyecto de Inversión de Infraestructura Social"/>
    <s v="Educación"/>
    <s v="Sin identificar"/>
    <s v="505 Instituto Coahuilense de la Infraestructura Física Educativa"/>
    <s v="213000278"/>
    <s v="N"/>
    <n v="0"/>
    <n v="0"/>
    <n v="623"/>
    <s v="{meta1: {unidad_medida:Metros, meta:1.0, meta_modificada:1.0}}"/>
    <n v="1"/>
    <s v="{geo1: {cve_municipio:30, localidad:1, direccion:RUBEN DARIO NUM. 1477, LA MADRID, lon:-100.999721, lat:25.421665}}"/>
    <d v="2021-06-23T00:00:00"/>
    <d v="2021-08-06T00:00:00"/>
    <n v="1907494.9"/>
    <n v="1907494.9"/>
    <n v="1907494.9"/>
    <n v="1907494.9"/>
    <n v="1907494.9"/>
    <s v="Sin contratos nuevos en el trimestre"/>
    <s v="{meta1: {unidad_medida:Metros, avance:1.0}}"/>
    <s v=""/>
    <s v="Terminado"/>
    <s v="Validado avances"/>
    <s v="Sin observaciones"/>
    <s v="Sin observaciones"/>
  </r>
  <r>
    <n v="2021"/>
    <n v="5"/>
    <s v="COA210201943937"/>
    <s v="Proyecto de inversión"/>
    <n v="719901.01"/>
    <s v="{ff1: {ciclo_recurso:2021, ramo:33, modalidad:I, prog_pres:7, tipo_recurso:FEDERALES (APORTACIONES, SUBSIDIOS Y CONVENIOS), monto:719901.01, modificado:719900.01}}"/>
    <x v="6"/>
    <n v="1"/>
    <s v="JARDIN DE NIÑOS PROF. JOSE RODRIGUEZ GONZALEZ.- SUSTIT. DE IMPERMEAB. APLICACIÓN DE PINTURA EN EDIF. &quot;A&quot;, &quot;B&quot;, &quot;C&quot; Y &quot;D&quot;. SUSTIT. DE PISO CERAMICO EN EDIF. &quot;B&quot;, SUSTIT. PARCIAL DE PISO CERAMICO EN EDIF. &quot;A&quot; Y &quot;D&quot; Y SUSTIT. DE PISO DE CONCRETO EN EDIF. &quot;C&quot;."/>
    <n v="5"/>
    <s v="Coahuila de Zaragoza"/>
    <n v="30"/>
    <s v="Saltillo"/>
    <s v="Proyecto de Inversión de Infraestructura Social"/>
    <s v="Educación"/>
    <s v="Sin identificar"/>
    <s v="505 Instituto Coahuilense de la Infraestructura Física Educativa"/>
    <s v="213000282"/>
    <s v="N"/>
    <n v="0"/>
    <n v="0"/>
    <n v="164"/>
    <s v="{meta1: {unidad_medida:Metros, meta:1.0, meta_modificada:1.0}}"/>
    <n v="1"/>
    <s v="{geo1: {cve_municipio:30, localidad:1, direccion:CALLE AEROPUERTO DE MINATITLAN NO. 1775, ISABEL AMALIA DAVILA, lon:-100.999721, lat:25.421665}}"/>
    <d v="2021-06-18T00:00:00"/>
    <d v="2021-09-30T00:00:00"/>
    <n v="719900.01"/>
    <n v="719900.01"/>
    <n v="719900.01"/>
    <n v="719900.01"/>
    <n v="719900.01"/>
    <s v="Sin contratos nuevos en el trimestre"/>
    <s v="{meta1: {unidad_medida:Metros, avance:1.0}}"/>
    <s v=""/>
    <s v="Terminado"/>
    <s v="Validado avances"/>
    <s v="Sin observaciones"/>
    <s v="Sin observaciones"/>
  </r>
  <r>
    <n v="2021"/>
    <n v="5"/>
    <s v="COA210201943950"/>
    <s v="Proyecto de inversión"/>
    <n v="1045845.64"/>
    <s v="{ff1: {ciclo_recurso:2021, ramo:33, modalidad:I, prog_pres:7, tipo_recurso:FEDERALES (APORTACIONES, SUBSIDIOS Y CONVENIOS), monto:1045845.64, modificado:1045843.45}}"/>
    <x v="6"/>
    <n v="1"/>
    <s v="JARDIN DE NIÑOS VEINTE DE NOVIEMBRE.- SUSTITUCIÓN DE IMPERMEABILIZANTE, CANCELERIA Y PUERTAS Y REP. DE INST. ELECTRICAS EN EDIF. &quot;A&quot;, &quot;B&quot; Y &quot;C&quot; Y TRABAJOS DE OBRA EXTERIOR."/>
    <n v="5"/>
    <s v="Coahuila de Zaragoza"/>
    <n v="35"/>
    <s v="Torreón"/>
    <s v="Proyecto de Inversión de Infraestructura Social"/>
    <s v="Educación"/>
    <s v="Sin identificar"/>
    <s v="505 Instituto Coahuilense de la Infraestructura Física Educativa"/>
    <s v="213500061"/>
    <s v="N"/>
    <n v="0"/>
    <n v="0"/>
    <n v="151"/>
    <s v="{meta1: {unidad_medida:Metros, meta:1.0, meta_modificada:1.0}}"/>
    <n v="1"/>
    <s v="{geo1: {cve_municipio:35, localidad:1, direccion:MOCTEZUMA S/N, CAROLINAS, lon:-103.453061, lat:25.541753}}"/>
    <d v="2021-05-30T00:00:00"/>
    <d v="2021-08-27T00:00:00"/>
    <n v="1045843.45"/>
    <n v="1045843.45"/>
    <n v="1045843.45"/>
    <n v="1045843.45"/>
    <n v="1045843.45"/>
    <s v="Sin contratos nuevos en el trimestre"/>
    <s v="{meta1: {unidad_medida:Metros, avance:1.0}}"/>
    <s v=""/>
    <s v="Terminado"/>
    <s v="Validado avances"/>
    <s v="Sin observaciones"/>
    <s v="Sin observaciones"/>
  </r>
  <r>
    <n v="2021"/>
    <n v="5"/>
    <s v="COA210201943952"/>
    <s v="Proyecto de inversión"/>
    <n v="448263.37"/>
    <s v="{ff1: {ciclo_recurso:2021, ramo:33, modalidad:I, prog_pres:7, tipo_recurso:FEDERALES (APORTACIONES, SUBSIDIOS Y CONVENIOS), monto:448263.37, modificado:447336.44}}"/>
    <x v="6"/>
    <n v="1"/>
    <s v="JARDIN DE NIÑOS PROFA. ELODIA DIAZ AGUILAR.- SUSTITUCIÓN DE IMPERMEABILIZANTE, PISO DE CONCRETO Y PISO CERAMICO, PINTURA Y REP. DE INST. ELECTRICAS EN EDIF. &quot;A&quot; Y &quot;B&quot;."/>
    <n v="5"/>
    <s v="Coahuila de Zaragoza"/>
    <n v="35"/>
    <s v="Torreón"/>
    <s v="Proyecto de Inversión de Infraestructura Social"/>
    <s v="Educación"/>
    <s v="Sin identificar"/>
    <s v="505 Instituto Coahuilense de la Infraestructura Física Educativa"/>
    <s v="213500063"/>
    <s v="N"/>
    <n v="0"/>
    <n v="0"/>
    <n v="76"/>
    <s v="{meta1: {unidad_medida:Metros, meta:1.0, meta_modificada:1.0}}"/>
    <n v="1"/>
    <s v="{geo1: {cve_municipio:35, localidad:304, direccion:CONOCIDO, EJIDO SANTA FE, lon:-103.339603, lat:25.592616}}"/>
    <d v="2021-07-02T00:00:00"/>
    <d v="2021-09-29T00:00:00"/>
    <n v="447336.44"/>
    <n v="447336.44"/>
    <n v="447336.44"/>
    <n v="447336.44"/>
    <n v="447336.44"/>
    <s v="Sin contratos nuevos en el trimestre"/>
    <s v="{meta1: {unidad_medida:Metros, avance:1.0}}"/>
    <s v=""/>
    <s v="Terminado"/>
    <s v="Validado avances"/>
    <s v="Sin observaciones"/>
    <s v="Sin observaciones"/>
  </r>
  <r>
    <n v="2021"/>
    <n v="5"/>
    <s v="COA210302005087"/>
    <s v="Proyecto de inversión"/>
    <n v="929142.97"/>
    <s v="{ff1: {ciclo_recurso:2021, ramo:33, modalidad:I, prog_pres:7, tipo_recurso:FEDERALES (APORTACIONES, SUBSIDIOS Y CONVENIOS), monto:929142.97, modificado:929117.33}}"/>
    <x v="6"/>
    <n v="1"/>
    <s v="JARDIN DE NIÑOS SECTOR INDUSTRIAL.- SUST. DE IMPERMEABILIZANTE, APL. DE PINTURA, REP. DE INST. ELECTRICAS EN EDIF. &quot;A&quot;, &quot;B&quot;, &quot;C&quot; Y &quot;D&quot; REP. MENOR DE SERV. SANITARIOS (APARATOS SANITARIOS) Y REP. DE CISTERNA."/>
    <n v="5"/>
    <s v="Coahuila de Zaragoza"/>
    <n v="10"/>
    <s v="Frontera"/>
    <s v="Proyecto de Inversión de Infraestructura Social"/>
    <s v="Educación"/>
    <s v="Sin identificar"/>
    <s v="505 Instituto Coahuilense de la Infraestructura Física Educativa"/>
    <s v="211000027"/>
    <s v="N"/>
    <n v="0"/>
    <n v="0"/>
    <n v="195"/>
    <s v="{meta1: {unidad_medida:Metros, meta:1.0, meta_modificada:1.0}}"/>
    <n v="1"/>
    <s v="{geo1: {cve_municipio:10, localidad:1, direccion:SINALOA NUM. 803, BELLAVISTA, lon:-101.449444, lat:26.926111}}"/>
    <d v="2021-09-03T00:00:00"/>
    <d v="2021-12-01T00:00:00"/>
    <n v="929117.33"/>
    <n v="929117.33"/>
    <n v="929117.33"/>
    <n v="929117.33"/>
    <n v="929117.33"/>
    <s v="Sin contratos nuevos en el trimestre"/>
    <s v="{meta1: {unidad_medida:Metros, avance:1.0}}"/>
    <s v=""/>
    <s v="Terminado"/>
    <s v="Validado avances"/>
    <s v="Sin observaciones"/>
    <s v="Sin observaciones"/>
  </r>
  <r>
    <n v="2021"/>
    <n v="5"/>
    <s v="COA210302005096"/>
    <s v="Proyecto de inversión"/>
    <n v="913983.67"/>
    <s v="{ff1: {ciclo_recurso:2021, ramo:33, modalidad:I, prog_pres:7, tipo_recurso:FEDERALES (APORTACIONES, SUBSIDIOS Y CONVENIOS), monto:913983.67, modificado:913927.73}}"/>
    <x v="6"/>
    <n v="1"/>
    <s v="ESCUELA PRIMARIA PROF. LEOPOLDO VILLARREAL C..- SUST. DE IMPERMEABILIZANTE, APL. DE PINTURA Y REP. DE INST. ELECT. EN EDIF. &quot;A&quot;, DESMONTAJE DE TECHUMBRE."/>
    <n v="5"/>
    <s v="Coahuila de Zaragoza"/>
    <n v="18"/>
    <s v="Monclova"/>
    <s v="Proyecto de Inversión de Infraestructura Social"/>
    <s v="Educación"/>
    <s v="Sin identificar"/>
    <s v="505 Instituto Coahuilense de la Infraestructura Física Educativa"/>
    <s v="211800095"/>
    <s v="N"/>
    <n v="0"/>
    <n v="0"/>
    <n v="287"/>
    <s v="{meta1: {unidad_medida:Metros, meta:1.0, meta_modificada:1.0}}"/>
    <n v="1"/>
    <s v="{geo1: {cve_municipio:18, localidad:1, direccion:CALLE OCAMPO NUM. 200, ZONA CENTRO, lon:-101.417224, lat:26.901242}}"/>
    <d v="2021-08-16T00:00:00"/>
    <d v="2021-09-29T00:00:00"/>
    <n v="913927.73"/>
    <n v="913927.73"/>
    <n v="913927.73"/>
    <n v="913927.73"/>
    <n v="913927.73"/>
    <s v="Sin contratos nuevos en el trimestre"/>
    <s v="{meta1: {unidad_medida:Metros, avance:1.0}}"/>
    <s v=""/>
    <s v="Terminado"/>
    <s v="Validado avances"/>
    <s v="Sin observaciones"/>
    <s v="Sin observaciones"/>
  </r>
  <r>
    <n v="2021"/>
    <n v="5"/>
    <s v="COA210302005107"/>
    <s v="Proyecto de inversión"/>
    <n v="653969.19999999995"/>
    <s v="{ff1: {ciclo_recurso:2021, ramo:33, modalidad:I, prog_pres:7, tipo_recurso:FEDERALES (APORTACIONES, SUBSIDIOS Y CONVENIOS), monto:653969.2, modificado:640826.77}}"/>
    <x v="6"/>
    <n v="1"/>
    <s v="TELESECUNDARIA SOR JUANA INES DE LA CRUZ.- CONSTRUCCIÓN DE 1 AULA DIDÁCTICA, OBRA EXTERIOR Y RECIMENTACIÓN EN EDIF. &quot;A&quot;."/>
    <n v="5"/>
    <s v="Coahuila de Zaragoza"/>
    <n v="33"/>
    <s v="San Pedro"/>
    <s v="Proyecto de Inversión de Infraestructura Social"/>
    <s v="Educación"/>
    <s v="Sin identificar"/>
    <s v="505 Instituto Coahuilense de la Infraestructura Física Educativa"/>
    <s v="213300027"/>
    <s v="N"/>
    <n v="0"/>
    <n v="0"/>
    <n v="157"/>
    <s v="{meta1: {unidad_medida:Aula, meta:1.0, meta_modificada:1.0}}"/>
    <n v="1"/>
    <s v="{geo1: {cve_municipio:33, localidad:1, direccion:AVENIDA LIBERTAD S/N, COL. AMPL. LÁZARO CÁRDENAS, lon:-102.983157, lat:25.757778}}"/>
    <d v="2021-09-04T00:00:00"/>
    <d v="2021-12-02T00:00:00"/>
    <n v="640826.77"/>
    <n v="640826.77"/>
    <n v="640826.77"/>
    <n v="640826.77"/>
    <n v="640826.77"/>
    <s v="Sin contratos nuevos en el trimestre"/>
    <s v="{meta1: {unidad_medida:Aula, avance:1.0}}"/>
    <s v=""/>
    <s v="Terminado"/>
    <s v="Validado avances"/>
    <s v="Sin observaciones"/>
    <s v="Sin observaciones"/>
  </r>
  <r>
    <n v="2021"/>
    <n v="5"/>
    <s v="COA210302005137"/>
    <s v="Proyecto de inversión"/>
    <n v="1800896.33"/>
    <s v="{ff1: {ciclo_recurso:2021, ramo:33, modalidad:I, prog_pres:7, tipo_recurso:FEDERALES (APORTACIONES, SUBSIDIOS Y CONVENIOS), monto:1800896.33, modificado:1779115.19}}"/>
    <x v="6"/>
    <n v="1"/>
    <s v="E.S.T. No. 31 &quot;ANGEL MARTINEZ VILLARREAL&quot;.- SUST. IMPER. APL. PINT. Y REP. INST. ELECT. EN EDIF. &quot;C&quot;, &quot;H&quot;, &quot;I&quot; y &quot;J&quot;, REP. MENOR S. SANIT. EN EDIF. &quot;J&quot;-(HOMBRES), REP. MAYOR S. SANIT. EN EDIF. &quot;C&quot;-(MUJERES) Y SUST. REGIST. ELECT."/>
    <n v="5"/>
    <s v="Coahuila de Zaragoza"/>
    <n v="21"/>
    <s v="Nadadores"/>
    <s v="Proyecto de Inversión de Infraestructura Social"/>
    <s v="Educación"/>
    <s v="Sin identificar"/>
    <s v="505 Instituto Coahuilense de la Infraestructura Física Educativa"/>
    <s v="212100017"/>
    <s v="N"/>
    <n v="0"/>
    <n v="0"/>
    <n v="435"/>
    <s v="{meta1: {unidad_medida:Metros, meta:1.0, meta_modificada:1.0}}"/>
    <n v="1"/>
    <s v="{geo1: {cve_municipio:21, localidad:1, direccion:CARRETERA 30   KILOMETRO 1 N° 104, CONOCIDO, lon:-101.592023, lat:27.029031}}"/>
    <d v="2021-10-13T00:00:00"/>
    <d v="2021-12-31T00:00:00"/>
    <n v="1779115.19"/>
    <n v="1779115.19"/>
    <n v="1779115.19"/>
    <n v="1779115.19"/>
    <n v="1779115.19"/>
    <s v="Sin contratos nuevos en el trimestre"/>
    <s v="{meta1: {unidad_medida:Metros, avance:1.0}}"/>
    <s v=""/>
    <s v="Terminado"/>
    <s v="Validado avances"/>
    <s v="Sin observaciones"/>
    <s v="Sin observaciones"/>
  </r>
  <r>
    <n v="2021"/>
    <n v="5"/>
    <s v="COA210302005138"/>
    <s v="Proyecto de inversión"/>
    <n v="762814.1"/>
    <s v="{ff1: {ciclo_recurso:2021, ramo:33, modalidad:I, prog_pres:7, tipo_recurso:FEDERALES (APORTACIONES, SUBSIDIOS Y CONVENIOS), monto:762814.1, modificado:720704.78}}"/>
    <x v="6"/>
    <n v="1"/>
    <s v="JARDIN DE NIÑOS NICOLAS BRAVO.- SUST. DE IMPERMEABILIZANTE, APL. DE PINTURA Y REP. DE INST. ELECT. GENERAL, SUST. DE TINACOS Y REHAB. DE RED ELECTRICA-HIDRAULICA (SUST. DE BOMBA)."/>
    <n v="5"/>
    <s v="Coahuila de Zaragoza"/>
    <n v="14"/>
    <s v="Jiménez"/>
    <s v="Proyecto de Inversión de Infraestructura Social"/>
    <s v="Educación"/>
    <s v="Sin identificar"/>
    <s v="505 Instituto Coahuilense de la Infraestructura Física Educativa"/>
    <s v="211400013"/>
    <s v="N"/>
    <n v="0"/>
    <n v="0"/>
    <n v="46"/>
    <s v="{meta1: {unidad_medida:Metros, meta:1.0, meta_modificada:1.0}}"/>
    <n v="1"/>
    <s v="{geo1: {cve_municipio:14, localidad:1, direccion:CALLE ZARAGOZA NUM.  100, DOLORES, lon:-100.674228, lat:29.070308}}"/>
    <d v="2021-10-21T00:00:00"/>
    <d v="2021-12-20T00:00:00"/>
    <n v="720704.78"/>
    <n v="720704.78"/>
    <n v="720704.78"/>
    <n v="720704.78"/>
    <n v="720704.78"/>
    <s v="Sin contratos nuevos en el trimestre"/>
    <s v="{meta1: {unidad_medida:Metros, avance:1.0}}"/>
    <s v=""/>
    <s v="Terminado"/>
    <s v="Validado avances"/>
    <s v="Sin observaciones"/>
    <s v="Sin observaciones"/>
  </r>
  <r>
    <n v="2021"/>
    <n v="5"/>
    <s v="COA210101887723"/>
    <s v="Proyecto de inversión"/>
    <n v="626504"/>
    <s v="{ff1: {ciclo_recurso:2021, ramo:33, modalidad:I, prog_pres:7, tipo_recurso:FEDERALES (APORTACIONES, SUBSIDIOS Y CONVENIOS), monto:626504.0, modificado:591685.94}}"/>
    <x v="6"/>
    <n v="1"/>
    <s v="JARDIN DE NIÑOS FRIDA KAHLO.- CONSTRUCCIÓN DE 1 AULA DIDÁCTICA Y OBRA EXTERIOR."/>
    <n v="5"/>
    <s v="Coahuila de Zaragoza"/>
    <n v="25"/>
    <s v="Piedras Negras"/>
    <s v="Proyecto de Inversión de Infraestructura Social"/>
    <s v="Educación"/>
    <s v="Sin identificar"/>
    <s v="505 Instituto Coahuilense de la Infraestructura Física Educativa"/>
    <s v="212500015"/>
    <s v="N"/>
    <n v="0"/>
    <n v="0"/>
    <n v="160"/>
    <s v="{meta1: {unidad_medida:Aula, meta:1.0, meta_modificada:1.0}}"/>
    <n v="1"/>
    <s v="{geo1: {cve_municipio:25, localidad:1, direccion:REINA SOFIA NUM. 1800, VILLAREAL, lon:-100.540273, lat:28.72148}}"/>
    <d v="2021-04-23T00:00:00"/>
    <d v="2021-07-16T00:00:00"/>
    <n v="591685.93999999994"/>
    <n v="591685.93999999994"/>
    <n v="591685.93999999994"/>
    <n v="591685.93999999994"/>
    <n v="591685.93999999994"/>
    <s v="Sin contratos nuevos en el trimestre"/>
    <s v="{meta1: {unidad_medida:Aula, avance:1.0}}"/>
    <s v=""/>
    <s v="Terminado"/>
    <s v="Validado avances"/>
    <s v="Sin observaciones"/>
    <s v="Sin observaciones"/>
  </r>
  <r>
    <n v="2021"/>
    <n v="5"/>
    <s v="COA210101887729"/>
    <s v="Proyecto de inversión"/>
    <n v="948561"/>
    <s v="{ff1: {ciclo_recurso:2021, ramo:33, modalidad:I, prog_pres:7, tipo_recurso:FEDERALES (APORTACIONES, SUBSIDIOS Y CONVENIOS), monto:948561.0, modificado:867832.17}}"/>
    <x v="6"/>
    <n v="1"/>
    <s v="E.S.G. NO. 20 DORA MADERO.- CONSTRUCCIÓN DE 1 AULA DIDÁCTICA Y OBRA EXTERIOR."/>
    <n v="5"/>
    <s v="Coahuila de Zaragoza"/>
    <n v="30"/>
    <s v="Saltillo"/>
    <s v="Proyecto de Inversión de Infraestructura Social"/>
    <s v="Educación"/>
    <s v="Sin identificar"/>
    <s v="505 Instituto Coahuilense de la Infraestructura Física Educativa"/>
    <s v="213000082"/>
    <s v="N"/>
    <n v="0"/>
    <n v="0"/>
    <n v="502"/>
    <s v="{meta1: {unidad_medida:Aula, meta:1.0, meta_modificada:1.0}}"/>
    <n v="1"/>
    <s v="{geo1: {cve_municipio:30, localidad:1, direccion:CALLE 11, GASPAR VALDEZ, lon:-100.907495, lat:25.427035}}"/>
    <d v="2021-04-23T00:00:00"/>
    <d v="2021-07-16T00:00:00"/>
    <n v="867832.17"/>
    <n v="867832.17"/>
    <n v="867832.17"/>
    <n v="867832.17"/>
    <n v="867832.17"/>
    <s v="Sin contratos nuevos en el trimestre"/>
    <s v="{meta1: {unidad_medida:Aula, avance:1.0}}"/>
    <s v=""/>
    <s v="Terminado"/>
    <s v="Validado avances"/>
    <s v="Sin observaciones"/>
    <s v="Sin observaciones"/>
  </r>
  <r>
    <n v="2021"/>
    <n v="5"/>
    <s v="COA210101887736"/>
    <s v="Proyecto de inversión"/>
    <n v="673222.52"/>
    <s v="{ff1: {ciclo_recurso:2021, ramo:33, modalidad:I, prog_pres:7, tipo_recurso:FEDERALES (APORTACIONES, SUBSIDIOS Y CONVENIOS), monto:673222.52, modificado:619431.6}}"/>
    <x v="6"/>
    <n v="1"/>
    <s v="ESCUELA PRIMARIA FERNANDO Y XAVIER GURZA ESCUDERO FORD 188.- CONSTRUCCIÓN DE 1 AULA DIDÁCTICA Y OBRA EXTERIOR."/>
    <n v="5"/>
    <s v="Coahuila de Zaragoza"/>
    <n v="35"/>
    <s v="Torreón"/>
    <s v="Proyecto de Inversión de Infraestructura Social"/>
    <s v="Educación"/>
    <s v="Sin identificar"/>
    <s v="505 Instituto Coahuilense de la Infraestructura Física Educativa"/>
    <s v="213500018"/>
    <s v="N"/>
    <n v="0"/>
    <n v="0"/>
    <n v="246"/>
    <s v="{meta1: {unidad_medida:Aula, meta:1.0, meta_modificada:1.0}}"/>
    <n v="1"/>
    <s v="{geo1: {cve_municipio:35, localidad:1, direccion:TINOS  S/N, VALLE DEL NAZAS, lon:-103.3596655, lat:25.5387468}}"/>
    <d v="2021-04-15T00:00:00"/>
    <d v="2021-07-10T00:00:00"/>
    <n v="619431.6"/>
    <n v="619431.6"/>
    <n v="619431.6"/>
    <n v="619431.6"/>
    <n v="619431.6"/>
    <s v="Sin contratos nuevos en el trimestre"/>
    <s v="{meta1: {unidad_medida:Aula, avance:1.0}}"/>
    <s v=""/>
    <s v="Terminado"/>
    <s v="Validado avances"/>
    <s v="Sin observaciones"/>
    <s v="Sin observaciones"/>
  </r>
  <r>
    <n v="2021"/>
    <n v="5"/>
    <s v="COA210201943910"/>
    <s v="Proyecto de inversión"/>
    <n v="591283.98"/>
    <s v="{ff1: {ciclo_recurso:2021, ramo:33, modalidad:I, prog_pres:7, tipo_recurso:FEDERALES (APORTACIONES, SUBSIDIOS Y CONVENIOS), monto:591283.98, modificado:588109.91}}"/>
    <x v="6"/>
    <n v="1"/>
    <s v="ESCUELA PRIMARIA JULIA CANTU VDA DE GIL FORD 128.- SUSTITUCIÓN DE IMPERMEABILIZANTE, APLICACIÓN DE PINTURA Y REPARACIÓN DE INSTALACIONES ELECTRICAS EN EDIF. &quot;C&quot;, &quot;D&quot; Y &quot;E&quot;."/>
    <n v="5"/>
    <s v="Coahuila de Zaragoza"/>
    <n v="18"/>
    <s v="Monclova"/>
    <s v="Proyecto de Inversión de Infraestructura Social"/>
    <s v="Educación"/>
    <s v="Sin identificar"/>
    <s v="505 Instituto Coahuilense de la Infraestructura Física Educativa"/>
    <s v="211800027"/>
    <s v="N"/>
    <n v="0"/>
    <n v="0"/>
    <n v="330"/>
    <s v="{meta1: {unidad_medida:Metros, meta:1.0, meta_modificada:1.0}}"/>
    <n v="1"/>
    <s v="{geo1: {cve_municipio:18, localidad:1, direccion:MANUEL M. PONCE NUM. 200, PRIMERO DE MAYO, lon:-101.417224, lat:26.901242}}"/>
    <d v="2021-05-28T00:00:00"/>
    <d v="2021-08-25T00:00:00"/>
    <n v="588109.91"/>
    <n v="588109.91"/>
    <n v="588109.91"/>
    <n v="588109.91"/>
    <n v="588109.91"/>
    <s v="Sin contratos nuevos en el trimestre"/>
    <s v="{meta1: {unidad_medida:Metros, avance:1.0}}"/>
    <s v=""/>
    <s v="Terminado"/>
    <s v="Validado avances"/>
    <s v="Sin observaciones"/>
    <s v="Sin observaciones"/>
  </r>
  <r>
    <n v="2021"/>
    <n v="5"/>
    <s v="COA210201943920"/>
    <s v="Proyecto de inversión"/>
    <n v="380976.93"/>
    <s v="{ff1: {ciclo_recurso:2021, ramo:33, modalidad:I, prog_pres:7, tipo_recurso:FEDERALES (APORTACIONES, SUBSIDIOS Y CONVENIOS), monto:380976.93, modificado:380885.63}}"/>
    <x v="6"/>
    <n v="1"/>
    <s v="JARDIN DE NIÑOS PRESIDENTE BENITO JUAREZ GARCIA.- SUSTITUCIÓN DE IMPERMEABILIZANTE APLICACIÓN DE PINTURA Y REPARACIÓN DE INSTALACIONES ELECTRICAS EN EDIF. &quot;A&quot; Y &quot;B&quot;."/>
    <n v="5"/>
    <s v="Coahuila de Zaragoza"/>
    <n v="25"/>
    <s v="Piedras Negras"/>
    <s v="Proyecto de Inversión de Infraestructura Social"/>
    <s v="Educación"/>
    <s v="Sin identificar"/>
    <s v="505 Instituto Coahuilense de la Infraestructura Física Educativa"/>
    <s v="212500018"/>
    <s v="N"/>
    <n v="0"/>
    <n v="0"/>
    <n v="60"/>
    <s v="{meta1: {unidad_medida:Metros, meta:1.0, meta_modificada:1.0}}"/>
    <n v="1"/>
    <s v="{geo1: {cve_municipio:25, localidad:1, direccion:CALLE PALMAS NUM. 311, CAMPO VERDE, lon:-100.528441, lat:28.708093}}"/>
    <d v="2021-05-30T00:00:00"/>
    <d v="2021-07-28T00:00:00"/>
    <n v="380885.63"/>
    <n v="380885.63"/>
    <n v="380885.63"/>
    <n v="380885.63"/>
    <n v="380885.63"/>
    <s v="Sin contratos nuevos en el trimestre"/>
    <s v="{meta1: {unidad_medida:Metros, avance:1.0}}"/>
    <s v=""/>
    <s v="Terminado"/>
    <s v="Validado avances"/>
    <s v="Sin observaciones"/>
    <s v="Sin observaciones"/>
  </r>
  <r>
    <n v="2021"/>
    <n v="5"/>
    <s v="COA210201943922"/>
    <s v="Proyecto de inversión"/>
    <n v="476368.15"/>
    <s v="{ff1: {ciclo_recurso:2021, ramo:33, modalidad:I, prog_pres:7, tipo_recurso:FEDERALES (APORTACIONES, SUBSIDIOS Y CONVENIOS), monto:476368.15, modificado:440573.5}}"/>
    <x v="6"/>
    <n v="1"/>
    <s v="ESCUELA PRIMARIA RAFAEL CASTRO FLORES.- SUSTITUCIÓN DE IMPERMEABILIZANTE Y APLICACIÓN DE PINTURA EN EDIF. &quot;B&quot;, RED ELECTRICA-HIDRAULICA Y REPARACIÓN DE SERVICIOS SANITARIOS."/>
    <n v="5"/>
    <s v="Coahuila de Zaragoza"/>
    <n v="25"/>
    <s v="Piedras Negras"/>
    <s v="Proyecto de Inversión de Infraestructura Social"/>
    <s v="Educación"/>
    <s v="Sin identificar"/>
    <s v="505 Instituto Coahuilense de la Infraestructura Física Educativa"/>
    <s v="212500026"/>
    <s v="N"/>
    <n v="0"/>
    <n v="0"/>
    <n v="173"/>
    <s v="{meta1: {unidad_medida:Metros, meta:1.0, meta_modificada:1.0}}"/>
    <n v="1"/>
    <s v="{geo1: {cve_municipio:25, localidad:1, direccion:RIO LERMA S/N, RIO GRANDE INFONAVIT, lon:-100.528441, lat:28.708093}}"/>
    <d v="2021-07-10T00:00:00"/>
    <d v="2021-09-07T00:00:00"/>
    <n v="440573.5"/>
    <n v="440573.5"/>
    <n v="440573.5"/>
    <n v="440573.5"/>
    <n v="440573.5"/>
    <s v="Sin contratos nuevos en el trimestre"/>
    <s v="{meta1: {unidad_medida:Metros, avance:1.0}}"/>
    <s v=""/>
    <s v="Terminado"/>
    <s v="Validado avances"/>
    <s v="Sin observaciones"/>
    <s v="Sin observaciones"/>
  </r>
  <r>
    <n v="2021"/>
    <n v="5"/>
    <s v="COA210201943929"/>
    <s v="Proyecto de inversión"/>
    <n v="4892058.71"/>
    <s v="{ff1: {ciclo_recurso:2021, ramo:33, modalidad:I, prog_pres:7, tipo_recurso:FEDERALES (APORTACIONES, SUBSIDIOS Y CONVENIOS), monto:4892058.71, modificado:5196263.93}}"/>
    <x v="6"/>
    <n v="1"/>
    <s v="ESCUELA PRIMARIA NUEVA CREACIÓN.- CONSTRUCCIÓN DE 3 AULAS DIDÁCTICAS, SERVICIOS SANITARIOS Y OBRA EXTERIOR."/>
    <n v="5"/>
    <s v="Coahuila de Zaragoza"/>
    <n v="30"/>
    <s v="Saltillo"/>
    <s v="Proyecto de Inversión de Infraestructura Social"/>
    <s v="Educación"/>
    <s v="Sin identificar"/>
    <s v="505 Instituto Coahuilense de la Infraestructura Física Educativa"/>
    <s v="213000095"/>
    <s v="N"/>
    <n v="0"/>
    <n v="0"/>
    <n v="90"/>
    <s v="{meta1: {unidad_medida:Aula, meta:1.0, meta_modificada:1.0}}"/>
    <n v="1"/>
    <s v="{geo1: {cve_municipio:30, localidad:1, direccion:JUAN NAVARRO S/N, FUNDADORES V SECTOR, lon:-100.999721, lat:25.421665}}"/>
    <d v="2021-05-14T00:00:00"/>
    <d v="2021-09-10T00:00:00"/>
    <n v="5196263.93"/>
    <n v="5196263.93"/>
    <n v="5196263.93"/>
    <n v="5196263.93"/>
    <n v="5196263.93"/>
    <s v="Sin contratos nuevos en el trimestre"/>
    <s v="{meta1: {unidad_medida:Aula, avance:1.0}}"/>
    <s v=""/>
    <s v="Terminado"/>
    <s v="Validado avances"/>
    <s v="Sin observaciones"/>
    <s v="Sin observaciones"/>
  </r>
  <r>
    <n v="2021"/>
    <n v="5"/>
    <s v="COA210201943930"/>
    <s v="Proyecto de inversión"/>
    <n v="917615.48"/>
    <s v="{ff1: {ciclo_recurso:2021, ramo:33, modalidad:I, prog_pres:7, tipo_recurso:FEDERALES (APORTACIONES, SUBSIDIOS Y CONVENIOS), monto:917615.48, modificado:896872.57}}"/>
    <x v="6"/>
    <n v="1"/>
    <s v="JARDIN DE NIÑOS SIN NOMBRE.- CONSTRUCCIÓN DE 1 AULA DIDÁCTICA Y OBRA EXTERIOR."/>
    <n v="5"/>
    <s v="Coahuila de Zaragoza"/>
    <n v="30"/>
    <s v="Saltillo"/>
    <s v="Proyecto de Inversión de Infraestructura Social"/>
    <s v="Educación"/>
    <s v="Sin identificar"/>
    <s v="505 Instituto Coahuilense de la Infraestructura Física Educativa"/>
    <s v="213000097"/>
    <s v="N"/>
    <n v="0"/>
    <n v="0"/>
    <n v="118"/>
    <s v="{meta1: {unidad_medida:Aula, meta:1.0, meta_modificada:1.0}}"/>
    <n v="1"/>
    <s v="{geo1: {cve_municipio:30, localidad:1, direccion:CALLE CIPRES S/N, COLINAS DE SANTIAGO, lon:-100.999721, lat:25.421665}}"/>
    <d v="2021-05-28T00:00:00"/>
    <d v="2021-08-25T00:00:00"/>
    <n v="896872.57"/>
    <n v="896872.57"/>
    <n v="896872.57"/>
    <n v="896872.57"/>
    <n v="896872.57"/>
    <s v="Sin contratos nuevos en el trimestre"/>
    <s v="{meta1: {unidad_medida:Aula, avance:1.0}}"/>
    <s v=""/>
    <s v="Terminado"/>
    <s v="Validado avances"/>
    <s v="Sin observaciones"/>
    <s v="Sin observaciones"/>
  </r>
  <r>
    <n v="2021"/>
    <n v="5"/>
    <s v="COA210201943932"/>
    <s v="Proyecto de inversión"/>
    <n v="1147747.08"/>
    <s v="{ff1: {ciclo_recurso:2021, ramo:33, modalidad:I, prog_pres:7, tipo_recurso:FEDERALES (APORTACIONES, SUBSIDIOS Y CONVENIOS), monto:1147747.08, modificado:1413121.04}}"/>
    <x v="6"/>
    <n v="1"/>
    <s v="E.S.G. ING. EULALIO GUTIERREZ TREVIÑO.- ADECUACIÓN DE SERVICIOS SANITARIOS, SUSTITUCIÓN DE TUBERIA DE DRENAJE Y SUSTITUCIÓN DE REJA (PARCIAL) POR MURO DE BLOCK LADOS SUR-PONIENTE."/>
    <n v="5"/>
    <s v="Coahuila de Zaragoza"/>
    <n v="30"/>
    <s v="Saltillo"/>
    <s v="Proyecto de Inversión de Infraestructura Social"/>
    <s v="Educación"/>
    <s v="Sin identificar"/>
    <s v="505 Instituto Coahuilense de la Infraestructura Física Educativa"/>
    <s v="213000099"/>
    <s v="N"/>
    <n v="0"/>
    <n v="0"/>
    <n v="597"/>
    <s v="{meta1: {unidad_medida:Metros, meta:1.0, meta_modificada:1.0}}"/>
    <n v="1"/>
    <s v="{geo1: {cve_municipio:30, localidad:1, direccion:CALLE DOLOMITA Y GAMBUSINOS S/N, BONANZA, lon:-100.999721, lat:25.421665}}"/>
    <d v="2021-07-02T00:00:00"/>
    <d v="2021-09-29T00:00:00"/>
    <n v="1413121.04"/>
    <n v="1413121.04"/>
    <n v="1413121.04"/>
    <n v="1413121.04"/>
    <n v="1413121.04"/>
    <s v="Sin contratos nuevos en el trimestre"/>
    <s v="{meta1: {unidad_medida:Metros, avance:1.0}}"/>
    <s v=""/>
    <s v="Terminado"/>
    <s v="Validado avances"/>
    <s v="Sin observaciones"/>
    <s v="Sin observaciones"/>
  </r>
  <r>
    <n v="2021"/>
    <n v="5"/>
    <s v="COA210201943935"/>
    <s v="Proyecto de inversión"/>
    <n v="1784660.9"/>
    <s v="{ff1: {ciclo_recurso:2021, ramo:33, modalidad:I, prog_pres:7, tipo_recurso:FEDERALES (APORTACIONES, SUBSIDIOS Y CONVENIOS), monto:1784660.9, modificado:1783708.02}}"/>
    <x v="6"/>
    <n v="1"/>
    <s v="ESCUELA PRIMARIA JUSTO SIERRA.- SUSTITUCIÓN DE IMPERMEABILIZANTE, APLICACIÓN DE PINTURA Y REP. DEL SIST. ELECTRICO EN EDIF. &quot;A&quot;, &quot;C&quot;, &quot;D&quot; Y &quot;E&quot; Y COLOCACIÓN DE PISO CERAMICO EN EDIF. &quot;C&quot;, &quot;D&quot; Y &quot;E&quot;."/>
    <n v="5"/>
    <s v="Coahuila de Zaragoza"/>
    <n v="30"/>
    <s v="Saltillo"/>
    <s v="Proyecto de Inversión de Infraestructura Social"/>
    <s v="Educación"/>
    <s v="Sin identificar"/>
    <s v="505 Instituto Coahuilense de la Infraestructura Física Educativa"/>
    <s v="213000103"/>
    <s v="N"/>
    <n v="0"/>
    <n v="0"/>
    <n v="456"/>
    <s v="{meta1: {unidad_medida:Metros, meta:1.0, meta_modificada:1.0}}"/>
    <n v="1"/>
    <s v="{geo1: {cve_municipio:30, localidad:1, direccion:CALLE PEDRO AMPUDIA 1000, GUAYULERA, lon:-100.999721, lat:25.421665}}"/>
    <d v="2021-07-02T00:00:00"/>
    <d v="2021-09-29T00:00:00"/>
    <n v="1783708.02"/>
    <n v="1783708.02"/>
    <n v="1783708.02"/>
    <n v="1783708.02"/>
    <n v="1783708.02"/>
    <s v="Sin contratos nuevos en el trimestre"/>
    <s v="{meta1: {unidad_medida:Metros, avance:1.0}}"/>
    <s v=""/>
    <s v="Terminado"/>
    <s v="Validado avances"/>
    <s v="Sin observaciones"/>
    <s v="Sin observaciones"/>
  </r>
  <r>
    <n v="2021"/>
    <n v="5"/>
    <s v="COA210201943938"/>
    <s v="Proyecto de inversión"/>
    <n v="1501086.01"/>
    <s v="{ff1: {ciclo_recurso:2021, ramo:33, modalidad:I, prog_pres:7, tipo_recurso:FEDERALES (APORTACIONES, SUBSIDIOS Y CONVENIOS), monto:1501086.01, modificado:1384691.27}}"/>
    <x v="6"/>
    <n v="1"/>
    <s v="E.S.G. NO. 22 VENUSTIANO CARRANZA.- CONSTRUCCIÓN DE SERVICIOS SANITARIOS Y OBRA EXTERIOR."/>
    <n v="5"/>
    <s v="Coahuila de Zaragoza"/>
    <n v="30"/>
    <s v="Saltillo"/>
    <s v="Proyecto de Inversión de Infraestructura Social"/>
    <s v="Educación"/>
    <s v="Sin identificar"/>
    <s v="505 Instituto Coahuilense de la Infraestructura Física Educativa"/>
    <s v="213000287"/>
    <s v="N"/>
    <n v="0"/>
    <n v="0"/>
    <n v="465"/>
    <s v="{meta1: {unidad_medida:Metros Cuadrados, meta:1.0, meta_modificada:1.0}}"/>
    <n v="1"/>
    <s v="{geo1: {cve_municipio:30, localidad:1, direccion:CAÑON DE ALAZANAS, NUEVO TERESITAS, lon:-100.999721, lat:25.421665}}"/>
    <d v="2021-07-10T00:00:00"/>
    <d v="2021-10-14T00:00:00"/>
    <n v="1384691.27"/>
    <n v="1384691.27"/>
    <n v="1384691.27"/>
    <n v="1384691.27"/>
    <n v="1384691.27"/>
    <s v="Sin contratos nuevos en el trimestre"/>
    <s v="{meta1: {unidad_medida:Metros Cuadrados, avance:1.0}}"/>
    <s v=""/>
    <s v="Terminado"/>
    <s v="Validado avances"/>
    <s v="Sin observaciones"/>
    <s v="Sin observaciones"/>
  </r>
  <r>
    <n v="2021"/>
    <n v="5"/>
    <s v="COA210201943939"/>
    <s v="Proyecto de inversión"/>
    <n v="1349615.74"/>
    <s v="{ff1: {ciclo_recurso:2021, ramo:33, modalidad:I, prog_pres:7, tipo_recurso:FEDERALES (APORTACIONES, SUBSIDIOS Y CONVENIOS), monto:1349615.74, modificado:1314929.51}}"/>
    <x v="6"/>
    <n v="1"/>
    <s v="ESCUELA PRIMARIA ING. LUIS HORACIO SALINAS AGUILERA.- CONSTRUCCIÓN DE ACCESO PRINCIPAL Y DIRECCION DOBLE SENCILLA."/>
    <n v="5"/>
    <s v="Coahuila de Zaragoza"/>
    <n v="30"/>
    <s v="Saltillo"/>
    <s v="Proyecto de Inversión de Infraestructura Social"/>
    <s v="Educación"/>
    <s v="Sin identificar"/>
    <s v="505 Instituto Coahuilense de la Infraestructura Física Educativa"/>
    <s v="213000290"/>
    <s v="N"/>
    <n v="0"/>
    <n v="0"/>
    <n v="145"/>
    <s v="{meta1: {unidad_medida:Metros Cuadrados, meta:1.0, meta_modificada:1.0}}"/>
    <n v="1"/>
    <s v="{geo1: {cve_municipio:30, localidad:1, direccion:PROLONGACION CIPRES S/N, COLINAS DE SANTIAGO, lon:-100.999721, lat:25.421665}}"/>
    <d v="2021-07-10T00:00:00"/>
    <d v="2021-10-07T00:00:00"/>
    <n v="1314929.51"/>
    <n v="1314929.51"/>
    <n v="1314929.51"/>
    <n v="1314929.51"/>
    <n v="1314929.51"/>
    <s v="Sin contratos nuevos en el trimestre"/>
    <s v="{meta1: {unidad_medida:Metros Cuadrados, avance:1.0}}"/>
    <s v=""/>
    <s v="Terminado"/>
    <s v="Validado avances"/>
    <s v="Sin observaciones"/>
    <s v="Sin observaciones"/>
  </r>
  <r>
    <n v="2021"/>
    <n v="5"/>
    <s v="COA210201943956"/>
    <s v="Proyecto de inversión"/>
    <n v="1045591.58"/>
    <s v="{ff1: {ciclo_recurso:2021, ramo:33, modalidad:I, prog_pres:7, tipo_recurso:FEDERALES (APORTACIONES, SUBSIDIOS Y CONVENIOS), monto:1045591.58, modificado:1012010.41}}"/>
    <x v="6"/>
    <n v="1"/>
    <s v="ESCUELA PRIMARIA RICARDO FLORES MAGON.- SUSTITUCIÓN DE INSTALACIONES ELECTRICAS EN EDIF. &quot;B&quot;, &quot;C&quot;, &quot;E&quot; Y &quot;F&quot;, REPARACIÓN DE SERVICIOS SANITARIOS EN EDIF. &quot;G&quot; Y OBRA EXTERIOR (RED ELECTRICA-SANITARIA Y MURO DE ACOMETIDA)."/>
    <n v="5"/>
    <s v="Coahuila de Zaragoza"/>
    <n v="35"/>
    <s v="Torreón"/>
    <s v="Proyecto de Inversión de Infraestructura Social"/>
    <s v="Educación"/>
    <s v="Sin identificar"/>
    <s v="505 Instituto Coahuilense de la Infraestructura Física Educativa"/>
    <s v="213500075"/>
    <s v="N"/>
    <n v="0"/>
    <n v="0"/>
    <n v="308"/>
    <s v="{meta1: {unidad_medida:Metros, meta:1.0, meta_modificada:1.0}}"/>
    <n v="1"/>
    <s v="{geo1: {cve_municipio:35, localidad:152, direccion:CARRETERA TORREON-SAN PEDRO KILOMETRO 8, EJIDO LA CONCHA, lon:-103.381249, lat:25.634382}}"/>
    <d v="2021-07-10T00:00:00"/>
    <d v="2021-09-07T00:00:00"/>
    <n v="1012010.41"/>
    <n v="1012010.41"/>
    <n v="1012010.41"/>
    <n v="1012010.41"/>
    <n v="1012010.41"/>
    <s v="Sin contratos nuevos en el trimestre"/>
    <s v="{meta1: {unidad_medida:Metros, avance:1.0}}"/>
    <s v=""/>
    <s v="Terminado"/>
    <s v="Validado avances"/>
    <s v="Sin observaciones"/>
    <s v="Sin observaciones"/>
  </r>
  <r>
    <n v="2021"/>
    <n v="5"/>
    <s v="COA210302005098"/>
    <s v="Proyecto de inversión"/>
    <n v="1737454.36"/>
    <s v="{ff1: {ciclo_recurso:2021, ramo:33, modalidad:I, prog_pres:7, tipo_recurso:FEDERALES (APORTACIONES, SUBSIDIOS Y CONVENIOS), monto:1737454.36, modificado:1734275.22}}"/>
    <x v="6"/>
    <n v="1"/>
    <s v="ESCUELA PRIMARIA HEROES DE LA INDEPENDENCIA.- SUST. DE IMPERMEABILIZANTE APL. DE PINTURA, REP. DEL SIST. ELECTRICO EN EDIF. &quot;B&quot;, &quot;C&quot;, &quot;D&quot;, &quot;E&quot; Y &quot;F&quot;, REP. DE SALIDAS HIDAULICAS-SANITARIAS EN EDIF. &quot;F&quot; Y OBRA EXT. (REGISTROS ELECTRICOS-RED ELECTRICA)."/>
    <n v="5"/>
    <s v="Coahuila de Zaragoza"/>
    <n v="30"/>
    <s v="Saltillo"/>
    <s v="Proyecto de Inversión de Infraestructura Social"/>
    <s v="Educación"/>
    <s v="Sin identificar"/>
    <s v="505 Instituto Coahuilense de la Infraestructura Física Educativa"/>
    <s v="213000289"/>
    <s v="N"/>
    <n v="0"/>
    <n v="0"/>
    <n v="427"/>
    <s v="{meta1: {unidad_medida:Metros, meta:1.0, meta_modificada:1.0}}"/>
    <n v="1"/>
    <s v="{geo1: {cve_municipio:30, localidad:1, direccion:BOULEVARD MIGUEL HIDALGO NUM. 692, MIGUEL HIDALGO, lon:-100.999721, lat:25.421665}}"/>
    <d v="2021-09-08T00:00:00"/>
    <d v="2021-10-17T00:00:00"/>
    <n v="1734275.22"/>
    <n v="1734275.22"/>
    <n v="1734275.22"/>
    <n v="1734275.22"/>
    <n v="1734275.22"/>
    <s v="Sin contratos nuevos en el trimestre"/>
    <s v="{meta1: {unidad_medida:Metros, avance:1.0}}"/>
    <s v=""/>
    <s v="Terminado"/>
    <s v="Validado avances"/>
    <s v="Sin observaciones"/>
    <s v="Sin observaciones"/>
  </r>
  <r>
    <n v="2021"/>
    <n v="5"/>
    <s v="COA210302005100"/>
    <s v="Proyecto de inversión"/>
    <n v="785152.65"/>
    <s v="{ff1: {ciclo_recurso:2021, ramo:33, modalidad:I, prog_pres:7, tipo_recurso:FEDERALES (APORTACIONES, SUBSIDIOS Y CONVENIOS), monto:785152.65, modificado:784667.86}}"/>
    <x v="6"/>
    <n v="1"/>
    <s v="ESCUELA PRIMARIA NUEVA PATRIA.- SUST. DE IMPERMEABILIZANTE, APLICACIÓN DE PINTURA EN EDIF. &quot;C&quot; Y &quot;D&quot;, SUST. DE REGISTROS ELECTRICOS, RED ELECTRICA Y ACOMETIDA."/>
    <n v="5"/>
    <s v="Coahuila de Zaragoza"/>
    <n v="30"/>
    <s v="Saltillo"/>
    <s v="Proyecto de Inversión de Infraestructura Social"/>
    <s v="Educación"/>
    <s v="Sin identificar"/>
    <s v="505 Instituto Coahuilense de la Infraestructura Física Educativa"/>
    <s v="213000315"/>
    <s v="N"/>
    <n v="0"/>
    <n v="0"/>
    <n v="302"/>
    <s v="{meta1: {unidad_medida:Metros, meta:1.0, meta_modificada:1.0}}"/>
    <n v="1"/>
    <s v="{geo1: {cve_municipio:30, localidad:1, direccion:FELIPE BERRIOZABAL S/N, PATRIA NUEVA, lon:-100.999721, lat:25.421665}}"/>
    <d v="2021-08-20T00:00:00"/>
    <d v="2021-10-03T00:00:00"/>
    <n v="784667.86"/>
    <n v="784667.86"/>
    <n v="784667.86"/>
    <n v="784667.86"/>
    <n v="784667.86"/>
    <s v="Sin contratos nuevos en el trimestre"/>
    <s v="{meta1: {unidad_medida:Metros, avance:1.0}}"/>
    <s v=""/>
    <s v="Terminado"/>
    <s v="Validado avances"/>
    <s v="Sin observaciones"/>
    <s v="Sin observaciones"/>
  </r>
  <r>
    <n v="2021"/>
    <n v="5"/>
    <s v="COA210302005101"/>
    <s v="Proyecto de inversión"/>
    <n v="1881885.18"/>
    <s v="{ff1: {ciclo_recurso:2021, ramo:33, modalidad:I, prog_pres:7, tipo_recurso:FEDERALES (APORTACIONES, SUBSIDIOS Y CONVENIOS), monto:1881885.18, modificado:1881730.18}}"/>
    <x v="6"/>
    <n v="1"/>
    <s v="E.S.G. No. 5 OTILIO GONZALEZ.- SUST. DE IMPERMEABILIZANTE, APL. DE PINTURA, SUST. DE CANCELERÍA Y REP. DE INSTALACIONES ELÉCTRICAS EN EDIF. &quot;A&quot;."/>
    <n v="5"/>
    <s v="Coahuila de Zaragoza"/>
    <n v="30"/>
    <s v="Saltillo"/>
    <s v="Proyecto de Inversión de Infraestructura Social"/>
    <s v="Educación"/>
    <s v="Sin identificar"/>
    <s v="505 Instituto Coahuilense de la Infraestructura Física Educativa"/>
    <s v="213000310"/>
    <s v="N"/>
    <n v="0"/>
    <n v="0"/>
    <n v="640"/>
    <s v="{meta1: {unidad_medida:Metros, meta:1.0, meta_modificada:1.0}}"/>
    <n v="1"/>
    <s v="{geo1: {cve_municipio:30, localidad:1, direccion:CALLE PEDRO AMPUDIA S/N, LA MINITA, lon:-100.999721, lat:25.421665}}"/>
    <d v="2021-09-08T00:00:00"/>
    <d v="2021-12-06T00:00:00"/>
    <n v="1881730.18"/>
    <n v="1881730.18"/>
    <n v="1881730.18"/>
    <n v="1881730.18"/>
    <n v="1881730.18"/>
    <s v="Sin contratos nuevos en el trimestre"/>
    <s v="{meta1: {unidad_medida:Metros, avance:1.0}}"/>
    <s v=""/>
    <s v="Terminado"/>
    <s v="Validado avances"/>
    <s v="Sin observaciones"/>
    <s v="Sin observaciones"/>
  </r>
  <r>
    <n v="2021"/>
    <n v="5"/>
    <s v="COA210302005105"/>
    <s v="Proyecto de inversión"/>
    <n v="2854077.8"/>
    <s v="{ff1: {ciclo_recurso:2021, ramo:33, modalidad:I, prog_pres:7, tipo_recurso:FEDERALES (APORTACIONES, SUBSIDIOS Y CONVENIOS), monto:2854077.8, modificado:2854067.76}}"/>
    <x v="6"/>
    <n v="1"/>
    <s v="ESCUELA PRIMARIA NARCIZO MENDOZA.- SUSTITUCIÓN DE EDIF. &quot;B&quot; (3 AULAS DIDÁCTICAS Y SERVICIOS SANITARIOS) Y OBRA EXTERIOR."/>
    <n v="5"/>
    <s v="Coahuila de Zaragoza"/>
    <n v="35"/>
    <s v="Torreón"/>
    <s v="Proyecto de Inversión de Infraestructura Social"/>
    <s v="Educación"/>
    <s v="Sin identificar"/>
    <s v="505 Instituto Coahuilense de la Infraestructura Física Educativa"/>
    <s v="213500159"/>
    <s v="N"/>
    <n v="0"/>
    <n v="0"/>
    <n v="379"/>
    <s v="{meta1: {unidad_medida:Aula, meta:1.0, meta_modificada:1.0}}"/>
    <n v="1"/>
    <s v="{geo1: {cve_municipio:35, localidad:1, direccion:BLVD. LAGUNA SUR S/N, COL. AMPLIACIÓN LÁZARO CÁRDENAS, lon:-103.453061, lat:25.541753}}"/>
    <d v="2021-09-22T00:00:00"/>
    <d v="2021-12-27T00:00:00"/>
    <n v="2854067.76"/>
    <n v="2854067.76"/>
    <n v="2854067.76"/>
    <n v="2854067.76"/>
    <n v="2854067.76"/>
    <s v="Sin contratos nuevos en el trimestre"/>
    <s v="{meta1: {unidad_medida:Aula, avance:1.0}}"/>
    <s v=""/>
    <s v="Terminado"/>
    <s v="Validado avances"/>
    <s v="Sin observaciones"/>
    <s v="Sin observaciones"/>
  </r>
  <r>
    <n v="2021"/>
    <n v="5"/>
    <s v="COA210302005111"/>
    <s v="Proyecto de inversión"/>
    <n v="2911217.98"/>
    <s v="{ff1: {ciclo_recurso:2021, ramo:33, modalidad:I, prog_pres:7, tipo_recurso:FEDERALES (APORTACIONES, SUBSIDIOS Y CONVENIOS), monto:2911217.98, modificado:2755299.47}}"/>
    <x v="6"/>
    <n v="1"/>
    <s v="SUM. DE MOBILIARIO  Y EQUIPO PARA OBRAS DEL PROGR. DE INV. DE LA INFR. EDUCATIVA DEL NIVEL BÁSICO FAM 2021.- SUMINISTRO DE MOBILIARIO  Y EQUIPO PARA OBRAS DEL PROGRAMA DE INVERSIÓN DE LA INFRAESTRUCTURA EDUCATIVA DEL NIVEL BÁSICO FAM 2021."/>
    <n v="5"/>
    <s v="Coahuila de Zaragoza"/>
    <n v="30"/>
    <s v="Saltillo"/>
    <s v="Proyecto de Inversión de Infraestructura Social"/>
    <s v="Educación"/>
    <s v="Sin identificar"/>
    <s v="505 Instituto Coahuilense de la Infraestructura Física Educativa"/>
    <s v="214500119"/>
    <s v="N"/>
    <n v="0"/>
    <n v="0"/>
    <n v="5442"/>
    <s v="{meta1: {unidad_medida:Mobiliario y equipo, meta:1.0, meta_modificada:1.0}}"/>
    <n v="1"/>
    <s v="{geo1: {cve_municipio:30, localidad:1, direccion:COBERTURA, lon:-100.999721, lat:25.421665}}"/>
    <d v="2021-09-23T00:00:00"/>
    <d v="2021-11-06T00:00:00"/>
    <n v="2755299.47"/>
    <n v="2755299.47"/>
    <n v="2755299.47"/>
    <n v="2755299.47"/>
    <n v="2755299.47"/>
    <s v="Sin contratos nuevos en el trimestre"/>
    <s v="{meta1: {unidad_medida:Mobiliario y equipo, avance:1.0}}"/>
    <s v=""/>
    <s v="Terminado"/>
    <s v="Validado avances"/>
    <s v="Sin observaciones"/>
    <s v="Sin observaciones"/>
  </r>
  <r>
    <n v="2021"/>
    <n v="5"/>
    <s v="COA210302005113"/>
    <s v="Proyecto de inversión"/>
    <n v="266775.40999999997"/>
    <s v="{ff1: {ciclo_recurso:2021, ramo:33, modalidad:I, prog_pres:7, tipo_recurso:FEDERALES (APORTACIONES, SUBSIDIOS Y CONVENIOS), monto:266775.41, modificado:251340.58}}"/>
    <x v="6"/>
    <n v="1"/>
    <s v="E.S.T. No. 40 &quot;JUAN RULFO&quot;.- REHABILITACIÓN DE SERVICIOS SANITARIOS."/>
    <n v="5"/>
    <s v="Coahuila de Zaragoza"/>
    <n v="33"/>
    <s v="San Pedro"/>
    <s v="Proyecto de Inversión de Infraestructura Social"/>
    <s v="Educación"/>
    <s v="Sin identificar"/>
    <s v="505 Instituto Coahuilense de la Infraestructura Física Educativa"/>
    <s v="213300034"/>
    <s v="N"/>
    <n v="0"/>
    <n v="0"/>
    <n v="123"/>
    <s v="{meta1: {unidad_medida:Metros, meta:1.0, meta_modificada:1.0}}"/>
    <n v="1"/>
    <s v="{geo1: {cve_municipio:33, localidad:107, direccion:VENUSTIANO CARRANZA S/N, , lon:-103.067696, lat:25.683927}}"/>
    <d v="2021-09-29T00:00:00"/>
    <d v="2021-10-28T00:00:00"/>
    <n v="251340.58"/>
    <n v="251340.58"/>
    <n v="251340.58"/>
    <n v="251340.58"/>
    <n v="251340.58"/>
    <s v="Sin contratos nuevos en el trimestre"/>
    <s v="{meta1: {unidad_medida:Metros, avance:1.0}}"/>
    <s v=""/>
    <s v="Terminado"/>
    <s v="Validado avances"/>
    <s v="Sin observaciones"/>
    <s v="Sin observaciones"/>
  </r>
  <r>
    <n v="2021"/>
    <n v="5"/>
    <s v="COA210302005115"/>
    <s v="Proyecto de inversión"/>
    <n v="553540.39"/>
    <s v="{ff1: {ciclo_recurso:2021, ramo:33, modalidad:I, prog_pres:7, tipo_recurso:FEDERALES (APORTACIONES, SUBSIDIOS Y CONVENIOS), monto:553540.39, modificado:547247.4}}"/>
    <x v="6"/>
    <n v="1"/>
    <s v="E.S.T. No. 92 JOSE GUADALUPE POSADA.- REHABILITACIÓN DE MODULOS DE SERVICIOS SANITARIOS, REP. DEL SIST. ELECTRICO EN EDIF. &quot;B&quot;, &quot;D&quot; Y &quot;F&quot;, REHAB. DE CISTERNAS, REINSTALACIÓN Y MANTENIMIENTO DE EQUIPOS DE AIRE ACONDICIONADO."/>
    <n v="5"/>
    <s v="Coahuila de Zaragoza"/>
    <n v="35"/>
    <s v="Torreón"/>
    <s v="Proyecto de Inversión de Infraestructura Social"/>
    <s v="Educación"/>
    <s v="Sin identificar"/>
    <s v="505 Instituto Coahuilense de la Infraestructura Física Educativa"/>
    <s v="213500162"/>
    <s v="N"/>
    <n v="0"/>
    <n v="0"/>
    <n v="468"/>
    <s v="{meta1: {unidad_medida:Metros, meta:1.0, meta_modificada:1.0}}"/>
    <n v="1"/>
    <s v="{geo1: {cve_municipio:35, localidad:1, direccion:ISLA MONTAGUE S/N, LOMAS DEL REFUGIO, lon:-103.453061, lat:25.541753}}"/>
    <d v="2021-09-29T00:00:00"/>
    <d v="2021-10-28T00:00:00"/>
    <n v="547247.4"/>
    <n v="547247.4"/>
    <n v="547247.4"/>
    <n v="547247.4"/>
    <n v="547247.4"/>
    <s v="Sin contratos nuevos en el trimestre"/>
    <s v="{meta1: {unidad_medida:Metros, avance:1.0}}"/>
    <s v=""/>
    <s v="Terminado"/>
    <s v="Validado avances"/>
    <s v="Sin observaciones"/>
    <s v="Sin observaciones"/>
  </r>
  <r>
    <n v="2021"/>
    <n v="5"/>
    <s v="COA210302005125"/>
    <s v="Proyecto de inversión"/>
    <n v="2597385.75"/>
    <s v="{ff1: {ciclo_recurso:2021, ramo:33, modalidad:I, prog_pres:7, tipo_recurso:FEDERALES (APORTACIONES, SUBSIDIOS Y CONVENIOS), monto:2597385.75, modificado:2477893.22}}"/>
    <x v="6"/>
    <n v="1"/>
    <s v="JARDIN DE NIÑOS AMELIA VITELA DE GARCIA.- SUST. DE IMPER. EDIF. &quot;A&quot;, &quot;B&quot; Y &quot;C&quot;, REP. DE SIST. ELECT. E ILUMINACION EDIF. &quot;B&quot; Y &quot;C&quot;, SUST. PISO CERAMICO, PUERTAS, REHAB. CANCELERIA,  PROTEC. METALICAS Y APL. DE PINT. EDIF. &quot;C&quot; Y REP. MAYOR DE SERV-SANIT."/>
    <n v="5"/>
    <s v="Coahuila de Zaragoza"/>
    <n v="30"/>
    <s v="Saltillo"/>
    <s v="Proyecto de Inversión de Infraestructura Social"/>
    <s v="Educación"/>
    <s v="Sin identificar"/>
    <s v="505 Instituto Coahuilense de la Infraestructura Física Educativa"/>
    <s v="213000329"/>
    <s v="N"/>
    <n v="0"/>
    <n v="0"/>
    <n v="129"/>
    <s v="{meta1: {unidad_medida:Metros, meta:1.0, meta_modificada:1.0}}"/>
    <n v="1"/>
    <s v="{geo1: {cve_municipio:30, localidad:1, direccion:FRANCISCO SARABIA NUM. 1400, COL. ANTONIO CARDENAS, lon:-100.999721, lat:25.421665}}"/>
    <d v="2021-10-09T00:00:00"/>
    <d v="2021-12-31T00:00:00"/>
    <n v="2477893.2200000002"/>
    <n v="2477893.2200000002"/>
    <n v="2477893.2200000002"/>
    <n v="2477893.2200000002"/>
    <n v="2477893.2200000002"/>
    <s v="Sin contratos nuevos en el trimestre"/>
    <s v="{meta1: {unidad_medida:Metros, avance:1.0}}"/>
    <s v=""/>
    <s v="Terminado"/>
    <s v="Validado avances"/>
    <s v="Sin observaciones"/>
    <s v="Sin observaciones"/>
  </r>
  <r>
    <n v="2021"/>
    <n v="5"/>
    <s v="COA210302005129"/>
    <s v="Proyecto de inversión"/>
    <n v="2488995.9500000002"/>
    <s v="{ff1: {ciclo_recurso:2021, ramo:33, modalidad:I, prog_pres:7, tipo_recurso:FEDERALES (APORTACIONES, SUBSIDIOS Y CONVENIOS), monto:2488995.95, modificado:2279459.3}}"/>
    <x v="6"/>
    <n v="1"/>
    <s v="ESCUELA PRIMARIA JUAN ANTONIO DE LA FUENTE.- USTIT. DE PISO EN EDIF. &quot;E&quot;, SUSTIT. DE CANCELERIA EN EDIF. &quot;B&quot;, &quot;C&quot;, &quot;D&quot;, &quot;E&quot; Y &quot;F&quot;, REP. DE GOTERONES Y PERFILES DE LOSA DAÑADA EN EDIF. &quot;C&quot; Y &quot;D&quot;, SUSTIT. DE IMPERMEAB. EN EDIF. &quot;C&quot; Y REP. DE CISTERNA."/>
    <n v="5"/>
    <s v="Coahuila de Zaragoza"/>
    <n v="30"/>
    <s v="Saltillo"/>
    <s v="Proyecto de Inversión de Infraestructura Social"/>
    <s v="Educación"/>
    <s v="Sin identificar"/>
    <s v="505 Instituto Coahuilense de la Infraestructura Física Educativa"/>
    <s v="213000326"/>
    <s v="N"/>
    <n v="0"/>
    <n v="0"/>
    <n v="412"/>
    <s v="{meta1: {unidad_medida:Metros, meta:1.0, meta_modificada:1.0}}"/>
    <n v="1"/>
    <s v="{geo1: {cve_municipio:30, localidad:1, direccion:CALLE PEDRO ANAYA S/N, LA MINITA, lon:-100.999721, lat:25.421665}}"/>
    <d v="2021-10-09T00:00:00"/>
    <d v="2021-12-31T00:00:00"/>
    <n v="2279459.2999999998"/>
    <n v="2279459.2999999998"/>
    <n v="2279459.2999999998"/>
    <n v="2279459.2999999998"/>
    <n v="2279459.2999999998"/>
    <s v="Sin contratos nuevos en el trimestre"/>
    <s v="{meta1: {unidad_medida:Metros, avance:1.0}}"/>
    <s v=""/>
    <s v="Terminado"/>
    <s v="Validado avances"/>
    <s v="Sin observaciones"/>
    <s v="Sin observaciones"/>
  </r>
  <r>
    <n v="2021"/>
    <n v="5"/>
    <s v="COA210302005130"/>
    <s v="Proyecto de inversión"/>
    <n v="1202328.76"/>
    <s v="{ff1: {ciclo_recurso:2021, ramo:33, modalidad:I, prog_pres:7, tipo_recurso:FEDERALES (APORTACIONES, SUBSIDIOS Y CONVENIOS), monto:1202328.76, modificado:1161456.42}}"/>
    <x v="6"/>
    <n v="1"/>
    <s v="ESCUELA PRIMARIA ENRIQUE CAMPOS ARAGON.- SUST. DE IMPERMEABILIZANTE, APL. DE PINTURA Y REP. DE INST. ELECT. EN EDIFICIO &quot;B&quot;, &quot;C&quot;, &quot;D&quot; Y &quot;E&quot;, REP. DE SERV. SANIT. Y OBRA EXTERIOR (RED ELÉCTRICA)."/>
    <n v="5"/>
    <s v="Coahuila de Zaragoza"/>
    <n v="2"/>
    <s v="Acuña"/>
    <s v="Proyecto de Inversión de Infraestructura Social"/>
    <s v="Educación"/>
    <s v="Sin identificar"/>
    <s v="505 Instituto Coahuilense de la Infraestructura Física Educativa"/>
    <s v="210200046"/>
    <s v="N"/>
    <n v="0"/>
    <n v="0"/>
    <n v="384"/>
    <s v="{meta1: {unidad_medida:Metros, meta:1.0, meta_modificada:1.0}}"/>
    <n v="1"/>
    <s v="{geo1: {cve_municipio:2, localidad:1, direccion:CALLE ZAPOTE S/N, 5 DE MAYO, lon:-100.978258, lat:29.330006}}"/>
    <d v="2021-10-09T00:00:00"/>
    <d v="2021-12-22T00:00:00"/>
    <n v="1161456.42"/>
    <n v="1161456.42"/>
    <n v="1161456.42"/>
    <n v="1161456.42"/>
    <n v="1161456.42"/>
    <s v="Sin contratos nuevos en el trimestre"/>
    <s v="{meta1: {unidad_medida:Metros, avance:1.0}}"/>
    <s v=""/>
    <s v="Terminado"/>
    <s v="Validado avances"/>
    <s v="Sin observaciones"/>
    <s v="Sin observaciones"/>
  </r>
  <r>
    <n v="2021"/>
    <n v="5"/>
    <s v="COA210302005136"/>
    <s v="Proyecto de inversión"/>
    <n v="1680943.04"/>
    <s v="{ff1: {ciclo_recurso:2021, ramo:33, modalidad:I, prog_pres:7, tipo_recurso:FEDERALES (APORTACIONES, SUBSIDIOS Y CONVENIOS), monto:1680943.04, modificado:1635994.49}}"/>
    <x v="6"/>
    <n v="1"/>
    <s v="E.S.G. NO. 12 SECCION 5 PROFRA. ELBA ESTHER GORDILLO MORALES.- SUST. DE IMPERMEABILIZANTE, SIST. ELECTRICO Y REHAB. DE PUERTAS EN EDIF. &quot;B&quot; Y &quot;C&quot; Y REHABILITACIÓN DE SERV. SANIT. EN EDIF. &quot;B&quot; Y &quot;G&quot;."/>
    <n v="5"/>
    <s v="Coahuila de Zaragoza"/>
    <n v="30"/>
    <s v="Saltillo"/>
    <s v="Proyecto de Inversión de Infraestructura Social"/>
    <s v="Educación"/>
    <s v="Sin identificar"/>
    <s v="505 Instituto Coahuilense de la Infraestructura Física Educativa"/>
    <s v="213000334"/>
    <s v="N"/>
    <n v="0"/>
    <n v="0"/>
    <n v="472"/>
    <s v="{meta1: {unidad_medida:Metros, meta:1.0, meta_modificada:1.0}}"/>
    <n v="1"/>
    <s v="{geo1: {cve_municipio:30, localidad:1, direccion:CALLE HUACHICHILES Y HUIZACHES S/N, TERESITAS, lon:-100.999721, lat:25.421665}}"/>
    <d v="2021-10-09T00:00:00"/>
    <d v="2021-12-22T00:00:00"/>
    <n v="1635994.49"/>
    <n v="1635994.49"/>
    <n v="1635994.49"/>
    <n v="1635994.49"/>
    <n v="1635994.49"/>
    <s v="Sin contratos nuevos en el trimestre"/>
    <s v="{meta1: {unidad_medida:Metros, avance:1.0}}"/>
    <s v=""/>
    <s v="Terminado"/>
    <s v="Validado avances"/>
    <s v="Sin observaciones"/>
    <s v="Sin observaciones"/>
  </r>
  <r>
    <n v="2021"/>
    <n v="5"/>
    <s v="COA210302004798"/>
    <s v="Proyecto de inversión"/>
    <n v="1762377.03"/>
    <s v="{ff1: {ciclo_recurso:2021, ramo:33, modalidad:I, prog_pres:8, tipo_recurso:FEDERALES (APORTACIONES, SUBSIDIOS Y CONVENIOS), monto:1762377.03, modificado:1762377.03}}"/>
    <x v="7"/>
    <n v="1"/>
    <s v="UNIVERSIDAD TECNOLÓGICA DE LA REGIÓN CARBONÍFERA.-TRABAJOS COMPLEMENTARIOS DEL CENTRO DE INFORMACIÓN (NOMENCLATURA Y RED ELÉCTRICA) Y DE OBRA EXTERIOR."/>
    <n v="5"/>
    <s v="Coahuila de Zaragoza"/>
    <n v="32"/>
    <s v="San Juan de Sabinas"/>
    <s v="Proyecto de Inversión de Infraestructura Social"/>
    <s v="Educación"/>
    <s v="Sin identificar"/>
    <s v="505 Instituto Coahuilense de la Infraestructura Física Educativa"/>
    <s v="213200040"/>
    <s v="N"/>
    <n v="0"/>
    <n v="0"/>
    <n v="811"/>
    <s v="{meta1: {unidad_medida:Metros Cuadrados, meta:1.0, meta_modificada:1.0}}"/>
    <n v="1"/>
    <s v="{geo1: {cve_municipio:32, localidad:1, direccion:CARRETERA ROSITA-MÚZQUIZ KM 3.-, lon:-101.303293, lat:27.92939}}"/>
    <d v="2021-09-22T00:00:00"/>
    <d v="2021-11-20T00:00:00"/>
    <n v="1762377.03"/>
    <n v="1762377.03"/>
    <n v="1464945.85"/>
    <n v="1464945.85"/>
    <n v="1464945.85"/>
    <s v="Sin contratos nuevos en el trimestre"/>
    <s v="{meta1: {unidad_medida:Metros Cuadrados, avance:1.0}}"/>
    <s v=""/>
    <s v="En Ejecución"/>
    <s v="Validado avances"/>
    <s v="Sin observaciones"/>
    <s v="Sin observaciones"/>
  </r>
  <r>
    <n v="2021"/>
    <n v="5"/>
    <s v="COA210101882940"/>
    <s v="Proyecto de inversión"/>
    <n v="2500000"/>
    <s v="{ff1: {ciclo_recurso:2021, ramo:33, modalidad:I, prog_pres:8, tipo_recurso:FEDERALES (APORTACIONES, SUBSIDIOS Y CONVENIOS), monto:2500000.0, modificado:1984112.12}}"/>
    <x v="7"/>
    <n v="1"/>
    <s v="ESCUELA DE CIENCIAS DE LA COMUNIDAD, UT.  Construcción de 2 aulas"/>
    <n v="5"/>
    <s v="Coahuila de Zaragoza"/>
    <n v="35"/>
    <s v="Torreón"/>
    <s v="Proyecto de Inversión de Infraestructura Social"/>
    <s v="Educación"/>
    <s v="Sin identificar"/>
    <s v="UNIVERSIDAD AUTONOMA DE COAHUILA"/>
    <s v="4"/>
    <s v="N"/>
    <n v="0"/>
    <n v="0"/>
    <n v="539"/>
    <s v="{meta1: {unidad_medida:Metros Cuadrados, meta:127.0, meta_modificada:127.0}}"/>
    <n v="1"/>
    <s v="{geo1: {cve_municipio:35, localidad:1, direccion:25.529019,-103.3325985,, lon:-103.453061, lat:25.541753}}"/>
    <d v="2021-05-03T00:00:00"/>
    <d v="2021-10-18T00:00:00"/>
    <n v="1984112.12"/>
    <n v="1984112.12"/>
    <n v="1984112.12"/>
    <n v="1984112.12"/>
    <n v="1984112.12"/>
    <s v="Sin contratos nuevos en el trimestre"/>
    <s v="{meta1: {unidad_medida:Metros Cuadrados, avance:127.0}}"/>
    <s v=""/>
    <s v="Terminado"/>
    <s v="Validado avances"/>
    <s v="Sin observaciones"/>
    <s v="Sin observaciones"/>
  </r>
  <r>
    <n v="2021"/>
    <n v="5"/>
    <s v="COA210201944015"/>
    <s v="Proyecto de inversión"/>
    <n v="2315001.04"/>
    <s v="{ff1: {ciclo_recurso:2021, ramo:33, modalidad:I, prog_pres:8, tipo_recurso:FEDERALES (APORTACIONES, SUBSIDIOS Y CONVENIOS), monto:2315001.04, modificado:2431659.14}}"/>
    <x v="7"/>
    <n v="1"/>
    <s v="COBAC &quot;PREPARATORIA Nº 24&quot;.-CONSTRUCCIÓN DE SERVICIOS SANITARIOS, REHABILITACIÓN  DE LABORATORIO DE QUÍMICA Y OBRA EXTERIOR."/>
    <n v="5"/>
    <s v="Coahuila de Zaragoza"/>
    <n v="18"/>
    <s v="Monclova"/>
    <s v="Proyecto de Inversión de Infraestructura Social"/>
    <s v="Educación"/>
    <s v="Sin identificar"/>
    <s v="505 Instituto Coahuilense de la Infraestructura Física Educativa"/>
    <s v="211800034"/>
    <s v="N"/>
    <n v="0"/>
    <n v="0"/>
    <n v="648"/>
    <s v="{meta1: {unidad_medida:Metros Cuadrados, meta:1.0, meta_modificada:1.0}}"/>
    <n v="1"/>
    <s v="{geo1: {cve_municipio:18, localidad:1, direccion:BLVD. SAN BUENAVENTURA # 800.-LOS BOSQUES, lon:-101.417224, lat:26.901242}}"/>
    <d v="2021-07-07T00:00:00"/>
    <d v="2021-10-04T00:00:00"/>
    <n v="2431659.14"/>
    <n v="2431659.14"/>
    <n v="2431659.14"/>
    <n v="2431659.14"/>
    <n v="2431659.14"/>
    <s v="Sin contratos nuevos en el trimestre"/>
    <s v="{meta1: {unidad_medida:Metros Cuadrados, avance:1.0}}"/>
    <s v=""/>
    <s v="Terminado"/>
    <s v="Validado avances"/>
    <s v="Sin observaciones"/>
    <s v="Sin observaciones"/>
  </r>
  <r>
    <n v="2021"/>
    <n v="5"/>
    <s v="COA210201944017"/>
    <s v="Proyecto de inversión"/>
    <n v="19971770.809999999"/>
    <s v="{ff1: {ciclo_recurso:2021, ramo:33, modalidad:I, prog_pres:8, tipo_recurso:FEDERALES (APORTACIONES, SUBSIDIOS Y CONVENIOS), monto:1.997177081E7, modificado:1.995493765E7}}"/>
    <x v="7"/>
    <n v="1"/>
    <s v="UNIVERSIDAD TECNOLÓGICA DE CIUDAD ACUÑA.-CONSTRUCCIÓN DEL CENTRO DE INFORMACIÓN Y DOCUMENTACIÓN Y OBRA EXTERIOR"/>
    <n v="5"/>
    <s v="Coahuila de Zaragoza"/>
    <n v="2"/>
    <s v="Acuña"/>
    <s v="Otros proyectos de Inversión"/>
    <s v="Educación"/>
    <s v="Sin identificar"/>
    <s v="505 Instituto Coahuilense de la Infraestructura Física Educativa"/>
    <s v="210200031"/>
    <s v="N"/>
    <n v="0"/>
    <n v="0"/>
    <n v="413"/>
    <s v="{meta1: {unidad_medida:Metros Cuadrados, meta:1.0, meta_modificada:1.0}}"/>
    <n v="1"/>
    <s v="{geo1: {cve_municipio:2, localidad:1, direccion:CAMINO A LA UNIVERSIDAD N° 2175.-JABALI-ZORRA, lon:-100.978258, lat:29.330006}}"/>
    <d v="2021-07-07T00:00:00"/>
    <d v="2021-12-03T00:00:00"/>
    <n v="19954937.649999999"/>
    <n v="19954937.649999999"/>
    <n v="19954937.649999999"/>
    <n v="19954937.649999999"/>
    <n v="19954937.649999999"/>
    <s v="Sin contratos nuevos en el trimestre"/>
    <s v="{meta1: {unidad_medida:Metros Cuadrados, avance:1.0}}"/>
    <s v=""/>
    <s v="Terminado"/>
    <s v="Validado avances"/>
    <s v="Sin observaciones"/>
    <s v="Sin observaciones"/>
  </r>
  <r>
    <n v="2021"/>
    <n v="5"/>
    <s v="COA210101882938"/>
    <s v="Proyecto de inversión"/>
    <n v="2500000"/>
    <s v="{ff1: {ciclo_recurso:2021, ramo:33, modalidad:I, prog_pres:8, tipo_recurso:FEDERALES (APORTACIONES, SUBSIDIOS Y CONVENIOS), monto:2500000.0, modificado:2499511.0}}"/>
    <x v="7"/>
    <n v="1"/>
    <s v="FC. DE LICENCIATURA EN ENFERMERÍA &quot; Dr. Santiago Valdés Galindo&quot; US. Remodelación de espacios para Centro de Atención Geriátrica y de Adicciones"/>
    <n v="5"/>
    <s v="Coahuila de Zaragoza"/>
    <n v="30"/>
    <s v="Saltillo"/>
    <s v="Proyecto de Inversión de Infraestructura Social"/>
    <s v="Educación"/>
    <s v="Sin identificar"/>
    <s v="UNIVERSIDAD AUTONOMA DE COAHUILA"/>
    <s v="3"/>
    <s v="N"/>
    <n v="0"/>
    <n v="0"/>
    <n v="550"/>
    <s v="{meta1: {unidad_medida:Metros Cuadrados, meta:597.0, meta_modificada:597.0}}"/>
    <n v="1"/>
    <s v="{geo1: {cve_municipio:30, localidad:1, direccion:25.4272843,-101.0155078, lon:-100.999721, lat:25.421665}}"/>
    <d v="2021-06-01T00:00:00"/>
    <d v="2021-11-30T00:00:00"/>
    <n v="2499511"/>
    <n v="2499511"/>
    <n v="2499511"/>
    <n v="2499511"/>
    <n v="2499511"/>
    <s v="Sin contratos nuevos en el trimestre"/>
    <s v="{meta1: {unidad_medida:Metros Cuadrados, avance:597.0}}"/>
    <s v=""/>
    <s v="Terminado"/>
    <s v="Validado avances"/>
    <s v="Sin observaciones"/>
    <s v="Sin observaciones"/>
  </r>
  <r>
    <n v="2021"/>
    <n v="5"/>
    <s v="COA210101886716"/>
    <s v="Proyecto de inversión"/>
    <n v="1088780"/>
    <s v="{ff1: {ciclo_recurso:2021, ramo:33, modalidad:I, prog_pres:8, tipo_recurso:FEDERALES (APORTACIONES, SUBSIDIOS Y CONVENIOS), monto:1088780.0, modificado:1088460.07}}"/>
    <x v="7"/>
    <n v="1"/>
    <s v="Mantenimiento general de los edificios principales y de atención a los alumnos de cada una de as 3 unidades"/>
    <n v="5"/>
    <s v="Coahuila de Zaragoza"/>
    <n v="0"/>
    <s v="Gobierno de la Entidad"/>
    <s v="Proyecto de Inversión de Infraestructura Social"/>
    <s v="Educación"/>
    <s v="Sin identificar"/>
    <s v="UNIVERSIDAD AUTONOMA DE COAHUILA"/>
    <s v="MS1"/>
    <s v="N"/>
    <n v="0"/>
    <n v="0"/>
    <n v="1442"/>
    <s v="{meta1: {unidad_medida:Metros Cuadrados, meta:52.0, meta_modificada:52.0}}"/>
    <n v="1"/>
    <s v="{geo1: {cve_municipio:30, localidad:1, direccion:Unnamed Road, República, 25280 Saltillo, Coah., México, lon:-100.9910059, lat:25.44021308}}"/>
    <d v="2021-05-14T00:00:00"/>
    <d v="2021-12-15T00:00:00"/>
    <n v="1088460.07"/>
    <n v="1088460.07"/>
    <n v="1088460.07"/>
    <n v="1088460.07"/>
    <n v="1088460.07"/>
    <s v="Sin contratos nuevos en el trimestre"/>
    <s v="{meta1: {unidad_medida:Metros Cuadrados, avance:52.0}}"/>
    <s v=""/>
    <s v="Terminado"/>
    <s v="Validado avances"/>
    <s v="Sin observaciones"/>
    <s v="Sin observaciones"/>
  </r>
  <r>
    <n v="2021"/>
    <n v="5"/>
    <s v="COA210101882936"/>
    <s v="Proyecto de inversión"/>
    <n v="5500000"/>
    <s v="{ff1: {ciclo_recurso:2021, ramo:33, modalidad:I, prog_pres:8, tipo_recurso:FEDERALES (APORTACIONES, SUBSIDIOS Y CONVENIOS), monto:5500000.0, modificado:5496823.35}}"/>
    <x v="7"/>
    <n v="1"/>
    <s v="CIUDAD UNIVERSITARIA DE MONCLOVA. Sistema de energía solar. Suministro e instalación de paneles fotovoltaicos."/>
    <n v="5"/>
    <s v="Coahuila de Zaragoza"/>
    <n v="18"/>
    <s v="Monclova"/>
    <s v="Proyecto de Inversión de Infraestructura Social"/>
    <s v="Educación"/>
    <s v="Sin identificar"/>
    <s v="UNIVERSIDAD AUTONOMA DE COAHUILA"/>
    <s v="2"/>
    <s v="N"/>
    <n v="0"/>
    <n v="0"/>
    <n v="1759"/>
    <s v="{meta1: {unidad_medida:Celdas solares, meta:370.0, meta_modificada:370.0}}"/>
    <n v="1"/>
    <s v="{geo1: {cve_municipio:18, localidad:1, direccion:26.9427535,-101.410149, lon:-101.417224, lat:26.901242}}"/>
    <d v="2021-05-10T00:00:00"/>
    <d v="2021-11-15T00:00:00"/>
    <n v="5496823.3499999996"/>
    <n v="5496823.3499999996"/>
    <n v="5496823.3499999996"/>
    <n v="5496823.3499999996"/>
    <n v="5496823.3499999996"/>
    <s v="Sin contratos nuevos en el trimestre"/>
    <s v="{meta1: {unidad_medida:Celdas solares, avance:370.0}}"/>
    <s v=""/>
    <s v="Terminado"/>
    <s v="Validado avances"/>
    <s v="Sin observaciones"/>
    <s v="Sin observaciones"/>
  </r>
  <r>
    <n v="2021"/>
    <n v="5"/>
    <s v="COA210101882941"/>
    <s v="Proyecto de inversión"/>
    <n v="9513323.9800000004"/>
    <s v="{ff1: {ciclo_recurso:2021, ramo:33, modalidad:I, prog_pres:8, tipo_recurso:FEDERALES (APORTACIONES, SUBSIDIOS Y CONVENIOS), monto:9513323.98, modificado:1.002669555E7}}"/>
    <x v="7"/>
    <n v="1"/>
    <s v="MTTO. GENERAL  a los edificios principales y de atención a los alumnos en cada una de las Unidades Académicas"/>
    <n v="5"/>
    <s v="Coahuila de Zaragoza"/>
    <n v="0"/>
    <s v="Gobierno de la Entidad"/>
    <s v="Proyecto de Inversión de Infraestructura Social"/>
    <s v="Educación"/>
    <s v="Sin identificar"/>
    <s v="UNIVERSIDAD AUTONOMA DE COAHUILA"/>
    <s v="5"/>
    <s v="N"/>
    <n v="0"/>
    <n v="0"/>
    <n v="38300"/>
    <s v="{meta1: {unidad_medida:Metros Cuadrados, meta:3500.0, meta_modificada:3500.0}}"/>
    <n v="1"/>
    <s v="{geo1: {cve_municipio:30, localidad:1, direccion:25.4398086,-100.9943882, lon:-100.999721, lat:25.421665}}"/>
    <d v="2021-04-19T00:00:00"/>
    <d v="2021-12-31T00:00:00"/>
    <n v="10026695.550000001"/>
    <n v="10026695.550000001"/>
    <n v="10026695.550000001"/>
    <n v="10026695.550000001"/>
    <n v="10026695.550000001"/>
    <s v="Sin contratos nuevos en el trimestre"/>
    <s v="{meta1: {unidad_medida:Metros Cuadrados, avance:3500.0}}"/>
    <s v=""/>
    <s v="Terminado"/>
    <s v="Validado avances"/>
    <s v="Sin observaciones"/>
    <s v="Sin observaciones"/>
  </r>
  <r>
    <n v="2021"/>
    <n v="5"/>
    <s v="COA210201944014"/>
    <s v="Proyecto de inversión"/>
    <n v="1140000"/>
    <s v="{ff1: {ciclo_recurso:2021, ramo:33, modalidad:I, prog_pres:8, tipo_recurso:FEDERALES (APORTACIONES, SUBSIDIOS Y CONVENIOS), monto:1140000.0, modificado:1122235.39}}"/>
    <x v="7"/>
    <n v="1"/>
    <s v="CECyTEC SAN JUAN DE SABINAS.-COMPLEMENTO DE MOBILIARIO Y EQUIPO PARA AULA DE USOS MÚLTIPLES"/>
    <n v="5"/>
    <s v="Coahuila de Zaragoza"/>
    <n v="32"/>
    <s v="San Juan de Sabinas"/>
    <s v="Proyecto de Inversión de Infraestructura Social"/>
    <s v="Educación"/>
    <s v="Sin identificar"/>
    <s v="505 Instituto Coahuilense de la Infraestructura Física Educativa"/>
    <s v="213200041"/>
    <s v="N"/>
    <n v="0"/>
    <n v="0"/>
    <n v="385"/>
    <s v="{meta1: {unidad_medida:Mobiliario y equipo, meta:1.0, meta_modificada:1.0}}"/>
    <n v="1"/>
    <s v="{geo1: {cve_municipio:32, localidad:1, direccion:CARRET. MÚZQUIZ-ROSITA S/N.-, lon:-101.303293, lat:27.92939}}"/>
    <d v="2021-07-31T00:00:00"/>
    <d v="2021-10-02T00:00:00"/>
    <n v="1122235.3899999999"/>
    <n v="1122235.3899999999"/>
    <n v="1122235.3899999999"/>
    <n v="1122235.3899999999"/>
    <n v="1122235.3899999999"/>
    <s v="Sin contratos nuevos en el trimestre"/>
    <s v="{meta1: {unidad_medida:Mobiliario y equipo, avance:1.0}}"/>
    <s v=""/>
    <s v="Terminado"/>
    <s v="Validado avances"/>
    <s v="Sin observaciones"/>
    <s v="Sin observaciones"/>
  </r>
  <r>
    <n v="2021"/>
    <n v="5"/>
    <s v="COA210201944016"/>
    <s v="Proyecto de inversión"/>
    <n v="2564109.9700000002"/>
    <s v="{ff1: {ciclo_recurso:2021, ramo:33, modalidad:I, prog_pres:8, tipo_recurso:FEDERALES (APORTACIONES, SUBSIDIOS Y CONVENIOS), monto:2564109.97, modificado:2618017.05}}"/>
    <x v="7"/>
    <n v="1"/>
    <s v="CECYTEC &quot;FELIPE SANTIAGO CARRILLO PUERTO&quot;.-EQUIPAMIENTO DE TALLER DE MECATRÓNICA (1a. ETAPA)"/>
    <n v="5"/>
    <s v="Coahuila de Zaragoza"/>
    <n v="27"/>
    <s v="Ramos Arizpe"/>
    <s v="Otros proyectos de Inversión"/>
    <s v="Educación"/>
    <s v="Sin identificar"/>
    <s v="505 Instituto Coahuilense de la Infraestructura Física Educativa"/>
    <s v="212700027"/>
    <s v="N"/>
    <n v="0"/>
    <n v="0"/>
    <n v="448"/>
    <s v="{meta1: {unidad_medida:Equipamiento, meta:1.0, meta_modificada:1.0}}"/>
    <n v="1"/>
    <s v="{geo1: {cve_municipio:27, localidad:1, direccion:BLVD. AERONÁUTICA S/N.-VILLAS DE SANTA MARÍA, lon:-100.950782, lat:25.543234}}"/>
    <d v="2021-07-31T00:00:00"/>
    <d v="2021-11-27T00:00:00"/>
    <n v="2618017.0499999998"/>
    <n v="2618017.0499999998"/>
    <n v="2618017.0499999998"/>
    <n v="2618017.0499999998"/>
    <n v="2618017.0499999998"/>
    <s v="Sin contratos nuevos en el trimestre"/>
    <s v="{meta1: {unidad_medida:Equipamiento, avance:1.0}}"/>
    <s v=""/>
    <s v="Terminado"/>
    <s v="Validado avances"/>
    <s v="Sin observaciones"/>
    <s v="Sin observaciones"/>
  </r>
  <r>
    <n v="2021"/>
    <n v="5"/>
    <s v="COA210201944018"/>
    <s v="Proyecto de inversión"/>
    <n v="10344695.82"/>
    <s v="{ff1: {ciclo_recurso:2021, ramo:33, modalidad:I, prog_pres:8, tipo_recurso:FEDERALES (APORTACIONES, SUBSIDIOS Y CONVENIOS), monto:1.034469582E7, modificado:1.000911379E7}}"/>
    <x v="7"/>
    <n v="1"/>
    <s v="INSTITUTO TECNOLÓGICO DE SALTILLO.-  SUST. DE CUBIERTA DE EDIF. &quot;B&quot; (IDIOMAS), ADECUACIÓN DE LACTARIOS EN EDIF. &quot;B' &quot;, &quot;G&quot; y &quot;X&quot;, SUST. PARCIAL DE PAVIMENTO EN ESTACIONAMIENTO Y CONST. DE MURO DE CONTENSIÓN (ÁREA DE EDIF. VINCULACIÓN)."/>
    <n v="5"/>
    <s v="Coahuila de Zaragoza"/>
    <n v="30"/>
    <s v="Saltillo"/>
    <s v="Proyecto de Inversión de Infraestructura Social"/>
    <s v="Educación"/>
    <s v="Sin identificar"/>
    <s v="505 Instituto Coahuilense de la Infraestructura Física Educativa"/>
    <s v="213000301"/>
    <s v="N"/>
    <n v="0"/>
    <n v="0"/>
    <n v="7016"/>
    <s v="{meta1: {unidad_medida:Metros Cuadrados, meta:1.0, meta_modificada:1.0}}"/>
    <n v="1"/>
    <s v="{geo1: {cve_municipio:30, localidad:1, direccion:BLVD. VENUSTIANO CARRANZA N° 2400.-TECNOLÓGICO, lon:-100.999721, lat:25.421665}}"/>
    <d v="2021-07-29T00:00:00"/>
    <d v="2021-11-23T00:00:00"/>
    <n v="10009113.789999999"/>
    <n v="10009113.789999999"/>
    <n v="10009113.789999999"/>
    <n v="10009113.789999999"/>
    <n v="10009113.789999999"/>
    <s v="Sin contratos nuevos en el trimestre"/>
    <s v="{meta1: {unidad_medida:Metros Cuadrados, avance:1.0}}"/>
    <s v=""/>
    <s v="Terminado"/>
    <s v="Validado avances"/>
    <s v="Sin observaciones"/>
    <s v="Sin observaciones"/>
  </r>
  <r>
    <n v="2021"/>
    <n v="5"/>
    <s v="COA210302004795"/>
    <s v="Proyecto de inversión"/>
    <n v="4999999.57"/>
    <s v="{ff1: {ciclo_recurso:2021, ramo:33, modalidad:I, prog_pres:8, tipo_recurso:FEDERALES (APORTACIONES, SUBSIDIOS Y CONVENIOS), monto:4999999.57, modificado:4966227.96}}"/>
    <x v="7"/>
    <n v="1"/>
    <s v="UNIVERSIDAD POLITÉCNICA DE LA REGIÓN LAGUNA..-SUMINISTRO DE MOBILIARIO Y EQUIPO PARA UNIDAD DE DOCENCIA Y PARA CAFETERÍA"/>
    <n v="5"/>
    <s v="Coahuila de Zaragoza"/>
    <n v="33"/>
    <s v="San Pedro"/>
    <s v="Proyecto de Inversión de Infraestructura Social"/>
    <s v="Educación"/>
    <s v="Sin identificar"/>
    <s v="505 Instituto Coahuilense de la Infraestructura Física Educativa"/>
    <s v="213300022"/>
    <s v="N"/>
    <n v="0"/>
    <n v="0"/>
    <n v="848"/>
    <s v="{meta1: {unidad_medida:Mobiliario y equipo, meta:1.0, meta_modificada:1.0}}"/>
    <n v="1"/>
    <s v="{geo1: {cve_municipio:33, localidad:1, direccion:CALLE SIN NOMBRE S/N.-CONOCIDO, lon:-102.983157, lat:25.757778}}"/>
    <d v="2021-10-11T00:00:00"/>
    <d v="2021-11-09T00:00:00"/>
    <n v="4966227.96"/>
    <n v="4966227.96"/>
    <n v="4966227.96"/>
    <n v="4966227.96"/>
    <n v="4966227.96"/>
    <s v="Sin contratos nuevos en el trimestre"/>
    <s v="{meta1: {unidad_medida:Mobiliario y equipo, avance:1.0}}"/>
    <s v=""/>
    <s v="Terminado"/>
    <s v="Validado avances"/>
    <s v="Sin observaciones"/>
    <s v="Sin observaciones"/>
  </r>
  <r>
    <n v="2021"/>
    <n v="5"/>
    <s v="COA210302004796"/>
    <s v="Proyecto de inversión"/>
    <n v="3628001.84"/>
    <s v="{ff1: {ciclo_recurso:2021, ramo:33, modalidad:I, prog_pres:8, tipo_recurso:FEDERALES (APORTACIONES, SUBSIDIOS Y CONVENIOS), monto:3628001.84, modificado:3707836.21}}"/>
    <x v="7"/>
    <n v="1"/>
    <s v="UNIVERSIDAD TECNOLÓGICA DE CIUDAD ACUÑA.-SUMINISTRO DE MOBILIARIO Y EQUIPO PARA CENTRO DE INFORMACIÓN Y DOCUMENTACIÓN."/>
    <n v="5"/>
    <s v="Coahuila de Zaragoza"/>
    <n v="2"/>
    <s v="Acuña"/>
    <s v="Proyecto de Inversión de Infraestructura Social"/>
    <s v="Educación"/>
    <s v="Sin identificar"/>
    <s v="505 Instituto Coahuilense de la Infraestructura Física Educativa"/>
    <s v="210200048"/>
    <s v="N"/>
    <n v="0"/>
    <n v="0"/>
    <n v="413"/>
    <s v="{meta1: {unidad_medida:Mobiliario y equipo, meta:1.0, meta_modificada:1.0}}"/>
    <n v="1"/>
    <s v="{geo1: {cve_municipio:2, localidad:1, direccion:CAMINO A LA UNIVERSIDAD N° 2175.-JABALI-ZORRA, lon:-100.978258, lat:29.330006}}"/>
    <d v="2021-10-29T00:00:00"/>
    <d v="2021-11-27T00:00:00"/>
    <n v="3707836.21"/>
    <n v="3707836.21"/>
    <n v="3707836.21"/>
    <n v="3707836.21"/>
    <n v="3707836.21"/>
    <s v="Sin contratos nuevos en el trimestre"/>
    <s v="{meta1: {unidad_medida:Mobiliario y equipo, avance:1.0}}"/>
    <s v=""/>
    <s v="Terminado"/>
    <s v="Validado avances"/>
    <s v="Sin observaciones"/>
    <s v="Sin observaciones"/>
  </r>
  <r>
    <n v="2021"/>
    <n v="5"/>
    <s v="COA210402054528"/>
    <s v="Proyecto de inversión"/>
    <n v="1608174.87"/>
    <s v="{ff1: {ciclo_recurso:2021, ramo:33, modalidad:I, prog_pres:8, tipo_recurso:FEDERALES (APORTACIONES, SUBSIDIOS Y CONVENIOS), monto:1608174.87, modificado:1533963.7}}"/>
    <x v="7"/>
    <n v="1"/>
    <s v="INSTITUTO TECNOLÓGICO DE SALTILLO-PAVIMENTACIÓN EN ESTACIONAMIENTO EXTENSIÓN MIRAVALLE (PARTE SUR)"/>
    <n v="5"/>
    <s v="Coahuila de Zaragoza"/>
    <n v="30"/>
    <s v="Saltillo"/>
    <s v="Proyecto de Inversión de Infraestructura Social"/>
    <s v="Educación"/>
    <s v="Sin identificar"/>
    <s v="505 Instituto Coahuilense de la Infraestructura Física Educativa"/>
    <s v="213000342"/>
    <s v="N"/>
    <n v="0"/>
    <n v="0"/>
    <n v="7016"/>
    <s v="{meta1: {unidad_medida:Metros, meta:1.0, meta_modificada:1.0}}"/>
    <n v="1"/>
    <s v="{geo1: {cve_municipio:30, localidad:1, direccion:AV. UNIVERISIDAD Y BLVD. V. CARRANZA N° 2400-TECNOLÓGICO, lon:-100.999721, lat:25.421665}}"/>
    <d v="2021-12-10T00:00:00"/>
    <d v="2021-12-31T00:00:00"/>
    <n v="1533963.7"/>
    <n v="1533963.7"/>
    <n v="1533963.7"/>
    <n v="1533963.7"/>
    <n v="1533963.7"/>
    <s v="Sin contratos nuevos en el trimestre"/>
    <s v="{meta1: {unidad_medida:Metros, avance:1.0}}"/>
    <s v=""/>
    <s v="Terminado"/>
    <s v="Validado avances"/>
    <s v="Sin observaciones"/>
    <s v="Sin observaciones"/>
  </r>
  <r>
    <n v="2021"/>
    <n v="5"/>
    <s v="COA210101882934"/>
    <s v="Proyecto de inversión"/>
    <n v="4000000"/>
    <s v="{ff1: {ciclo_recurso:2021, ramo:33, modalidad:I, prog_pres:8, tipo_recurso:FEDERALES (APORTACIONES, SUBSIDIOS Y CONVENIOS), monto:4000000.0, modificado:3999969.89}}"/>
    <x v="7"/>
    <n v="1"/>
    <s v="CIUDAD UNIVERSITARIA TORREÓN. 1era Etapa de construcción de andadores"/>
    <n v="5"/>
    <s v="Coahuila de Zaragoza"/>
    <n v="35"/>
    <s v="Torreón"/>
    <s v="Proyecto de Inversión de Infraestructura Social"/>
    <s v="Educación"/>
    <s v="Sin identificar"/>
    <s v="UNIVERSIDAD AUTONOMA DE COAHUILA"/>
    <s v="1"/>
    <s v="N"/>
    <n v="0"/>
    <n v="0"/>
    <n v="5294"/>
    <s v="{meta1: {unidad_medida:Metros Cuadrados, meta:632.0, meta_modificada:632.0}}"/>
    <n v="1"/>
    <s v="{geo1: {cve_municipio:35, localidad:1, direccion:25.5296137,-103.3362746, lon:-103.453061, lat:25.541753}}"/>
    <d v="2021-05-03T00:00:00"/>
    <d v="2021-11-12T00:00:00"/>
    <n v="3999969.89"/>
    <n v="3999969.89"/>
    <n v="3999969.89"/>
    <n v="3999969.89"/>
    <n v="3999969.89"/>
    <s v="Sin contratos nuevos en el trimestre"/>
    <s v="{meta1: {unidad_medida:Metros Cuadrados, avance:632.0}}"/>
    <s v=""/>
    <s v="Terminado"/>
    <s v="Validado avances"/>
    <s v="Sin observaciones"/>
    <s v="Sin observaciones"/>
  </r>
  <r>
    <n v="2021"/>
    <n v="5"/>
    <s v="COA210302004794"/>
    <s v="Proyecto de inversión"/>
    <n v="1310653"/>
    <s v="{ff1: {ciclo_recurso:2021, ramo:33, modalidad:I, prog_pres:8, tipo_recurso:FEDERALES (APORTACIONES, SUBSIDIOS Y CONVENIOS), monto:1310653.0, modificado:1233654.13}}"/>
    <x v="7"/>
    <n v="1"/>
    <s v="COBAC &quot;PREPARATORIA Nº 24&quot;.-SUMINISTRO DE MOBILIARIO Y EQUIPO PARA LABORATORIO DE QUÍMICA."/>
    <n v="5"/>
    <s v="Coahuila de Zaragoza"/>
    <n v="18"/>
    <s v="Monclova"/>
    <s v="Proyecto de Inversión de Infraestructura Social"/>
    <s v="Educación"/>
    <s v="Sin identificar"/>
    <s v="505 Instituto Coahuilense de la Infraestructura Física Educativa"/>
    <s v="211800114"/>
    <s v="N"/>
    <n v="0"/>
    <n v="0"/>
    <n v="648"/>
    <s v="{meta1: {unidad_medida:Mobiliario y equipo, meta:1.0, meta_modificada:1.0}}"/>
    <n v="1"/>
    <s v="{geo1: {cve_municipio:18, localidad:1, direccion:BLVD. EJERCITO NACIONAL # 1400.-LOS BOSQUES, lon:-101.417224, lat:26.901242}}"/>
    <d v="2021-10-25T00:00:00"/>
    <d v="2021-11-23T00:00:00"/>
    <n v="1233654.1299999999"/>
    <n v="1233654.1299999999"/>
    <n v="1233654.1299999999"/>
    <n v="1233654.1299999999"/>
    <n v="1233654.1299999999"/>
    <s v="Sin contratos nuevos en el trimestre"/>
    <s v="{meta1: {unidad_medida:Mobiliario y equipo, avance:1.0}}"/>
    <s v=""/>
    <s v="Terminado"/>
    <s v="Validado avances"/>
    <s v="Sin observaciones"/>
    <s v="Sin observaciones"/>
  </r>
  <r>
    <n v="2021"/>
    <n v="5"/>
    <s v="COA210101883822"/>
    <s v="Acción"/>
    <n v="38920000"/>
    <s v="{ff1: {ciclo_recurso:2021, ramo:33, modalidad:I, prog_pres:11, tipo_recurso:FEDERALES (APORTACIONES, SUBSIDIOS Y CONVENIOS), monto:3.892E7, modificado:4.027973563E7}}"/>
    <x v="8"/>
    <n v="1"/>
    <s v="(Profesionalización, Certificación y Capacitación de los Elementos Policiales y las Instituciones de Seguridad Pública) Profesionalización y Capacitación de los Elementos Policiales de Seguridad Pública"/>
    <n v="5"/>
    <s v="Coahuila de Zaragoza"/>
    <n v="0"/>
    <s v="Gobierno de la Entidad"/>
    <s v=""/>
    <s v="Seguridad"/>
    <s v="Profesionalización de las Instituciones de Seguridad Pública"/>
    <s v="Secretariado Ejecutivo del Sistema Nacional de Seguridad Pública"/>
    <s v="FASP 2021 (02)"/>
    <s v="S"/>
    <n v="1583102"/>
    <n v="1563669"/>
    <n v="0"/>
    <s v="{meta1: {unidad_medida:Equipo de seguridad, meta:2950.0, meta_modificada:498.0}}"/>
    <n v="1"/>
    <s v="{geo1: {cve_municipio:30, localidad:1, direccion: Periferico Luis Hecheverria Alvarez 5402 int 01 Centro Metroplitano Saltillo Coahuila , lon:-100.999721, lat:25.421665}}"/>
    <d v="2021-01-01T00:00:00"/>
    <d v="2021-12-31T00:00:00"/>
    <n v="40279735.630000003"/>
    <n v="39843206.049999997"/>
    <n v="39843206.049999997"/>
    <n v="39843206.049999997"/>
    <n v="39843206.049999997"/>
    <s v="Sin contratos nuevos en el trimestre"/>
    <s v="{meta1: {unidad_medida:Equipo de seguridad, avance:498.0}}"/>
    <s v=""/>
    <s v="En Ejecución"/>
    <s v="Validado avances"/>
    <s v="Sin observaciones"/>
    <s v="Sin observaciones"/>
  </r>
  <r>
    <n v="2021"/>
    <n v="5"/>
    <s v="COA210101884252"/>
    <s v="Adquisición"/>
    <n v="100000000"/>
    <s v="{ff1: {ciclo_recurso:2021, ramo:33, modalidad:I, prog_pres:11, tipo_recurso:FEDERALES (APORTACIONES, SUBSIDIOS Y CONVENIOS), monto:1.0E8, modificado:1.0E8}}"/>
    <x v="8"/>
    <n v="1"/>
    <s v="(Sistema Nacional de Información) Red Nacional de Radiocomunicación"/>
    <n v="5"/>
    <s v="Coahuila de Zaragoza"/>
    <n v="0"/>
    <s v="Gobierno de la Entidad"/>
    <s v="Programa de Inversión de Adquisiciones"/>
    <s v="Seguridad"/>
    <s v="Red Nacional de Telecomunicaciones del Sistema Nacional de Información (Bases de Datos)"/>
    <s v="Secretariado Ejecutivo del Sistema Nacional de Seguridad Pública"/>
    <s v="FASP 2021 (07)"/>
    <s v="S"/>
    <n v="1583102"/>
    <n v="1563669"/>
    <n v="0"/>
    <s v="{meta1: {unidad_medida:Equipo de seguridad, meta:549.0, meta_modificada:549.0}}"/>
    <n v="1"/>
    <s v="{geo1: {cve_municipio:30, localidad:1, direccion: Periferico Luis Hecheverria Alvarez 5402 int 01 Centro Metroplitano Saltillo Coahuila , lon:-100.999721, lat:25.421665}}"/>
    <d v="2021-01-01T00:00:00"/>
    <d v="2021-12-31T00:00:00"/>
    <n v="100000000"/>
    <n v="99995742.159999996"/>
    <n v="99995742.159999996"/>
    <n v="99995742.159999996"/>
    <n v="99995742.159999996"/>
    <s v="Sin contratos nuevos en el trimestre"/>
    <s v="{meta1: {unidad_medida:Equipo de seguridad, avance:549.0}}"/>
    <s v=""/>
    <s v="En Ejecución"/>
    <s v="Validado avances"/>
    <s v="Sin observaciones"/>
    <s v="Sin observaciones"/>
  </r>
  <r>
    <n v="2021"/>
    <n v="5"/>
    <s v="COA210101884253"/>
    <s v="Acción"/>
    <n v="20000000"/>
    <s v="{ff1: {ciclo_recurso:2021, ramo:33, modalidad:I, prog_pres:11, tipo_recurso:FEDERALES (APORTACIONES, SUBSIDIOS Y CONVENIOS), monto:2.0E7, modificado:2.0E7}}"/>
    <x v="8"/>
    <n v="1"/>
    <s v="Fortalecimiento de los Sistemas de Videovigilancia y Geolocalización"/>
    <n v="5"/>
    <s v="Coahuila de Zaragoza"/>
    <n v="0"/>
    <s v="Gobierno de la Entidad"/>
    <s v=""/>
    <s v="Seguridad"/>
    <s v="Fort de Prog Prioritarios de las Inst Estatales de Seguridad Pública e Impartición de Justicia"/>
    <s v="Secretariado Ejecutivo del Sistema Nacional de Seguridad Pública"/>
    <s v="FASP 2021 (08)"/>
    <s v="S"/>
    <n v="1583102"/>
    <n v="1563669"/>
    <n v="0"/>
    <s v="{meta1: {unidad_medida:Piezas, meta:1.0, meta_modificada:1.0}}"/>
    <n v="1"/>
    <s v="{geo1: {cve_municipio:30, localidad:1, direccion: Periferico Luis Hecheverria Alvarez 5402 int 01 Centro Metroplitano Saltillo Coahuila , lon:-100.999721, lat:25.421665}}"/>
    <d v="2021-01-01T00:00:00"/>
    <d v="2021-12-31T00:00:00"/>
    <n v="20000000"/>
    <n v="19987765.890000001"/>
    <n v="19987765.890000001"/>
    <n v="19987765.890000001"/>
    <n v="19987765.890000001"/>
    <s v="Sin contratos nuevos en el trimestre"/>
    <s v="{meta1: {unidad_medida:Piezas, avance:1.0}}"/>
    <s v=""/>
    <s v="En Ejecución"/>
    <s v="Validado avances"/>
    <s v="Sin observaciones"/>
    <s v="Sin observaciones"/>
  </r>
  <r>
    <n v="2021"/>
    <n v="5"/>
    <s v="COA210101883825"/>
    <s v="Adquisición"/>
    <n v="27686343"/>
    <s v="{ff1: {ciclo_recurso:2021, ramo:33, modalidad:I, prog_pres:11, tipo_recurso:FEDERALES (APORTACIONES, SUBSIDIOS Y CONVENIOS), monto:2.7686343E7, modificado:2.638625334E7}}"/>
    <x v="8"/>
    <n v="1"/>
    <s v="(Equipamiento e Infraestructura de las Instituciones de Seguridad Pública ) Equipamiento de las Instituciones de Seguridad Pública"/>
    <n v="5"/>
    <s v="Coahuila de Zaragoza"/>
    <n v="0"/>
    <s v="Gobierno de la Entidad"/>
    <s v="Programa de Inversión de Adquisiciones"/>
    <s v="Seguridad"/>
    <s v="Fort de Prog Prioritarios de las Inst Estatales de Seguridad Pública e Impartición de Justicia"/>
    <s v="Secretariado Ejecutivo del Sistema Nacional de Seguridad Pública"/>
    <s v="FASP 2021 (03)"/>
    <s v="S"/>
    <n v="1583102"/>
    <n v="1583102"/>
    <n v="0"/>
    <s v="{meta1: {unidad_medida:Piezas, meta:1061.0, meta_modificada:1104.0}}"/>
    <n v="1"/>
    <s v="{geo1: {cve_municipio:30, localidad:1, direccion: Periferico Luis Hecheverria Alvarez 5402 int 01 Centro Metroplitano Saltillo Coahuila , lon:-100.999721, lat:25.421665}}"/>
    <d v="2021-01-01T00:00:00"/>
    <d v="2021-12-31T00:00:00"/>
    <n v="26386253.34"/>
    <n v="25469324.530000001"/>
    <n v="25469324.530000001"/>
    <n v="25469324.530000001"/>
    <n v="25469324.530000001"/>
    <s v="Sin contratos nuevos en el trimestre"/>
    <s v="{meta1: {unidad_medida:Piezas, avance:1104.0}}"/>
    <s v=""/>
    <s v="En Ejecución"/>
    <s v="Validado avances"/>
    <s v="Sin observaciones"/>
    <s v="Sin observaciones"/>
  </r>
  <r>
    <n v="2021"/>
    <n v="5"/>
    <s v="COA210101884239"/>
    <s v="Adquisición"/>
    <n v="5000000"/>
    <s v="{ff1: {ciclo_recurso:2021, ramo:33, modalidad:I, prog_pres:11, tipo_recurso:FEDERALES (APORTACIONES, SUBSIDIOS Y CONVENIOS), monto:5000000.0, modificado:5000000.0}}"/>
    <x v="8"/>
    <n v="1"/>
    <s v="Fortalecimiento y/o Creación de las Unidades de Inteligencia Patrimonial y Económica (UIPE´S)"/>
    <n v="5"/>
    <s v="Coahuila de Zaragoza"/>
    <n v="0"/>
    <s v="Gobierno de la Entidad"/>
    <s v="Programa de Inversión de Adquisiciones"/>
    <s v="Seguridad"/>
    <s v="Unidad de Inteligencia Patrimonial y Económica (UIPE)"/>
    <s v="Secretariado Ejecutivo del Sistema Nacional de Seguridad Pública"/>
    <s v="FASP 2021 (04)"/>
    <s v="S"/>
    <n v="1583102"/>
    <n v="1563666"/>
    <n v="0"/>
    <s v="{meta1: {unidad_medida:Piezas, meta:6.0, meta_modificada:45.0}}"/>
    <n v="1"/>
    <s v="{geo1: {cve_municipio:30, localidad:1, direccion: Periferico Luis Hecheverria Alvarez 5402 int 01 Centro Metroplitano Saltillo Coahuila , lon:-100.999721, lat:25.421665}}"/>
    <d v="2021-01-01T00:00:00"/>
    <d v="2021-12-31T00:00:00"/>
    <n v="5000000"/>
    <n v="4999929.9000000004"/>
    <n v="4999929.9000000004"/>
    <n v="4999929.9000000004"/>
    <n v="4999929.9000000004"/>
    <s v="Sin contratos nuevos en el trimestre"/>
    <s v="{meta1: {unidad_medida:Piezas, avance:45.0}}"/>
    <s v=""/>
    <s v="En Ejecución"/>
    <s v="Validado avances"/>
    <s v="Sin observaciones"/>
    <s v="Sin observaciones"/>
  </r>
  <r>
    <n v="2021"/>
    <n v="5"/>
    <s v="COA210101884250"/>
    <s v="Acción"/>
    <n v="9267240"/>
    <s v="{ff1: {ciclo_recurso:2021, ramo:33, modalidad:I, prog_pres:11, tipo_recurso:FEDERALES (APORTACIONES, SUBSIDIOS Y CONVENIOS), monto:9267240.0, modificado:9267240.0}}"/>
    <x v="8"/>
    <n v="1"/>
    <s v="(Sistema Nacional de Información) Sistema Nacional de Atención de Llamadas de Emergencia y Denuncias Ciudadanas"/>
    <n v="5"/>
    <s v="Coahuila de Zaragoza"/>
    <n v="0"/>
    <s v="Gobierno de la Entidad"/>
    <s v=""/>
    <s v="Seguridad"/>
    <s v="Servicios de llamadas de emergencia 066 y de denuncia anónima 089"/>
    <s v="Secretariado Ejecutivo del Sistema Nacional de Seguridad Pública"/>
    <s v="FASP 2021 (06)"/>
    <s v="S"/>
    <n v="1583102"/>
    <n v="1563669"/>
    <n v="0"/>
    <s v="{meta1: {unidad_medida:Piezas, meta:1.0, meta_modificada:1.0}}"/>
    <n v="1"/>
    <s v="{geo1: {cve_municipio:30, localidad:1, direccion: Periferico Luis Hecheverria Alvarez 5402 int 01 Centro Metroplitano Saltillo Coahuila , lon:-100.999721, lat:25.421665}}"/>
    <d v="2021-01-01T00:00:00"/>
    <d v="2021-12-31T00:00:00"/>
    <n v="9267240"/>
    <n v="9255640"/>
    <n v="9255640"/>
    <n v="9255640"/>
    <n v="9255640"/>
    <s v="Sin contratos nuevos en el trimestre"/>
    <s v="{meta1: {unidad_medida:Piezas, avance:1.0}}"/>
    <s v=""/>
    <s v="En Ejecución"/>
    <s v="Validado avances"/>
    <s v="Sin observaciones"/>
    <s v="Sin observaciones"/>
  </r>
  <r>
    <n v="2021"/>
    <n v="5"/>
    <s v="COA210101884254"/>
    <s v="Acción"/>
    <n v="1000000"/>
    <s v="{ff1: {ciclo_recurso:2021, ramo:33, modalidad:I, prog_pres:11, tipo_recurso:FEDERALES (APORTACIONES, SUBSIDIOS Y CONVENIOS), monto:1000000.0, modificado:1000000.0}}"/>
    <x v="8"/>
    <n v="1"/>
    <s v="(Seguimiento y Evaluación de los Programas) Seguimiento y Evaluación de los Programas"/>
    <n v="5"/>
    <s v="Coahuila de Zaragoza"/>
    <n v="0"/>
    <s v="Gobierno de la Entidad"/>
    <s v=""/>
    <s v="Seguridad"/>
    <s v="Evaluación de los distintos Programas o Acciones"/>
    <s v="Secretariado Ejecutivo del Sistema Nacional de Seguridad Pública"/>
    <s v="FASP 2021 (09)"/>
    <s v="S"/>
    <n v="1583102"/>
    <n v="1563669"/>
    <n v="0"/>
    <s v="{meta1: {unidad_medida:Equipo de seguridad, meta:2.0, meta_modificada:2.0}}"/>
    <n v="1"/>
    <s v="{geo1: {cve_municipio:30, localidad:1, direccion: Periferico Luis Hecheverria Alvarez 5402 int 01 Centro Metroplitano Saltillo Coahuila , lon:-100.999721, lat:25.421665}}"/>
    <d v="2021-01-01T00:00:00"/>
    <d v="2021-12-31T00:00:00"/>
    <n v="1000000"/>
    <n v="991800"/>
    <n v="991800"/>
    <n v="991800"/>
    <n v="991800"/>
    <s v="Sin contratos nuevos en el trimestre"/>
    <s v="{meta1: {unidad_medida:Equipo de seguridad, avance:2.0}}"/>
    <s v=""/>
    <s v="En Ejecución"/>
    <s v="Validado avances"/>
    <s v="Sin observaciones"/>
    <s v="Sin observaciones"/>
  </r>
  <r>
    <n v="2021"/>
    <n v="5"/>
    <s v="COA210402053142"/>
    <s v="Proyecto de inversión"/>
    <n v="4709999.9800000004"/>
    <s v="{ff1: {ciclo_recurso:2021, ramo:33, modalidad:I, prog_pres:11, tipo_recurso:FEDERALES (APORTACIONES, SUBSIDIOS Y CONVENIOS), monto:4709999.98, modificado:4709999.98}}"/>
    <x v="8"/>
    <n v="1"/>
    <s v="CONSTRUCCIÓN DEL CENTRO DE CONCILIACION EN EL MUNICIPIO DE SABINAS."/>
    <n v="5"/>
    <s v="Coahuila de Zaragoza"/>
    <n v="28"/>
    <s v="Sabinas"/>
    <s v="Proyecto de Inversión de Infraestructura Gubernamental"/>
    <s v="Seguridad"/>
    <s v="Sin identificar"/>
    <s v="SECRETARIA DE INFRAESTRUCTURA DESARROLLO URBANO Y MOVILIDAD"/>
    <s v="212800086"/>
    <s v="N"/>
    <n v="0"/>
    <n v="0"/>
    <n v="63522"/>
    <s v="{meta1: {unidad_medida:Metros, meta:12493.0, meta_modificada:12493.0}}"/>
    <n v="2"/>
    <s v="{geo1: {cve_municipio:28, localidad:1, direccion:México 57, Zona Centro, Sabinas, Coah., México, lon:-101.1604005, lat:27.8967429}, geo2: {cve_municipio:28, localidad:1, direccion:Sabinas, Coah., México, lon:-101.1334267, lat:27.8647835}}"/>
    <d v="2021-09-27T00:00:00"/>
    <d v="2021-11-30T00:00:00"/>
    <n v="4676202.79"/>
    <n v="4676202.79"/>
    <n v="4676202.79"/>
    <n v="4676202.79"/>
    <n v="4676202.79"/>
    <s v="Sin contratos nuevos en el trimestre"/>
    <s v="{meta1: {unidad_medida:Metros, avance:12493.0}}"/>
    <s v=""/>
    <s v="En Ejecución"/>
    <s v="Validado avances"/>
    <s v="Sin observaciones"/>
    <s v="Sin observaciones"/>
  </r>
  <r>
    <n v="2021"/>
    <n v="5"/>
    <s v="COA210402056788"/>
    <s v="Proyecto de inversión"/>
    <n v="4695631.05"/>
    <s v="{ff1: {ciclo_recurso:2021, ramo:33, modalidad:I, prog_pres:11, tipo_recurso:FEDERALES (APORTACIONES, SUBSIDIOS Y CONVENIOS), monto:4695631.05, modificado:4676202.79}}"/>
    <x v="8"/>
    <n v="1"/>
    <s v="CONSTRUCCION DE CENTRO DE CONCILIACION EN EL MUNICIPIO DE SABINAS"/>
    <n v="5"/>
    <s v="Coahuila de Zaragoza"/>
    <n v="28"/>
    <s v="Sabinas"/>
    <s v="Proyecto de Inversión de Infraestructura Gubernamental"/>
    <s v="Asistencia Social"/>
    <s v="Sin identificar"/>
    <s v="SECRETARIA DE INFRAESTRUCTURA DESARROLLO URBANO Y MOVILIDAD"/>
    <s v="212800086"/>
    <s v="N"/>
    <n v="0"/>
    <n v="0"/>
    <n v="63522"/>
    <s v="{meta1: {unidad_medida:Kilómetro cuadrado, meta:4647.0, meta_modificada:4647.0}}"/>
    <n v="1"/>
    <s v="{geo1: {cve_municipio:28, localidad:342, direccion:Sabinas, Coah., México, lon:-101.1334267, lat:27.8647835}}"/>
    <d v="2021-09-27T00:00:00"/>
    <d v="2021-11-30T00:00:00"/>
    <n v="4676202.79"/>
    <n v="4676202.79"/>
    <n v="4676202.79"/>
    <n v="4676202.79"/>
    <n v="4676202.79"/>
    <s v="Sin contratos nuevos en el trimestre"/>
    <s v="{meta1: {unidad_medida:Kilómetro cuadrado, avance:4647.0}}"/>
    <s v=""/>
    <s v="Terminado"/>
    <s v="Validado avances"/>
    <s v="Sin observaciones"/>
    <s v="Sin observaciones"/>
  </r>
  <r>
    <n v="2021"/>
    <n v="5"/>
    <s v="COA210402053139"/>
    <s v="Proyecto de inversión"/>
    <n v="5868289.3399999999"/>
    <s v="{ff1: {ciclo_recurso:2021, ramo:33, modalidad:I, prog_pres:11, tipo_recurso:FEDERALES (APORTACIONES, SUBSIDIOS Y CONVENIOS), monto:5868289.34, modificado:5868280.58}}"/>
    <x v="8"/>
    <n v="1"/>
    <s v="CONSTRUCCIÓN DEL CENTRO DE CONCILIACION EN EL MUNICIPIO DE PIEDRAS NEGRAS."/>
    <n v="5"/>
    <s v="Coahuila de Zaragoza"/>
    <n v="25"/>
    <s v="Piedras Negras"/>
    <s v="Proyecto de Inversión de Infraestructura Social"/>
    <s v="Seguridad"/>
    <s v="Sin identificar"/>
    <s v="SECRETARIA DE INFRAESTRUCTURA DESARROLLO URBANO Y MOVILIDAD"/>
    <s v="212500046"/>
    <s v="N"/>
    <n v="0"/>
    <n v="0"/>
    <n v="163595"/>
    <s v="{meta1: {unidad_medida:Metros, meta:10586.0, meta_modificada:10586.0}}"/>
    <n v="1"/>
    <s v="{geo1: {cve_municipio:25, localidad:1, direccion:Piedras Negras, Coah., México, lon:-100.5408622, lat:28.6916182}}"/>
    <d v="2021-09-27T00:00:00"/>
    <d v="2021-12-31T00:00:00"/>
    <n v="5868280.5800000001"/>
    <n v="5868280.5800000001"/>
    <n v="5868280.5800000001"/>
    <n v="5868280.5800000001"/>
    <n v="5868280.5800000001"/>
    <s v="Sin contratos nuevos en el trimestre"/>
    <s v="{meta1: {unidad_medida:Metros, avance:10586.0}}"/>
    <s v=""/>
    <s v="Terminado"/>
    <s v="Validado avances"/>
    <s v="Sin observaciones"/>
    <s v="Sin observaciones"/>
  </r>
  <r>
    <n v="2021"/>
    <n v="5"/>
    <s v="COA210101883821"/>
    <s v="Acción"/>
    <n v="1193200"/>
    <s v="{ff1: {ciclo_recurso:2021, ramo:33, modalidad:I, prog_pres:11, tipo_recurso:FEDERALES (APORTACIONES, SUBSIDIOS Y CONVENIOS), monto:1193200.0, modificado:1133554.03}}"/>
    <x v="8"/>
    <n v="1"/>
    <s v="(Profesionalización, Certificación y Capacitación de los Elementos Policiales y las Instituciones de Seguridad Pública) Fortalecimiento de las Capacidades de Evaluación en Control de Confianza"/>
    <n v="5"/>
    <s v="Coahuila de Zaragoza"/>
    <n v="0"/>
    <s v="Gobierno de la Entidad"/>
    <s v=""/>
    <s v="Seguridad"/>
    <s v="Fortalecimiento de las Capacidades de Evaluación y Control de Confianza"/>
    <s v="Secretariado Ejecutivo del Sistema Nacional de Seguridad Pública"/>
    <s v="FASP 2021 (01)"/>
    <s v="S"/>
    <n v="1583102"/>
    <n v="1563669"/>
    <n v="0"/>
    <s v="{meta1: {unidad_medida:Piezas, meta:3224.0, meta_modificada:21.0}}"/>
    <n v="1"/>
    <s v="{geo1: {cve_municipio:30, localidad:1, direccion: Periferico Luis Hecheverria Alvarez 5402 int 01 Centro Metroplitano Saltillo Coahuila , lon:-100.999721, lat:25.421665}}"/>
    <d v="2021-01-01T00:00:00"/>
    <d v="2021-12-31T00:00:00"/>
    <n v="1133554.03"/>
    <n v="1133554.03"/>
    <n v="1133554.03"/>
    <n v="1133554.03"/>
    <n v="1133554.03"/>
    <s v="Sin contratos nuevos en el trimestre"/>
    <s v="{meta1: {unidad_medida:Piezas, avance:21.0}}"/>
    <s v=""/>
    <s v="Terminado"/>
    <s v="Validado avances"/>
    <s v="Sin observaciones"/>
    <s v="Sin observaciones"/>
  </r>
  <r>
    <n v="2021"/>
    <n v="5"/>
    <s v="COA210101884249"/>
    <s v="Adquisición"/>
    <n v="13500000"/>
    <s v="{ff1: {ciclo_recurso:2021, ramo:33, modalidad:I, prog_pres:11, tipo_recurso:FEDERALES (APORTACIONES, SUBSIDIOS Y CONVENIOS), monto:1.35E7, modificado:1.35E7}}"/>
    <x v="8"/>
    <n v="1"/>
    <s v="(Sistema Nacional de Información) Sistema Nacional de Información, base de datos del SNSP"/>
    <n v="5"/>
    <s v="Coahuila de Zaragoza"/>
    <n v="0"/>
    <s v="Gobierno de la Entidad"/>
    <s v="Programa de Inversión de Adquisiciones"/>
    <s v="Seguridad"/>
    <s v="Red Nacional de Telecomunicaciones del Sistema Nacional de Información (Bases de Datos)"/>
    <s v="Secretariado Ejecutivo del Sistema Nacional de Seguridad Pública"/>
    <s v="FASP 2021 (05)"/>
    <s v="S"/>
    <n v="1583102"/>
    <n v="1563669"/>
    <n v="0"/>
    <s v="{meta1: {unidad_medida:Equipamiento, meta:1.0, meta_modificada:1.0}}"/>
    <n v="1"/>
    <s v="{geo1: {cve_municipio:30, localidad:1, direccion: Periferico Luis Hecheverria Alvarez 5402 int 01 Centro Metroplitano Saltillo Coahuila , lon:-100.999721, lat:25.421665}}"/>
    <d v="2021-01-01T00:00:00"/>
    <d v="2021-12-31T00:00:00"/>
    <n v="13500000"/>
    <n v="13500000"/>
    <n v="13500000"/>
    <n v="13500000"/>
    <n v="13500000"/>
    <s v="Sin contratos nuevos en el trimestre"/>
    <s v="{meta1: {unidad_medida:Equipamiento, avance:1.0}}"/>
    <s v=""/>
    <s v="Terminado"/>
    <s v="Validado avances"/>
    <s v="Sin observaciones"/>
    <s v="Sin observaciones"/>
  </r>
  <r>
    <n v="2021"/>
    <n v="5"/>
    <s v="COA210302002103"/>
    <s v="Proyecto de inversión"/>
    <n v="2997931.03"/>
    <s v="{ff1: {ciclo_recurso:2021, ramo:33, modalidad:I, prog_pres:12, tipo_recurso:FEDERALES (APORTACIONES, SUBSIDIOS Y CONVENIOS), monto:2997931.03, modificado:2997931.03}}"/>
    <x v="9"/>
    <n v="1"/>
    <s v="REMODELACIÓN DE PLAZA DE ARMAS EN EL MUNICIPIO DE SAN PEDRO."/>
    <n v="5"/>
    <s v="Coahuila de Zaragoza"/>
    <n v="33"/>
    <s v="San Pedro"/>
    <s v="Proyecto de Inversión de Infraestructura Gubernamental"/>
    <s v="Urbanización"/>
    <s v="Sin identificar"/>
    <s v="SECRETARIA DE INFRAESTRUCTURA DESARROLLO URBANO Y MOVLIDAD"/>
    <s v="213300006"/>
    <s v="N"/>
    <n v="0"/>
    <n v="0"/>
    <n v="106142"/>
    <s v="{meta1: {unidad_medida:Metros Cuadrados, meta:864.83, meta_modificada:864.83}}"/>
    <n v="1"/>
    <s v="{geo1: {cve_municipio:33, localidad:1, direccion:Francisco I. Madero SN-S RESTAURAN EL MOLINO, Centro, 27800 San Pedro, Coah., México, lon:-102.98325419, lat:25.75797172}}"/>
    <d v="2021-01-29T00:00:00"/>
    <d v="2021-03-15T00:00:00"/>
    <n v="2997929.79"/>
    <n v="2997929.79"/>
    <n v="2997929.79"/>
    <n v="2997929.79"/>
    <n v="2997929.79"/>
    <s v="Sin contratos nuevos en el trimestre"/>
    <s v="{meta1: {unidad_medida:Metros Cuadrados, avance:864.83}}"/>
    <s v=""/>
    <s v="En Ejecución"/>
    <s v="Validado avances"/>
    <s v="Sin observaciones"/>
    <s v="Sin observaciones"/>
  </r>
  <r>
    <n v="2021"/>
    <n v="5"/>
    <s v="COA210402053117"/>
    <s v="Proyecto de inversión"/>
    <n v="1626222.75"/>
    <s v="{ff1: {ciclo_recurso:2021, ramo:33, modalidad:I, prog_pres:12, tipo_recurso:FEDERALES (APORTACIONES, SUBSIDIOS Y CONVENIOS), monto:1626222.75, modificado:1626222.75}}"/>
    <x v="9"/>
    <n v="1"/>
    <s v="PAVIMENTACIÓN ASFÁLTICA DE DIVERSAS CALLES EN EL MUNICIPIO DE ZARAGOZA"/>
    <n v="5"/>
    <s v="Coahuila de Zaragoza"/>
    <n v="38"/>
    <s v="Zaragoza"/>
    <s v="Proyecto de Inversión de Infraestructura Social"/>
    <s v="Transportes y vialidades"/>
    <s v="Sin identificar"/>
    <s v="SECRETARIA DE INFRAESTRUCTURA DESARROLLO URBANO Y MOVILIDAD"/>
    <s v="213800012"/>
    <s v="N"/>
    <n v="0"/>
    <n v="0"/>
    <n v="12411"/>
    <s v="{meta1: {unidad_medida:Metros cúbicos, meta:4248.0, meta_modificada:4248.0}}"/>
    <n v="1"/>
    <s v="{geo1: {cve_municipio:38, localidad:1, direccion:Municipio de Zaragoza, Coah., México, lon:-100.919408, lat:28.4913194}}"/>
    <d v="2021-09-24T00:00:00"/>
    <d v="2021-12-31T00:00:00"/>
    <n v="1626221.67"/>
    <n v="1626221.67"/>
    <n v="1626221.67"/>
    <n v="1626221.67"/>
    <n v="1626221.67"/>
    <s v="Sin contratos nuevos en el trimestre"/>
    <s v="{meta1: {unidad_medida:Metros cúbicos, avance:4248.0}}"/>
    <s v=""/>
    <s v="En Ejecución"/>
    <s v="Validado avances"/>
    <s v="Sin observaciones"/>
    <s v="Sin observaciones"/>
  </r>
  <r>
    <n v="2021"/>
    <n v="5"/>
    <s v="COA210302001358"/>
    <s v="Proyecto de inversión"/>
    <n v="5182942.1100000003"/>
    <s v="{ff1: {ciclo_recurso:2021, ramo:33, modalidad:I, prog_pres:12, tipo_recurso:FEDERALES (APORTACIONES, SUBSIDIOS Y CONVENIOS), monto:5182942.11, modificado:5179848.61}}"/>
    <x v="9"/>
    <n v="1"/>
    <s v="PAVIMENTACIÓN ASFÁLTICA EN DIVERSAS CALLES (ETAPA 2) DEL MPIO. DE TORREÓN"/>
    <n v="5"/>
    <s v="Coahuila de Zaragoza"/>
    <n v="35"/>
    <s v="Torreón"/>
    <s v="Proyecto de Inversión de Infraestructura Gubernamental"/>
    <s v="Transportes y vialidades"/>
    <s v="Sin identificar"/>
    <s v="SECRETARIA DE INFRAESTRUCTURA DESARROLLO URBANO Y MOVILIDAD"/>
    <s v="213500029"/>
    <s v="N"/>
    <n v="0"/>
    <n v="0"/>
    <n v="735340"/>
    <s v="{meta1: {unidad_medida:Metros cúbicos, meta:2347.0, meta_modificada:2347.0}}"/>
    <n v="1"/>
    <s v="{geo1: {cve_municipio:35, localidad:1, direccion:ZONA CENTRO, lon:-103.453061, lat:25.541753}}"/>
    <d v="2021-06-21T00:00:00"/>
    <d v="2021-11-17T00:00:00"/>
    <n v="5179848.6100000003"/>
    <n v="5179848.6100000003"/>
    <n v="5179848.6100000003"/>
    <n v="5179848.6100000003"/>
    <n v="5179848.6100000003"/>
    <s v="Sin contratos nuevos en el trimestre"/>
    <s v="{meta1: {unidad_medida:Metros cúbicos, avance:2347.0}}"/>
    <s v=""/>
    <s v="Terminado"/>
    <s v="Validado avances"/>
    <s v="Sin observaciones"/>
    <s v="Sin observaciones"/>
  </r>
  <r>
    <n v="2021"/>
    <n v="5"/>
    <s v="COA210302001390"/>
    <s v="Proyecto de inversión"/>
    <n v="3999232.86"/>
    <s v="{ff1: {ciclo_recurso:2021, ramo:33, modalidad:I, prog_pres:12, tipo_recurso:FEDERALES (APORTACIONES, SUBSIDIOS Y CONVENIOS), monto:3999232.86, modificado:3997420.23}}"/>
    <x v="9"/>
    <n v="1"/>
    <s v="REHABILITACIÓN  DE AVENIDA MAR MUERTO, DEL BLVD. ARMANDO TREVIÑO A JUAN PABLO II DEL MUNICIPIO DE PIEDRAS NEGRAS, COAHUILA DE ZARAGOZA."/>
    <n v="5"/>
    <s v="Coahuila de Zaragoza"/>
    <n v="25"/>
    <s v="Piedras Negras"/>
    <s v="Proyecto de Inversión de Infraestructura Gubernamental"/>
    <s v="Transportes y vialidades"/>
    <s v="Sin identificar"/>
    <s v="SECRETARIA DE INFRAESTRUCTURA DESARROLLO URBANO Y MOVILIDAD"/>
    <s v="212500039"/>
    <s v="N"/>
    <n v="0"/>
    <n v="0"/>
    <n v="176327"/>
    <s v="{meta1: {unidad_medida:Metros lineales, meta:1643.0, meta_modificada:1643.0}}"/>
    <n v="1"/>
    <s v="{geo1: {cve_municipio:25, localidad:1, direccion:AVENIDA MAR MUERTO, lon:-100.528441, lat:28.708093}}"/>
    <d v="2021-09-03T00:00:00"/>
    <d v="2021-12-31T00:00:00"/>
    <n v="3997420.23"/>
    <n v="3997420.23"/>
    <n v="3997420.23"/>
    <n v="3997420.23"/>
    <n v="3997420.23"/>
    <s v="Sin contratos nuevos en el trimestre"/>
    <s v="{meta1: {unidad_medida:Metros lineales, avance:1643.0}}"/>
    <s v=""/>
    <s v="Terminado"/>
    <s v="Validado avances"/>
    <s v="Sin observaciones"/>
    <s v="Sin observaciones"/>
  </r>
  <r>
    <n v="2021"/>
    <n v="5"/>
    <s v="COA210302001409"/>
    <s v="Proyecto de inversión"/>
    <n v="2853853.08"/>
    <s v="{ff1: {ciclo_recurso:2021, ramo:33, modalidad:I, prog_pres:12, tipo_recurso:FEDERALES (APORTACIONES, SUBSIDIOS Y CONVENIOS), monto:2853853.08, modificado:2853853.01}}"/>
    <x v="9"/>
    <n v="1"/>
    <s v="PAVIMENTACIÓN ASFÁLTICA EN DIVERSAS CALLES (ETAPA 2) DEL MPIO. DE NAVA"/>
    <n v="5"/>
    <s v="Coahuila de Zaragoza"/>
    <n v="22"/>
    <s v="Nava"/>
    <s v="Proyecto de Inversión de Infraestructura Gubernamental"/>
    <s v="Transportes y vialidades"/>
    <s v="Sin identificar"/>
    <s v="SECRETARIA DE INFRAESTRUCTURA DESARROLLO URBANO Y MOVILIDAD"/>
    <s v="212200013"/>
    <s v="N"/>
    <n v="0"/>
    <n v="0"/>
    <n v="22192"/>
    <s v="{meta1: {unidad_medida:Metros cúbicos, meta:7838.0, meta_modificada:7838.0}}"/>
    <n v="1"/>
    <s v="{geo1: {cve_municipio:22, localidad:1, direccion:ZONA CENTRO, lon:-100.767554, lat:28.421875}}"/>
    <d v="2021-09-24T00:00:00"/>
    <d v="2021-12-31T00:00:00"/>
    <n v="2853853.01"/>
    <n v="2853853.01"/>
    <n v="2853853.01"/>
    <n v="2853853.01"/>
    <n v="2853853.01"/>
    <s v="Sin contratos nuevos en el trimestre"/>
    <s v="{meta1: {unidad_medida:Metros cúbicos, avance:7838.0}}"/>
    <s v=""/>
    <s v="Terminado"/>
    <s v="Validado avances"/>
    <s v="Sin observaciones"/>
    <s v="Sin observaciones"/>
  </r>
  <r>
    <n v="2021"/>
    <n v="5"/>
    <s v="COA210302001412"/>
    <s v="Proyecto de inversión"/>
    <n v="3159268.09"/>
    <s v="{ff1: {ciclo_recurso:2021, ramo:33, modalidad:I, prog_pres:12, tipo_recurso:FEDERALES (APORTACIONES, SUBSIDIOS Y CONVENIOS), monto:3159268.09, modificado:3159267.68}}"/>
    <x v="9"/>
    <n v="1"/>
    <s v="RECARPETEO EN DIVERSAS CALLES (ETAPA 2) DEL MPIO. DE MORELOS"/>
    <n v="5"/>
    <s v="Coahuila de Zaragoza"/>
    <n v="19"/>
    <s v="Morelos"/>
    <s v="Proyecto de Inversión de Infraestructura Gubernamental"/>
    <s v="Comunicaciones"/>
    <s v="Sin identificar"/>
    <s v="SECRETARIA DE INFRAESTRUCTURA DESARROLLO URBANO Y MOVILIDAD"/>
    <s v="211900012"/>
    <s v="N"/>
    <n v="0"/>
    <n v="0"/>
    <n v="1516"/>
    <s v="{meta1: {unidad_medida:Metros cúbicos, meta:9765.0, meta_modificada:9765.0}}"/>
    <n v="1"/>
    <s v="{geo1: {cve_municipio:19, localidad:1, direccion:ZONA CENTRO, lon:-100.886631, lat:28.410104}}"/>
    <d v="2021-09-24T00:00:00"/>
    <d v="2021-12-31T00:00:00"/>
    <n v="3159267.68"/>
    <n v="3159267.68"/>
    <n v="3159267.68"/>
    <n v="3159267.68"/>
    <n v="3159267.68"/>
    <s v="Sin contratos nuevos en el trimestre"/>
    <s v="{meta1: {unidad_medida:Metros cúbicos, avance:9765.0}}"/>
    <s v=""/>
    <s v="Terminado"/>
    <s v="Validado avances"/>
    <s v="Sin observaciones"/>
    <s v="Sin observaciones"/>
  </r>
  <r>
    <n v="2021"/>
    <n v="5"/>
    <s v="COA210302004789"/>
    <s v="Proyecto de inversión"/>
    <n v="2589082.36"/>
    <s v="{ff1: {ciclo_recurso:2021, ramo:33, modalidad:I, prog_pres:12, tipo_recurso:FEDERALES (APORTACIONES, SUBSIDIOS Y CONVENIOS), monto:2589082.36, modificado:2456966.33}}"/>
    <x v="9"/>
    <n v="1"/>
    <s v="ESCUELA PRIMARIA PROFRA. AURELIA SÁNCHEZ.-CONSTRUCCIÓN DE TECHO ESTRUCTURAL"/>
    <n v="5"/>
    <s v="Coahuila de Zaragoza"/>
    <n v="2"/>
    <s v="Acuña"/>
    <s v="Proyecto de Inversión de Infraestructura Social"/>
    <s v="Educación"/>
    <s v="Sin identificar"/>
    <s v="505 Instituto Coahuilense de la Infraestructura Física Educativa"/>
    <s v="210200033"/>
    <s v="N"/>
    <n v="0"/>
    <n v="0"/>
    <n v="140"/>
    <s v="{meta1: {unidad_medida:Metros Cuadrados, meta:1.0, meta_modificada:1.0}}"/>
    <n v="1"/>
    <s v="{geo1: {cve_municipio:2, localidad:1, direccion:MANUEL ACUÑA NUM. 600.-BENITO JUÁREZ, lon:-100.978258, lat:29.330006}}"/>
    <d v="2021-10-29T00:00:00"/>
    <d v="2021-12-31T00:00:00"/>
    <n v="2456966.33"/>
    <n v="2456966.33"/>
    <n v="2456966.33"/>
    <n v="2456966.33"/>
    <n v="2456966.33"/>
    <s v="Sin contratos nuevos en el trimestre"/>
    <s v="{meta1: {unidad_medida:Metros Cuadrados, avance:1.0}}"/>
    <s v=""/>
    <s v="Terminado"/>
    <s v="Validado avances"/>
    <s v="Sin observaciones"/>
    <s v="Sin observaciones"/>
  </r>
  <r>
    <n v="2021"/>
    <n v="5"/>
    <s v="COA210302004790"/>
    <s v="Proyecto de inversión"/>
    <n v="872707.41"/>
    <s v="{ff1: {ciclo_recurso:2021, ramo:33, modalidad:I, prog_pres:12, tipo_recurso:FEDERALES (APORTACIONES, SUBSIDIOS Y CONVENIOS), monto:872707.41, modificado:811693.16}}"/>
    <x v="9"/>
    <n v="1"/>
    <s v="JARDIN DE NIÑOS  NUEVA ROSITA.-SUSTITUCIÓN DE MALLA PERIMETRAL POR MURO-REJA"/>
    <n v="5"/>
    <s v="Coahuila de Zaragoza"/>
    <n v="32"/>
    <s v="San Juan de Sabinas"/>
    <s v="Proyecto de Inversión de Infraestructura Social"/>
    <s v="Educación"/>
    <s v="Sin identificar"/>
    <s v="505 Instituto Coahuilense de la Infraestructura Física Educativa"/>
    <s v="213200035"/>
    <s v="N"/>
    <n v="0"/>
    <n v="0"/>
    <n v="60"/>
    <s v="{meta1: {unidad_medida:Metros, meta:1.0, meta_modificada:1.0}}"/>
    <n v="1"/>
    <s v="{geo1: {cve_municipio:32, localidad:1, direccion:CALLE GUADALUPE VICTORIA 423.-NUEVA ESPERANZA, lon:-101.303293, lat:27.92939}}"/>
    <d v="2021-10-29T00:00:00"/>
    <d v="2021-12-31T00:00:00"/>
    <n v="811693.16"/>
    <n v="811693.16"/>
    <n v="811693.16"/>
    <n v="811693.16"/>
    <n v="811693.16"/>
    <s v="Sin contratos nuevos en el trimestre"/>
    <s v="{meta1: {unidad_medida:Metros, avance:1.0}}"/>
    <s v=""/>
    <s v="Terminado"/>
    <s v="Validado avances"/>
    <s v="Sin observaciones"/>
    <s v="Sin observaciones"/>
  </r>
  <r>
    <n v="2021"/>
    <n v="5"/>
    <s v="COA210402054529"/>
    <s v="Proyecto de inversión"/>
    <n v="1355660.68"/>
    <s v="{ff1: {ciclo_recurso:2021, ramo:33, modalidad:I, prog_pres:12, tipo_recurso:FEDERALES (APORTACIONES, SUBSIDIOS Y CONVENIOS), monto:1355660.68, modificado:1254728.26}}"/>
    <x v="9"/>
    <n v="1"/>
    <s v="ESCUELA PRIMARIA DIECISEIS DE SEPTIEMBRE-SUST. DE LOSA DE DIRECCIÓN DE EDIF."/>
    <n v="5"/>
    <s v="Coahuila de Zaragoza"/>
    <n v="23"/>
    <s v="Ocampo"/>
    <s v="Proyecto de Inversión de Infraestructura Social"/>
    <s v="Educación"/>
    <s v="Sin identificar"/>
    <s v="505 Instituto Coahuilense de la Infraestructura Física Educativa"/>
    <s v="212300020"/>
    <s v="N"/>
    <n v="0"/>
    <n v="0"/>
    <n v="275"/>
    <s v="{meta1: {unidad_medida:Metros, meta:1.0, meta_modificada:1.0}}"/>
    <n v="1"/>
    <s v="{geo1: {cve_municipio:23, localidad:1, direccion:RIO VERDE 102-INDUSTRIAL, lon:-102.397405, lat:27.311215}}"/>
    <d v="2021-11-03T00:00:00"/>
    <d v="2021-12-31T00:00:00"/>
    <n v="1254728.26"/>
    <n v="1254728.26"/>
    <n v="1254728.26"/>
    <n v="1254728.26"/>
    <n v="1254728.26"/>
    <s v="Sin contratos nuevos en el trimestre"/>
    <s v="{meta1: {unidad_medida:Metros, avance:1.0}}"/>
    <s v=""/>
    <s v="Terminado"/>
    <s v="Validado avances"/>
    <s v="Sin observaciones"/>
    <s v="Sin observaciones"/>
  </r>
  <r>
    <n v="2021"/>
    <n v="5"/>
    <s v="COA210302001379"/>
    <s v="Proyecto de inversión"/>
    <n v="5359619.3099999996"/>
    <s v="{ff1: {ciclo_recurso:2021, ramo:33, modalidad:I, prog_pres:12, tipo_recurso:FEDERALES (APORTACIONES, SUBSIDIOS Y CONVENIOS), monto:5359619.31, modificado:5358899.74}}"/>
    <x v="9"/>
    <n v="1"/>
    <s v="RECARPETEO DE DIVERSAS CALLES  (ETAPA 1) EN EL MUNICIPIO DE ALLENDE, COAHUILA DE ZARAGOZA"/>
    <n v="5"/>
    <s v="Coahuila de Zaragoza"/>
    <n v="3"/>
    <s v="Allende"/>
    <s v="Proyecto de Inversión de Infraestructura Gubernamental"/>
    <s v="Transportes y vialidades"/>
    <s v="Sin identificar"/>
    <s v="SECRETARIA DE INFRAESTRUCTURA DESARROLLO URBANO Y MOVILIDAD"/>
    <s v="210300010"/>
    <s v="N"/>
    <n v="0"/>
    <n v="0"/>
    <n v="23056"/>
    <s v="{meta1: {unidad_medida:Metros, meta:17920.0, meta_modificada:17920.0}}"/>
    <n v="1"/>
    <s v="{geo1: {cve_municipio:3, localidad:1, direccion:ZONA CENTRO, lon:-100.854167, lat:28.347222}}"/>
    <d v="2021-08-23T00:00:00"/>
    <d v="2021-12-31T00:00:00"/>
    <n v="5358899.74"/>
    <n v="5358899.74"/>
    <n v="5358899.74"/>
    <n v="5358899.74"/>
    <n v="5358899.74"/>
    <s v="Sin contratos nuevos en el trimestre"/>
    <s v="{meta1: {unidad_medida:Metros, avance:17920.0}}"/>
    <s v=""/>
    <s v="Terminado"/>
    <s v="Validado avances"/>
    <s v="Sin observaciones"/>
    <s v="Sin observaciones"/>
  </r>
  <r>
    <n v="2021"/>
    <n v="5"/>
    <s v="COA210402053306"/>
    <s v="Proyecto de inversión"/>
    <n v="5228692.41"/>
    <s v="{ff1: {ciclo_recurso:2021, ramo:33, modalidad:I, prog_pres:12, tipo_recurso:FEDERALES (APORTACIONES, SUBSIDIOS Y CONVENIOS), monto:5228692.41, modificado:5227127.94}}"/>
    <x v="9"/>
    <n v="1"/>
    <s v="REHABILITACIÓN Y/O REPOSICION DEL COLECTOR DE AGUAS NEGRAS FERROCARRIL DESDE LA CALLE CUARTA Y AV. FERROCARRIL HASTA LA C. CANTERO Y AV. FERROCARRIL EN ZONA URBANA DEL MUNICIPIO DE SAN PEDRO , COAHUILA DE ZAERAGOZA."/>
    <n v="5"/>
    <s v="Coahuila de Zaragoza"/>
    <n v="33"/>
    <s v="San Pedro"/>
    <s v="Proyecto de Inversión de Infraestructura Gubernamental"/>
    <s v="Agua y saneamiento"/>
    <s v="Sin identificar"/>
    <s v="SECRETARIA DE INFRAESTRUCTURA DESARROLLO URBANO Y MOVILIDAD"/>
    <s v="213300028"/>
    <s v="N"/>
    <n v="0"/>
    <n v="0"/>
    <n v="43447"/>
    <s v="{meta1: {unidad_medida:Metros cúbicos, meta:13915.0, meta_modificada:13915.0}}"/>
    <n v="1"/>
    <s v="{geo1: {cve_municipio:33, localidad:1, direccion:SAN PEDRO COAHUILA, lon:-102.983157, lat:25.757778}}"/>
    <d v="2021-12-03T00:00:00"/>
    <d v="2022-01-14T00:00:00"/>
    <n v="5227127.9400000004"/>
    <n v="5227127.9400000004"/>
    <n v="5227127.9400000004"/>
    <n v="5227127.9400000004"/>
    <n v="5227127.9400000004"/>
    <s v="Sin contratos nuevos en el trimestre"/>
    <s v="{meta1: {unidad_medida:Metros cúbicos, avance:13915.0}}"/>
    <s v=""/>
    <s v="Terminado"/>
    <s v="Validado avances"/>
    <s v="Sin observaciones"/>
    <s v="Sin observaciones"/>
  </r>
  <r>
    <n v="2021"/>
    <n v="5"/>
    <s v="COA210402054531"/>
    <s v="Proyecto de inversión"/>
    <n v="1844993.29"/>
    <s v="{ff1: {ciclo_recurso:2021, ramo:33, modalidad:I, prog_pres:12, tipo_recurso:FEDERALES (APORTACIONES, SUBSIDIOS Y CONVENIOS), monto:1844993.29, modificado:1772304.02}}"/>
    <x v="9"/>
    <n v="1"/>
    <s v="E.S.T. NO. 2 &quot;UBALDO HORACIO RIOJAS DÁVILA&quot;-ADECUACIÓN DE SERVICIOS SANITARIOS DE EDIF. &quot;C&quot; Y &quot;G&quot;, SUSTITUCIÓN PARCIAL DE PISO EN ANDADORES Y MANTENIMIENTO DE REGISTROS ELÉCTRICOS."/>
    <n v="5"/>
    <s v="Coahuila de Zaragoza"/>
    <n v="28"/>
    <s v="Sabinas"/>
    <s v="Proyecto de Inversión de Infraestructura Social"/>
    <s v="Educación"/>
    <s v="Sin identificar"/>
    <s v="505 Instituto Coahuilense de la Infraestructura Física Educativa"/>
    <s v="212800022"/>
    <s v="N"/>
    <n v="0"/>
    <n v="0"/>
    <n v="529"/>
    <s v="{meta1: {unidad_medida:Metros, meta:1.0, meta_modificada:1.0}}"/>
    <n v="1"/>
    <s v="{geo1: {cve_municipio:28, localidad:1, direccion:PROL. ÁLVARO OBREGÓN Y EULALIO GUTIÉRREZ NUM. 2626-GOBERNADORES, lon:-101.119989, lat:27.848888}}"/>
    <d v="2021-11-03T00:00:00"/>
    <d v="2021-12-31T00:00:00"/>
    <n v="1772304.02"/>
    <n v="1772304.02"/>
    <n v="1772304.02"/>
    <n v="1772304.02"/>
    <n v="1772304.02"/>
    <s v="Sin contratos nuevos en el trimestre"/>
    <s v="{meta1: {unidad_medida:Metros, avance:1.0}}"/>
    <s v=""/>
    <s v="Terminado"/>
    <s v="Validado avances"/>
    <s v="Sin observaciones"/>
    <s v="Sin observaciones"/>
  </r>
  <r>
    <n v="2021"/>
    <n v="5"/>
    <s v="COA210402054532"/>
    <s v="Proyecto de inversión"/>
    <n v="1500892.63"/>
    <s v="{ff1: {ciclo_recurso:2021, ramo:33, modalidad:I, prog_pres:12, tipo_recurso:FEDERALES (APORTACIONES, SUBSIDIOS Y CONVENIOS), monto:1500892.63, modificado:1410624.8}}"/>
    <x v="9"/>
    <n v="1"/>
    <s v="JARDÍN DE NIÑOS CUAUHTÉMOC-SUST. IMPER, APL. PINT, REP. SIST ELECT, COLOC. TINACOS Y REP. S. SANIT. EDIF."/>
    <n v="5"/>
    <s v="Coahuila de Zaragoza"/>
    <n v="33"/>
    <s v="San Pedro"/>
    <s v="Proyecto de Inversión de Infraestructura Social"/>
    <s v="Educación"/>
    <s v="Sin identificar"/>
    <s v="505 Instituto Coahuilense de la Infraestructura Física Educativa"/>
    <s v="213300038"/>
    <s v="N"/>
    <n v="0"/>
    <n v="0"/>
    <n v="125"/>
    <s v="{meta1: {unidad_medida:Metros, meta:1.0, meta_modificada:1.0}}"/>
    <n v="1"/>
    <s v="{geo1: {cve_municipio:33, localidad:1, direccion:AV. SEGUNDA  - S/N-CONOCIDO, lon:-102.983157, lat:25.757778}}"/>
    <d v="2021-11-03T00:00:00"/>
    <d v="2021-12-31T00:00:00"/>
    <n v="1410624.8"/>
    <n v="1410624.8"/>
    <n v="1410624.8"/>
    <n v="1410624.8"/>
    <n v="1410624.8"/>
    <s v="Sin contratos nuevos en el trimestre"/>
    <s v="{meta1: {unidad_medida:Metros, avance:1.0}}"/>
    <s v=""/>
    <s v="Terminado"/>
    <s v="Validado avances"/>
    <s v="Sin observaciones"/>
    <s v="Sin observaciones"/>
  </r>
  <r>
    <n v="2021"/>
    <n v="5"/>
    <s v="COA210402056766"/>
    <s v="Proyecto de inversión"/>
    <n v="4989261.46"/>
    <s v="{ff1: {ciclo_recurso:2021, ramo:33, modalidad:I, prog_pres:12, tipo_recurso:FEDERALES (APORTACIONES, SUBSIDIOS Y CONVENIOS), monto:4989261.46, modificado:4989260.2}}"/>
    <x v="9"/>
    <n v="1"/>
    <s v="BARDA PERIMETRAL EN EL TECNOLÓGICO DE LA LAGUNA EN EL MUNICIPIO DE TORREÓN SEGUNDA ETAPA"/>
    <n v="5"/>
    <s v="Coahuila de Zaragoza"/>
    <n v="35"/>
    <s v="Torreón"/>
    <s v="Proyecto de Inversión de Infraestructura Gubernamental"/>
    <s v="Urbanización"/>
    <s v="Sin identificar"/>
    <s v="SECRETARIA DE INFRAESTRUCTURA DESARROLLO, URBANO Y MOVILIDAD"/>
    <s v="213500027"/>
    <s v="N"/>
    <n v="0"/>
    <n v="0"/>
    <n v="639629"/>
    <s v="{meta1: {unidad_medida:Metros lineales, meta:2179.0, meta_modificada:2179.0}}"/>
    <n v="1"/>
    <s v="{geo1: {cve_municipio:35, localidad:1, direccion:Residencial Tecnológico, Torreón, Coah., México, lon:-103.3951945, lat:25.5159214}}"/>
    <d v="2022-01-13T00:00:00"/>
    <d v="2022-01-13T00:00:00"/>
    <n v="4989260.2"/>
    <n v="4989260.2"/>
    <n v="4989260.2"/>
    <n v="4989260.2"/>
    <n v="4989260.2"/>
    <s v="Sin contratos nuevos en el trimestre"/>
    <s v="{meta1: {unidad_medida:Metros lineales, avance:2179.0}}"/>
    <s v=""/>
    <s v="Terminado"/>
    <s v="Validado avances"/>
    <s v="Sin observaciones"/>
    <s v="Sin observaciones"/>
  </r>
  <r>
    <n v="2021"/>
    <n v="5"/>
    <s v="COA210302001373"/>
    <s v="Proyecto de inversión"/>
    <n v="5192919.7300000004"/>
    <s v="{ff1: {ciclo_recurso:2021, ramo:33, modalidad:I, prog_pres:12, tipo_recurso:FEDERALES (APORTACIONES, SUBSIDIOS Y CONVENIOS), monto:5192919.73, modificado:5185361.21}}"/>
    <x v="9"/>
    <n v="1"/>
    <s v="REHABILITACION DEL CAMINO LA CONSTANCIA - 7 DE ENERO DEL MUNICIPIO DE PARRAS DE LA FUENTE, COAHUILA DE ZARAGOZA."/>
    <n v="5"/>
    <s v="Coahuila de Zaragoza"/>
    <n v="24"/>
    <s v="Parras"/>
    <s v="Proyecto de Inversión de Infraestructura Gubernamental"/>
    <s v="Comunicaciones"/>
    <s v="Sin identificar"/>
    <s v="SECRETARIA DE INFRAESTRUCTURA DESARROLLO URBANO Y MOVILIDAD"/>
    <s v="212400029"/>
    <s v="N"/>
    <n v="0"/>
    <n v="0"/>
    <n v="44799"/>
    <s v="{meta1: {unidad_medida:Metros cúbicos, meta:10500.0, meta_modificada:10500.0}}"/>
    <n v="1"/>
    <s v="{geo1: {cve_municipio:24, localidad:27, direccion:CAMINO A LA CONSTANCIA, lon:-102.184169, lat:25.437381}}"/>
    <d v="2021-07-19T00:00:00"/>
    <d v="2021-12-15T00:00:00"/>
    <n v="5185361.21"/>
    <n v="5185361.21"/>
    <n v="5185361.21"/>
    <n v="5185361.21"/>
    <n v="5185361.21"/>
    <s v="Sin contratos nuevos en el trimestre"/>
    <s v="{meta1: {unidad_medida:Metros cúbicos, avance:10500.0}}"/>
    <s v=""/>
    <s v="Terminado"/>
    <s v="Validado avances"/>
    <s v="Sin observaciones"/>
    <s v="Sin observaciones"/>
  </r>
  <r>
    <n v="2021"/>
    <n v="5"/>
    <s v="COA210302002453"/>
    <s v="Proyecto de inversión"/>
    <n v="5338227.78"/>
    <s v="{ff1: {ciclo_recurso:2021, ramo:33, modalidad:I, prog_pres:12, tipo_recurso:FEDERALES (APORTACIONES, SUBSIDIOS Y CONVENIOS), monto:5338227.78, modificado:5338027.15}}"/>
    <x v="9"/>
    <n v="1"/>
    <s v="SUMINISTRO E INSTALACIÓN DE PASTO SINTÉTICO EN CAMPO DE BEISBOL EN EL MUNICIPIO DE ARTEGA, COAHUILA DE ZARAGOZA"/>
    <n v="5"/>
    <s v="Coahuila de Zaragoza"/>
    <n v="4"/>
    <s v="Arteaga"/>
    <s v="Proyecto de Inversión de Infraestructura Social"/>
    <s v="Deporte"/>
    <s v="Sin identificar"/>
    <s v="SECRETARIA DE INFRAESTRUCTURA DESARROLLO URBANO Y MOVLIDAD"/>
    <s v="210400017"/>
    <s v="N"/>
    <n v="0"/>
    <n v="0"/>
    <n v="29578"/>
    <s v="{meta1: {unidad_medida:Metros Cuadrados, meta:20700.0, meta_modificada:20700.0}}"/>
    <n v="1"/>
    <s v="{geo1: {cve_municipio:4, localidad:1, direccion:Av. Roman Cepeda de La Fuente 76, San Pedro, 25350 San Pedro, Coah., México, lon:-100.85856915, lat:25.45044371}}"/>
    <d v="2021-06-11T00:00:00"/>
    <d v="2021-11-11T00:00:00"/>
    <n v="5338027.1500000004"/>
    <n v="5338027.1500000004"/>
    <n v="5338027.1500000004"/>
    <n v="5338027.1500000004"/>
    <n v="5338027.1500000004"/>
    <s v="Sin contratos nuevos en el trimestre"/>
    <s v="{meta1: {unidad_medida:Metros Cuadrados, avance:20700.0}}"/>
    <s v=""/>
    <s v="Terminado"/>
    <s v="Validado avances"/>
    <s v="Sin observaciones"/>
    <s v="Sin observaciones"/>
  </r>
  <r>
    <n v="2021"/>
    <n v="5"/>
    <s v="COA210402053131"/>
    <s v="Proyecto de inversión"/>
    <n v="3239757.73"/>
    <s v="{ff1: {ciclo_recurso:2021, ramo:33, modalidad:I, prog_pres:12, tipo_recurso:FEDERALES (APORTACIONES, SUBSIDIOS Y CONVENIOS), monto:3239757.73, modificado:3239757.66}}"/>
    <x v="9"/>
    <n v="1"/>
    <s v="PAVIMENTACIÓN DE CONCRETP HIDRAULICO DE CALLE PUENTE INTERNACIÓNAL, ENTRE PARQIE SIERRA DEL CARMEN Y RÍO BRAVO (2DA. ETAPA) DEL MUNICIPIO DE ACUÑA, COAHUILA DE ZARAGOZA."/>
    <n v="5"/>
    <s v="Coahuila de Zaragoza"/>
    <n v="2"/>
    <s v="Acuña"/>
    <s v="Proyecto de Inversión de Infraestructura Social"/>
    <s v="Transportes y vialidades"/>
    <s v="Sin identificar"/>
    <s v="SECRETARIA DE INFRAESTRUCTURA DESARROLLO URBANO Y MOVILIDAD"/>
    <s v="210200030"/>
    <s v="N"/>
    <n v="0"/>
    <n v="0"/>
    <n v="216099"/>
    <s v="{meta1: {unidad_medida:Metros cúbicos, meta:1891.0, meta_modificada:1891.0}}"/>
    <n v="1"/>
    <s v="{geo1: {cve_municipio:2, localidad:1, direccion:Cd Acuña, Coah., México, lon:-100.9514187, lat:29.3232963}}"/>
    <d v="2021-09-30T00:00:00"/>
    <d v="2021-12-31T00:00:00"/>
    <n v="3239757.66"/>
    <n v="3239757.66"/>
    <n v="3239757.66"/>
    <n v="3239757.66"/>
    <n v="3239757.66"/>
    <s v="Sin contratos nuevos en el trimestre"/>
    <s v="{meta1: {unidad_medida:Metros cúbicos, avance:1891.0}}"/>
    <s v=""/>
    <s v="Terminado"/>
    <s v="Validado avances"/>
    <s v="Sin observaciones"/>
    <s v="Sin observaciones"/>
  </r>
  <r>
    <n v="2021"/>
    <n v="5"/>
    <s v="COA210201938514"/>
    <s v="Proyecto de inversión"/>
    <n v="5377401.8099999996"/>
    <s v="{ff1: {ciclo_recurso:2021, ramo:33, modalidad:I, prog_pres:12, tipo_recurso:FEDERALES (APORTACIONES, SUBSIDIOS Y CONVENIOS), monto:5377401.81, modificado:5377401.81}}"/>
    <x v="9"/>
    <n v="1"/>
    <s v="RECARPETEO EN DIVERSAS CALLES (ETAPA  1)"/>
    <n v="5"/>
    <s v="Coahuila de Zaragoza"/>
    <n v="19"/>
    <s v="Morelos"/>
    <s v="Proyecto de Inversión de Infraestructura Social"/>
    <s v="Transportes y vialidades"/>
    <s v="Sin identificar"/>
    <s v="SECRETARIA DE INFRAESTRUCTURA DESARROLLO URBANO Y MOVLIDAD"/>
    <s v="211900005"/>
    <s v="N"/>
    <n v="0"/>
    <n v="0"/>
    <n v="5982"/>
    <s v="{meta1: {unidad_medida:Metros cúbicos, meta:996.45, meta_modificada:996.45}}"/>
    <n v="1"/>
    <s v="{geo1: {cve_municipio:19, localidad:1, direccion:MORELOS, lon:-100.886631, lat:28.410104}}"/>
    <d v="2021-02-10T00:00:00"/>
    <d v="2021-05-19T00:00:00"/>
    <n v="5377401.8099999996"/>
    <n v="5377401.8099999996"/>
    <n v="5377401.8099999996"/>
    <n v="5377401.8099999996"/>
    <n v="5377401.8099999996"/>
    <s v="Sin contratos nuevos en el trimestre"/>
    <s v="{meta1: {unidad_medida:Metros cúbicos, avance:996.45}}"/>
    <s v=""/>
    <s v="Terminado"/>
    <s v="Validado avances"/>
    <s v="Sin observaciones"/>
    <s v="Sin observaciones"/>
  </r>
  <r>
    <n v="2021"/>
    <n v="5"/>
    <s v="COA210302002106"/>
    <s v="Proyecto de inversión"/>
    <n v="5839679.3899999997"/>
    <s v="{ff1: {ciclo_recurso:2021, ramo:33, modalidad:I, prog_pres:12, tipo_recurso:FEDERALES (APORTACIONES, SUBSIDIOS Y CONVENIOS), monto:5839679.39, modificado:5839606.76}}"/>
    <x v="9"/>
    <n v="1"/>
    <s v="REMODELACIÓN DE BIBLIOTECA EN FACULTAD DE JURISPRUDENCIA EN UADEC EN EL MUNICIPIO DE SALTILLO COAHUILA DE ZARAGOZA."/>
    <n v="5"/>
    <s v="Coahuila de Zaragoza"/>
    <n v="30"/>
    <s v="Saltillo"/>
    <s v="Proyecto de Inversión de Infraestructura Social"/>
    <s v="Educación"/>
    <s v="Sin identificar"/>
    <s v="SECRETARIA DE INFRAESTRUCTURA DESARROLLO URBANO Y MOVLIDAD"/>
    <s v="213000015"/>
    <s v="N"/>
    <n v="0"/>
    <n v="0"/>
    <n v="30300"/>
    <s v="{meta1: {unidad_medida:Metros Cuadrados, meta:1601.0, meta_modificada:1601.0}}"/>
    <n v="1"/>
    <s v="{geo1: {cve_municipio:30, localidad:1, direccion:Ing. J. Cárdenas Valdez 127_6, República, 25280 Saltillo, Coah., México, lon:-100.9913063, lat:25.44218952}}"/>
    <d v="2021-05-14T00:00:00"/>
    <d v="2022-02-17T00:00:00"/>
    <n v="5839606.7599999998"/>
    <n v="5839606.7599999998"/>
    <n v="5839606.7599999998"/>
    <n v="5839606.7599999998"/>
    <n v="5839606.7599999998"/>
    <s v="Sin contratos nuevos en el trimestre"/>
    <s v="{meta1: {unidad_medida:Metros Cuadrados, avance:1601.0}}"/>
    <s v=""/>
    <s v="Terminado"/>
    <s v="Validado avances"/>
    <s v="Sin observaciones"/>
    <s v="Sin observaciones"/>
  </r>
  <r>
    <n v="2021"/>
    <n v="5"/>
    <s v="COA210302002451"/>
    <s v="Proyecto de inversión"/>
    <n v="14290546.18"/>
    <s v="{ff1: {ciclo_recurso:2021, ramo:33, modalidad:I, prog_pres:12, tipo_recurso:FEDERALES (APORTACIONES, SUBSIDIOS Y CONVENIOS), monto:1.429054618E7, modificado:1.428967767E7}}"/>
    <x v="9"/>
    <n v="1"/>
    <s v="MEJORAMIENTO DE IMAGEN URBANA EN CALZADA SALTO DEL AGUA EN RAMOS ARIZPE (ALUMBRADO) TRAMO CARRETERA LOS VALDEZ A LIC. GUSTAVO DIAZ ORDAZ"/>
    <n v="5"/>
    <s v="Coahuila de Zaragoza"/>
    <n v="27"/>
    <s v="Ramos Arizpe"/>
    <s v="Proyecto de Inversión de Infraestructura Social"/>
    <s v="Urbanización"/>
    <s v="Sin identificar"/>
    <s v="SECRETARIA DE INFRAESTRUCTURA DESARROLLO URBANO Y MOVLIDAD"/>
    <s v="212700018"/>
    <s v="N"/>
    <n v="0"/>
    <n v="0"/>
    <n v="48228"/>
    <s v="{meta1: {unidad_medida:Kilómetro lineal, meta:9000.0, meta_modificada:9000.0}}"/>
    <n v="1"/>
    <s v="{geo1: {cve_municipio:27, localidad:1, direccion:Río Mississipi 315, Manantiales del Valle, 25900 Ramos Arizpe, Coah., México, lon:-100.93816638, lat:25.51681023}}"/>
    <d v="2021-05-28T00:00:00"/>
    <d v="2022-01-14T00:00:00"/>
    <n v="14289677.67"/>
    <n v="14289677.67"/>
    <n v="14289677.67"/>
    <n v="14289677.67"/>
    <n v="14289677.67"/>
    <s v="Sin contratos nuevos en el trimestre"/>
    <s v="{meta1: {unidad_medida:Kilómetro lineal, avance:9000.0}}"/>
    <s v=""/>
    <s v="Terminado"/>
    <s v="Validado avances"/>
    <s v="Sin observaciones"/>
    <s v="Sin observaciones"/>
  </r>
  <r>
    <n v="2021"/>
    <n v="5"/>
    <s v="COA210302004787"/>
    <s v="Proyecto de inversión"/>
    <n v="1478494.31"/>
    <s v="{ff1: {ciclo_recurso:2021, ramo:33, modalidad:I, prog_pres:12, tipo_recurso:FEDERALES (APORTACIONES, SUBSIDIOS Y CONVENIOS), monto:1478494.31, modificado:1366191.47}}"/>
    <x v="9"/>
    <n v="1"/>
    <s v="E.S.G. NO. 1 &quot;RAMIRO VILLARREAL CAMPOS&quot;.-CONSTRUCCIÓN DE SERVICIOS SANITARIOS Y OBRA EXTERIOR"/>
    <n v="5"/>
    <s v="Coahuila de Zaragoza"/>
    <n v="28"/>
    <s v="Sabinas"/>
    <s v="Proyecto de Inversión de Infraestructura Social"/>
    <s v="Educación"/>
    <s v="Sin identificar"/>
    <s v="505 Instituto Coahuilense de la Infraestructura Física Educativa"/>
    <s v="212800049"/>
    <s v="N"/>
    <n v="0"/>
    <n v="0"/>
    <n v="750"/>
    <s v="{meta1: {unidad_medida:Metros Cuadrados, meta:1.0, meta_modificada:1.0}}"/>
    <n v="1"/>
    <s v="{geo1: {cve_municipio:28, localidad:1, direccion:BARRIO 7.-AGUJITA, lon:-101.119989, lat:27.848888}}"/>
    <d v="2021-10-29T00:00:00"/>
    <d v="2021-12-31T00:00:00"/>
    <n v="1366191.47"/>
    <n v="1366191.47"/>
    <n v="1366191.47"/>
    <n v="1366191.47"/>
    <n v="1366191.47"/>
    <s v="Sin contratos nuevos en el trimestre"/>
    <s v="{meta1: {unidad_medida:Metros Cuadrados, avance:1.0}}"/>
    <s v=""/>
    <s v="Terminado"/>
    <s v="Validado avances"/>
    <s v="Sin observaciones"/>
    <s v="Sin observaciones"/>
  </r>
  <r>
    <n v="2021"/>
    <n v="5"/>
    <s v="COA210302004792"/>
    <s v="Proyecto de inversión"/>
    <n v="923414.53"/>
    <s v="{ff1: {ciclo_recurso:2021, ramo:33, modalidad:I, prog_pres:12, tipo_recurso:FEDERALES (APORTACIONES, SUBSIDIOS Y CONVENIOS), monto:923414.53, modificado:822371.97}}"/>
    <x v="9"/>
    <n v="1"/>
    <s v="ESCUELA PRIMARIA ELÍAS TREVIÑO BARRERA.-CONSTRUCCIÓN DE TECHO ESTRUCTURAL"/>
    <n v="5"/>
    <s v="Coahuila de Zaragoza"/>
    <n v="25"/>
    <s v="Piedras Negras"/>
    <s v="Proyecto de Inversión de Infraestructura Social"/>
    <s v="Educación"/>
    <s v="Sin identificar"/>
    <s v="505 Instituto Coahuilense de la Infraestructura Física Educativa"/>
    <s v="212500025"/>
    <s v="N"/>
    <n v="0"/>
    <n v="0"/>
    <n v="36"/>
    <s v="{meta1: {unidad_medida:Metros Cuadrados, meta:1.0, meta_modificada:1.0}}"/>
    <n v="1"/>
    <s v="{geo1: {cve_municipio:25, localidad:1, direccion:CONOCIDO.-VILLA DE FUENTE, lon:-100.528441, lat:28.708093}}"/>
    <d v="2021-10-29T00:00:00"/>
    <d v="2021-12-31T00:00:00"/>
    <n v="822371.97"/>
    <n v="822371.97"/>
    <n v="822371.97"/>
    <n v="822371.97"/>
    <n v="822371.97"/>
    <s v="Sin contratos nuevos en el trimestre"/>
    <s v="{meta1: {unidad_medida:Metros Cuadrados, avance:1.0}}"/>
    <s v=""/>
    <s v="Terminado"/>
    <s v="Validado avances"/>
    <s v="Sin observaciones"/>
    <s v="Sin observaciones"/>
  </r>
  <r>
    <n v="2021"/>
    <n v="5"/>
    <s v="COA210402053054"/>
    <s v="Proyecto de inversión"/>
    <n v="2853853.01"/>
    <s v="{ff1: {ciclo_recurso:2021, ramo:33, modalidad:I, prog_pres:12, tipo_recurso:FEDERALES (APORTACIONES, SUBSIDIOS Y CONVENIOS), monto:2853853.01, modificado:2853853.01}}"/>
    <x v="9"/>
    <n v="1"/>
    <s v="PAVIMENTACIÓN ASFÁLTICA EN DIVERSAS CALLES (ETAPA 2) DEL MUNICIPIO DE NAVA"/>
    <n v="5"/>
    <s v="Coahuila de Zaragoza"/>
    <n v="22"/>
    <s v="Nava"/>
    <s v="Proyecto de Inversión de Infraestructura Social"/>
    <s v="Transportes y vialidades"/>
    <s v="Sin identificar"/>
    <s v="SECRETARIA DE INFRAESTRUCTURA DESARROLLO URBANO Y MOVILIDAD"/>
    <s v="212200013"/>
    <s v="N"/>
    <n v="0"/>
    <n v="0"/>
    <n v="22192"/>
    <s v="{meta1: {unidad_medida:Metros cúbicos, meta:5097.0, meta_modificada:5097.0}}"/>
    <n v="1"/>
    <s v="{geo1: {cve_municipio:22, localidad:1, direccion:Nava, Coah., México, lon:-100.7638814, lat:28.4212302}}"/>
    <d v="2021-09-16T00:00:00"/>
    <d v="2021-12-31T00:00:00"/>
    <n v="2853853.01"/>
    <n v="2853853.01"/>
    <n v="2853853.01"/>
    <n v="2853853.01"/>
    <n v="2853853.01"/>
    <s v="Sin contratos nuevos en el trimestre"/>
    <s v="{meta1: {unidad_medida:Metros cúbicos, avance:5097.0}}"/>
    <s v=""/>
    <s v="Terminado"/>
    <s v="Validado avances"/>
    <s v="Sin observaciones"/>
    <s v="Sin observaciones"/>
  </r>
  <r>
    <n v="2021"/>
    <n v="5"/>
    <s v="COA210402053189"/>
    <s v="Proyecto de inversión"/>
    <n v="5559917.0199999996"/>
    <s v="{ff1: {ciclo_recurso:2021, ramo:33, modalidad:I, prog_pres:12, tipo_recurso:FEDERALES (APORTACIONES, SUBSIDIOS Y CONVENIOS), monto:5559917.02, modificado:5471183.1}}"/>
    <x v="9"/>
    <n v="1"/>
    <s v="REMODELACIÓN GIMNASIO MUNICIPAL SAN PEDRO 2A ETAPA."/>
    <n v="5"/>
    <s v="Coahuila de Zaragoza"/>
    <n v="33"/>
    <s v="San Pedro"/>
    <s v="Proyecto de Inversión de Infraestructura Gubernamental"/>
    <s v="Deporte"/>
    <s v="Sin identificar"/>
    <s v="SECRETARIA DE INFRAESTRUCTURA DESARROLLO URBANO Y MOVILIDAD"/>
    <s v="213300035"/>
    <s v="N"/>
    <n v="0"/>
    <n v="0"/>
    <n v="101401"/>
    <s v="{meta1: {unidad_medida:Metros, meta:7683.0, meta_modificada:7683.0}}"/>
    <n v="1"/>
    <s v="{geo1: {cve_municipio:33, localidad:1, direccion:SAN PEDRO COAHUILA, lon:-102.983157, lat:25.757778}}"/>
    <d v="2021-12-03T00:00:00"/>
    <d v="2021-12-31T00:00:00"/>
    <n v="5471183.0999999996"/>
    <n v="5471183.0999999996"/>
    <n v="5471183.0999999996"/>
    <n v="5471183.0999999996"/>
    <n v="5471183.0999999996"/>
    <s v="Sin contratos nuevos en el trimestre"/>
    <s v="{meta1: {unidad_medida:Metros, avance:7683.0}}"/>
    <s v=""/>
    <s v="Terminado"/>
    <s v="Validado avances"/>
    <s v="Sin observaciones"/>
    <s v="Sin observaciones"/>
  </r>
  <r>
    <n v="2021"/>
    <n v="5"/>
    <s v="COA210201941745"/>
    <s v="Proyecto de inversión"/>
    <n v="9477527.3800000008"/>
    <s v="{ff1: {ciclo_recurso:2021, ramo:33, modalidad:I, prog_pres:12, tipo_recurso:FEDERALES (APORTACIONES, SUBSIDIOS Y CONVENIOS), monto:9477527.38, modificado:7309152.1}}"/>
    <x v="9"/>
    <n v="1"/>
    <s v="REPOSICION DE UN POZO PROFUNDO CON UN DIAM INICIAL DE 12&quot;  Y AMPLIACIONES DE 26&quot; Y 36&quot; DE DIAM, CON EQUIPO ROTATORIO, ADEME DE ACERO DE 30&quot; Y 16&quot; DE DIAM. Y 1/4&quot; DE ESPESOR. INCLUYE AFORO, CALIDAD DE AGUA Y VIDEO PARA EL ABASTECIMIENTO DE AGUA POTABLE, EN EL EJIDO LA VICTORIA EN EL MPIO. DE TORREON, COAHUILA"/>
    <n v="5"/>
    <s v="Coahuila de Zaragoza"/>
    <n v="35"/>
    <s v="Torreón"/>
    <s v="Proyecto de Inversión de Infraestructura Gubernamental"/>
    <s v="Agua y saneamiento"/>
    <s v="Sin identificar"/>
    <s v="comision estatal de aguas y saneameitno de coahuila"/>
    <s v="213500036"/>
    <s v="N"/>
    <n v="0"/>
    <n v="0"/>
    <n v="15000"/>
    <s v="{meta1: {unidad_medida:Equipamiento, meta:1.0, meta_modificada:1.0}}"/>
    <n v="1"/>
    <s v="{geo1: {cve_municipio:35, localidad:1, direccion:Av Allende 333, Primero de Cobián Centro, 27000 Torreón, Coah., México, lon:-103.45306456, lat:25.54175417}}"/>
    <d v="2021-05-05T00:00:00"/>
    <d v="2021-08-05T00:00:00"/>
    <n v="7309152.0999999996"/>
    <n v="7309152.0999999996"/>
    <n v="7309152.0999999996"/>
    <n v="7309152.0999999996"/>
    <n v="7309152.0999999996"/>
    <s v="{ctto1: {tipo_obra:Obra, numero_contrato:CEAS-FAFEF-OBR-11/2021, contratista:INGENEAS, S.A. DE C.V., convocante:COMISIÓN ESTATAL DE AGUAS Y SANEAMIENTO DE COAHUILA, monto:9477527.38, importe_modificado:9477527.38}}"/>
    <s v="{meta1: {unidad_medida:Equipamiento, avance:1.0}}"/>
    <s v="{1941745/proyecto_INICIO, 1941745/proyecto_PROCESO, 1941745/proyecto_FIN}"/>
    <s v="Terminado"/>
    <s v="Validado avances"/>
    <s v="Sin observaciones"/>
    <s v="Sin observaciones"/>
  </r>
  <r>
    <n v="2021"/>
    <n v="5"/>
    <s v="COA210201941883"/>
    <s v="Proyecto de inversión"/>
    <n v="8728450.8300000001"/>
    <s v="{ff1: {ciclo_recurso:2021, ramo:33, modalidad:I, prog_pres:12, tipo_recurso:FEDERALES (APORTACIONES, SUBSIDIOS Y CONVENIOS), monto:8728450.83, modificado:8728446.12}}"/>
    <x v="9"/>
    <n v="1"/>
    <s v="REPOSICIÓN DE POZO PROFUNDO COMO FUENTE DE ABASTO DE AGUA POTABLE, EQUIPAMIENTO ELECTROMECANICO COMPLEMENTARIO, CASETA Y PLANTA DE OSMOSIS INVERSA PARA EL EJIDO ESTANQUE DE LEON DEL MPIO. DE CUATROCIENEGAS, COAHUILA"/>
    <n v="5"/>
    <s v="Coahuila de Zaragoza"/>
    <n v="7"/>
    <s v="Cuatro Ciénegas"/>
    <s v="Proyecto de Inversión de Infraestructura Gubernamental"/>
    <s v="Agua y saneamiento"/>
    <s v="Sin identificar"/>
    <s v="comision estatal de aguas y saneameitno de coahuila"/>
    <s v="210700012"/>
    <s v="N"/>
    <n v="0"/>
    <n v="0"/>
    <n v="232"/>
    <s v="{meta1: {unidad_medida:Equipamiento, meta:1.0, meta_modificada:1.0}}"/>
    <n v="1"/>
    <s v="{geo1: {cve_municipio:7, localidad:175, direccion:Presidente Venustiano Carranza 210, Cuatro Ciénegas de Carranza, Zona Centro, 27640 Cuatrociénegas, Coah., México, lon:-102.06665754, lat:26.98590542}}"/>
    <d v="2021-05-01T00:00:00"/>
    <d v="2021-09-01T00:00:00"/>
    <n v="8728446.1199999992"/>
    <n v="8728446.1199999992"/>
    <n v="8728446.1199999992"/>
    <n v="8728446.1199999992"/>
    <n v="8728446.1199999992"/>
    <s v="{ctto1: {tipo_obra:Obra, numero_contrato:CEAS-FAFEF-OBR-10-2021, contratista:INGENEAS, S.A. DE C.V., convocante:COMISIÓN ESTATAL DE AGUAS Y SANEAMIENTO DE COAHUILA, monto:8728450.83, importe_modificado:8728450.83}}"/>
    <s v="{meta1: {unidad_medida:Equipamiento, avance:1.0}}"/>
    <s v="{1941883/proyecto_INICIO, 1941883/proyecto_PROCESO, 1941883/proyecto_FIN}"/>
    <s v="Terminado"/>
    <s v="Validado avances"/>
    <s v="Sin observaciones"/>
    <s v="Sin observaciones"/>
  </r>
  <r>
    <n v="2021"/>
    <n v="5"/>
    <s v="COA210302001071"/>
    <s v="Proyecto de inversión"/>
    <n v="2754416.61"/>
    <s v="{ff1: {ciclo_recurso:2021, ramo:33, modalidad:I, prog_pres:12, tipo_recurso:FEDERALES (APORTACIONES, SUBSIDIOS Y CONVENIOS), monto:2754416.61, modificado:2699985.9}}"/>
    <x v="9"/>
    <n v="1"/>
    <s v="PAVIMENTACIÓN DE LAS CALLES FRANCISCO SARABIA Y CALLE GENERAL FRANCISCO ZUAZUA EN EL MPIO. DE SIERRA MOJADA"/>
    <n v="5"/>
    <s v="Coahuila de Zaragoza"/>
    <n v="34"/>
    <s v="Sierra Mojada"/>
    <s v="Proyecto de Inversión de Infraestructura Social"/>
    <s v="Transportes y vialidades"/>
    <s v="Sin identificar"/>
    <s v="SECRETARIA DE INFRAESTRUCTURA DESARROLLO URBANO Y MOVLIDAD"/>
    <s v="213400005"/>
    <s v="N"/>
    <n v="0"/>
    <n v="0"/>
    <n v="5245"/>
    <s v="{meta1: {unidad_medida:Metros cúbicos, meta:274.0, meta_modificada:274.0}}"/>
    <n v="1"/>
    <s v="{geo1: {cve_municipio:34, localidad:1, direccion: CALLES FRANCISCO SARABIA Y CALLE GENERAL FRANCISCO ZUAZUA EN EL MPIO. DE SIERRA MOJADA, lon:-103.701457, lat:27.286877}}"/>
    <d v="2021-04-13T00:00:00"/>
    <d v="2021-07-11T00:00:00"/>
    <n v="2699985.9"/>
    <n v="2699985.9"/>
    <n v="2699985.9"/>
    <n v="2699985.9"/>
    <n v="2699985.9"/>
    <s v="Sin contratos nuevos en el trimestre"/>
    <s v="{meta1: {unidad_medida:Metros cúbicos, avance:274.0}}"/>
    <s v=""/>
    <s v="Terminado"/>
    <s v="Validado avances"/>
    <s v="Sin observaciones"/>
    <s v="Sin observaciones"/>
  </r>
  <r>
    <n v="2021"/>
    <n v="5"/>
    <s v="COA210302001349"/>
    <s v="Proyecto de inversión"/>
    <n v="5101401.04"/>
    <s v="{ff1: {ciclo_recurso:2021, ramo:33, modalidad:I, prog_pres:12, tipo_recurso:FEDERALES (APORTACIONES, SUBSIDIOS Y CONVENIOS), monto:5101401.04, modificado:5101401.0}}"/>
    <x v="9"/>
    <n v="1"/>
    <s v="PAVIMENTACIÓN ASFÁLTICA EN DIVERSAS CALLES (ETAPA 1) DEL MPIO. DE TORREÓN"/>
    <n v="5"/>
    <s v="Coahuila de Zaragoza"/>
    <n v="35"/>
    <s v="Torreón"/>
    <s v="Proyecto de Inversión de Infraestructura Gubernamental"/>
    <s v="Transportes y vialidades"/>
    <s v="Sin identificar"/>
    <s v="SECRETARIA DE INFRAESTRUCTURA DESARROLLO URBANO Y MOVILIDAD"/>
    <s v="213500028"/>
    <s v="N"/>
    <n v="0"/>
    <n v="0"/>
    <n v="735340"/>
    <s v="{meta1: {unidad_medida:Metros cúbicos, meta:2347.0, meta_modificada:2347.0}}"/>
    <n v="1"/>
    <s v="{geo1: {cve_municipio:35, localidad:1, direccion:zona centro, lon:-103.453061, lat:25.541753}}"/>
    <d v="2021-06-26T00:00:00"/>
    <d v="2021-11-17T00:00:00"/>
    <n v="5101401"/>
    <n v="5101401"/>
    <n v="5101401"/>
    <n v="5101401"/>
    <n v="5101401"/>
    <s v="Sin contratos nuevos en el trimestre"/>
    <s v="{meta1: {unidad_medida:Metros cúbicos, avance:2347.0}}"/>
    <s v=""/>
    <s v="Terminado"/>
    <s v="Validado avances"/>
    <s v="Sin observaciones"/>
    <s v="Sin observaciones"/>
  </r>
  <r>
    <n v="2021"/>
    <n v="5"/>
    <s v="COA210302001416"/>
    <s v="Proyecto de inversión"/>
    <n v="1626222.75"/>
    <s v="{ff1: {ciclo_recurso:2021, ramo:33, modalidad:I, prog_pres:12, tipo_recurso:FEDERALES (APORTACIONES, SUBSIDIOS Y CONVENIOS), monto:1626222.75, modificado:1626221.67}}"/>
    <x v="9"/>
    <n v="1"/>
    <s v="PAVIMENTACIÓN ASFÁLTICA DE DIVERSAS CALLES EN EL MPIO. DE ZARAGOZA"/>
    <n v="5"/>
    <s v="Coahuila de Zaragoza"/>
    <n v="38"/>
    <s v="Zaragoza"/>
    <s v="Proyecto de Inversión de Infraestructura Gubernamental"/>
    <s v="Transportes y vialidades"/>
    <s v="Sin identificar"/>
    <s v="SECRETARIA DE INFRAESTRUCTURA DESARROLLO URBANO Y MOVILIDAD"/>
    <s v="213800012"/>
    <s v="N"/>
    <n v="0"/>
    <n v="0"/>
    <n v="12411"/>
    <s v="{meta1: {unidad_medida:Metros cúbicos, meta:4252.0, meta_modificada:4252.0}}"/>
    <n v="1"/>
    <s v="{geo1: {cve_municipio:38, localidad:1, direccion:ZONA CENTRO, lon:-100.917622, lat:28.487043}}"/>
    <d v="2021-09-24T00:00:00"/>
    <d v="2021-12-31T00:00:00"/>
    <n v="1626221.67"/>
    <n v="1626221.67"/>
    <n v="1626221.67"/>
    <n v="1626221.67"/>
    <n v="1626221.67"/>
    <s v="Sin contratos nuevos en el trimestre"/>
    <s v="{meta1: {unidad_medida:Metros cúbicos, avance:4252.0}}"/>
    <s v=""/>
    <s v="Terminado"/>
    <s v="Validado avances"/>
    <s v="Sin observaciones"/>
    <s v="Sin observaciones"/>
  </r>
  <r>
    <n v="2021"/>
    <n v="5"/>
    <s v="COA210302002432"/>
    <s v="Proyecto de inversión"/>
    <n v="14163599.01"/>
    <s v="{ff1: {ciclo_recurso:2021, ramo:33, modalidad:I, prog_pres:12, tipo_recurso:FEDERALES (APORTACIONES, SUBSIDIOS Y CONVENIOS), monto:1.416359901E7, modificado:1.416359753E7}}"/>
    <x v="9"/>
    <n v="1"/>
    <s v="REHABILITACION DE LA PLAZA PUBLICA EN LA COLONIA PORTALES EN RAMOS ARIZPE"/>
    <n v="5"/>
    <s v="Coahuila de Zaragoza"/>
    <n v="27"/>
    <s v="Ramos Arizpe"/>
    <s v="Proyecto de Inversión de Infraestructura Social"/>
    <s v="Urbanización"/>
    <s v="Sin identificar"/>
    <s v="SECRETARIA DE INFRAESTRUCTURA DESARROLLO URBANO Y MOVLIDAD"/>
    <s v="212700015"/>
    <s v="N"/>
    <n v="0"/>
    <n v="0"/>
    <n v="75461"/>
    <s v="{meta1: {unidad_medida:Metros Cuadrados, meta:14249.0, meta_modificada:14249.0}}"/>
    <n v="1"/>
    <s v="{geo1: {cve_municipio:27, localidad:1, direccion:C. Portal de San Pedro 570, Portales Diamante, 25904 Ramos Arizpe, Coah., México, lon:-100.94436765, lat:25.51484954}}"/>
    <d v="2021-05-28T00:00:00"/>
    <d v="2022-04-14T00:00:00"/>
    <n v="14163597.529999999"/>
    <n v="14163597.529999999"/>
    <n v="14163597.529999999"/>
    <n v="14163597.529999999"/>
    <n v="14163597.529999999"/>
    <s v="Sin contratos nuevos en el trimestre"/>
    <s v="{meta1: {unidad_medida:Metros Cuadrados, avance:14249.0}}"/>
    <s v=""/>
    <s v="Terminado"/>
    <s v="Validado avances"/>
    <s v="Sin observaciones"/>
    <s v="Sin observaciones"/>
  </r>
  <r>
    <n v="2021"/>
    <n v="5"/>
    <s v="COA210302004786"/>
    <s v="Proyecto de inversión"/>
    <n v="1093512.25"/>
    <s v="{ff1: {ciclo_recurso:2021, ramo:33, modalidad:I, prog_pres:12, tipo_recurso:FEDERALES (APORTACIONES, SUBSIDIOS Y CONVENIOS), monto:1093512.25, modificado:1018597.72}}"/>
    <x v="9"/>
    <n v="1"/>
    <s v="E.S.G. PROFR. CARLOS ESPINOSA ROMERO.-SUST. PARCIAL DE BARDA LADO ORIENTE"/>
    <n v="5"/>
    <s v="Coahuila de Zaragoza"/>
    <n v="18"/>
    <s v="Monclova"/>
    <s v="Proyecto de Inversión de Infraestructura Social"/>
    <s v="Educación"/>
    <s v="Sin identificar"/>
    <s v="505 Instituto Coahuilense de la Infraestructura Física Educativa"/>
    <s v="211800103"/>
    <s v="N"/>
    <n v="0"/>
    <n v="0"/>
    <n v="565"/>
    <s v="{meta1: {unidad_medida:Metros, meta:1.0, meta_modificada:1.0}}"/>
    <n v="1"/>
    <s v="{geo1: {cve_municipio:18, localidad:1, direccion:TEHUACAN Y MAPIMI S/N.-AZTECA, lon:-101.417224, lat:26.901242}}"/>
    <d v="2021-10-29T00:00:00"/>
    <d v="2021-12-27T00:00:00"/>
    <n v="1018597.72"/>
    <n v="1018597.72"/>
    <n v="1018597.72"/>
    <n v="1018597.72"/>
    <n v="1018597.72"/>
    <s v="Sin contratos nuevos en el trimestre"/>
    <s v="{meta1: {unidad_medida:Metros, avance:1.0}}"/>
    <s v=""/>
    <s v="Terminado"/>
    <s v="Validado avances"/>
    <s v="Sin observaciones"/>
    <s v="Sin observaciones"/>
  </r>
  <r>
    <n v="2021"/>
    <n v="5"/>
    <s v="COA210302004791"/>
    <s v="Proyecto de inversión"/>
    <n v="1907449.39"/>
    <s v="{ff1: {ciclo_recurso:2021, ramo:33, modalidad:I, prog_pres:12, tipo_recurso:FEDERALES (APORTACIONES, SUBSIDIOS Y CONVENIOS), monto:1907449.39, modificado:1863667.6}}"/>
    <x v="9"/>
    <n v="1"/>
    <s v="INSTITUTO TECNOLÓGICO SUPERIOR  DE SAN PEDRO DE LAS COLONIAS.-CONSTRUCCIÓN DE 2a. ETAPA DE ESTACIONAMIENTO - ALUMNOS (CONCLUSIÓN)."/>
    <n v="5"/>
    <s v="Coahuila de Zaragoza"/>
    <n v="33"/>
    <s v="San Pedro"/>
    <s v="Proyecto de Inversión de Infraestructura Social"/>
    <s v="Educación"/>
    <s v="Sin identificar"/>
    <s v="505 Instituto Coahuilense de la Infraestructura Física Educativa"/>
    <s v="213300021"/>
    <s v="N"/>
    <n v="0"/>
    <n v="0"/>
    <n v="1051"/>
    <s v="{meta1: {unidad_medida:Metros Cuadrados, meta:1.0, meta_modificada:1.0}}"/>
    <n v="1"/>
    <s v="{geo1: {cve_municipio:33, localidad:1, direccion:CALZADA DEL TECNOLÓGICO NUM. 53.-EL TECNOLÓGICO, lon:-102.983157, lat:25.757778}}"/>
    <d v="2021-10-29T00:00:00"/>
    <d v="2021-12-27T00:00:00"/>
    <n v="1863667.6"/>
    <n v="1863667.6"/>
    <n v="1863667.6"/>
    <n v="1863667.6"/>
    <n v="1863667.6"/>
    <s v="Sin contratos nuevos en el trimestre"/>
    <s v="{meta1: {unidad_medida:Metros Cuadrados, avance:1.0}}"/>
    <s v=""/>
    <s v="Terminado"/>
    <s v="Validado avances"/>
    <s v="Sin observaciones"/>
    <s v="Sin observaciones"/>
  </r>
  <r>
    <n v="2021"/>
    <n v="5"/>
    <s v="COA210402054530"/>
    <s v="Proyecto de inversión"/>
    <n v="1693375.92"/>
    <s v="{ff1: {ciclo_recurso:2021, ramo:33, modalidad:I, prog_pres:12, tipo_recurso:FEDERALES (APORTACIONES, SUBSIDIOS Y CONVENIOS), monto:1693375.92, modificado:1653359.5}}"/>
    <x v="9"/>
    <n v="1"/>
    <s v="ESCUELA PRIMARIA NIÑOS HEROES-SUST. DE IMPERMEABILIZANTE, APL. DE PINTURA Y REP. DE INST. ELECT. EN EDIF."/>
    <n v="5"/>
    <s v="Coahuila de Zaragoza"/>
    <n v="18"/>
    <s v="Monclova"/>
    <s v="Proyecto de Inversión de Infraestructura Social"/>
    <s v="Educación"/>
    <s v="Sin identificar"/>
    <s v="505 Instituto Coahuilense de la Infraestructura Física Educativa"/>
    <s v="211800106"/>
    <s v="N"/>
    <n v="0"/>
    <n v="0"/>
    <n v="324"/>
    <s v="{meta1: {unidad_medida:Metros, meta:1.0, meta_modificada:1.0}}"/>
    <n v="1"/>
    <s v="{geo1: {cve_municipio:18, localidad:1, direccion:HINOJOSA 200-ZONA CENTRO, lon:-101.417224, lat:26.901242}}"/>
    <d v="2021-11-03T00:00:00"/>
    <d v="2021-12-31T00:00:00"/>
    <n v="1653359.5"/>
    <n v="1653359.5"/>
    <n v="1653359.5"/>
    <n v="1653359.5"/>
    <n v="1653359.5"/>
    <s v="Sin contratos nuevos en el trimestre"/>
    <s v="{meta1: {unidad_medida:Metros, avance:1.0}}"/>
    <s v=""/>
    <s v="Terminado"/>
    <s v="Validado avances"/>
    <s v="Sin observaciones"/>
    <s v="Sin observaciones"/>
  </r>
  <r>
    <n v="2021"/>
    <n v="5"/>
    <s v="COA210402056811"/>
    <s v="Proyecto de inversión"/>
    <n v="2995640.26"/>
    <s v="{ff1: {ciclo_recurso:2021, ramo:33, modalidad:I, prog_pres:12, tipo_recurso:FEDERALES (APORTACIONES, SUBSIDIOS Y CONVENIOS), monto:2995640.26, modificado:2995640.24}}"/>
    <x v="9"/>
    <n v="1"/>
    <s v="TERMINACION DE 1,016 M2 DEL GIMNASIO MUNICIPAL EN EL EJIDO PRIMERO DE MAYO DEL MUNICIPIO DE ESCOBEDO, COAHUILA DE ZARAGOZA"/>
    <n v="5"/>
    <s v="Coahuila de Zaragoza"/>
    <n v="38"/>
    <s v="Zaragoza"/>
    <s v="Proyecto de Inversión de Infraestructura Social"/>
    <s v="Deporte"/>
    <s v="Sin identificar"/>
    <s v="SECRETARIA DE INFRAESTRUCTURA DESARROLLO URBANO Y MOVILIDAD"/>
    <s v="210801001"/>
    <s v="N"/>
    <n v="0"/>
    <n v="0"/>
    <n v="3047"/>
    <s v="{meta1: {unidad_medida:Kilómetro cuadrado, meta:1016.0, meta_modificada:1016.0}}"/>
    <n v="1"/>
    <s v="{geo1: {cve_municipio:8, localidad:1, direccion:Primero de Mayo, Coah., México, lon:-101.2236889, lat:27.2366116}}"/>
    <d v="2021-11-10T00:00:00"/>
    <d v="2021-12-31T00:00:00"/>
    <n v="2995640.24"/>
    <n v="2995640.24"/>
    <n v="2995640.24"/>
    <n v="2995640.24"/>
    <n v="2995640.24"/>
    <s v="Sin contratos nuevos en el trimestre"/>
    <s v="{meta1: {unidad_medida:Kilómetro cuadrado, avance:1016.0}}"/>
    <s v=""/>
    <s v="Terminado"/>
    <s v="Validado avances"/>
    <s v="Sin observaciones"/>
    <s v="Sin observaciones"/>
  </r>
  <r>
    <n v="2021"/>
    <n v="5"/>
    <s v="COA210302001395"/>
    <s v="Proyecto de inversión"/>
    <n v="8325642.7599999998"/>
    <s v="{ff1: {ciclo_recurso:2021, ramo:33, modalidad:I, prog_pres:12, tipo_recurso:FEDERALES (APORTACIONES, SUBSIDIOS Y CONVENIOS), monto:8325642.76, modificado:8303539.36}}"/>
    <x v="9"/>
    <n v="1"/>
    <s v="CONSTRUCCIÓN DE PUENTE SOBRE ARROYO &quot;PATOS&quot; (2A.  ETAPA), EN LA LOCALIDAD EL NOGAL DEL MUNICIPIO DE GENERAL CEPEDA, COAHUILA DE ZARAGOZA"/>
    <n v="5"/>
    <s v="Coahuila de Zaragoza"/>
    <n v="11"/>
    <s v="General Cepeda"/>
    <s v="Proyecto de Inversión de Infraestructura Gubernamental"/>
    <s v="Transportes y vialidades"/>
    <s v="Sin identificar"/>
    <s v="SECRETARIA DE INFRAESTRUCTURA DESARROLLO URBANO Y MOVILIDAD"/>
    <s v="211100017"/>
    <s v="N"/>
    <n v="0"/>
    <n v="0"/>
    <n v="12471"/>
    <s v="{meta1: {unidad_medida:Metros cúbicos, meta:1586.0, meta_modificada:1586.0}}"/>
    <n v="1"/>
    <s v="{geo1: {cve_municipio:11, localidad:42, direccion:PUENTE SOBRE AROYO PATOS, lon:-101.479292, lat:25.379908}}"/>
    <d v="2021-09-14T00:00:00"/>
    <d v="2021-12-31T00:00:00"/>
    <n v="8303539.3600000003"/>
    <n v="8303539.3600000003"/>
    <n v="8303539.3600000003"/>
    <n v="8303539.3600000003"/>
    <n v="8303539.3600000003"/>
    <s v="Sin contratos nuevos en el trimestre"/>
    <s v="{meta1: {unidad_medida:Metros cúbicos, avance:1586.0}}"/>
    <s v=""/>
    <s v="Terminado"/>
    <s v="Validado avances"/>
    <s v="Sin observaciones"/>
    <s v="Sin observaciones"/>
  </r>
  <r>
    <n v="2021"/>
    <n v="5"/>
    <s v="COA210302001401"/>
    <s v="Proyecto de inversión"/>
    <n v="5238727.83"/>
    <s v="{ff1: {ciclo_recurso:2021, ramo:33, modalidad:I, prog_pres:12, tipo_recurso:FEDERALES (APORTACIONES, SUBSIDIOS Y CONVENIOS), monto:5238727.83, modificado:5238727.8}}"/>
    <x v="9"/>
    <n v="1"/>
    <s v="CONSTRUCCIÓN DE LA SEGUNDA ETAPA DEL BLVD. CAMINO SUBESTACIÓN, DE LAS TINAJAS A MAR MUERTO EN EL MUNICIPIO DE PIEDRAS NEGRAS, COAHUILA DE ZARAGOZA."/>
    <n v="5"/>
    <s v="Coahuila de Zaragoza"/>
    <n v="25"/>
    <s v="Piedras Negras"/>
    <s v="Proyecto de Inversión de Infraestructura Gubernamental"/>
    <s v="Transportes y vialidades"/>
    <s v="Sin identificar"/>
    <s v="SECRETARIA DE INFRAESTRUCTURA DESARROLLO URBANO Y MOVILIDAD"/>
    <s v="212500036"/>
    <s v="N"/>
    <n v="0"/>
    <n v="0"/>
    <n v="163595"/>
    <s v="{meta1: {unidad_medida:Metros lineales, meta:6251.0, meta_modificada:6251.0}}"/>
    <n v="1"/>
    <s v="{geo1: {cve_municipio:25, localidad:54, direccion:BULEVARD CAMINO SUBESTACION, lon:-100.528441, lat:28.708093}}"/>
    <d v="2021-09-03T00:00:00"/>
    <d v="2021-12-31T00:00:00"/>
    <n v="5238727.8"/>
    <n v="5238727.8"/>
    <n v="5238727.8"/>
    <n v="5238727.8"/>
    <n v="5238727.8"/>
    <s v="Sin contratos nuevos en el trimestre"/>
    <s v="{meta1: {unidad_medida:Metros lineales, avance:6251.0}}"/>
    <s v=""/>
    <s v="Terminado"/>
    <s v="Validado avances"/>
    <s v="Sin observaciones"/>
    <s v="Sin observaciones"/>
  </r>
  <r>
    <n v="2021"/>
    <n v="5"/>
    <s v="COA210302002421"/>
    <s v="Proyecto de inversión"/>
    <n v="2920264.38"/>
    <s v="{ff1: {ciclo_recurso:2021, ramo:33, modalidad:I, prog_pres:12, tipo_recurso:FEDERALES (APORTACIONES, SUBSIDIOS Y CONVENIOS), monto:2920264.38, modificado:2920258.41}}"/>
    <x v="9"/>
    <n v="1"/>
    <s v="CONSTRUCCIÓN DE PLAZA CÍVICA EN COLONIA DEL VALLE EN EL MUNICIPIO DE NAVA, COAHUILA DE ZARAGOZA"/>
    <n v="5"/>
    <s v="Coahuila de Zaragoza"/>
    <n v="22"/>
    <s v="Nava"/>
    <s v="Proyecto de Inversión de Infraestructura Social"/>
    <s v="Urbanización"/>
    <s v="Sin identificar"/>
    <s v="SECRETARIA DE INFRAESTRUCTURA DESARROLLO URBANO Y MOVLIDAD"/>
    <s v="212200009"/>
    <s v="N"/>
    <n v="0"/>
    <n v="0"/>
    <n v="22192"/>
    <s v="{meta1: {unidad_medida:Metros Cuadrados, meta:9455.0, meta_modificada:9455.0}}"/>
    <n v="1"/>
    <s v="{geo1: {cve_municipio:22, localidad:1, direccion:Primavera 1098, Col del Valle, 25172 Nava, Coah., México, lon:-100.77284575, lat:28.4305954}}"/>
    <d v="2021-08-12T00:00:00"/>
    <d v="2021-12-10T00:00:00"/>
    <n v="2920258.41"/>
    <n v="2920258.41"/>
    <n v="2920258.41"/>
    <n v="2920258.41"/>
    <n v="2920258.41"/>
    <s v="Sin contratos nuevos en el trimestre"/>
    <s v="{meta1: {unidad_medida:Metros Cuadrados, avance:9455.0}}"/>
    <s v=""/>
    <s v="Terminado"/>
    <s v="Validado avances"/>
    <s v="Sin observaciones"/>
    <s v="Sin observaciones"/>
  </r>
  <r>
    <n v="2021"/>
    <n v="5"/>
    <s v="COA210302004793"/>
    <s v="Proyecto de inversión"/>
    <n v="1518081.51"/>
    <s v="{ff1: {ciclo_recurso:2021, ramo:33, modalidad:I, prog_pres:12, tipo_recurso:FEDERALES (APORTACIONES, SUBSIDIOS Y CONVENIOS), monto:1518081.51, modificado:1403657.88}}"/>
    <x v="9"/>
    <n v="1"/>
    <s v="ESCUELA PRIMARIA NIÑOS HEROES DE CHAPULTEPEC.-SUST. DE IMPERMEABILIZANTE, PINTURA, PUERTAS, PISOS EN AULAS Y REP. DE INST. ELECT. EN EDIF. &quot;B&quot;; SUST. DE PUERTAS, PINTURA Y REP. DE INST. ELECT. EN EDIF. &quot;A&quot;."/>
    <n v="5"/>
    <s v="Coahuila de Zaragoza"/>
    <n v="35"/>
    <s v="Torreón"/>
    <s v="Proyecto de Inversión de Infraestructura Social"/>
    <s v="Educación"/>
    <s v="Sin identificar"/>
    <s v="505 Instituto Coahuilense de la Infraestructura Física Educativa"/>
    <s v="213500164"/>
    <s v="N"/>
    <n v="0"/>
    <n v="0"/>
    <n v="167"/>
    <s v="{meta1: {unidad_medida:Metros, meta:1.0, meta_modificada:1.0}}"/>
    <n v="1"/>
    <s v="{geo1: {cve_municipio:35, localidad:1, direccion:NAZARIO ORTIZ GARZA SN.-LIBERTAD (VICTORIA), lon:-103.453061, lat:25.541753}}"/>
    <d v="2021-10-29T00:00:00"/>
    <d v="2021-11-27T00:00:00"/>
    <n v="1403657.88"/>
    <n v="1403657.88"/>
    <n v="1403657.88"/>
    <n v="1403657.88"/>
    <n v="1403657.88"/>
    <s v="Sin contratos nuevos en el trimestre"/>
    <s v="{meta1: {unidad_medida:Metros, avance:1.0}}"/>
    <s v=""/>
    <s v="Terminado"/>
    <s v="Validado avances"/>
    <s v="Sin observaciones"/>
    <s v="Sin observaciones"/>
  </r>
  <r>
    <n v="2021"/>
    <n v="5"/>
    <s v="COA210402053185"/>
    <s v="Proyecto de inversión"/>
    <n v="9756921.8499999996"/>
    <s v="{ff1: {ciclo_recurso:2021, ramo:33, modalidad:I, prog_pres:12, tipo_recurso:FEDERALES (APORTACIONES, SUBSIDIOS Y CONVENIOS), monto:9756921.85, modificado:9755702.36}}"/>
    <x v="9"/>
    <n v="1"/>
    <s v="REHABILITACION Y/O REPOSICION DEL COLECTOR DE AGUAS NEGRAS INDEPENDENCIA, DESDE LA C. VALEZ CARRILLO Y AV. DURANGO HASTA EL BLVD. DE LA ESPERANZA Y C. PEDRO J. FERNANDEZ EN LA CIUDAD DE SAN PEDRO DE LAS COLONIAS, EN ZONA URBANA DEL MUNICIPIO DE SAN PEDRO."/>
    <n v="5"/>
    <s v="Coahuila de Zaragoza"/>
    <n v="33"/>
    <s v="San Pedro"/>
    <s v="Proyecto de Inversión de Infraestructura Gubernamental"/>
    <s v="Urbanización"/>
    <s v="Sin identificar"/>
    <s v="SECRETARIA DE INFRAESTRUCTURA DESARROLLO URBANO Y MOVILIDAD"/>
    <s v="213300029"/>
    <s v="N"/>
    <n v="0"/>
    <n v="0"/>
    <n v="43447"/>
    <s v="{meta1: {unidad_medida:Metros cúbicos, meta:18952.0, meta_modificada:18952.0}}"/>
    <n v="1"/>
    <s v="{geo1: {cve_municipio:33, localidad:1, direccion:SAN PEDRO COAHUILA, lon:-102.983157, lat:25.757778}}"/>
    <d v="2022-01-07T00:00:00"/>
    <d v="2022-01-07T00:00:00"/>
    <n v="9755702.3599999994"/>
    <n v="9755702.3599999994"/>
    <n v="9755702.3599999994"/>
    <n v="9755702.3599999994"/>
    <n v="9755702.3599999994"/>
    <s v="Sin contratos nuevos en el trimestre"/>
    <s v="{meta1: {unidad_medida:Metros cúbicos, avance:18952.0}}"/>
    <s v=""/>
    <s v="Terminado"/>
    <s v="Validado avances"/>
    <s v="Sin observaciones"/>
    <s v="Sin observaciones"/>
  </r>
  <r>
    <n v="2021"/>
    <n v="5"/>
    <s v="COA210402054534"/>
    <s v="Proyecto de inversión"/>
    <n v="497112.08"/>
    <s v="{ff1: {ciclo_recurso:2021, ramo:33, modalidad:I, prog_pres:12, tipo_recurso:FEDERALES (APORTACIONES, SUBSIDIOS Y CONVENIOS), monto:497112.08, modificado:468281.06}}"/>
    <x v="9"/>
    <n v="1"/>
    <s v="ESCUELA PRIMARIA HÉROES DE CHAPULTEPEC-TRABAJOS COMPLEMENTARIOS DE LA CONSTRUCCIÓN DE SERVICIOS SANITARIOS DE EDIF."/>
    <n v="5"/>
    <s v="Coahuila de Zaragoza"/>
    <n v="9"/>
    <s v="Francisco I. Madero"/>
    <s v="Proyecto de Inversión de Infraestructura Social"/>
    <s v="Educación"/>
    <s v="Sin identificar"/>
    <s v="505 Instituto Coahuilense de la Infraestructura Física Educativa"/>
    <s v="210900041"/>
    <s v="N"/>
    <n v="0"/>
    <n v="0"/>
    <n v="163"/>
    <s v="{meta1: {unidad_medida:Metros, meta:1.0, meta_modificada:1.0}}"/>
    <n v="1"/>
    <s v="{geo1: {cve_municipio:9, localidad:1, direccion:CALLE DEL ALMACEN S/N-FRESNO DEL NORTE, lon:-103.273056, lat:25.775}}"/>
    <d v="2021-11-03T00:00:00"/>
    <d v="2021-11-30T00:00:00"/>
    <n v="468281.06"/>
    <n v="468281.06"/>
    <n v="468281.06"/>
    <n v="468281.06"/>
    <n v="468281.06"/>
    <s v="Sin contratos nuevos en el trimestre"/>
    <s v="{meta1: {unidad_medida:Metros, avance:1.0}}"/>
    <s v=""/>
    <s v="Terminado"/>
    <s v="Validado avances"/>
    <s v="Sin observaciones"/>
    <s v="Sin observaciones"/>
  </r>
  <r>
    <n v="2021"/>
    <n v="5"/>
    <s v="COA210302001365"/>
    <s v="Proyecto de inversión"/>
    <n v="5457349.2599999998"/>
    <s v="{ff1: {ciclo_recurso:2021, ramo:33, modalidad:I, prog_pres:12, tipo_recurso:FEDERALES (APORTACIONES, SUBSIDIOS Y CONVENIOS), monto:5457349.26, modificado:5454879.51}}"/>
    <x v="9"/>
    <n v="1"/>
    <s v="REHABILITACION DEL CAMINO A NIVEL REVESTIMIENTO  SAN FRANCISCO DEL BARREAL - LA CONSTANCIA ,DEL MUNICIPIO DE PARRAS DE LA FUENTE, COAHUILA DE ZARAGOZA."/>
    <n v="5"/>
    <s v="Coahuila de Zaragoza"/>
    <n v="24"/>
    <s v="Parras"/>
    <s v="Proyecto de Inversión de Infraestructura Gubernamental"/>
    <s v="Transportes y vialidades"/>
    <s v="Sin identificar"/>
    <s v="SECRETARIA DE INFRAESTRUCTURA DESARROLLO URBANO Y MOVILIDAD"/>
    <s v="212400028"/>
    <s v="N"/>
    <n v="0"/>
    <n v="0"/>
    <n v="44799"/>
    <s v="{meta1: {unidad_medida:Metros cúbicos, meta:15600.0, meta_modificada:15600.0}}"/>
    <n v="1"/>
    <s v="{geo1: {cve_municipio:24, localidad:84, direccion:ZONA CENTRO, lon:-102.184169, lat:25.437381}}"/>
    <d v="2021-07-19T00:00:00"/>
    <d v="2021-12-15T00:00:00"/>
    <n v="5454879.5099999998"/>
    <n v="5454879.5099999998"/>
    <n v="5454879.5099999998"/>
    <n v="5454879.5099999998"/>
    <n v="5454879.5099999998"/>
    <s v="Sin contratos nuevos en el trimestre"/>
    <s v="{meta1: {unidad_medida:Metros cúbicos, avance:15600.0}}"/>
    <s v=""/>
    <s v="Terminado"/>
    <s v="Validado avances"/>
    <s v="Sin observaciones"/>
    <s v="Sin observaciones"/>
  </r>
  <r>
    <n v="2021"/>
    <n v="5"/>
    <s v="COA210302002429"/>
    <s v="Proyecto de inversión"/>
    <n v="3467711.48"/>
    <s v="{ff1: {ciclo_recurso:2021, ramo:33, modalidad:I, prog_pres:12, tipo_recurso:FEDERALES (APORTACIONES, SUBSIDIOS Y CONVENIOS), monto:3467711.48, modificado:3467551.77}}"/>
    <x v="9"/>
    <n v="1"/>
    <s v="CONSTRUCCION DE CENTRO ACUATICO Y AREA RECREATIVA  EN SAN JOSE DE AURA"/>
    <n v="5"/>
    <s v="Coahuila de Zaragoza"/>
    <n v="26"/>
    <s v="Progreso"/>
    <s v="Proyecto de Inversión de Infraestructura Social"/>
    <s v="Deporte"/>
    <s v="Sin identificar"/>
    <s v="SECRETARIA DE INFRAESTRUCTURA DESARROLLO URBANO Y MOVLIDAD"/>
    <s v="212600016"/>
    <s v="N"/>
    <n v="0"/>
    <n v="0"/>
    <n v="3473"/>
    <s v="{meta1: {unidad_medida:Metros cúbicos, meta:920.0, meta_modificada:920.0}}"/>
    <n v="1"/>
    <s v="{geo1: {cve_municipio:26, localidad:7, direccion:Cuauhtémoc 195, Centro, 25430 San José de Aura, Coah., México, lon:-101.37190104, lat:27.58811869}}"/>
    <d v="2021-06-29T00:00:00"/>
    <d v="2021-12-26T00:00:00"/>
    <n v="3467551.77"/>
    <n v="3467551.77"/>
    <n v="3467551.77"/>
    <n v="3467551.77"/>
    <n v="3467551.77"/>
    <s v="Sin contratos nuevos en el trimestre"/>
    <s v="{meta1: {unidad_medida:Metros cúbicos, avance:920.0}}"/>
    <s v=""/>
    <s v="Terminado"/>
    <s v="Validado avances"/>
    <s v="Sin observaciones"/>
    <s v="Sin observaciones"/>
  </r>
  <r>
    <n v="2021"/>
    <n v="5"/>
    <s v="COA210302004788"/>
    <s v="Proyecto de inversión"/>
    <n v="1326040.1100000001"/>
    <s v="{ff1: {ciclo_recurso:2021, ramo:33, modalidad:I, prog_pres:12, tipo_recurso:FEDERALES (APORTACIONES, SUBSIDIOS Y CONVENIOS), monto:1326040.11, modificado:1212289.46}}"/>
    <x v="9"/>
    <n v="1"/>
    <s v="JARDIN DE NIÑOS JUAN ALDAMA.-CONSTRUCCIÓN DE TECHO ESTRUCTURAL"/>
    <n v="5"/>
    <s v="Coahuila de Zaragoza"/>
    <n v="19"/>
    <s v="Morelos"/>
    <s v="Proyecto de Inversión de Infraestructura Social"/>
    <s v="Educación"/>
    <s v="Sin identificar"/>
    <s v="505 Instituto Coahuilense de la Infraestructura Física Educativa"/>
    <s v="211900014"/>
    <s v="N"/>
    <n v="0"/>
    <n v="0"/>
    <n v="46"/>
    <s v="{meta1: {unidad_medida:Metros Cuadrados, meta:1.0, meta_modificada:1.0}}"/>
    <n v="1"/>
    <s v="{geo1: {cve_municipio:19, localidad:1, direccion:RICARDO SERRANO 202.-LOS ALAMOS, lon:-100.886631, lat:28.410104}}"/>
    <d v="2021-10-29T00:00:00"/>
    <d v="2021-12-31T00:00:00"/>
    <n v="1212289.46"/>
    <n v="1212289.46"/>
    <n v="1212289.46"/>
    <n v="1212289.46"/>
    <n v="1212289.46"/>
    <s v="Sin contratos nuevos en el trimestre"/>
    <s v="{meta1: {unidad_medida:Metros Cuadrados, avance:1.0}}"/>
    <s v=""/>
    <s v="Terminado"/>
    <s v="Validado avances"/>
    <s v="Sin observaciones"/>
    <s v="Sin observaciones"/>
  </r>
  <r>
    <n v="2021"/>
    <n v="5"/>
    <s v="COA210402053051"/>
    <s v="Proyecto de inversión"/>
    <n v="3159267.69"/>
    <s v="{ff1: {ciclo_recurso:2021, ramo:33, modalidad:I, prog_pres:12, tipo_recurso:FEDERALES (APORTACIONES, SUBSIDIOS Y CONVENIOS), monto:3159267.69, modificado:3159267.69}}"/>
    <x v="9"/>
    <n v="1"/>
    <s v="RECARPETEO DE DIVERSAS CALLES (ETAPA 2) EN EL MUNICIPIO DE MORELOS, COAHUILA DE ZARAGOZA."/>
    <n v="5"/>
    <s v="Coahuila de Zaragoza"/>
    <n v="19"/>
    <s v="Morelos"/>
    <s v="Proyecto de Inversión de Infraestructura Social"/>
    <s v="Transportes y vialidades"/>
    <s v="Sin identificar"/>
    <s v="SECRETARIA DE INFRAESTRUCTURA DESARROLLO URBANO Y MOVILIDAD"/>
    <s v="211900012"/>
    <s v="N"/>
    <n v="0"/>
    <n v="0"/>
    <n v="1516"/>
    <s v="{meta1: {unidad_medida:Metros cúbicos, meta:3731.0, meta_modificada:3731.0}}"/>
    <n v="1"/>
    <s v="{geo1: {cve_municipio:19, localidad:1, direccion:Morelos, Coah., México, lon:-100.8850709, lat:28.4070929}}"/>
    <d v="2021-09-24T00:00:00"/>
    <d v="2021-12-31T00:00:00"/>
    <n v="3159267.69"/>
    <n v="3159267.69"/>
    <n v="3159267.69"/>
    <n v="3159267.69"/>
    <n v="3159267.69"/>
    <s v="Sin contratos nuevos en el trimestre"/>
    <s v="{meta1: {unidad_medida:Metros cúbicos, avance:3731.0}}"/>
    <s v=""/>
    <s v="Terminado"/>
    <s v="Validado avances"/>
    <s v="Sin observaciones"/>
    <s v="Sin observaciones"/>
  </r>
  <r>
    <n v="2021"/>
    <n v="5"/>
    <s v="COA210402053303"/>
    <s v="Proyecto de inversión"/>
    <n v="5331902.49"/>
    <s v="{ff1: {ciclo_recurso:2021, ramo:33, modalidad:I, prog_pres:12, tipo_recurso:FEDERALES (APORTACIONES, SUBSIDIOS Y CONVENIOS), monto:5331902.49, modificado:5252790.19}}"/>
    <x v="9"/>
    <n v="1"/>
    <s v="CONSTRUCCIÓN DEL CAMINO AL EJIDO"/>
    <n v="5"/>
    <s v="Coahuila de Zaragoza"/>
    <n v="4"/>
    <s v="Arteaga"/>
    <s v="Proyecto de Inversión de Infraestructura Social"/>
    <s v="Transportes y vialidades"/>
    <s v="Sin identificar"/>
    <s v="SECRETARIA DE INFRAESTRUCTURA DESARROLLO URBANO Y MOVILIDAD"/>
    <s v="210400031"/>
    <s v="N"/>
    <n v="0"/>
    <n v="0"/>
    <n v="165"/>
    <s v="{meta1: {unidad_medida:Metros cúbicos, meta:2412.0, meta_modificada:2412.0}}"/>
    <n v="1"/>
    <s v="{geo1: {cve_municipio:4, localidad:1, direccion:ARTEAGA COAHUILA, lon:-100.849623, lat:25.450621}}"/>
    <d v="2021-12-03T00:00:00"/>
    <d v="2021-12-31T00:00:00"/>
    <n v="5252790.1900000004"/>
    <n v="5252790.1900000004"/>
    <n v="5252790.1900000004"/>
    <n v="5252790.1900000004"/>
    <n v="5252790.1900000004"/>
    <s v="Sin contratos nuevos en el trimestre"/>
    <s v="{meta1: {unidad_medida:Metros cúbicos, avance:2412.0}}"/>
    <s v=""/>
    <s v="Terminado"/>
    <s v="Validado avances"/>
    <s v="Sin observaciones"/>
    <s v="Sin observaciones"/>
  </r>
  <r>
    <n v="2021"/>
    <n v="5"/>
    <s v="COA210402054535"/>
    <s v="Proyecto de inversión"/>
    <n v="1530879.89"/>
    <s v="{ff1: {ciclo_recurso:2021, ramo:33, modalidad:I, prog_pres:12, tipo_recurso:FEDERALES (APORTACIONES, SUBSIDIOS Y CONVENIOS), monto:1530879.89, modificado:1478995.72}}"/>
    <x v="9"/>
    <n v="1"/>
    <s v="ESCUELA PRIMARIA FELIPE CARRILLO PUERTO-SUST. DE IMPERMEABILIZANTE, CANCELERÍA Y PUERTAS, APL. DE PINTURA Y REP. DE INST. ELECT. EN EDIF."/>
    <n v="5"/>
    <s v="Coahuila de Zaragoza"/>
    <n v="35"/>
    <s v="Torreón"/>
    <s v="Proyecto de Inversión de Infraestructura Social"/>
    <s v="Educación"/>
    <s v="Sin identificar"/>
    <s v="505 Instituto Coahuilense de la Infraestructura Física Educativa"/>
    <s v="213500161"/>
    <s v="N"/>
    <n v="0"/>
    <n v="0"/>
    <n v="152"/>
    <s v="{meta1: {unidad_medida:Metros, meta:1.0, meta_modificada:1.0}}"/>
    <n v="1"/>
    <s v="{geo1: {cve_municipio:35, localidad:1, direccion:BLANCO 333 NORTE-LA MODERNA, lon:-103.453061, lat:25.541753}}"/>
    <d v="2021-11-03T00:00:00"/>
    <d v="2021-12-31T00:00:00"/>
    <n v="1478995.72"/>
    <n v="1478995.72"/>
    <n v="1478995.72"/>
    <n v="1478995.72"/>
    <n v="1478995.72"/>
    <s v="Sin contratos nuevos en el trimestre"/>
    <s v="{meta1: {unidad_medida:Metros, avance:1.0}}"/>
    <s v=""/>
    <s v="Terminado"/>
    <s v="Validado avances"/>
    <s v="Sin observaciones"/>
    <s v="Sin observaciones"/>
  </r>
  <r>
    <n v="2021"/>
    <n v="5"/>
    <s v="COA210302001388"/>
    <s v="Proyecto de inversión"/>
    <n v="2964238.82"/>
    <s v="{ff1: {ciclo_recurso:2021, ramo:33, modalidad:I, prog_pres:12, tipo_recurso:FEDERALES (APORTACIONES, SUBSIDIOS Y CONVENIOS), monto:2964238.82, modificado:2730749.85}}"/>
    <x v="9"/>
    <n v="1"/>
    <s v="REHABILITACIÓN DE CARPETA ASFÁLTICA EN CALLE PROGRESO, DE DANIEL FARÍAS A BLVD. DE LAS CULTURAS EN ZONA URBANA DEL MUNICIPIO DE PIEDRAS NEGRAS, COAHUILA."/>
    <n v="5"/>
    <s v="Coahuila de Zaragoza"/>
    <n v="25"/>
    <s v="Piedras Negras"/>
    <s v="Proyecto de Inversión de Infraestructura Gubernamental"/>
    <s v="Transportes y vialidades"/>
    <s v="Sin identificar"/>
    <s v="SECRETARIA DE INFRAESTRUCTURA DESARROLLO URBANO Y MOVILIDAD"/>
    <s v="212500038"/>
    <s v="N"/>
    <n v="0"/>
    <n v="0"/>
    <n v="176327"/>
    <s v="{meta1: {unidad_medida:Metros, meta:9695.64, meta_modificada:9695.64}}"/>
    <n v="1"/>
    <s v="{geo1: {cve_municipio:25, localidad:1, direccion:BLVD DE LAS CULTURAS, lon:-100.528441, lat:28.708093}}"/>
    <d v="2021-09-03T00:00:00"/>
    <d v="2021-12-31T00:00:00"/>
    <n v="2730749.85"/>
    <n v="2730749.85"/>
    <n v="2730749.85"/>
    <n v="2730749.85"/>
    <n v="2730749.85"/>
    <s v="Sin contratos nuevos en el trimestre"/>
    <s v="{meta1: {unidad_medida:Metros, avance:9695.64}}"/>
    <s v=""/>
    <s v="Terminado"/>
    <s v="Validado avances"/>
    <s v="Sin observaciones"/>
    <s v="Sin observaciones"/>
  </r>
  <r>
    <n v="2021"/>
    <n v="5"/>
    <s v="COA210302001418"/>
    <s v="Proyecto de inversión"/>
    <n v="4919070.8099999996"/>
    <s v="{ff1: {ciclo_recurso:2021, ramo:33, modalidad:I, prog_pres:12, tipo_recurso:FEDERALES (APORTACIONES, SUBSIDIOS Y CONVENIOS), monto:4919070.81, modificado:4919059.25}}"/>
    <x v="9"/>
    <n v="1"/>
    <s v="CONSTRUCCIÓN DE LA SEGUNDA ETAPA DEL BLVD. LAS TINAJAS, TRAMO: DEL BLVD. REPÚBLICA AL BLVD. VILLARREAL EN EL MPIO. DE PIEDRAS NEGRAS, COAHUILA."/>
    <n v="5"/>
    <s v="Coahuila de Zaragoza"/>
    <n v="25"/>
    <s v="Piedras Negras"/>
    <s v="Proyecto de Inversión de Infraestructura Gubernamental"/>
    <s v="Transportes y vialidades"/>
    <s v="Sin identificar"/>
    <s v="SECRETARIA DE INFRAESTRUCTURA DESARROLLO URBANO Y MOVILIDAD"/>
    <s v="212500035"/>
    <s v="N"/>
    <n v="0"/>
    <n v="0"/>
    <n v="163595"/>
    <s v="{meta1: {unidad_medida:Metros cúbicos, meta:7862.0, meta_modificada:7862.0}}"/>
    <n v="1"/>
    <s v="{geo1: {cve_municipio:25, localidad:54, direccion:LAS TINAJAS, lon:-100.528441, lat:28.708093}}"/>
    <d v="2021-09-21T00:00:00"/>
    <d v="2021-12-31T00:00:00"/>
    <n v="4919059.25"/>
    <n v="4919059.25"/>
    <n v="4919059.25"/>
    <n v="4919059.25"/>
    <n v="4919059.25"/>
    <s v="Sin contratos nuevos en el trimestre"/>
    <s v="{meta1: {unidad_medida:Metros cúbicos, avance:7862.0}}"/>
    <s v=""/>
    <s v="Terminado"/>
    <s v="Validado avances"/>
    <s v="Sin observaciones"/>
    <s v="Sin observaciones"/>
  </r>
  <r>
    <n v="2021"/>
    <n v="5"/>
    <s v="COA210402054533"/>
    <s v="Proyecto de inversión"/>
    <n v="178029.77"/>
    <s v="{ff1: {ciclo_recurso:2021, ramo:33, modalidad:I, prog_pres:12, tipo_recurso:FEDERALES (APORTACIONES, SUBSIDIOS Y CONVENIOS), monto:178029.77, modificado:170907.92}}"/>
    <x v="9"/>
    <n v="1"/>
    <s v="TELESECUNDARIA MANUEL ACUÑA-SUSTITUCIÓN DE CERCA DE PUAS POR MALLA CICLÓNICA EN LADOS NORTE, SUR (PARCIAL) Y PONIENTE."/>
    <n v="5"/>
    <s v="Coahuila de Zaragoza"/>
    <n v="30"/>
    <s v="Saltillo"/>
    <s v="Proyecto de Inversión de Infraestructura Social"/>
    <s v="Educación"/>
    <s v="Sin identificar"/>
    <s v="505 Instituto Coahuilense de la Infraestructura Física Educativa"/>
    <s v="213000340"/>
    <s v="N"/>
    <n v="0"/>
    <n v="0"/>
    <n v="24"/>
    <s v="{meta1: {unidad_medida:Metros, meta:1.0, meta_modificada:1.0}}"/>
    <n v="1"/>
    <s v="{geo1: {cve_municipio:30, localidad:1, direccion:CONOCIDO-CONOCIDO, lon:-100.999721, lat:25.421665}}"/>
    <d v="2021-11-03T00:00:00"/>
    <d v="2021-11-24T00:00:00"/>
    <n v="170907.92"/>
    <n v="170907.92"/>
    <n v="170907.92"/>
    <n v="170907.92"/>
    <n v="170907.92"/>
    <s v="Sin contratos nuevos en el trimestre"/>
    <s v="{meta1: {unidad_medida:Metros, avance:1.0}}"/>
    <s v=""/>
    <s v="Terminado"/>
    <s v="Validado avances"/>
    <s v="Sin observaciones"/>
    <s v="Sin observaciones"/>
  </r>
  <r>
    <n v="2021"/>
    <n v="5"/>
    <s v="COA210402053425"/>
    <s v="Proyecto de inversión"/>
    <n v="1542565.62"/>
    <s v="{ff1: {ciclo_recurso:2021, ramo:9, modalidad:K, prog_pres:3, tipo_recurso:FEDERALES (APORTACIONES, SUBSIDIOS Y CONVENIOS), monto:1542565.62, modificado:2486858.35}}"/>
    <x v="10"/>
    <n v="1"/>
    <s v="RECARPETEO EN CALLE TEPIC (DE CALLE RODOLFO DE LOS SANTOS-AV. ADOLFO LOPEZ MATEOS) EN COLONIA BUROCRATAS DEL MUNICIPIO DE PIEDRAS NEGRAS, COAHUILA DE ZARAGOZA."/>
    <n v="5"/>
    <s v="Coahuila de Zaragoza"/>
    <n v="25"/>
    <s v="Piedras Negras"/>
    <s v="Proyecto de Inversión de Infraestructura Social"/>
    <s v="Transportes y vialidades"/>
    <s v="Sin identificar"/>
    <s v="SECRETARIA DE INFRAESTRUCTURA DESARROLLO URBANO Y MOVILIDAD"/>
    <s v="212500043"/>
    <s v="N"/>
    <n v="0"/>
    <n v="0"/>
    <n v="163595"/>
    <s v="{meta1: {unidad_medida:Metros cúbicos, meta:6826.0, meta_modificada:6826.0}}"/>
    <n v="1"/>
    <s v="{geo1: {cve_municipio:25, localidad:1, direccion:PIEDRAS NEGRAS COAHUILA, lon:-100.528441, lat:28.708093}}"/>
    <d v="2021-09-27T00:00:00"/>
    <d v="2021-11-30T00:00:00"/>
    <n v="2486858.35"/>
    <n v="2486858.35"/>
    <n v="2486858.35"/>
    <n v="2486858.35"/>
    <n v="2486858.35"/>
    <s v="Sin contratos nuevos en el trimestre"/>
    <s v="{meta1: {unidad_medida:Metros cúbicos, avance:6826.0}}"/>
    <s v=""/>
    <s v="Terminado"/>
    <s v="Validado avances"/>
    <s v="Sin observaciones"/>
    <s v="Sin observaciones"/>
  </r>
  <r>
    <n v="2021"/>
    <n v="5"/>
    <s v="COA210402053417"/>
    <s v="Proyecto de inversión"/>
    <n v="1786363.48"/>
    <s v="{ff1: {ciclo_recurso:2021, ramo:9, modalidad:K, prog_pres:3, tipo_recurso:FEDERALES (APORTACIONES, SUBSIDIOS Y CONVENIOS), monto:1786363.48, modificado:1748819.93}}"/>
    <x v="10"/>
    <n v="1"/>
    <s v="REHABILITACIÓN DEL BLVD. LA MISION:CUERPO SUR(4TA. ETAPA), EN ZONA URBANA DEL MUNICIPIO DE ACUÑA, COAHUILA DE ZARAGOZA."/>
    <n v="5"/>
    <s v="Coahuila de Zaragoza"/>
    <n v="2"/>
    <s v="Acuña"/>
    <s v="Proyecto de Inversión de Infraestructura Social"/>
    <s v="Transportes y vialidades"/>
    <s v="Sin identificar"/>
    <s v="SECRETARIA DE INFRAESTRUCTURA DESARROLLO URBANO Y MOVILIDAD"/>
    <s v="210200042"/>
    <s v="N"/>
    <n v="0"/>
    <n v="0"/>
    <n v="216099"/>
    <s v="{meta1: {unidad_medida:Metros cúbicos, meta:6081.0, meta_modificada:6081.0}}"/>
    <n v="1"/>
    <s v="{geo1: {cve_municipio:2, localidad:1, direccion:ACUÑA COAHUILA, lon:-100.931667, lat:29.324167}}"/>
    <d v="2021-09-30T00:00:00"/>
    <d v="2021-10-29T00:00:00"/>
    <n v="1748819.93"/>
    <n v="1748819.93"/>
    <n v="1748819.93"/>
    <n v="1748819.93"/>
    <n v="1748819.93"/>
    <s v="Sin contratos nuevos en el trimestre"/>
    <s v="{meta1: {unidad_medida:Metros cúbicos, avance:6081.0}}"/>
    <s v=""/>
    <s v="Terminado"/>
    <s v="Validado avances"/>
    <s v="Sin observaciones"/>
    <s v="Sin observaciones"/>
  </r>
  <r>
    <n v="2021"/>
    <n v="5"/>
    <s v="COA210402053421"/>
    <s v="Proyecto de inversión"/>
    <n v="2189567.7200000002"/>
    <s v="{ff1: {ciclo_recurso:2021, ramo:9, modalidad:K, prog_pres:3, tipo_recurso:FEDERALES (APORTACIONES, SUBSIDIOS Y CONVENIOS), monto:2189567.72, modificado:2189567.72}}"/>
    <x v="10"/>
    <n v="1"/>
    <s v="REHABILITACIÓN DE LIBRAMIENTO ORIENTE JOSE DE LAS FUENTES RODRIGUEZ 1A ETAPA (ENTRE BLVD. Y GUERRERO Y CALLE GENERAL BRAVO) EN EL MUNICIPIO DE ACUÑA, COAHUILA."/>
    <n v="5"/>
    <s v="Coahuila de Zaragoza"/>
    <n v="2"/>
    <s v="Acuña"/>
    <s v="Proyecto de Inversión de Infraestructura Social"/>
    <s v="Transportes y vialidades"/>
    <s v="Sin identificar"/>
    <s v="SECRETARIA DE INFRAESTRUCTURA DESARROLLO URBANO Y MOVILIDAD"/>
    <s v="210200047"/>
    <s v="N"/>
    <n v="0"/>
    <n v="0"/>
    <n v="163058"/>
    <s v="{meta1: {unidad_medida:Metros cúbicos, meta:7676.0, meta_modificada:7676.0}}"/>
    <n v="1"/>
    <s v="{geo1: {cve_municipio:2, localidad:1, direccion:ACUÑA COAHUILA, lon:-100.931667, lat:29.324167}}"/>
    <d v="2021-10-19T00:00:00"/>
    <d v="2021-12-31T00:00:00"/>
    <n v="2189567.7200000002"/>
    <n v="2189567.7200000002"/>
    <n v="2189567.7200000002"/>
    <n v="2189567.7200000002"/>
    <n v="2189567.7200000002"/>
    <s v="Sin contratos nuevos en el trimestre"/>
    <s v="{meta1: {unidad_medida:Metros cúbicos, avance:7676.0}}"/>
    <s v=""/>
    <s v="Terminado"/>
    <s v="Validado avances"/>
    <s v="Sin observaciones"/>
    <s v="Sin observaciones"/>
  </r>
  <r>
    <n v="2021"/>
    <n v="5"/>
    <s v="COA210201944285"/>
    <s v="Adquisición"/>
    <n v="857907.74"/>
    <s v="{ff1: {ciclo_recurso:2021, ramo:12, modalidad:S, prog_pres:39, tipo_recurso:FEDERALES (APORTACIONES, SUBSIDIOS Y CONVENIOS), monto:857907.74, modificado:857907.74}}"/>
    <x v="11"/>
    <n v="1"/>
    <s v="EQUIPAMIENTO DE REHABILITACIÓN EN EL CREE SALTILLO Y EN EL CRIT TORREÓN DEL ESTADO DE COAHUILA DE ZARAGOZA"/>
    <n v="5"/>
    <s v="Coahuila de Zaragoza"/>
    <n v="0"/>
    <s v="Gobierno de la Entidad"/>
    <s v="Programa de Inversión de Adquisiciones"/>
    <s v="Asistencia Social"/>
    <s v="Sin identificar"/>
    <s v="Sistema para el Desarrollo Integral de la Familia y Protección de Derechos del Estado de Coahuila de Zaragoza"/>
    <s v="214500101"/>
    <s v="N"/>
    <n v="0"/>
    <n v="0"/>
    <n v="400"/>
    <s v="{meta1: {unidad_medida:Equipamiento, meta:20.0, meta_modificada:20.0}}"/>
    <n v="1"/>
    <s v="{geo1: {cve_municipio:30, localidad:1, direccion:Arboledas 927, Chapultepec 3er Sector, 25050 Saltillo, Coah., México, lon:-100.99711061, lat:25.40334269}}"/>
    <d v="2021-06-09T00:00:00"/>
    <d v="2021-12-31T00:00:00"/>
    <n v="857907.74"/>
    <n v="857907.74"/>
    <n v="857907.74"/>
    <n v="857907.74"/>
    <n v="857907.74"/>
    <s v="Sin contratos nuevos en el trimestre"/>
    <s v="{meta1: {unidad_medida:Equipamiento, avance:20.0}}"/>
    <s v=""/>
    <s v="Terminado"/>
    <s v="Validado avances"/>
    <s v="Sin observaciones"/>
    <s v="Sin observaciones"/>
  </r>
  <r>
    <n v="2021"/>
    <n v="5"/>
    <s v="COA210201944288"/>
    <s v="Adquisición"/>
    <n v="313200"/>
    <s v="{ff1: {ciclo_recurso:2021, ramo:12, modalidad:S, prog_pres:39, tipo_recurso:FEDERALES (APORTACIONES, SUBSIDIOS Y CONVENIOS), monto:313200.0, modificado:313200.0}}"/>
    <x v="11"/>
    <n v="1"/>
    <s v="ADQUISICIÓN Y DONACIÓN DE SILLAS DE RUEDAS CON COMODO PARA PERSONAS CON DISCAPACIDAD DEL ESTADO DE COAHUILA"/>
    <n v="5"/>
    <s v="Coahuila de Zaragoza"/>
    <n v="0"/>
    <s v="Gobierno de la Entidad"/>
    <s v="Programa de Inversión de Adquisiciones"/>
    <s v="Asistencia Social"/>
    <s v="Sin identificar"/>
    <s v="Sistema para el Desarrollo Integral de la Familia y Protección de Derechos del Estado de Coahuila de Zaragoza"/>
    <s v="214500100"/>
    <s v="N"/>
    <n v="0"/>
    <n v="0"/>
    <n v="100"/>
    <s v="{meta1: {unidad_medida:Equipamiento, meta:100.0, meta_modificada:100.0}}"/>
    <n v="1"/>
    <s v="{geo1: {cve_municipio:30, localidad:1, direccion:Arboledas 927, Chapultepec 3er Sector, 25050 Saltillo, Coah., México, lon:-100.99719107, lat:25.40320701}}"/>
    <d v="2021-06-09T00:00:00"/>
    <d v="2021-12-31T00:00:00"/>
    <n v="313200"/>
    <n v="313200"/>
    <n v="313200"/>
    <n v="313200"/>
    <n v="313200"/>
    <s v="Sin contratos nuevos en el trimestre"/>
    <s v="{meta1: {unidad_medida:Equipamiento, avance:100.0}}"/>
    <s v=""/>
    <s v="Terminado"/>
    <s v="Validado avances"/>
    <s v="Sin observaciones"/>
    <s v="Sin observaciones"/>
  </r>
  <r>
    <n v="2021"/>
    <n v="5"/>
    <s v="COA210201943101"/>
    <s v="Proyecto de inversión"/>
    <n v="7911000"/>
    <s v="{ff1: {ciclo_recurso:2021, ramo:16, modalidad:S, prog_pres:217, tipo_recurso:FEDERALES (APORTACIONES, SUBSIDIOS Y CONVENIOS), monto:7911000.0, modificado:1.4653E7}}"/>
    <x v="12"/>
    <n v="1"/>
    <s v="Rehabilitación,  Tecnificación y Equipamiento de Unidades de Riego"/>
    <n v="5"/>
    <s v="Coahuila de Zaragoza"/>
    <n v="0"/>
    <s v="Gobierno de la Entidad"/>
    <s v="Otros proyectos de Inversión"/>
    <s v="Otros Proyectos"/>
    <s v="Sin identificar"/>
    <s v="SECRETARIA DE DESARROLLO RURAL"/>
    <s v="21150095"/>
    <s v="N"/>
    <n v="0"/>
    <n v="0"/>
    <n v="130"/>
    <s v="{meta1: {unidad_medida:Lote, meta:1.0, meta_modificada:1.0}}"/>
    <n v="1"/>
    <s v="{geo1: {cve_municipio:30, localidad:1, direccion:Unnamed Road, Real del Sol III, Saltillo, Coah., México, lon:-100.91512084, lat:25.43691895}}"/>
    <d v="2021-01-01T00:00:00"/>
    <d v="2021-12-31T00:00:00"/>
    <n v="14653000"/>
    <n v="14653000"/>
    <n v="14653000"/>
    <n v="12905096.59"/>
    <n v="12905096.59"/>
    <s v="Sin contratos nuevos en el trimestre"/>
    <s v="{meta1: {unidad_medida:Lote, avance:0.88}}"/>
    <s v=""/>
    <s v="En Ejecución"/>
    <s v="Validado avances"/>
    <s v="Sin observaciones"/>
    <s v="Sin observaciones"/>
  </r>
  <r>
    <n v="2021"/>
    <n v="5"/>
    <s v="COA210201943109"/>
    <s v="Proyecto de inversión"/>
    <n v="8417354"/>
    <s v="{ff1: {ciclo_recurso:2021, ramo:16, modalidad:S, prog_pres:217, tipo_recurso:FEDERALES (APORTACIONES, SUBSIDIOS Y CONVENIOS), monto:8417354.0, modificado:1.5417354E7}}"/>
    <x v="12"/>
    <n v="1"/>
    <s v="Rehabilitación, Tecnificación y Equipamiento de Distritos de Riego"/>
    <n v="5"/>
    <s v="Coahuila de Zaragoza"/>
    <n v="0"/>
    <s v="Gobierno de la Entidad"/>
    <s v="Otros proyectos de Inversión"/>
    <s v="Otros Proyectos"/>
    <s v="Sin identificar"/>
    <s v="SECRETARIA DE DESARROLLO RURAL"/>
    <s v="211500096"/>
    <s v="N"/>
    <n v="0"/>
    <n v="0"/>
    <n v="1421"/>
    <s v="{meta1: {unidad_medida:Lote, meta:1.0, meta_modificada:1.0}}"/>
    <n v="1"/>
    <s v="{geo1: {cve_municipio:30, localidad:1, direccion:Unnamed Road, Real del Sol III, Saltillo, Coah., México, lon:-100.9151262, lat:25.43690441}}"/>
    <d v="2021-01-01T00:00:00"/>
    <d v="2021-12-31T00:00:00"/>
    <n v="15417354"/>
    <n v="15417354"/>
    <n v="15417354"/>
    <n v="15416440.41"/>
    <n v="15416440.41"/>
    <s v="Sin contratos nuevos en el trimestre"/>
    <s v="{meta1: {unidad_medida:Lote, avance:1.0}}"/>
    <s v=""/>
    <s v="En Ejecución"/>
    <s v="Validado avances"/>
    <s v="Sin observaciones"/>
    <s v="Sin observaciones"/>
  </r>
  <r>
    <n v="2021"/>
    <n v="5"/>
    <s v="COA210201943086"/>
    <s v="Acción"/>
    <n v="49500000"/>
    <s v="{ff1: {ciclo_recurso:2021, ramo:8, modalidad:S, prog_pres:263, tipo_recurso:FEDERALES (APORTACIONES, SUBSIDIOS Y CONVENIOS), monto:4.95E7, modificado:4.95E7}}"/>
    <x v="13"/>
    <n v="1"/>
    <s v="PROGRAMA DE SANIDAD E INOCUIDAD AGROALIMENTARIA.-COMPONENTE SANIDAD E INOCUIDAD AGROALIMENTARIA"/>
    <n v="5"/>
    <s v="Coahuila de Zaragoza"/>
    <n v="0"/>
    <s v="Gobierno de la Entidad"/>
    <s v=""/>
    <s v="Otros Proyectos"/>
    <s v="Sin identificar"/>
    <s v="SECRETARIA DE DESARROLLO RURAL"/>
    <s v="2100499"/>
    <s v="N"/>
    <n v="0"/>
    <n v="0"/>
    <n v="33000"/>
    <s v="{meta1: {unidad_medida:Lote, meta:1.0, meta_modificada:1.0}}"/>
    <n v="1"/>
    <s v="{geo1: {cve_municipio:30, localidad:1, direccion:Unnamed Road, Real del Sol III, Saltillo, Coah., México, lon:-100.91503501, lat:25.43676393}}"/>
    <d v="2021-01-01T00:00:00"/>
    <d v="2021-12-31T00:00:00"/>
    <n v="49500000"/>
    <n v="49500000"/>
    <n v="49500000"/>
    <n v="49500000"/>
    <n v="49500000"/>
    <s v="Sin contratos nuevos en el trimestre"/>
    <s v="{meta1: {unidad_medida:Lote, avance:1.0}}"/>
    <s v=""/>
    <s v="Terminado"/>
    <s v="Validado avances"/>
    <s v="Sin observaciones"/>
    <s v="Sin observaciones"/>
  </r>
  <r>
    <n v="2021"/>
    <n v="5"/>
    <s v="COA210302001920"/>
    <s v="Proyecto de inversión"/>
    <n v="3436104.99"/>
    <s v="{ff1: {ciclo_recurso:2021, ramo:4, modalidad:U, prog_pres:8, tipo_recurso:FEDERALES (APORTACIONES, SUBSIDIOS Y CONVENIOS), monto:3436104.99, modificado:4306053.86}}"/>
    <x v="14"/>
    <n v="1"/>
    <s v="ADECUACION PARA IMPLEMENTACION DE LABORATORIO DE GENETICA EN EL CENTRO DE IDENTIFICACION HUMANA, CALLE ALAMEDA ZARAGOZA EN ZONA URBANA DEL MUNICIPIO DE SALTILLO"/>
    <n v="5"/>
    <s v="Coahuila de Zaragoza"/>
    <n v="30"/>
    <s v="Saltillo"/>
    <s v="Proyecto de Inversión de Infraestructura Social"/>
    <s v="Seguridad"/>
    <s v="Sin identificar"/>
    <s v="SECRETARIA DE INFRAESTRUCTURA DESARROLLO URBANO Y MOVLIDAD"/>
    <s v="213000297"/>
    <s v="N"/>
    <n v="0"/>
    <n v="0"/>
    <n v="80537"/>
    <s v="{meta1: {unidad_medida:Metros Cuadrados, meta:323.0, meta_modificada:323.0}}"/>
    <n v="1"/>
    <s v="{geo1: {cve_municipio:30, localidad:1, direccion:Alameda 251, Kiosco, 25240 Saltillo, Coah., México, lon:-100.98781943, lat:25.45335967}}"/>
    <d v="2021-07-15T00:00:00"/>
    <d v="2021-11-21T00:00:00"/>
    <n v="4306053.8600000003"/>
    <n v="4306053.8600000003"/>
    <n v="4306053.8600000003"/>
    <n v="4306053.8600000003"/>
    <n v="4306053.8600000003"/>
    <s v="{ctto1: {tipo_obra:Obra, numero_contrato:2021085, contratista:CONSORCIO CONSTRUCTOR SALTILLO, S.A. DE C.V., convocante:GOBIERNO DEL ESTADO DE COAHUILA, monto:3436104.99, importe_modificado:3436104.99}}"/>
    <s v="{meta1: {unidad_medida:Metros Cuadrados, avance:323.0}}"/>
    <s v="{2001920/proyecto_INICIO, 2001920/proyecto_PROCESO, 2001920/proyecto_INICIO, 2001920/proyecto_PROCESO}"/>
    <s v="Terminado"/>
    <s v="Validado avances"/>
    <s v="Sin observaciones"/>
    <s v="Sin observaciones"/>
  </r>
  <r>
    <n v="2021"/>
    <n v="5"/>
    <s v="COA210402053836"/>
    <s v="Proyecto de inversión"/>
    <n v="2072551.39"/>
    <s v="{ff1: {ciclo_recurso:2021, ramo:23, modalidad:U, prog_pres:93, tipo_recurso:FEDERALES (APORTACIONES, SUBSIDIOS Y CONVENIOS), monto:2072551.39, modificado:2072551.39}}"/>
    <x v="15"/>
    <n v="1"/>
    <s v="RED DE AGUA POTABLE Y TOMAS DOMICILIARIAS EN CALLE MIGUEL HIDALGO DE JOSEFA ORTIZ DE DOMINGUEZ A INDEPENDENCIA, EN CALLE ALDAMA DE INDEPENDENCIA A LERDO DE TEJADA Y COLOCACION DE VALVULA DE CONTROL EN CRUCE DE CALLE MATAMPOROS CON JAVIER MINA EN LA CABECERA MUNICIPAL DEL MUNICIPIO DE PROGRESO COAHUIILA DE ZARAGOZA"/>
    <n v="5"/>
    <s v="Coahuila de Zaragoza"/>
    <n v="26"/>
    <s v="Progreso"/>
    <s v="Proyecto de Inversión de Infraestructura Social"/>
    <s v="Agua y saneamiento"/>
    <s v="Sin identificar"/>
    <s v="MUNICIPIO DE PROGRESO COAHUILA"/>
    <s v="MPC-FEMPH-021/2021"/>
    <s v="N"/>
    <n v="0"/>
    <n v="0"/>
    <n v="220"/>
    <s v="{meta1: {unidad_medida:Toma(s), meta:220.0, meta_modificada:220.0}}"/>
    <n v="1"/>
    <s v="{geo1: {cve_municipio:26, localidad:1, direccion:Progreso, Coah., México, lon:-100.9877821, lat:27.4280199}}"/>
    <d v="2021-10-01T00:00:00"/>
    <d v="2021-12-07T00:00:00"/>
    <n v="2072551.38"/>
    <n v="2072551.38"/>
    <n v="2072551.38"/>
    <n v="2072551.38"/>
    <n v="2072551.38"/>
    <s v="{ctto1: {tipo_obra:Obra, numero_contrato:MPC-FEMPH-021/2021, contratista:CJ INGENIERIA Y CONSTRUCCIONES SA DE CV, convocante:MUNICIPIO DE PROGRESO COAHUILA, monto:2072551.39, importe_modificado:2072551.39}}"/>
    <s v="{meta1: {unidad_medida:Toma(s), avance:220.0}}"/>
    <s v="{2053836/proyecto_INICIO, 2053836/proyecto_PROCESO, 2053836/proyecto_FIN}"/>
    <s v="En Ejecución"/>
    <s v="Validado avances"/>
    <s v="Sin observaciones"/>
    <s v="Sin observaciones"/>
  </r>
  <r>
    <n v="2021"/>
    <n v="5"/>
    <s v="COA210201941929"/>
    <s v="Proyecto de inversión"/>
    <n v="9204731.5099999998"/>
    <s v="{ff1: {ciclo_recurso:2021, ramo:23, modalidad:U, prog_pres:93, tipo_recurso:FEDERALES (APORTACIONES, SUBSIDIOS Y CONVENIOS), monto:9204731.51, modificado:6369799.74}}"/>
    <x v="15"/>
    <n v="1"/>
    <s v="PAVIMENTACION ASFALTICA EN DIVERSAS CALLES (ETAPA 3) DEL MUNICIPIO DE MONCLOVA, COAHUILA DE ZARAGOZA."/>
    <n v="5"/>
    <s v="Coahuila de Zaragoza"/>
    <n v="0"/>
    <s v="Gobierno de la Entidad"/>
    <s v="Proyecto de Inversión de Infraestructura Gubernamental"/>
    <s v="Transportes y vialidades"/>
    <s v="Sin identificar"/>
    <s v="SECRETARIA DE INFRAESTRUCTURA DESARROLLO URBANO Y MOVILIDAD"/>
    <s v="2100274"/>
    <s v="N"/>
    <n v="0"/>
    <n v="0"/>
    <n v="231107"/>
    <s v="{meta1: {unidad_medida:Metros cúbicos, meta:100.0, meta_modificada:15000.0}}"/>
    <n v="1"/>
    <s v="{geo1: {cve_municipio:18, localidad:1, direccion:Ignacio Zaragoza 332, Zona Centro, 25700 Monclova, Coah., México, lon:-101.4186879, lat:26.8983465}}"/>
    <d v="2021-07-01T00:00:00"/>
    <d v="2021-09-30T00:00:00"/>
    <n v="6369799.7400000002"/>
    <n v="6369799.7400000002"/>
    <n v="6369799.7400000002"/>
    <n v="6369799.7400000002"/>
    <n v="6369799.7400000002"/>
    <s v="{ctto1: {tipo_obra:Obra, numero_contrato:2536750, contratista:CONSTRUCTORA INDUSTRIAL DE MONCLOVA, S.A. DE C.V., convocante:GOBIERNO DEL ESTADO DE COAHUILA, monto:9204731.51, importe_modificado:9204731.51}}"/>
    <s v="{meta1: {unidad_medida:Metros cúbicos, avance:13116.0}}"/>
    <s v="{1941929/proyecto_INICIO, 1941929/proyecto_PROCESO, 1941929/proyecto_FIN}"/>
    <s v="En Ejecución"/>
    <s v="Validado avances"/>
    <s v="Sin observaciones"/>
    <s v="Sin observaciones"/>
  </r>
  <r>
    <n v="2021"/>
    <n v="5"/>
    <s v="COA210302003389"/>
    <s v="Proyecto de inversión"/>
    <n v="912008.02"/>
    <s v="{ff1: {ciclo_recurso:2021, ramo:23, modalidad:U, prog_pres:93, tipo_recurso:FEDERALES (APORTACIONES, SUBSIDIOS Y CONVENIOS), monto:912008.02, modificado:912008.02}}"/>
    <x v="15"/>
    <n v="1"/>
    <s v="CONSTRUCCION DE BANQUETAS Y CORDONES DE CONCRETO EN DIVERSAS CALLES SIN NOMBRE EN EJIDO MEXIQUITO MUNICIPIO DE PROGRESO COAHUILA DE ZARAGOZA"/>
    <n v="5"/>
    <s v="Coahuila de Zaragoza"/>
    <n v="26"/>
    <s v="Progreso"/>
    <s v="Proyecto de Inversión de Infraestructura Social"/>
    <s v="Urbanización"/>
    <s v="Sin identificar"/>
    <s v="MUNICIPIO DE PROGRESO COAHUILA"/>
    <s v="212600040"/>
    <s v="N"/>
    <n v="0"/>
    <n v="0"/>
    <n v="75"/>
    <s v="{meta1: {unidad_medida:Metros Cuadrados, meta:1165.0, meta_modificada:1165.0}}"/>
    <n v="1"/>
    <s v="{geo1: {cve_municipio:26, localidad:79, direccion:Espinoza, Coah., México, lon:-100.5736848, lat:27.487774}}"/>
    <d v="2021-06-02T00:00:00"/>
    <d v="2021-09-02T00:00:00"/>
    <n v="912002.78"/>
    <n v="912002.78"/>
    <n v="912002.78"/>
    <n v="912002.78"/>
    <n v="912002.78"/>
    <s v="{ctto1: {tipo_obra:Obra, numero_contrato:MPC-FEMPH-006/2021, contratista:JOSE ALEJANDRO TREVIÑO RIVERA, convocante:MUNICIPIO DE PROGRESO COAHUILA, monto:912008.02, importe_modificado:912008.02}}"/>
    <s v="{meta1: {unidad_medida:Metros Cuadrados, avance:1165.0}}"/>
    <s v="{2003389/proyecto_INICIO, 2003389/proyecto_PROCESO, 2003389/proyecto_FIN}"/>
    <s v="En Ejecución"/>
    <s v="Validado avances"/>
    <s v="Sin observaciones"/>
    <s v="Sin observaciones"/>
  </r>
  <r>
    <n v="2021"/>
    <n v="5"/>
    <s v="COA210402052740"/>
    <s v="Proyecto de inversión"/>
    <n v="238568.1"/>
    <s v="{ff1: {ciclo_recurso:2021, ramo:23, modalidad:U, prog_pres:93, tipo_recurso:FEDERALES (APORTACIONES, SUBSIDIOS Y CONVENIOS), monto:238568.1, modificado:238568.1}}"/>
    <x v="15"/>
    <n v="1"/>
    <s v="MANTENIMIENTO DE CALLES Y CAMINOS LOCALES EN MUZQUIZ Y LA CUCHILLA COAHUILA"/>
    <n v="5"/>
    <s v="Coahuila de Zaragoza"/>
    <n v="20"/>
    <s v="Múzquiz"/>
    <s v="Programa de Inversión de Mantenimiento"/>
    <s v="Urbanización"/>
    <s v="Sin identificar"/>
    <s v="MUNICIPIO DE MUZQUIZ COAHUILA"/>
    <s v="32"/>
    <s v="S"/>
    <n v="4000"/>
    <n v="4000"/>
    <n v="0"/>
    <s v="{meta1: {unidad_medida:Metros, meta:22597.14, meta_modificada:22597.14}}"/>
    <n v="1"/>
    <s v="{geo1: {cve_municipio:20, localidad:1, direccion:Múzquiz, Coah., México, lon:-101.5161615, lat:27.8788152}}"/>
    <d v="2021-10-25T00:00:00"/>
    <d v="2021-11-20T00:00:00"/>
    <n v="172747.2"/>
    <n v="172747.2"/>
    <n v="172747.2"/>
    <n v="172747.2"/>
    <n v="172747.2"/>
    <s v="{ctto1: {tipo_obra:Obra, numero_contrato:MMC-PMM-202109-1-0, contratista:CARLOS ROMEO RAMOS GONZALEZ, convocante:MUNICIPIO DE MUZQUIZ COAHUILA, monto:238568.1, importe_modificado:238568.1}}"/>
    <s v="{meta1: {unidad_medida:Metros, avance:22597.14}}"/>
    <s v="{2052740/proyecto_INICIO, 2052740/proyecto_PROCESO, 2052740/proyecto_FIN}"/>
    <s v="En Ejecución"/>
    <s v="Validado avances"/>
    <s v="Sin observaciones"/>
    <s v="Sin observaciones"/>
  </r>
  <r>
    <n v="2021"/>
    <n v="5"/>
    <s v="COA210402056899"/>
    <s v="Proyecto de inversión"/>
    <n v="3501497.8"/>
    <s v="{ff1: {ciclo_recurso:2021, ramo:23, modalidad:U, prog_pres:93, tipo_recurso:FEDERALES (APORTACIONES, SUBSIDIOS Y CONVENIOS), monto:3501497.8, modificado:1750748.89}}"/>
    <x v="15"/>
    <n v="1"/>
    <s v="PAVIMENTACION ASFALTICA EN DIVERSAS CALLES (ETAPA 9) EN ZONA URBANA DEL MUNICIPIO DE MONCLOVA, COAHUILA DE ZARAGOZA"/>
    <n v="5"/>
    <s v="Coahuila de Zaragoza"/>
    <n v="18"/>
    <s v="Monclova"/>
    <s v="Proyecto de Inversión de Infraestructura Social"/>
    <s v="Urbanización"/>
    <s v="Sin identificar"/>
    <s v="SECRETARIA DE INFRAESTRUCTURA DESARROLLO URBANO Y MOVILIDAD"/>
    <s v="211801003"/>
    <s v="N"/>
    <n v="0"/>
    <n v="0"/>
    <n v="237951"/>
    <s v="{meta1: {unidad_medida:Metros Cuadrados, meta:1.0, meta_modificada:1.0}}"/>
    <n v="1"/>
    <s v="{geo1: {cve_municipio:18, localidad:1, direccion:Matamoros Nte 405, El Pueblo, 25730 Monclova, Coah., México, lon:-101.4212966, lat:26.90846613}}"/>
    <d v="2021-10-25T00:00:00"/>
    <d v="2021-12-31T00:00:00"/>
    <n v="1750748.89"/>
    <n v="1750748.89"/>
    <n v="1750748.59"/>
    <n v="1750748.59"/>
    <n v="1750748.59"/>
    <s v="{ctto1: {tipo_obra:Obra, numero_contrato:2021134, contratista:FERREMETERIALES HC DE MONCLOVA, S.A. DE C.V., convocante:GOBIERNO DEL ESTADO DE COAHUILA, monto:3501497.79, importe_modificado:3501497.79}}"/>
    <s v="{meta1: {unidad_medida:Metros Cuadrados, avance:1.0}}"/>
    <s v="{2056899/proyecto_INICIO, 2056899/proyecto_PROCESO, 2056899/proyecto_FIN}"/>
    <s v="En Ejecución"/>
    <s v="Validado avances"/>
    <s v="Sin observaciones"/>
    <s v="Sin observaciones"/>
  </r>
  <r>
    <n v="2021"/>
    <n v="5"/>
    <s v="COA210402058057"/>
    <s v="Proyecto de inversión"/>
    <n v="1638970.12"/>
    <s v="{ff1: {ciclo_recurso:2021, ramo:23, modalidad:U, prog_pres:93, tipo_recurso:FEDERALES (APORTACIONES, SUBSIDIOS Y CONVENIOS), monto:1638970.12, modificado:1638970.12}}"/>
    <x v="15"/>
    <n v="1"/>
    <s v="213100064 MANTENIMIENTO DE VIALIDADES URBANAS CONSISTENTES EN PAVIMENTACION, BANQUETAS Y ALUMBRADOS EN ACCESO A SAN BUENAVENTURA, COAHUILA."/>
    <n v="5"/>
    <s v="Coahuila de Zaragoza"/>
    <n v="31"/>
    <s v="San Buenaventura"/>
    <s v="Proyecto de Inversión de Infraestructura Económica"/>
    <s v="Transportes y vialidades"/>
    <s v="Sin identificar"/>
    <s v="PRESIDENCIA MUNICIPAL DE SAN BUENAVENTURA"/>
    <s v="213100064"/>
    <s v="N"/>
    <n v="0"/>
    <n v="0"/>
    <n v="10000"/>
    <s v="{meta1: {unidad_medida:Metros Cuadrados, meta:2800.0, meta_modificada:2800.0}}"/>
    <n v="1"/>
    <s v="{geo1: {cve_municipio:31, localidad:1, direccion:México 30, Nadadores, Coah., México, lon:-101.52457237, lat:27.03806584}}"/>
    <d v="2021-11-15T00:00:00"/>
    <d v="2021-12-15T00:00:00"/>
    <n v="1637995.73"/>
    <n v="1637995.73"/>
    <n v="1637995.73"/>
    <n v="1637995.73"/>
    <n v="1637995.73"/>
    <s v="{ctto1: {tipo_obra:Obra, numero_contrato:HC-SE-002/2021, contratista:CONSTRUCTORA GARZA FALCON, S.A. DE C.V., convocante:MUNICIPIO DE SAN BUENAVENTURA, monto:1638970.12, importe_modificado:1638970.12}}"/>
    <s v="{meta1: {unidad_medida:Metros Cuadrados, avance:2800.0}}"/>
    <s v="{2058057/proyecto_FIN, 2058057/proyecto_PROCESO, 2058057/proyecto_FIN, 2058057/proyecto_INICIO}"/>
    <s v="En Ejecución"/>
    <s v="Validado avances"/>
    <s v="Sin observaciones"/>
    <s v="Sin observaciones"/>
  </r>
  <r>
    <n v="2021"/>
    <n v="5"/>
    <s v="COA210402057521"/>
    <s v="Proyecto de inversión"/>
    <n v="394342"/>
    <s v="{ff1: {ciclo_recurso:2021, ramo:23, modalidad:U, prog_pres:93, tipo_recurso:FEDERALES (APORTACIONES, SUBSIDIOS Y CONVENIOS), monto:394342.0, modificado:394342.0}}"/>
    <x v="15"/>
    <n v="1"/>
    <s v="INSTALACION Y MANTENIMIENTO DE ALUMBRADO PUBLICO EN LA LOCALIDAD DE PROGRESO EN LA CALLE CARRANZA, BUSTAMANTE, Y CARRETERA 35 MUNICIPIO DE PROGRESO COAHUILA DE ZARAGOZA"/>
    <n v="5"/>
    <s v="Coahuila de Zaragoza"/>
    <n v="26"/>
    <s v="Progreso"/>
    <s v="Proyecto de Inversión de Infraestructura Social"/>
    <s v="Urbanización"/>
    <s v="Sin identificar"/>
    <s v="MUNICIPIO DE PROGRESO COAHUILA"/>
    <s v="MPC-FEMPH-029/2021"/>
    <s v="N"/>
    <n v="0"/>
    <n v="0"/>
    <n v="900"/>
    <s v="{meta1: {unidad_medida:Metros lineales, meta:59.0, meta_modificada:59.0}}"/>
    <n v="1"/>
    <s v="{geo1: {cve_municipio:26, localidad:1, direccion:Guillermo Prieto 569, Progreso, Coah., México, lon:-100.99836588, lat:27.42383322}}"/>
    <d v="2021-10-29T00:00:00"/>
    <d v="2021-12-31T00:00:00"/>
    <n v="394342"/>
    <n v="394342"/>
    <n v="0"/>
    <n v="0"/>
    <n v="0"/>
    <s v="{ctto1: {tipo_obra:Obra, numero_contrato:MPC-FEMPH-029/2021, contratista:ENRIQUE FRANCISCO CARDENAS JUAREZ, convocante:MUNICIPIO DE PROGRESO COAHUILA, monto:394342.0, importe_modificado:394342.0}}"/>
    <s v="{meta1: {unidad_medida:Metros lineales, avance:0.0}}"/>
    <s v="{2057521/proyecto_INICIO}"/>
    <s v="Cancelado"/>
    <s v="Cancelación validada"/>
    <s v="{obs1: {observación:DEBIDO A RECORTES PRESUPUESTALES DEL FONDO FEDERAL DE PROGRAMAS DE HIDROCARBUROS, SE LLEVÓ A CABO LA CANCELACION DE LA OBRA POR FALTA DE RECURSOS, trimestre:5.0, usuario:asenethmartinezs, fecha:2022-07-01}, obs2: {observación:DEBIDO A RECORTES PRESUPUESTALES DEL FONDO FEDERAL DE PROGRAMAS DE HIDROCARBUROS SE LLEVÓ A CABO LA CANCELACION DE LA OBRA POR FALTA DE RECURSO, trimestre:5.0, usuario:asenethmartinezs, fecha:2022-07-01}, obs3: {observación:DEBIDO A RECORTES PRESUPUESTALES DEL FONDO FEDERAL DE PROGRAMAS DE HIDROCARBUROS SE LLEVÓ A CABO LA CANCELACION DE LA OBRA POR FALTA DE RECURSO, trimestre:5.0, usuario:asenethmartinezs, fecha:2022-07-01}, obs4: {observación:DEBIDO A RECORTES PRESUPUESTALES DEL FONDO FEDERAL DE PROGRAMAS DE HIDROCARBUROS SE LLEVÓ A CABO LA CANCELACION DE LA OBRA POR FALTA DE RECURSO, trimestre:5.0, usuario:asenethmartinezs, fecha:2022-07-01}}"/>
    <s v="Sin observaciones"/>
  </r>
  <r>
    <n v="2021"/>
    <n v="5"/>
    <s v="COA210402057763"/>
    <s v="Proyecto de inversión"/>
    <n v="131918.51"/>
    <s v="{ff1: {ciclo_recurso:2021, ramo:23, modalidad:U, prog_pres:93, tipo_recurso:FEDERALES (APORTACIONES, SUBSIDIOS Y CONVENIOS), monto:131918.51, modificado:131918.51}}"/>
    <x v="15"/>
    <n v="1"/>
    <s v="213100037 CONSTRUCCION DE PAVIMENTO ASFALTICO EN PRIVADA JUAREZ ESQUINA CON BENITO JUÁREZ EN ZONA CENTRO."/>
    <n v="5"/>
    <s v="Coahuila de Zaragoza"/>
    <n v="31"/>
    <s v="San Buenaventura"/>
    <s v="Proyecto de Inversión de Infraestructura Económica"/>
    <s v="Transportes y vialidades"/>
    <s v="Sin identificar"/>
    <s v="PRESIDENCIA MUNICIPAL DE SAN BUENAVENTURA"/>
    <s v="213100037"/>
    <s v="N"/>
    <n v="0"/>
    <n v="0"/>
    <n v="40"/>
    <s v="{meta1: {unidad_medida:Metros Cuadrados, meta:262.5, meta_modificada:262.5}}"/>
    <n v="1"/>
    <s v="{geo1: {cve_municipio:31, localidad:1, direccion:Benito Juárez 423A, Zona Centro, 25500 San Buenaventura, Coah., México, lon:-101.5495491, lat:27.05443924}}"/>
    <d v="2021-10-01T00:00:00"/>
    <d v="2021-11-05T00:00:00"/>
    <n v="131918.49"/>
    <n v="131918.49"/>
    <n v="131918.49"/>
    <n v="131918.49"/>
    <n v="131918.49"/>
    <s v="{ctto1: {tipo_obra:Obra, numero_contrato:HC-SF-011/2021, contratista:CONSTRUCTORA GARZA FALCON, S.A. DE C.V., convocante:MUNICIPIO DE SAN BUENAVENTURA, monto:131918.51, importe_modificado:131918.51}}"/>
    <s v="{meta1: {unidad_medida:Metros Cuadrados, avance:262.5}}"/>
    <s v="{2057763/proyecto_PROCESO, 2057763/proyecto_FIN, 2057763/proyecto_INICIO, 2057763/proyecto_FIN, 2057763/proyecto_PROCESO, 2057763/proyecto_FIN, 2057763/proyecto_INICIO}"/>
    <s v="En Ejecución"/>
    <s v="Validado avances"/>
    <s v="Sin observaciones"/>
    <s v="Sin observaciones"/>
  </r>
  <r>
    <n v="2021"/>
    <n v="5"/>
    <s v="COA210201944257"/>
    <s v="Proyecto de inversión"/>
    <n v="470960.43"/>
    <s v="{ff1: {ciclo_recurso:2021, ramo:23, modalidad:U, prog_pres:93, tipo_recurso:FEDERALES (APORTACIONES, SUBSIDIOS Y CONVENIOS), monto:470960.43, modificado:470960.43}}"/>
    <x v="15"/>
    <n v="1"/>
    <s v="CONSTRUCCION DE BANQUETA Y CORDON EN CALLE SANTA ROSA DE VICTORIA A HIDALGO EN MELCHOR MUZQUIZ COAHUILA"/>
    <n v="5"/>
    <s v="Coahuila de Zaragoza"/>
    <n v="20"/>
    <s v="Múzquiz"/>
    <s v="Proyecto de Inversión de Infraestructura Económica"/>
    <s v="Urbanización"/>
    <s v="Sin identificar"/>
    <s v="MUNICIPIO DE MUZQUIZ COAHUILA"/>
    <s v="26"/>
    <s v="N"/>
    <n v="0"/>
    <n v="0"/>
    <n v="600"/>
    <s v="{meta1: {unidad_medida:Metros Cuadrados, meta:199.53, meta_modificada:199.53}}"/>
    <n v="1"/>
    <s v="{geo1: {cve_municipio:20, localidad:1, direccion:Santa Rosa 272, Zona Centro, 26340 Santa Rosa de Múzquiz, Coah., México, lon:-101.51642382, lat:27.87707954}}"/>
    <d v="2021-04-26T00:00:00"/>
    <d v="2021-06-19T00:00:00"/>
    <n v="470956.3"/>
    <n v="470956.3"/>
    <n v="470956.3"/>
    <n v="470956.3"/>
    <n v="470956.3"/>
    <s v="{ctto1: {tipo_obra:Obra, numero_contrato:MMC-PMM-202105-1-0, contratista:CARLOS ROMEO RAMOS GONZALEZ, convocante:MUNICIPIO DE MUZQUIZ COAHUILA, monto:470960.43, importe_modificado:470960.43}}"/>
    <s v="{meta1: {unidad_medida:Metros Cuadrados, avance:199.53}}"/>
    <s v="{1944257/proyecto_INICIO, 1944257/proyecto_FIN, 1944257/proyecto_PROCESO}"/>
    <s v="En Ejecución"/>
    <s v="Validado avances"/>
    <s v="Sin observaciones"/>
    <s v="Sin observaciones"/>
  </r>
  <r>
    <n v="2021"/>
    <n v="5"/>
    <s v="COA210302004272"/>
    <s v="Proyecto de inversión"/>
    <n v="1297464.6399999999"/>
    <s v="{ff1: {ciclo_recurso:2021, ramo:23, modalidad:U, prog_pres:93, tipo_recurso:FEDERALES (APORTACIONES, SUBSIDIOS Y CONVENIOS), monto:1297464.64, modificado:1297464.64}}"/>
    <x v="15"/>
    <n v="1"/>
    <s v="213100055 REHABILITACION DE ALUMBRADO EN PLAZA PRINCIPAL DE SAN BUENAVENTURA, UBICADA EN CALLES HIDALGO, ZARAGOZA, JUÁREZ Y FRANCISCO I. MADERO, ZONA CENTRO."/>
    <n v="5"/>
    <s v="Coahuila de Zaragoza"/>
    <n v="31"/>
    <s v="San Buenaventura"/>
    <s v="Proyecto de Inversión de Infraestructura Económica"/>
    <s v="Urbanización"/>
    <s v="Sin identificar"/>
    <s v="PRESIDENCIA MUNICIPAL DE SAN BUENAVENTURA"/>
    <s v=""/>
    <s v="N"/>
    <n v="0"/>
    <n v="0"/>
    <n v="2000"/>
    <s v="{meta1: {unidad_medida:Metros lineales, meta:450.0, meta_modificada:450.0}}"/>
    <n v="1"/>
    <s v="{geo1: {cve_municipio:31, localidad:1, direccion:José María Morelos 297, Zona Centro, 25500 San Buenaventura, Coah., México, lon:-101.54902339, lat:27.06011944}}"/>
    <d v="2021-10-13T00:00:00"/>
    <d v="2021-10-13T00:00:00"/>
    <n v="0"/>
    <n v="0"/>
    <n v="0"/>
    <n v="0"/>
    <n v="0"/>
    <s v="{ctto1: {tipo_obra:Obra, numero_contrato:HC-SG-001/2021, contratista:IGNACIO OLVERA VANEGAS, convocante:MUNICIPIO DE SAN BUENAVENTURA, monto:1297464.64, importe_modificado:1297464.64}}"/>
    <s v="{meta1: {unidad_medida:Metros lineales, avance:0.0}}"/>
    <s v="{2004272/proyecto_PROCESO, 2004272/proyecto_INICIO, 2004272/proyecto_FIN}"/>
    <s v="En Ejecución"/>
    <s v="Validado avances"/>
    <s v="{obs1: {observación:Se solicita la cancelación de esta obra., trimestre:5.0, usuario:marthaelopezm, fecha:2022-07-08}, obs2: {observación:Esta obra se cargo por error, se solicita su cancelacion. Gracias!!!, trimestre:5.0, usuario:marthaelopezm, fecha:2022-07-08}}"/>
    <s v="Sin observaciones"/>
  </r>
  <r>
    <n v="2021"/>
    <n v="5"/>
    <s v="COA210402055514"/>
    <s v="Proyecto de inversión"/>
    <n v="1227280"/>
    <s v="{ff1: {ciclo_recurso:2021, ramo:23, modalidad:U, prog_pres:93, tipo_recurso:FEDERALES (APORTACIONES, SUBSIDIOS Y CONVENIOS), monto:1227280.0, modificado:0.0}}"/>
    <x v="15"/>
    <n v="1"/>
    <s v="REHABILTACION DE LAS ESTRUCTURAS DE TRES (3) POZOS PROFUNDOS PARA AGUA POTABLE FLORES MAGON NO. 1, FLORES MAGON NO.2, EL MEZQUITE EN LA CIUDAD DE SABINAS, COAHUILA"/>
    <n v="5"/>
    <s v="Coahuila de Zaragoza"/>
    <n v="28"/>
    <s v="Sabinas"/>
    <s v="Proyecto de Inversión de Infraestructura Económica"/>
    <s v="Agua y saneamiento"/>
    <s v="Sin identificar"/>
    <s v="COMISION ESTATAL DE AGUAS Y SANEAMIENTO DE COAHUILA"/>
    <s v="212800091"/>
    <s v="N"/>
    <n v="0"/>
    <n v="0"/>
    <n v="14597"/>
    <s v="{meta1: {unidad_medida:Pozo(s), meta:1.0, meta_modificada:1.0}}"/>
    <n v="1"/>
    <s v="{geo1: {cve_municipio:28, localidad:1, direccion:Plaza Principal de Sabinas, Francisco I. Madero 184SN, Zona Centro, 26700 Sabinas, Coah., México, lon:-101.11999333, lat:27.84889007}}"/>
    <d v="2021-12-18T00:00:00"/>
    <d v="2021-12-31T00:00:00"/>
    <n v="0"/>
    <n v="0"/>
    <n v="0"/>
    <n v="0"/>
    <n v="0"/>
    <s v="{ctto1: {tipo_obra:Obra, numero_contrato:CEAS-FEFMPH-OBR-32/2021, contratista:PERFORACIONES Y SERVICIOS AVRE, S.A. DE C.V., convocante:COMISON ESTATAL DE AGUAS Y SANEAMIENTO DE COAHUILA, monto:1227280.0, importe_modificado:1227280.0}}"/>
    <s v="{meta1: {unidad_medida:Pozo(s), avance:0.0}}"/>
    <s v="{2055514/proyecto_INICIO, 2055514/proyecto_PROCESO, 2055514/proyecto_FIN}"/>
    <s v="En Ejecución"/>
    <s v="Validado avances"/>
    <s v="Sin observaciones"/>
    <s v="Sin observaciones"/>
  </r>
  <r>
    <n v="2021"/>
    <n v="5"/>
    <s v="COA210402059405"/>
    <s v="Proyecto de inversión"/>
    <n v="731149.5"/>
    <s v="{ff1: {ciclo_recurso:2021, ramo:23, modalidad:U, prog_pres:93, tipo_recurso:FEDERALES (APORTACIONES, SUBSIDIOS Y CONVENIOS), monto:731149.5, modificado:731149.5}}"/>
    <x v="15"/>
    <n v="1"/>
    <s v="CONFORMACIONDE CAMINOS EN CABECERA Y EJIDOS DEL MUNICIPIO"/>
    <n v="5"/>
    <s v="Coahuila de Zaragoza"/>
    <n v="21"/>
    <s v="Nadadores"/>
    <s v="Proyecto de Inversión de Infraestructura Social"/>
    <s v="Urbanización"/>
    <s v="Sin identificar"/>
    <s v="PRESIDENCIA MUNICIPAL DE NADADORES"/>
    <s v="PMN-DOPM -HIDRO-009/2021"/>
    <s v="N"/>
    <n v="0"/>
    <n v="0"/>
    <n v="5000"/>
    <s v="{meta1: {unidad_medida:Metros lineales, meta:18000.0, meta_modificada:18000.0}}"/>
    <n v="1"/>
    <s v="{geo1: {cve_municipio:21, localidad:1, direccion:Nadadores, Coah., México, lon:-101.5922319, lat:27.0253414}}"/>
    <d v="2021-11-15T00:00:00"/>
    <d v="2021-12-31T00:00:00"/>
    <n v="731149.5"/>
    <n v="731149.5"/>
    <n v="731149.5"/>
    <n v="731149.5"/>
    <n v="731149.5"/>
    <s v="{ctto1: {tipo_obra:Obra, numero_contrato:PMN-DOPM -HIDRO-009/2021, contratista:CONSTRUCTORA Y SERVICIOS LENMAR S.A DE C.V, convocante:PRESIDENCIA MUNICIPAL DE NADADORES, monto:731149.5, importe_modificado:731149.5}}"/>
    <s v="{meta1: {unidad_medida:Metros lineales, avance:18000.0}}"/>
    <s v="{2059405/proyecto_INICIO, 2059405/proyecto_FIN, 2059405/proyecto_PROCESO}"/>
    <s v="En Ejecución"/>
    <s v="Validado avances"/>
    <s v="Sin observaciones"/>
    <s v="Sin observaciones"/>
  </r>
  <r>
    <n v="2021"/>
    <n v="5"/>
    <s v="COA210402053856"/>
    <s v="Proyecto de inversión"/>
    <n v="1856242.44"/>
    <s v="{ff1: {ciclo_recurso:2021, ramo:23, modalidad:U, prog_pres:93, tipo_recurso:FEDERALES (APORTACIONES, SUBSIDIOS Y CONVENIOS), monto:1856242.44, modificado:945980.0}}"/>
    <x v="15"/>
    <n v="1"/>
    <s v="INSTALACION Y MANTENIMIENTO DE ALUMBRADO PUBLICO EN CALLE HECTOR J. GONZALEZ DE FRANCISCO SARABIA A IGNACIO ZARAGOZA, CALLE FLORENCIO RENDON DE FRANCISCO SARABIA A IGNACIO ZARAGOZA, CALLE BENITO JUJAREZ DE FAUSTINO GARCIA A LAZARO CARDENAS, CALLE FRANCISCO SARABIA DE VENUSTIANO  CARRANZA A LAZARO CARDENAS, CALLE IGNACIO ALLENDE DE FAUSTINO GARCIA A LAZARO CARDENAS, CALLE IGNACIO ALLENDE EN SAN JOSE DEL AURA MUNICIPIO DE PROGRESO COAHUILA DE ZARAGOZA"/>
    <n v="5"/>
    <s v="Coahuila de Zaragoza"/>
    <n v="26"/>
    <s v="Progreso"/>
    <s v="Proyecto de Inversión de Infraestructura Social"/>
    <s v="Urbanización"/>
    <s v="Sin identificar"/>
    <s v="MUNICIPIO DE PROGRESO COAHUILA"/>
    <s v="MPC-FEMPH-024/2021"/>
    <s v="N"/>
    <n v="0"/>
    <n v="0"/>
    <n v="1300"/>
    <s v="{meta1: {unidad_medida:Piezas, meta:43.0, meta_modificada:43.0}}"/>
    <n v="1"/>
    <s v="{geo1: {cve_municipio:26, localidad:7, direccion:San José de Aura, Coah., México, lon:-101.3711011, lat:27.5861209}}"/>
    <d v="2021-10-15T00:00:00"/>
    <d v="2021-11-23T00:00:00"/>
    <n v="945980"/>
    <n v="945980"/>
    <n v="945980"/>
    <n v="945980"/>
    <n v="945980"/>
    <s v="{ctto1: {tipo_obra:Obra, numero_contrato:MPC-FEMPH-024/2021, contratista:JOSE ALEJANDRO TREVIÑO RIVERA, convocante:MUNICIPIO DE PROGRESO COAHUILA, monto:1856242.44, importe_modificado:1856242.44}}"/>
    <s v="{meta1: {unidad_medida:Piezas, avance:21.0}}"/>
    <s v="{2053856/proyecto_PROCESO, 2053856/proyecto_INICIO, 2053856/proyecto_PROCESO, 2053856/proyecto_FIN}"/>
    <s v="En Ejecución"/>
    <s v="Validado avances"/>
    <s v="{obs1: {observación:DEBIDO A RECORTES PRESUPUESTALES DEL FONDO FEDERAL DE PROGRAMA DE HIDROCARBUROS SE REALIZO UNA TERMINACION ANTICIPADA DE LA OBRA, trimestre:5.0, usuario:asenethmartinezs, fecha:2022-07-01}, obs2: {observación:DEBIDO A RECORTES PRESUPUESTALES DEL FONDO FEDERAL DE PROGRAMAS DE HIDROCARBUROS E REALIZÓ UNA TERMINACION ANTICIPADA DE LA OBRA, trimestre:5.0, usuario:asenethmartinezs, fecha:2022-07-01}, obs3: {observación:DEBIDO A RECORTES PRESUPUESTALES DEL FONDO FEDERAL DE HIDROCARBUROS SE REALIZÓ UNA TERMINACION ANTICIPADA DE LA OBRA, trimestre:5.0, usuario:asenethmartinezs, fecha:2022-07-01}, obs4: {observación:DEBIDO A RECORTES PRESUPUESTALES DEL FONDO FEDERAL DE HIDROCARBUROS SE REALIZÓ UNA TERMINACION ANTICIPADA DE LA OBRA, trimestre:5.0, usuario:asenethmartinezs, fecha:2022-07-01}}"/>
    <s v="Sin observaciones"/>
  </r>
  <r>
    <n v="2021"/>
    <n v="5"/>
    <s v="COA210402057458"/>
    <s v="Proyecto de inversión"/>
    <n v="220400"/>
    <s v="{ff1: {ciclo_recurso:2021, ramo:23, modalidad:U, prog_pres:93, tipo_recurso:FEDERALES (APORTACIONES, SUBSIDIOS Y CONVENIOS), monto:220400.0, modificado:220400.0}}"/>
    <x v="15"/>
    <n v="1"/>
    <s v="EQUIPAMIENTO DE POZO  DE AGUA EN LA LOCALIDAD DE MOTA DE  CORONA EN EL MUNICIPIO DE PROGRESO COAHUILA DE ZARAGOZA"/>
    <n v="5"/>
    <s v="Coahuila de Zaragoza"/>
    <n v="26"/>
    <s v="Progreso"/>
    <s v="Proyecto de Inversión de Infraestructura Social"/>
    <s v="Agua y saneamiento"/>
    <s v="Sin identificar"/>
    <s v="MUNICIPIO DE PROGRESO COAHUILA"/>
    <s v="MPC-FEMPH-028/2021"/>
    <s v="N"/>
    <n v="0"/>
    <n v="0"/>
    <n v="350"/>
    <s v="{meta1: {unidad_medida:Piezas, meta:1.0, meta_modificada:1.0}}"/>
    <n v="1"/>
    <s v="{geo1: {cve_municipio:26, localidad:4, direccion:Mota de Corona, Coah., México, lon:-101.1847222, lat:27.4238888}}"/>
    <d v="2021-10-27T00:00:00"/>
    <d v="2021-12-31T00:00:00"/>
    <n v="220400"/>
    <n v="220400"/>
    <n v="0"/>
    <n v="0"/>
    <n v="0"/>
    <s v="{ctto1: {tipo_obra:Obra, numero_contrato:MPC-FEMPH-028/2021, contratista:ENRIQUE FRANCISCO CARDENAS JUAREZ, convocante:MUNICIPIO DE PROGRESO COAHUILA, monto:220400.0, importe_modificado:220400.0}}"/>
    <s v="{meta1: {unidad_medida:Piezas, avance:0.0}}"/>
    <s v="{2057458/proyecto_INICIO}"/>
    <s v="Cancelado"/>
    <s v="Cancelación validada"/>
    <s v="{obs1: {observación:DEBIDO A RECORTES PRESUPUESTALES DEL FONDO FEDERAL DE PROGRAMAS DE HIDROCARBUROS SE LLEVÓ A CABO LA CANCELACION DE LA OBRA POR FALTA DE RECURSO, trimestre:5.0, usuario:asenethmartinezs, fecha:2022-07-01}, obs2: {observación:DEBIDO A RECORTES PRESUPUESTALES DEL FONDO FEDERAL DE PROGRAMAS DE HIDROCARBUROS SE LLEVÓ A CABO LA CANCELACION DE LA OBRA POR FALTA DE RECURSOS, trimestre:5.0, usuario:asenethmartinezs, fecha:2022-07-01}, obs3: {observación:DEBIDO A RECORTES PRESUPUESTALES DEL FONDO FEDERAL DE PROGRAMAS DE HIDROCARBUROS SE LLEVÓ A CABO LA CANCELACION DE LA OBRA POR FALTA DE RECURSOS, trimestre:5.0, usuario:asenethmartinezs, fecha:2022-07-01}, obs4: {observación:DEBIDO A RECORTES PRESUPUESTALES DEL FONDO FEDERAL DE PROGRAMAS DE HIDROCARBUROS SE LLEVO A CABO LA CANCELACION DE LA OBRA POR FALTA DE RECURSOS, trimestre:5.0, usuario:asenethmartinezs, fecha:2022-07-01}}"/>
    <s v="Sin observaciones"/>
  </r>
  <r>
    <n v="2021"/>
    <n v="5"/>
    <s v="COA210402057532"/>
    <s v="Proyecto de inversión"/>
    <n v="1044371.2"/>
    <s v="{ff1: {ciclo_recurso:2021, ramo:23, modalidad:U, prog_pres:93, tipo_recurso:FEDERALES (APORTACIONES, SUBSIDIOS Y CONVENIOS), monto:1044371.2, modificado:1044371.2}}"/>
    <x v="15"/>
    <n v="1"/>
    <s v="MANTENIMIENTO DE CALLES, APLICACION DE PINTURA EN CORDON DE CONCRETO EN DIVERSAS CALLES EN LA LOCALIDAD DE SAN ALBERTO MUNICIPIO DE PROGRESO COAHUILA DE ZARAGOZA"/>
    <n v="5"/>
    <s v="Coahuila de Zaragoza"/>
    <n v="26"/>
    <s v="Progreso"/>
    <s v="Proyecto de Inversión de Infraestructura Social"/>
    <s v="Urbanización"/>
    <s v="Sin identificar"/>
    <s v="MUNICIPIO DE PROGRESO COAHUILA"/>
    <s v="MPC-FEMPH-031/2021"/>
    <s v="N"/>
    <n v="0"/>
    <n v="0"/>
    <n v="450"/>
    <s v="{meta1: {unidad_medida:Metros lineales, meta:18800.0, meta_modificada:18800.0}}"/>
    <n v="1"/>
    <s v="{geo1: {cve_municipio:26, localidad:6, direccion:San Alberto, Coah., México, lon:-101.2966639, lat:27.4427556}}"/>
    <d v="2021-11-08T00:00:00"/>
    <d v="2021-12-31T00:00:00"/>
    <n v="1044371.2"/>
    <n v="1044371.2"/>
    <n v="0"/>
    <n v="0"/>
    <n v="0"/>
    <s v="{ctto1: {tipo_obra:Obra, numero_contrato:MPC-FEMPH-031/2021, contratista:ENRIQUE FRANCISCO CARDENAS JUAREZ, convocante:MUNICIPIO DE PROGRESO COAHUILA, monto:1044371.2, importe_modificado:1044371.2}}"/>
    <s v="{meta1: {unidad_medida:Metros lineales, avance:0.0}}"/>
    <s v="{2057532/proyecto_INICIO}"/>
    <s v="Cancelado"/>
    <s v="Cancelación validada"/>
    <s v="{obs1: {observación:DEBIDO A RECORTES PRESUPUESTALES DEL FONDO FEDERAL DE PROGRAMAS DE HIDROCARBUROS SE LLEVÓ A CABO LA CANCELACION DE LA OBRA POR FALTA DE RECURSO, trimestre:5.0, usuario:asenethmartinezs, fecha:2022-07-01}, obs2: {observación:DEBIDO A RECORTES PRESUPUESTALES DEL FONDO FEDERAL DE PROGRAMAS DE HIDROCARBUROS SE LLEVÓ A CABO LA CANCELACION DE LA OBRA POR FALTA DE RECURSO, trimestre:5.0, usuario:asenethmartinezs, fecha:2022-07-01}, obs3: {observación:DEBIDO A RECORTES PRESUPUESTALES DEL FONDO FEDERAL DE PROGRAMAS DE HIDROCARBUROS SE LLEVO A CABO LA CANCELACION DE LA OBRA POR FALTA DE RECURSO, trimestre:5.0, usuario:asenethmartinezs, fecha:2022-07-01}, obs4: {observación:DEBIDO A RECORTES PRESUPUESTALES DEL FONDO FEDERAL DE PROGRAMAS DE HIDROCARBUROS SE LLEVÓ A CABO LA CANCELACION DE LA OBRA POR FALTA DE RECURSO, trimestre:5.0, usuario:asenethmartinezs, fecha:2022-07-01}}"/>
    <s v="Sin observaciones"/>
  </r>
  <r>
    <n v="2021"/>
    <n v="5"/>
    <s v="COA210201941228"/>
    <s v="Proyecto de inversión"/>
    <n v="379965.31"/>
    <s v="{ff1: {ciclo_recurso:2021, ramo:23, modalidad:U, prog_pres:93, tipo_recurso:FEDERALES (APORTACIONES, SUBSIDIOS Y CONVENIOS), monto:379965.31, modificado:371568.18}}"/>
    <x v="15"/>
    <n v="1"/>
    <s v="REPOSICION DE 70 TOMAS DOMICILIARIAS CON CUADRO DE MEDICION EN BANQUETA DE LA RED DE DISTRIBUCION DE AGUA POTABLE DEL EJIDO MOTA DE CORONA DEL MPIO. DE PROGRESO, COAHUILA"/>
    <n v="5"/>
    <s v="Coahuila de Zaragoza"/>
    <n v="26"/>
    <s v="Progreso"/>
    <s v="Proyecto de Inversión de Infraestructura Gubernamental"/>
    <s v="Agua y saneamiento"/>
    <s v="Sin identificar"/>
    <s v="comision estatal de aguas y saneameitno de coahuila"/>
    <s v="2126000065"/>
    <s v="N"/>
    <n v="0"/>
    <n v="0"/>
    <n v="280"/>
    <s v="{meta1: {unidad_medida:Toma(s), meta:1.0, meta_modificada:1.0}}"/>
    <n v="1"/>
    <s v="{geo1: {cve_municipio:26, localidad:4, direccion:Vicente Guerrero 1070, Progreso, Coah., México, lon:-100.98777115, lat:27.42904703}}"/>
    <d v="2021-03-22T00:00:00"/>
    <d v="2021-05-22T00:00:00"/>
    <n v="371568.18"/>
    <n v="371568.18"/>
    <n v="371568.18"/>
    <n v="371568.18"/>
    <n v="371568.18"/>
    <s v="{ctto1: {tipo_obra:Obra, numero_contrato:CEAS-FEFMPH-OBR-04/2021-B, contratista:MULTISERVICIO INDUSTRIAL ROVI, S.A, DE C.V., convocante:COMISIÓN ESTATAL DE AGUAS Y SANEAMIENTO DE COAHUILA, monto:379965.31, importe_modificado:379965.31}}"/>
    <s v="{meta1: {unidad_medida:Toma(s), avance:1.0}}"/>
    <s v="{1941228/proyecto_INICIO, 1941228/proyecto_PROCESO, 1941228/proyecto_FIN}"/>
    <s v="Terminado"/>
    <s v="Validado avances"/>
    <s v="Sin observaciones"/>
    <s v="Sin observaciones"/>
  </r>
  <r>
    <n v="2021"/>
    <n v="5"/>
    <s v="COA210201941860"/>
    <s v="Proyecto de inversión"/>
    <n v="2328244.7000000002"/>
    <s v="{ff1: {ciclo_recurso:2021, ramo:23, modalidad:U, prog_pres:93, tipo_recurso:FEDERALES (APORTACIONES, SUBSIDIOS Y CONVENIOS), monto:2328244.7, modificado:2111765.83}}"/>
    <x v="15"/>
    <n v="1"/>
    <s v="REPOSICIÓN DE UN POZO PROFUNDO POR LA EMERGENCIA DE AGUA POTABLE PARA EL EJIDO SAN ISIDRO DE CASTAÑO, COAHUILA"/>
    <n v="5"/>
    <s v="Coahuila de Zaragoza"/>
    <n v="6"/>
    <s v="Castaños"/>
    <s v="Proyecto de Inversión de Infraestructura Económica"/>
    <s v="Agua y saneamiento"/>
    <s v="Sin identificar"/>
    <s v="comision estatal de aguas y saneameitno de coahuila"/>
    <s v="210600019"/>
    <s v="N"/>
    <n v="0"/>
    <n v="0"/>
    <n v="10"/>
    <s v="{meta1: {unidad_medida:Equipamiento, meta:1.0, meta_modificada:1.0}}"/>
    <n v="1"/>
    <s v="{geo1: {cve_municipio:6, localidad:56, direccion:BIBLIOTECA MUNICIPAL Centro Nte, Cuauhtémoc, Zona Centro Nte., 25870 Castaños, Coah., México, lon:-101.43055558, lat:26.78527357}}"/>
    <d v="2021-07-18T00:00:00"/>
    <d v="2021-07-18T00:00:00"/>
    <n v="2111765.83"/>
    <n v="2111765.83"/>
    <n v="2111765.83"/>
    <n v="2111765.83"/>
    <n v="2111765.83"/>
    <s v="{ctto1: {tipo_obra:Obra, numero_contrato:CEAS-FEFMPH-OBR-12/2021, contratista:INGENEAS, S.A. DE C.V., convocante:COMISIÓN ESTATAL DE AGUAS Y SANEAMIENTO DE COAHUILA, monto:2328244.7, importe_modificado:2328244.7}}"/>
    <s v="{meta1: {unidad_medida:Equipamiento, avance:1.0}}"/>
    <s v="{1941860/proyecto_INICIO, 1941860/proyecto_PROCESO, 1941860/proyecto_FIN}"/>
    <s v="Terminado"/>
    <s v="Validado avances"/>
    <s v="Sin observaciones"/>
    <s v="Sin observaciones"/>
  </r>
  <r>
    <n v="2021"/>
    <n v="5"/>
    <s v="COA210201942526"/>
    <s v="Proyecto de inversión"/>
    <n v="8360620.4699999997"/>
    <s v="{ff1: {ciclo_recurso:2021, ramo:23, modalidad:U, prog_pres:93, tipo_recurso:FEDERALES (APORTACIONES, SUBSIDIOS Y CONVENIOS), monto:8360620.47, modificado:1.069290061E7}}"/>
    <x v="15"/>
    <n v="1"/>
    <s v="REHABILITACIÓN DE LA CARRETERA SAN BUENA - SAN BLAS (SEGUNDA ETAPA) LONGITUD 3.6 KMS. EN EL MUNICIPIO DE SAN BUENAVENTURA, COAHUILA DE ZARAGOZA."/>
    <n v="5"/>
    <s v="Coahuila de Zaragoza"/>
    <n v="31"/>
    <s v="San Buenaventura"/>
    <s v="Proyecto de Inversión de Infraestructura Gubernamental"/>
    <s v="Comunicaciones"/>
    <s v="Sin identificar"/>
    <s v="SECRETARIA DE INFRAESTRUCTURA DESARROLLO URBANO Y MOVILIDAD"/>
    <s v="2100396"/>
    <s v="N"/>
    <n v="0"/>
    <n v="0"/>
    <n v="19620"/>
    <s v="{meta1: {unidad_medida:Kilómetro, meta:3.6, meta_modificada:3.6}}"/>
    <n v="1"/>
    <s v="{geo1: {cve_municipio:31, localidad:24, direccion:Carr. a San Blas, San Pedro, San Buenaventura, Coah., México, lon:-101.5532963, lat:27.0660965}}"/>
    <d v="2021-07-01T00:00:00"/>
    <d v="2021-09-30T00:00:00"/>
    <n v="10692900.609999999"/>
    <n v="10692900.609999999"/>
    <n v="10692900.609999999"/>
    <n v="10692900.609999999"/>
    <n v="10692900.609999999"/>
    <s v="{ctto1: {tipo_obra:Obra, numero_contrato:2544309, contratista:KARLA CECILIA DEL BOSQUE DE LUNA, convocante:GOBIERNO DEL ESTADO DE COAHUILA, monto:8360621.5, importe_modificado:8360621.5}}"/>
    <s v="{meta1: {unidad_medida:Kilómetro, avance:3.6}}"/>
    <s v="{1942526/proyecto_INICIO, 1942526/proyecto_FIN, 1942526/proyecto_PROCESO}"/>
    <s v="Terminado"/>
    <s v="Validado avances"/>
    <s v="Sin observaciones"/>
    <s v="Sin observaciones"/>
  </r>
  <r>
    <n v="2021"/>
    <n v="5"/>
    <s v="COA210301945093"/>
    <s v="Proyecto de inversión"/>
    <n v="704294.73"/>
    <s v="{ff1: {ciclo_recurso:2021, ramo:23, modalidad:U, prog_pres:93, tipo_recurso:FEDERALES (APORTACIONES, SUBSIDIOS Y CONVENIOS), monto:704294.73, modificado:704294.73}}"/>
    <x v="15"/>
    <n v="1"/>
    <s v="AMPLIACION DE RED DE AGUA POTABLE EN CALLES PRIVADA"/>
    <n v="5"/>
    <s v="Coahuila de Zaragoza"/>
    <n v="8"/>
    <s v="Escobedo"/>
    <s v="Proyecto de Inversión de Infraestructura Económica"/>
    <s v="Agua y saneamiento"/>
    <s v="Sin identificar"/>
    <s v="PRESIDENCIA MUNICIPAL DE ESCOBEDO"/>
    <s v="04"/>
    <s v="N"/>
    <n v="0"/>
    <n v="0"/>
    <n v="50"/>
    <s v="{meta1: {unidad_medida:Metros Cuadrados, meta:659.2, meta_modificada:659.2}}"/>
    <n v="1"/>
    <s v="{geo1: {cve_municipio:8, localidad:9, direccion:Belisario Domínguez 852, 25470 Escobedo, Coah., Mexico, lon:-101.41400099, lat:27.22622262}}"/>
    <d v="2021-07-12T00:00:00"/>
    <d v="2021-10-04T00:00:00"/>
    <n v="704294.73"/>
    <n v="704294.73"/>
    <n v="704294.73"/>
    <n v="704294.73"/>
    <n v="704294.73"/>
    <s v="{ctto1: {tipo_obra:Obra, numero_contrato:MEC-FH-004-2021, contratista:CONSTRUCTORA GARZA FALCON S.A. DE C.V., convocante:PRESIDENCIA MUNICIPAL DE ESCOBEDO, monto:704294.73, importe_modificado:704294.73}}"/>
    <s v="{meta1: {unidad_medida:Metros Cuadrados, avance:659.2}}"/>
    <s v="{1945093/proyecto_INICIO, 1945093/proyecto_FIN, 1945093/proyecto_PROCESO}"/>
    <s v="Terminado"/>
    <s v="Validado avances"/>
    <s v="Sin observaciones"/>
    <s v="Sin observaciones"/>
  </r>
  <r>
    <n v="2021"/>
    <n v="5"/>
    <s v="COA210301945096"/>
    <s v="Proyecto de inversión"/>
    <n v="2497267.4300000002"/>
    <s v="{ff1: {ciclo_recurso:2021, ramo:23, modalidad:U, prog_pres:93, tipo_recurso:FEDERALES (APORTACIONES, SUBSIDIOS Y CONVENIOS), monto:2497267.43, modificado:2497267.43}}"/>
    <x v="15"/>
    <n v="1"/>
    <s v="CONSTRUCCION DE SOBRE CARPETA ASFALTICA, EN CALLE ORIENTAL, ENTRE CALLE OBREGON Y CALLE MANUEL ACUÑA, Y CALLE ANAHUAC ENTRE CALLE OBREGON Y CALLE MANUEL ACUÑA, DEL EJIDO PRIMERO DE MAYO, MUNICIPIO DE ESCOBEDO."/>
    <n v="5"/>
    <s v="Coahuila de Zaragoza"/>
    <n v="8"/>
    <s v="Escobedo"/>
    <s v="Programa de Inversión de Mantenimiento"/>
    <s v="Transportes y vialidades"/>
    <s v="Sin identificar"/>
    <s v="PRESIDENCIA MUNICIPAL DE ESCOBEDO"/>
    <s v=""/>
    <s v="N"/>
    <n v="0"/>
    <n v="0"/>
    <n v="3000"/>
    <s v="{meta1: {unidad_medida:Metros Cuadrados, meta:14500.0, meta_modificada:14500.0}}"/>
    <n v="1"/>
    <s v="{geo1: {cve_municipio:8, localidad:9, direccion:Calle Emiliano Zapata, 25490 Primero de Mayo, Coah., Mexico, lon:-101.22174025, lat:27.23522816}}"/>
    <d v="2021-09-01T00:00:00"/>
    <d v="2021-10-30T00:00:00"/>
    <n v="2497267.4300000002"/>
    <n v="2497267.4300000002"/>
    <n v="2497267.4300000002"/>
    <n v="2497267.4300000002"/>
    <n v="2497267.4300000002"/>
    <s v="{ctto1: {tipo_obra:Obra, numero_contrato:MEC-FH-006-2021, contratista:CONSTRUCTORA GARZA FALCON S.A. DE C.V., convocante:PRESIDENCIA MUNICIPAL DE ESCOBEDO, monto:2497267.43, importe_modificado:2497267.43}}"/>
    <s v="{meta1: {unidad_medida:Metros Cuadrados, avance:14500.0}}"/>
    <s v="{1945096/proyecto_INICIO, 1945096/proyecto_FIN, 1945096/proyecto_PROCESO}"/>
    <s v="Terminado"/>
    <s v="Validado avances"/>
    <s v="Sin observaciones"/>
    <s v="Sin observaciones"/>
  </r>
  <r>
    <n v="2021"/>
    <n v="5"/>
    <s v="COA210302001451"/>
    <s v="Proyecto de inversión"/>
    <n v="9847381.7200000007"/>
    <s v="{ff1: {ciclo_recurso:2021, ramo:23, modalidad:U, prog_pres:93, tipo_recurso:FEDERALES (APORTACIONES, SUBSIDIOS Y CONVENIOS), monto:9847381.72, modificado:6678502.22}}"/>
    <x v="15"/>
    <n v="1"/>
    <s v="PAVIMENTACIÓN ASFÁLTICA EN DIVERSAS CALLES (ETAPA 1) DEL MPIO. DE SABINAS"/>
    <n v="5"/>
    <s v="Coahuila de Zaragoza"/>
    <n v="28"/>
    <s v="Sabinas"/>
    <s v="Proyecto de Inversión de Infraestructura Gubernamental"/>
    <s v="Transportes y vialidades"/>
    <s v="Sin identificar"/>
    <s v="SECRETARIA DE INFRAESTRUCTURA DESARROLLO URBANO Y MOVILIDAD"/>
    <s v="212800012"/>
    <s v="N"/>
    <n v="0"/>
    <n v="0"/>
    <n v="63522"/>
    <s v="{meta1: {unidad_medida:Metros cúbicos, meta:4372.0, meta_modificada:4372.0}}"/>
    <n v="1"/>
    <s v="{geo1: {cve_municipio:28, localidad:1, direccion:ZONA CENTRO, lon:-101.119989, lat:27.848888}}"/>
    <d v="2021-06-04T00:00:00"/>
    <d v="2021-11-02T00:00:00"/>
    <n v="6678502.2199999997"/>
    <n v="6678502.2199999997"/>
    <n v="6678502.2199999997"/>
    <n v="6678502.2199999997"/>
    <n v="6678502.2199999997"/>
    <s v="{ctto1: {tipo_obra:Obra, numero_contrato:2021037, contratista:GRUPO CONSTRUCTOR DE LA CARBONIFERA, S.A. DE C.V., convocante:GOBIERNO DEL ESTADO DE COAHUILA, monto:9847381.72, importe_modificado:9847381.72}}"/>
    <s v="{meta1: {unidad_medida:Metros cúbicos, avance:4372.0}}"/>
    <s v="{2001451/proyecto_INICIO, 2001451/proyecto_PROCESO, 2001451/proyecto_FIN}"/>
    <s v="Terminado"/>
    <s v="Validado avances"/>
    <s v="Sin observaciones"/>
    <s v="Sin observaciones"/>
  </r>
  <r>
    <n v="2021"/>
    <n v="5"/>
    <s v="COA210302001544"/>
    <s v="Proyecto de inversión"/>
    <n v="5361233.0599999996"/>
    <s v="{ff1: {ciclo_recurso:2021, ramo:23, modalidad:U, prog_pres:93, tipo_recurso:FEDERALES (APORTACIONES, SUBSIDIOS Y CONVENIOS), monto:5361233.06, modificado:5488313.85}}"/>
    <x v="15"/>
    <n v="1"/>
    <s v="PAVIMENTACIÓN ASFÁLTICA EN DIVERSAS CALLES (ETAPA 4) DEL MPIO. DE SABINAS."/>
    <n v="5"/>
    <s v="Coahuila de Zaragoza"/>
    <n v="28"/>
    <s v="Sabinas"/>
    <s v="Proyecto de Inversión de Infraestructura Gubernamental"/>
    <s v="Transportes y vialidades"/>
    <s v="Sin identificar"/>
    <s v="SECRETARIA DE INFRAESTRUCTURA DESARROLLO URBANO Y MOVILIDAD"/>
    <s v="212800016"/>
    <s v="N"/>
    <n v="0"/>
    <n v="0"/>
    <n v="63522"/>
    <s v="{meta1: {unidad_medida:Metros cúbicos, meta:10246.0, meta_modificada:10246.0}}"/>
    <n v="1"/>
    <s v="{geo1: {cve_municipio:28, localidad:1, direccion:zona centro, lon:-101.119989, lat:27.848888}}"/>
    <d v="2021-06-18T00:00:00"/>
    <d v="2021-11-14T00:00:00"/>
    <n v="5488313.8499999996"/>
    <n v="5488313.8499999996"/>
    <n v="5488313.8499999996"/>
    <n v="5488313.8499999996"/>
    <n v="5488313.8499999996"/>
    <s v="{ctto1: {tipo_obra:Obra, numero_contrato:2021047, contratista:CONSTRUCTORA TRES CAMINOS DE SABINAS, S.A. DE C.V., convocante:GOBIERNO DEL ESTADO DE COAHUILA, monto:5361233.06, importe_modificado:5361233.06}}"/>
    <s v="{meta1: {unidad_medida:Metros cúbicos, avance:10246.0}}"/>
    <s v="{2001544/proyecto_INICIO, 2001544/proyecto_PROCESO, 2001544/proyecto_FIN}"/>
    <s v="Terminado"/>
    <s v="Validado avances"/>
    <s v="Sin observaciones"/>
    <s v="Sin observaciones"/>
  </r>
  <r>
    <n v="2021"/>
    <n v="5"/>
    <s v="COA210302001555"/>
    <s v="Proyecto de inversión"/>
    <n v="5556603.7300000004"/>
    <s v="{ff1: {ciclo_recurso:2021, ramo:23, modalidad:U, prog_pres:93, tipo_recurso:FEDERALES (APORTACIONES, SUBSIDIOS Y CONVENIOS), monto:5556603.73, modificado:5556603.73}}"/>
    <x v="15"/>
    <n v="1"/>
    <s v="REHABILITACION DEL CAMINO  ¿LA JOYA - PRESA DE CHAIREZ¿ PRIMERA ETAPA DEL KM. 0+000 AL 10+000 (TRAMOS AISLADOS) EN  LA  LOCALIDAD LA JOYA DEL MUNICIPIO DE CASTAÑOS, COAHUILA."/>
    <n v="5"/>
    <s v="Coahuila de Zaragoza"/>
    <n v="6"/>
    <s v="Castaños"/>
    <s v="Proyecto de Inversión de Infraestructura Social"/>
    <s v="Comunicaciones"/>
    <s v="Sin identificar"/>
    <s v="SECRETARIA DE INFRAESTRUCTURA DESARROLLO URBANO Y MOVILIDAD"/>
    <s v="210600024"/>
    <s v="N"/>
    <n v="0"/>
    <n v="0"/>
    <n v="22401"/>
    <s v="{meta1: {unidad_medida:Metros cúbicos, meta:61953.0, meta_modificada:61953.0}}"/>
    <n v="1"/>
    <s v="{geo1: {cve_municipio:6, localidad:30, direccion:presa, lon:-101.430556, lat:26.785278}}"/>
    <d v="2021-07-19T00:00:00"/>
    <d v="2021-12-15T00:00:00"/>
    <n v="5556603.7300000004"/>
    <n v="5556603.7300000004"/>
    <n v="5556603.7300000004"/>
    <n v="5556603.7300000004"/>
    <n v="5556603.7300000004"/>
    <s v="{ctto1: {tipo_obra:Obra, numero_contrato:2021081, contratista:CONSTRUCCIONES Y MINERALES DEL NORTE, S.A. DE C.V., convocante:GOBIERNO DEL ESTADO DE COAHUILA, monto:5556669.78, importe_modificado:5556669.78}}"/>
    <s v="{meta1: {unidad_medida:Metros cúbicos, avance:61953.0}}"/>
    <s v="{2001555/proyecto_INICIO, 2001555/proyecto_PROCESO, 2001555/proyecto_FIN}"/>
    <s v="Terminado"/>
    <s v="Validado avances"/>
    <s v="Sin observaciones"/>
    <s v="Sin observaciones"/>
  </r>
  <r>
    <n v="2021"/>
    <n v="5"/>
    <s v="COA210302001559"/>
    <s v="Proyecto de inversión"/>
    <n v="5465180.9299999997"/>
    <s v="{ff1: {ciclo_recurso:2021, ramo:23, modalidad:U, prog_pres:93, tipo_recurso:FEDERALES (APORTACIONES, SUBSIDIOS Y CONVENIOS), monto:5465180.93, modificado:1646651.92}}"/>
    <x v="15"/>
    <n v="1"/>
    <s v="PAVIMENTACIÓN ASFÁLTICA EN DIVERSAS CALLES (ETAPA 6) DEL MUNICIPIO DE MONCLOVA, COAHUILA DE ZARAGOZA"/>
    <n v="5"/>
    <s v="Coahuila de Zaragoza"/>
    <n v="18"/>
    <s v="Monclova"/>
    <s v="Proyecto de Inversión de Infraestructura Gubernamental"/>
    <s v="Transportes y vialidades"/>
    <s v="Sin identificar"/>
    <s v="SECRETARIA DE INFRAESTRUCTURA DESARROLLO URBANO Y MOVILIDAD"/>
    <s v="211800035"/>
    <s v="N"/>
    <n v="0"/>
    <n v="0"/>
    <n v="231107"/>
    <s v="{meta1: {unidad_medida:Metros cúbicos, meta:7070.0, meta_modificada:7070.0}}"/>
    <n v="1"/>
    <s v="{geo1: {cve_municipio:18, localidad:1, direccion:zona centro, lon:-101.417224, lat:26.901242}}"/>
    <d v="2021-08-18T00:00:00"/>
    <d v="2021-12-31T00:00:00"/>
    <n v="1646651.92"/>
    <n v="1646651.92"/>
    <n v="1646651.92"/>
    <n v="1646651.92"/>
    <n v="1646651.92"/>
    <s v="{ctto1: {tipo_obra:Obra, numero_contrato:2021087, contratista:AJM CONSTRUCCIONES, S.A. DE C.V., convocante:GOBIERNO DEL ESTADO DE COAHUILA, monto:5465180.93, importe_modificado:5465180.93}}"/>
    <s v="{meta1: {unidad_medida:Metros cúbicos, avance:7070.0}}"/>
    <s v="{2001559/proyecto_INICIO, 2001559/proyecto_PROCESO, 2001559/proyecto_FIN}"/>
    <s v="Terminado"/>
    <s v="Validado avances"/>
    <s v="Sin observaciones"/>
    <s v="Sin observaciones"/>
  </r>
  <r>
    <n v="2021"/>
    <n v="5"/>
    <s v="COA210302001891"/>
    <s v="Proyecto de inversión"/>
    <n v="4799015.68"/>
    <s v="{ff1: {ciclo_recurso:2021, ramo:23, modalidad:U, prog_pres:93, tipo_recurso:FEDERALES (APORTACIONES, SUBSIDIOS Y CONVENIOS), monto:4799015.68, modificado:4799015.02}}"/>
    <x v="15"/>
    <n v="1"/>
    <s v="REHABILITACION DEL CAMINO ¿CASTAÑOS - SOLEDAD¿ DEL KM. 0+000 AL KM. 17+000  SEGUNDA ETAPA, TRAMOS AISLADOS EN  LA  LOCALIDAD SOLEDAD DEL MUNICIPIO DE CASTAÑOS, COAHUILA."/>
    <n v="5"/>
    <s v="Coahuila de Zaragoza"/>
    <n v="6"/>
    <s v="Castaños"/>
    <s v="Proyecto de Inversión de Infraestructura Gubernamental"/>
    <s v="Comunicaciones"/>
    <s v="Sin identificar"/>
    <s v="SECRETARIA DE INFRAESTRUCTURA DESARROLLO URBANO Y MOVLIDAD"/>
    <s v="210600022"/>
    <s v="N"/>
    <n v="0"/>
    <n v="0"/>
    <n v="22401"/>
    <s v="{meta1: {unidad_medida:Metros cúbicos, meta:37730.0, meta_modificada:37730.0}}"/>
    <n v="1"/>
    <s v="{geo1: {cve_municipio:6, localidad:219, direccion:A Castaños, 25877 Coah., México, lon:-101.60717368, lat:26.75568914}}"/>
    <d v="2021-09-16T00:00:00"/>
    <d v="2021-12-31T00:00:00"/>
    <n v="4799015.0199999996"/>
    <n v="4799015.0199999996"/>
    <n v="4799015.0199999996"/>
    <n v="4799015.0199999996"/>
    <n v="4799015.0199999996"/>
    <s v="{ctto1: {tipo_obra:Obra, numero_contrato:2021104, contratista:CUADRILLAS ESPECIALIZADAS, S.A. DE C.V., convocante:GOBIERNO DEL ESTADO DE COAHUILA, monto:4799015.68, importe_modificado:4799015.68}}"/>
    <s v="{meta1: {unidad_medida:Metros cúbicos, avance:37730.0}}"/>
    <s v="{2001891/proyecto_INICIO, 2001891/proyecto_PROCESO, 2001891/proyecto_FIN}"/>
    <s v="Terminado"/>
    <s v="Validado avances"/>
    <s v="Sin observaciones"/>
    <s v="Sin observaciones"/>
  </r>
  <r>
    <n v="2021"/>
    <n v="5"/>
    <s v="COA210302003703"/>
    <s v="Proyecto de inversión"/>
    <n v="359834.78"/>
    <s v="{ff1: {ciclo_recurso:2021, ramo:23, modalidad:U, prog_pres:93, tipo_recurso:FEDERALES (APORTACIONES, SUBSIDIOS Y CONVENIOS), monto:359834.78, modificado:359834.78}}"/>
    <x v="15"/>
    <n v="1"/>
    <s v="CONSTRUCCION DE BANQUETAS EN SAN JOSE DEL AURA EN CALLE FAUSTINO ENTRE IGNACIO ALLENDE Y JUAREZ EN PROGRESO COAHUILA DE ZARAGOZA"/>
    <n v="5"/>
    <s v="Coahuila de Zaragoza"/>
    <n v="26"/>
    <s v="Progreso"/>
    <s v="Proyecto de Inversión de Infraestructura Social"/>
    <s v="Urbanización"/>
    <s v="Sin identificar"/>
    <s v="MUNICIPIO DE PROGRESO COAHUILA"/>
    <s v="212600054"/>
    <s v="N"/>
    <n v="0"/>
    <n v="0"/>
    <n v="1300"/>
    <s v="{meta1: {unidad_medida:Metros Cuadrados, meta:596.24, meta_modificada:596.24}}"/>
    <n v="1"/>
    <s v="{geo1: {cve_municipio:26, localidad:7, direccion:San José de Aura, Coah., México, lon:-101.3711011, lat:27.5861209}}"/>
    <d v="2021-08-09T00:00:00"/>
    <d v="2021-09-06T00:00:00"/>
    <n v="359834.78"/>
    <n v="359834.78"/>
    <n v="359834.78"/>
    <n v="359834.78"/>
    <n v="359834.78"/>
    <s v="{ctto1: {tipo_obra:Obra, numero_contrato:MPC-FEMPH-016/2021, contratista:EDGAR ALEJANDRO LOPEZ RAMIREZ, convocante:MUNICIPIO DE PROGRESO COAHUILA, monto:359834.78, importe_modificado:359834.78}}"/>
    <s v="{meta1: {unidad_medida:Metros Cuadrados, avance:596.24}}"/>
    <s v="{2003703/proyecto_FIN, 2003703/proyecto_PROCESO, 2003703/proyecto_INICIO}"/>
    <s v="Terminado"/>
    <s v="Validado avances"/>
    <s v="Sin observaciones"/>
    <s v="Sin observaciones"/>
  </r>
  <r>
    <n v="2021"/>
    <n v="5"/>
    <s v="COA210302004221"/>
    <s v="Proyecto de inversión"/>
    <n v="1705376.45"/>
    <s v="{ff1: {ciclo_recurso:2021, ramo:23, modalidad:U, prog_pres:93, tipo_recurso:FEDERALES (APORTACIONES, SUBSIDIOS Y CONVENIOS), monto:1705376.45, modificado:1705376.45}}"/>
    <x v="15"/>
    <n v="1"/>
    <s v="213100024 CONSTRUCCION DE PAVIMENTO ASFALTICO EN CALLE LIBERTAD ENTRE AVENIDA 5 Y ESPIRIDION GAMEZ, CALLE CORREGIDORA ENTRE AVENIDA 5 Y ESPIRION GAMEZ Y CALLE SABINITAS ENTRE AVENIDA 5 Y ESPIRIDION GAMEZ, EN COLONIA SACA DE BUCARELI."/>
    <n v="5"/>
    <s v="Coahuila de Zaragoza"/>
    <n v="31"/>
    <s v="San Buenaventura"/>
    <s v="Proyecto de Inversión de Infraestructura Económica"/>
    <s v="Transportes y vialidades"/>
    <s v="Sin identificar"/>
    <s v="PRESIDENCIA MUNICIPAL DE SAN BUENAVENTURA"/>
    <s v="213100024"/>
    <s v="N"/>
    <n v="0"/>
    <n v="0"/>
    <n v="60"/>
    <s v="{meta1: {unidad_medida:Metros Cuadrados, meta:3840.0, meta_modificada:3840.0}}"/>
    <n v="1"/>
    <s v="{geo1: {cve_municipio:31, localidad:1, direccion:C. 8 435, Saca de Bucareli, San Buenaventura, Coah., México, lon:-101.53107405, lat:27.06045384}}"/>
    <d v="2021-07-27T00:00:00"/>
    <d v="2021-08-27T00:00:00"/>
    <n v="1705376.45"/>
    <n v="1705376.45"/>
    <n v="1705376.45"/>
    <n v="1705376.45"/>
    <n v="1705376.45"/>
    <s v="{ctto1: {tipo_obra:Obra, numero_contrato:HC-SF-005/2021, contratista:CONSTRUCTORA GARZA FALCON, S.A. DE C.V., convocante:MUNICIPIO DE SAN BUENAVENTURA, monto:1705376.45, importe_modificado:1705376.45}}"/>
    <s v="{meta1: {unidad_medida:Metros Cuadrados, avance:3840.0}}"/>
    <s v="{2004221/proyecto_INICIO, 2004221/proyecto_PROCESO, 2004221/proyecto_FIN}"/>
    <s v="Terminado"/>
    <s v="Validado avances"/>
    <s v="Sin observaciones"/>
    <s v="Sin observaciones"/>
  </r>
  <r>
    <n v="2021"/>
    <n v="5"/>
    <s v="COA210402052953"/>
    <s v="Proyecto de inversión"/>
    <n v="9004759.9100000001"/>
    <s v="{ff1: {ciclo_recurso:2021, ramo:23, modalidad:U, prog_pres:93, tipo_recurso:FEDERALES (APORTACIONES, SUBSIDIOS Y CONVENIOS), monto:9004759.91, modificado:9004759.91}}"/>
    <x v="15"/>
    <n v="1"/>
    <s v="PAVIMENTACIÓN ASFÁLTICA EN DIVERSAS CALLES (ETAPA 7) DEL MUNICIPIO DE MONCLOVA, COAHUILA DE ZARAGOZA."/>
    <n v="5"/>
    <s v="Coahuila de Zaragoza"/>
    <n v="18"/>
    <s v="Monclova"/>
    <s v="Proyecto de Inversión de Infraestructura Social"/>
    <s v="Transportes y vialidades"/>
    <s v="Sin identificar"/>
    <s v="SECRETARIA DE INFRAESTRUCTURA DESARROLLO URBANO Y MOVILIDAD"/>
    <s v="211800045"/>
    <s v="N"/>
    <n v="0"/>
    <n v="0"/>
    <n v="9264"/>
    <s v="{meta1: {unidad_medida:Metros, meta:19620.0, meta_modificada:19620.0}}"/>
    <n v="1"/>
    <s v="{geo1: {cve_municipio:18, localidad:1, direccion:Monclova, Coah., México, lon:-101.4215236, lat:26.9080378}}"/>
    <d v="2021-07-19T00:00:00"/>
    <d v="2021-12-15T00:00:00"/>
    <n v="9004759.9100000001"/>
    <n v="9004759.9100000001"/>
    <n v="9004759.9100000001"/>
    <n v="9004759.9100000001"/>
    <n v="9004759.9100000001"/>
    <s v="{ctto1: {tipo_obra:Obra, numero_contrato:2021083, contratista:FERREMETERIALES HC DE MONCLOVA, S.A. DE C.V., convocante:GOBIERNO DEL ESTADO DE COAHUILA, monto:9004833.58, importe_modificado:9004833.58}}"/>
    <s v="{meta1: {unidad_medida:Metros, avance:19620.0}}"/>
    <s v="{2052953/proyecto_INICIO, 2052953/proyecto_FIN, 2052953/proyecto_PROCESO}"/>
    <s v="Terminado"/>
    <s v="Validado avances"/>
    <s v="Sin observaciones"/>
    <s v="Sin observaciones"/>
  </r>
  <r>
    <n v="2021"/>
    <n v="5"/>
    <s v="COA210402053429"/>
    <s v="Proyecto de inversión"/>
    <n v="7465176.6299999999"/>
    <s v="{ff1: {ciclo_recurso:2021, ramo:23, modalidad:U, prog_pres:93, tipo_recurso:FEDERALES (APORTACIONES, SUBSIDIOS Y CONVENIOS), monto:7465176.63, modificado:5514281.74}}"/>
    <x v="15"/>
    <n v="1"/>
    <s v="PAVIMENTACIÓN Y RECARPETEO EN DIVERSAS CALLES DEL MUNICIPIO DE NADADORES, COAHUILA DE ZARAGOZA."/>
    <n v="5"/>
    <s v="Coahuila de Zaragoza"/>
    <n v="21"/>
    <s v="Nadadores"/>
    <s v="Proyecto de Inversión de Infraestructura Social"/>
    <s v="Transportes y vialidades"/>
    <s v="Sin identificar"/>
    <s v="SECRETARIA DE INFRAESTRUCTURA DESARROLLO URBANO Y MOVILIDAD"/>
    <s v="212101001"/>
    <s v="N"/>
    <n v="0"/>
    <n v="0"/>
    <n v="6539"/>
    <s v="{meta1: {unidad_medida:Metros, meta:1.0, meta_modificada:1.0}}"/>
    <n v="1"/>
    <s v="{geo1: {cve_municipio:21, localidad:1, direccion:NADADORES COAHUILA, lon:-101.592023, lat:27.029031}}"/>
    <d v="2021-10-01T00:00:00"/>
    <d v="2021-12-31T00:00:00"/>
    <n v="5514281.7400000002"/>
    <n v="5514281.7400000002"/>
    <n v="5514281.7400000002"/>
    <n v="5514281.7400000002"/>
    <n v="5514281.7400000002"/>
    <s v="{ctto1: {tipo_obra:Obra, numero_contrato:2021124, contratista:CONSTRUCTORA Y SERVICIOS CONTTEMPO, S.A. DE C.V., convocante:GOBIERNO DEL ESTADO DE COAHUILA, monto:7465769.43, importe_modificado:7465769.43}}"/>
    <s v="{meta1: {unidad_medida:Metros, avance:1.0}}"/>
    <s v="{2053429/proyecto_INICIO, 2053429/proyecto_PROCESO, 2053429/proyecto_FIN}"/>
    <s v="Terminado"/>
    <s v="Validado avances"/>
    <s v="Sin observaciones"/>
    <s v="Sin observaciones"/>
  </r>
  <r>
    <n v="2021"/>
    <n v="5"/>
    <s v="COA210402053438"/>
    <s v="Proyecto de inversión"/>
    <n v="3573462.93"/>
    <s v="{ff1: {ciclo_recurso:2021, ramo:23, modalidad:U, prog_pres:93, tipo_recurso:FEDERALES (APORTACIONES, SUBSIDIOS Y CONVENIOS), monto:3573462.93, modificado:3573462.93}}"/>
    <x v="15"/>
    <n v="1"/>
    <s v="PAVIMENTACIÓN ASFALTICA EN DIVERSAS CALLES (ETAPA 6) EN ZONA CENTRO DEL MUNICIPIO DE SAN BUENAVENTURA COAHUILA DE ZARAGOZA."/>
    <n v="5"/>
    <s v="Coahuila de Zaragoza"/>
    <n v="31"/>
    <s v="San Buenaventura"/>
    <s v="Proyecto de Inversión de Infraestructura Social"/>
    <s v="Transportes y vialidades"/>
    <s v="Sin identificar"/>
    <s v="SECRETARIA DE INFRAESTRUCTURA DESARROLLO URBANO Y MOVILIDAD"/>
    <s v="213101002"/>
    <s v="N"/>
    <n v="0"/>
    <n v="0"/>
    <n v="22149"/>
    <s v="{meta1: {unidad_medida:Metros, meta:1.0, meta_modificada:1.0}}"/>
    <n v="1"/>
    <s v="{geo1: {cve_municipio:31, localidad:1, direccion:SAN BUENAVENTURA COAHUILA, lon:-101.550029, lat:27.060257}}"/>
    <d v="2021-11-25T00:00:00"/>
    <d v="2021-12-31T00:00:00"/>
    <n v="3573462.93"/>
    <n v="3573462.93"/>
    <n v="3573462.93"/>
    <n v="3573462.93"/>
    <n v="3573462.93"/>
    <s v="{ctto1: {tipo_obra:Obra, numero_contrato:2021127, contratista:SIERRA CONSTRUCCION Y PAVIMENTACION, S.A. DE C.V., convocante:GOBIERNO DEL ESTADO DE COAHUILA, monto:3573463.65, importe_modificado:3573463.65}}"/>
    <s v="{meta1: {unidad_medida:Metros, avance:1.0}}"/>
    <s v="{2053438/proyecto_INICIO, 2053438/proyecto_FIN, 2053438/proyecto_PROCESO}"/>
    <s v="Terminado"/>
    <s v="Validado avances"/>
    <s v="Sin observaciones"/>
    <s v="Sin observaciones"/>
  </r>
  <r>
    <n v="2021"/>
    <n v="5"/>
    <s v="COA210402053890"/>
    <s v="Proyecto de inversión"/>
    <n v="1664842.43"/>
    <s v="{ff1: {ciclo_recurso:2021, ramo:23, modalidad:U, prog_pres:93, tipo_recurso:FEDERALES (APORTACIONES, SUBSIDIOS Y CONVENIOS), monto:1664842.43, modificado:1664842.44}}"/>
    <x v="15"/>
    <n v="1"/>
    <s v="PAVIMENTACION Y MANTENIMIENTO DE CALLES Y CAMINOS LOCALES Y REHABILITACION DE ALUMBRADO PUBLICO EN LA ENTRADA PRINCIPAL DE PROGRESO, MUNICIPIO DE PROGRESO COAHUILA DE ZARAGOZA"/>
    <n v="5"/>
    <s v="Coahuila de Zaragoza"/>
    <n v="26"/>
    <s v="Progreso"/>
    <s v="Proyecto de Inversión de Infraestructura Social"/>
    <s v="Urbanización"/>
    <s v="Sin identificar"/>
    <s v="MUNICIPIO DE PROGRESO COAHUILA"/>
    <s v="MPC-FEMPH-027/2021"/>
    <s v="N"/>
    <n v="0"/>
    <n v="0"/>
    <n v="900"/>
    <s v="{meta1: {unidad_medida:Metros cúbicos, meta:50.1, meta_modificada:50.1}}"/>
    <n v="1"/>
    <s v="{geo1: {cve_municipio:26, localidad:1, direccion:Progreso, Coah., México, lon:-100.9877821, lat:27.4280199}}"/>
    <d v="2021-10-22T00:00:00"/>
    <d v="2021-12-31T00:00:00"/>
    <n v="1664842.44"/>
    <n v="1664842.44"/>
    <n v="1664842.44"/>
    <n v="1664842.44"/>
    <n v="1664842.44"/>
    <s v="{ctto1: {tipo_obra:Obra, numero_contrato:MPC-FEMPH-027/2021, contratista:KARLA CECILIA DEL BOSQUE DE LUNA, convocante:MUNICIPIO DE PROGRESO COAHUILA, monto:1664842.43, importe_modificado:1664842.43}}"/>
    <s v="{meta1: {unidad_medida:Metros cúbicos, avance:50.1}}"/>
    <s v="{2053890/proyecto_INICIO, 2053890/proyecto_PROCESO, 2053890/proyecto_FIN}"/>
    <s v="Terminado"/>
    <s v="Validado avances"/>
    <s v="Sin observaciones"/>
    <s v="Sin observaciones"/>
  </r>
  <r>
    <n v="2021"/>
    <n v="5"/>
    <s v="COA210402056817"/>
    <s v="Proyecto de inversión"/>
    <n v="3521881.94"/>
    <s v="{ff1: {ciclo_recurso:2021, ramo:23, modalidad:U, prog_pres:93, tipo_recurso:FEDERALES (APORTACIONES, SUBSIDIOS Y CONVENIOS), monto:3521881.94, modificado:3521881.94}}"/>
    <x v="15"/>
    <n v="1"/>
    <s v="CONSERVACION EN TRAMOS AISLADOS DE LA CARRETERA SAN BUENAVENTURA - ABASOLO DEL KM 0+000 AL KM 6+000 EN ZONA URBANA DEL MUNICIPIO DE SAN BUENA VENTURA, COAHUILA DE ZARAGOZA"/>
    <n v="5"/>
    <s v="Coahuila de Zaragoza"/>
    <n v="38"/>
    <s v="Zaragoza"/>
    <s v="Proyecto de Inversión de Infraestructura Social"/>
    <s v="Urbanización"/>
    <s v="Sin identificar"/>
    <s v="SECRETARIA DE INFRAESTRUCTURA DESARROLLO URBANO Y MOVILIDAD"/>
    <s v="213101003"/>
    <s v="N"/>
    <n v="0"/>
    <n v="0"/>
    <n v="25781"/>
    <s v="{meta1: {unidad_medida:Metros Cuadrados, meta:1.0, meta_modificada:2.0}}"/>
    <n v="1"/>
    <s v="{geo1: {cve_municipio:31, localidad:1, direccion:San Buenaventura, Coah., México, lon:-101.5441455, lat:27.0554305}}"/>
    <d v="2021-11-18T00:00:00"/>
    <d v="2021-12-31T00:00:00"/>
    <n v="3521881.94"/>
    <n v="3521881.94"/>
    <n v="3521881.94"/>
    <n v="3521881.94"/>
    <n v="3521881.94"/>
    <s v="{ctto1: {tipo_obra:Obra, numero_contrato:2021132, contratista:CONSTRUCTORA Y SERVICIOS WILLARZ, S.A. DE C.V., convocante:GOBIERNO DEL ESTADO DE COAHUILA, monto:3521881.94, importe_modificado:3521881.94}}"/>
    <s v="{meta1: {unidad_medida:Metros Cuadrados, avance:2.0}}"/>
    <s v="{2056817/proyecto_INICIO, 2056817/proyecto_FIN, 2056817/proyecto_PROCESO}"/>
    <s v="Terminado"/>
    <s v="Validado avances"/>
    <s v="Sin observaciones"/>
    <s v="Sin observaciones"/>
  </r>
  <r>
    <n v="2021"/>
    <n v="5"/>
    <s v="COA210402057759"/>
    <s v="Proyecto de inversión"/>
    <n v="1127354"/>
    <s v="{ff1: {ciclo_recurso:2021, ramo:23, modalidad:U, prog_pres:93, tipo_recurso:FEDERALES (APORTACIONES, SUBSIDIOS Y CONVENIOS), monto:1127354.0, modificado:1127354.0}}"/>
    <x v="15"/>
    <n v="1"/>
    <s v="213100032 CONSTRUCCION DE PAVIMENTO ASFALTICO EN CALLE LUIS ECHEVERRIA ENTRE DIAZ ORDAZ Y MIGUEL ALEMAN EN COLONIA SOLIDARIDAD."/>
    <n v="5"/>
    <s v="Coahuila de Zaragoza"/>
    <n v="31"/>
    <s v="San Buenaventura"/>
    <s v="Proyecto de Inversión de Infraestructura Económica"/>
    <s v="Transportes y vialidades"/>
    <s v="Sin identificar"/>
    <s v="PRESIDENCIA MUNICIPAL DE SAN BUENAVENTURA"/>
    <s v="213100032"/>
    <s v="N"/>
    <n v="0"/>
    <n v="0"/>
    <n v="80"/>
    <s v="{meta1: {unidad_medida:Metros Cuadrados, meta:2528.0, meta_modificada:2528.0}}"/>
    <n v="1"/>
    <s v="{geo1: {cve_municipio:31, localidad:1, direccion:Luis Echeverría Álvarez 534, Solidaridad, 25504 San Buenaventura, Coah., México, lon:-101.53379381, lat:27.06044429}}"/>
    <d v="2021-10-01T00:00:00"/>
    <d v="2021-11-05T00:00:00"/>
    <n v="1127354"/>
    <n v="1127354"/>
    <n v="1127354"/>
    <n v="1127354"/>
    <n v="1127354"/>
    <s v="{ctto1: {tipo_obra:Obra, numero_contrato:HC-SF-010/2021, contratista:CONSTRUCTORA GARZA FALCON, S.A. DE C.V., convocante:MUNICIPIO DE SAN BUENAVENTURA, monto:1127354.0, importe_modificado:1127354.0}}"/>
    <s v="{meta1: {unidad_medida:Metros Cuadrados, avance:2528.0}}"/>
    <s v="{2057759/proyecto_PROCESO, 2057759/proyecto_FIN, 2057759/proyecto_INICIO, 2057759/proyecto_PROCESO, 2057759/proyecto_FIN, 2057759/proyecto_PROCESO}"/>
    <s v="Terminado"/>
    <s v="Validado avances"/>
    <s v="Sin observaciones"/>
    <s v="Sin observaciones"/>
  </r>
  <r>
    <n v="2021"/>
    <n v="5"/>
    <s v="COA210402059422"/>
    <s v="Proyecto de inversión"/>
    <n v="386428.42"/>
    <s v="{ff1: {ciclo_recurso:2021, ramo:23, modalidad:U, prog_pres:93, tipo_recurso:FEDERALES (APORTACIONES, SUBSIDIOS Y CONVENIOS), monto:386428.42, modificado:386428.42}}"/>
    <x v="15"/>
    <n v="1"/>
    <s v="SUMINISTRO E INSTALCION DE LUMINARIA LED SOLAR DE 60 W EN EL EJIDO EL AGUILA, EJIDO SAN ISIDRO Y BOSQUE URBANO ZERTCHE DEL MUNICIPIO DE NADADORES."/>
    <n v="5"/>
    <s v="Coahuila de Zaragoza"/>
    <n v="21"/>
    <s v="Nadadores"/>
    <s v="Proyecto de Inversión de Infraestructura Social"/>
    <s v="Urbanización"/>
    <s v="Sin identificar"/>
    <s v="PRESIDENCIA MUNICIPAL NADADORES"/>
    <s v="PMN-DOPM -HIDRO-0006/202"/>
    <s v="N"/>
    <n v="0"/>
    <n v="0"/>
    <n v="300"/>
    <s v="{meta1: {unidad_medida:Piezas, meta:7.0, meta_modificada:7.0}}"/>
    <n v="1"/>
    <s v="{geo1: {cve_municipio:21, localidad:1, direccion:Nadadores, Coah., México, lon:-101.5922319, lat:27.0253414}}"/>
    <d v="2021-09-30T00:00:00"/>
    <d v="2021-12-20T00:00:00"/>
    <n v="386428.42"/>
    <n v="386428.42"/>
    <n v="386428.42"/>
    <n v="386428.42"/>
    <n v="386428.42"/>
    <s v="{ctto1: {tipo_obra:Obra, numero_contrato:PMN-DOPM -HIDRO-0006/2021, contratista:CONSTRUCTORA Y SERVICIOS LENMAR S.A DE C.V, convocante:PRESIDENCIA MUNICIPAL DE NADADORES, monto:386428.42, importe_modificado:386428.42}}"/>
    <s v="{meta1: {unidad_medida:Piezas, avance:7.0}}"/>
    <s v="{2059422/proyecto_FIN, 2059422/proyecto_INICIO, 2059422/proyecto_PROCESO}"/>
    <s v="Terminado"/>
    <s v="Validado avances"/>
    <s v="Sin observaciones"/>
    <s v="Sin observaciones"/>
  </r>
  <r>
    <n v="2021"/>
    <n v="5"/>
    <s v="COA210201938760"/>
    <s v="Proyecto de inversión"/>
    <n v="10554405.59"/>
    <s v="{ff1: {ciclo_recurso:2021, ramo:23, modalidad:U, prog_pres:93, tipo_recurso:FEDERALES (APORTACIONES, SUBSIDIOS Y CONVENIOS), monto:1.055440559E7, modificado:1.039564083E7}}"/>
    <x v="15"/>
    <n v="1"/>
    <s v="PAVIMENTACION ASFALTICA EN DIVERSAS CALLES (ETAPA 2"/>
    <n v="5"/>
    <s v="Coahuila de Zaragoza"/>
    <n v="20"/>
    <s v="Múzquiz"/>
    <s v="Proyecto de Inversión de Infraestructura Social"/>
    <s v="Transportes y vialidades"/>
    <s v="Sin identificar"/>
    <s v="SECRETARIA DE INFRAESTRUCTURA DESARROLLO URBANO Y MOVLIDAD"/>
    <s v="212000014"/>
    <s v="N"/>
    <n v="0"/>
    <n v="0"/>
    <n v="69102"/>
    <s v="{meta1: {unidad_medida:Metros cúbicos, meta:4372.0, meta_modificada:4372.0}}"/>
    <n v="1"/>
    <s v="{geo1: {cve_municipio:20, localidad:1, direccion:MUZQUIZ, lon:-101.516518, lat:27.87755}}"/>
    <d v="2021-05-31T00:00:00"/>
    <d v="2021-10-31T00:00:00"/>
    <n v="10395640.83"/>
    <n v="10395640.83"/>
    <n v="10395640.83"/>
    <n v="10395640.83"/>
    <n v="10395640.83"/>
    <s v="{ctto1: {tipo_obra:Obra, numero_contrato:2536799, contratista:ROCA CONSTRUCCIONES Y PERFORACIONES, S.A. DE C.V., convocante:GOBIERNO DEL ESTADO DE COAHUILA, monto:1.03963406E7, importe_modificado:1.03963406E7}}"/>
    <s v="{meta1: {unidad_medida:Metros cúbicos, avance:4372.0}}"/>
    <s v="{1938760/proyecto_INICIO, 1938760/proyecto_FIN, 1938760/proyecto_PROCESO, 1938760/proyecto_FIN, 1938760/proyecto_INICIO, 1938760/proyecto_PROCESO}"/>
    <s v="Terminado"/>
    <s v="Validado avances"/>
    <s v="Sin observaciones"/>
    <s v="Sin observaciones"/>
  </r>
  <r>
    <n v="2021"/>
    <n v="5"/>
    <s v="COA210201942211"/>
    <s v="Proyecto de inversión"/>
    <n v="1098984"/>
    <s v="{ff1: {ciclo_recurso:2021, ramo:23, modalidad:U, prog_pres:93, tipo_recurso:FEDERALES (APORTACIONES, SUBSIDIOS Y CONVENIOS), monto:1098984.0, modificado:1098984.0}}"/>
    <x v="15"/>
    <n v="1"/>
    <s v="PROYECTO CONSTRUCTIVO DE AMPLIACION DE VIALIDAD"/>
    <n v="5"/>
    <s v="Coahuila de Zaragoza"/>
    <n v="26"/>
    <s v="Progreso"/>
    <s v="Proyecto de Inversión de Infraestructura Social"/>
    <s v="Urbanización"/>
    <s v="Sin identificar"/>
    <s v="MUNICIPIO DE PROGRESO COAHUILA"/>
    <s v="212600019"/>
    <s v="N"/>
    <n v="0"/>
    <n v="0"/>
    <n v="1200"/>
    <s v="{meta1: {unidad_medida:Estudio de preinversión, meta:3.0, meta_modificada:3.0}}"/>
    <n v="1"/>
    <s v="{geo1: {cve_municipio:26, localidad:1, direccion:Av. Independencia 461, Progreso, Coah., México, lon:-100.9870255, lat:27.42899466}}"/>
    <d v="2021-03-25T00:00:00"/>
    <d v="2021-04-23T00:00:00"/>
    <n v="1098984"/>
    <n v="1098984"/>
    <n v="1098984"/>
    <n v="1098984"/>
    <n v="1098984"/>
    <s v="{ctto1: {tipo_obra:Obra, numero_contrato:MPC-FEMPH-001/2021, contratista:MIGUEL PEREZ BARRERA, convocante:MUNICIPIO DE PROGRESO COAHUILA, monto:1098984.0, importe_modificado:1098984.0}}"/>
    <s v="{meta1: {unidad_medida:Estudio de preinversión, avance:3.0}}"/>
    <s v="{1942211/proyecto_INICIO, 1942211/proyecto_PROCESO, 1942211/proyecto_FIN}"/>
    <s v="Terminado"/>
    <s v="Validado avances"/>
    <s v="Sin observaciones"/>
    <s v="Sin observaciones"/>
  </r>
  <r>
    <n v="2021"/>
    <n v="5"/>
    <s v="COA210201942324"/>
    <s v="Proyecto de inversión"/>
    <n v="10416558.710000001"/>
    <s v="{ff1: {ciclo_recurso:2021, ramo:23, modalidad:U, prog_pres:93, tipo_recurso:FEDERALES (APORTACIONES, SUBSIDIOS Y CONVENIOS), monto:1.041655871E7, modificado:1.041548431E7}}"/>
    <x v="15"/>
    <n v="1"/>
    <s v="REHABILITACIÓN DEL LIBRAMIENTO CARLOS SALINAS  CUERPO IZQUIERDO, TRAMO: TRAMO DEL KM. 15+000 AL KM. 18+000 EN ZONA URBANA DEL MUNICIPIO DE FRONTERA, COAHUILA DE ZARAGOZA. FRONTERA, COAHUILA DE ZARAGOZA."/>
    <n v="5"/>
    <s v="Coahuila de Zaragoza"/>
    <n v="10"/>
    <s v="Frontera"/>
    <s v="Proyecto de Inversión de Infraestructura Gubernamental"/>
    <s v="Comunicaciones"/>
    <s v="Sin identificar"/>
    <s v="SECRETARIA DE INFRAESTRUCTURA DESARROLLO URBANO Y MOVILIDAD"/>
    <s v="2100448"/>
    <s v="N"/>
    <n v="0"/>
    <n v="0"/>
    <n v="75215"/>
    <s v="{meta1: {unidad_medida:Kilómetro, meta:3.0, meta_modificada:3.0}}"/>
    <n v="1"/>
    <s v="{geo1: {cve_municipio:10, localidad:1, direccion:Lib. Lic. Carlos Salinas de Gortari, Occidental, Frontera, Coah., México, lon:-101.4712994, lat:26.927721}}"/>
    <d v="2021-07-01T00:00:00"/>
    <d v="2021-09-30T00:00:00"/>
    <n v="10415484.310000001"/>
    <n v="10415484.310000001"/>
    <n v="10415484.310000001"/>
    <n v="10415484.310000001"/>
    <n v="10415484.310000001"/>
    <s v="{ctto1: {tipo_obra:Obra, numero_contrato:2544169, contratista:PAVIMENTOS Y EDIFICACIONES DEL NORTE, S.A. DE C.V., convocante:GOBIERNO DEL ESTADO DE COAHUILA, monto:1.04165587E7, importe_modificado:1.04165587E7}}"/>
    <s v="{meta1: {unidad_medida:Kilómetro, avance:3.0}}"/>
    <s v="{1942324/proyecto_INICIO, 1942324/proyecto_FIN, 1942324/proyecto_PROCESO}"/>
    <s v="Terminado"/>
    <s v="Validado avances"/>
    <s v="Sin observaciones"/>
    <s v="Sin observaciones"/>
  </r>
  <r>
    <n v="2021"/>
    <n v="5"/>
    <s v="COA210201942559"/>
    <s v="Proyecto de inversión"/>
    <n v="9227878.6500000004"/>
    <s v="{ff1: {ciclo_recurso:2021, ramo:23, modalidad:U, prog_pres:93, tipo_recurso:FEDERALES (APORTACIONES, SUBSIDIOS Y CONVENIOS), monto:9227878.65, modificado:5030100.71}}"/>
    <x v="15"/>
    <n v="1"/>
    <s v="ETAPA 2 DE REHABILITACIÓN EN TRAMOS AISLADOS CARRETERA SABINAS-PRESA DON MARTÍN-LIMTES DE ESTADO TRAMO: PRESA A LÍMITES DE ESTADO EN EL MUNICIPIO DE JUÁREZ, COAHUILA."/>
    <n v="5"/>
    <s v="Coahuila de Zaragoza"/>
    <n v="15"/>
    <s v="Juárez"/>
    <s v="Proyecto de Inversión de Infraestructura Gubernamental"/>
    <s v="Comunicaciones"/>
    <s v="Sin identificar"/>
    <s v="SECRETARIA DE INFRAESTRUCTURA DESARROLLO URBANO Y MOVILIDAD"/>
    <s v="2100398"/>
    <s v="N"/>
    <n v="0"/>
    <n v="0"/>
    <n v="1393"/>
    <s v="{meta1: {unidad_medida:Kilómetro, meta:15.0, meta_modificada:15.0}}"/>
    <n v="1"/>
    <s v="{geo1: {cve_municipio:15, localidad:3, direccion:25416 Don Martín, Coah., México, lon:-100.6172915, lat:27.5225081}}"/>
    <d v="2021-07-01T00:00:00"/>
    <d v="2021-09-30T00:00:00"/>
    <n v="5030100.71"/>
    <n v="5030100.71"/>
    <n v="5030100.71"/>
    <n v="5030100.71"/>
    <n v="5030100.71"/>
    <s v="{ctto1: {tipo_obra:Obra, numero_contrato:2544108, contratista:CJ INGENIERIA Y CONSTRUCCIONES, S.A. DE C.V., convocante:GOBIERNO DEL ESTADO DE COAHUILA, monto:9230153.06, importe_modificado:9230153.06}}"/>
    <s v="{meta1: {unidad_medida:Kilómetro, avance:15.0}}"/>
    <s v="{1942559/proyecto_INICIO, 1942559/proyecto_PROCESO, 1942559/proyecto_FIN}"/>
    <s v="Terminado"/>
    <s v="Validado avances"/>
    <s v="Sin observaciones"/>
    <s v="Sin observaciones"/>
  </r>
  <r>
    <n v="2021"/>
    <n v="5"/>
    <s v="COA210201944972"/>
    <s v="Proyecto de inversión"/>
    <n v="1993181.77"/>
    <s v="{ff1: {ciclo_recurso:2021, ramo:23, modalidad:U, prog_pres:93, tipo_recurso:FEDERALES (APORTACIONES, SUBSIDIOS Y CONVENIOS), monto:1993181.77, modificado:1921268.93}}"/>
    <x v="15"/>
    <n v="1"/>
    <s v="213100042 REHABILITACION DE COLECTOR DE DRENAJE DE CALLE GUERRERO, ENTRE FRANCISCO VILLA A PRIVADA 1, COL. PEQUEÑOS GRANJEROS."/>
    <n v="5"/>
    <s v="Coahuila de Zaragoza"/>
    <n v="31"/>
    <s v="San Buenaventura"/>
    <s v="Proyecto de Inversión de Infraestructura Económica"/>
    <s v="Agua y saneamiento"/>
    <s v="Sin identificar"/>
    <s v="PRESIDENCIA MUNICIPAL DE SAN BUENAVENTURA"/>
    <s v=""/>
    <s v="N"/>
    <n v="0"/>
    <n v="0"/>
    <n v="3000"/>
    <s v="{meta1: {unidad_medida:Metros lineales, meta:190.0, meta_modificada:190.0}}"/>
    <n v="1"/>
    <s v="{geo1: {cve_municipio:31, localidad:1, direccion:Vicente Guerrero 302, Pequeños Granjeros, San Buenaventura, Coah., México, lon:-101.5327692, lat:27.05507463}}"/>
    <d v="2021-05-24T00:00:00"/>
    <d v="2021-07-23T00:00:00"/>
    <n v="1921268.93"/>
    <n v="1921268.93"/>
    <n v="1921268.93"/>
    <n v="1921268.93"/>
    <n v="1921268.93"/>
    <s v="{ctto1: {tipo_obra:Obra, numero_contrato:HC-SD-001/2021, contratista:CONSTRUCTORA GARZA FALCON, S.A. DE C.V., convocante:MUNICIPIO DE SAN BUENAVENTURA, monto:1921268.92, importe_modificado:1921268.92}}"/>
    <s v="{meta1: {unidad_medida:Metros lineales, avance:190.0}}"/>
    <s v="{1944972/proyecto_INICIO, 1944972/proyecto_PROCESO, 1944972/proyecto_FIN}"/>
    <s v="Terminado"/>
    <s v="Validado avances"/>
    <s v="Sin observaciones"/>
    <s v="Sin observaciones"/>
  </r>
  <r>
    <n v="2021"/>
    <n v="5"/>
    <s v="COA210302001438"/>
    <s v="Proyecto de inversión"/>
    <n v="3835250.32"/>
    <s v="{ff1: {ciclo_recurso:2021, ramo:23, modalidad:U, prog_pres:93, tipo_recurso:FEDERALES (APORTACIONES, SUBSIDIOS Y CONVENIOS), monto:3835250.32, modificado:3835250.29}}"/>
    <x v="15"/>
    <n v="1"/>
    <s v="REHABILITACIÓN DEL CUERPO (SUR) DE LA CARRETERA FEDERAL 30 DEL KM. 18+000 AL KM. 18+800, TRAMO"/>
    <n v="5"/>
    <s v="Coahuila de Zaragoza"/>
    <n v="31"/>
    <s v="San Buenaventura"/>
    <s v="Proyecto de Inversión de Infraestructura Gubernamental"/>
    <s v="Comunicaciones"/>
    <s v="Sin identificar"/>
    <s v="SECRETARIA DE INFRAESTRUCTURA DESARROLLO URBANO Y MOVILIDAD"/>
    <s v="213100017"/>
    <s v="N"/>
    <n v="0"/>
    <n v="0"/>
    <n v="19620"/>
    <s v="{meta1: {unidad_medida:Metros cúbicos, meta:1600.0, meta_modificada:1600.0}}"/>
    <n v="1"/>
    <s v="{geo1: {cve_municipio:31, localidad:1, direccion:CARRETRERA FEDERAL 30 KM 18 FRONTERA -SAN BUENAVENTURA, lon:-101.550029, lat:27.060257}}"/>
    <d v="2021-06-08T00:00:00"/>
    <d v="2021-11-04T00:00:00"/>
    <n v="3835250.29"/>
    <n v="3835250.29"/>
    <n v="3835250.29"/>
    <n v="3835250.29"/>
    <n v="3835250.29"/>
    <s v="{ctto1: {tipo_obra:Obra, numero_contrato:2021055, contratista:VMJ CONSTRUCCIONES, S.A. DE C.V., convocante:GOBIERNO DEL ESTADO DE COAHUILA, monto:3835250.32, importe_modificado:3835250.32}}"/>
    <s v="{meta1: {unidad_medida:Metros cúbicos, avance:1600.0}}"/>
    <s v="{2001438/proyecto_INICIO, 2001438/proyecto_FIN, 2001438/proyecto_PROCESO}"/>
    <s v="Terminado"/>
    <s v="Validado avances"/>
    <s v="Sin observaciones"/>
    <s v="Sin observaciones"/>
  </r>
  <r>
    <n v="2021"/>
    <n v="5"/>
    <s v="COA210302001547"/>
    <s v="Proyecto de inversión"/>
    <n v="5411599.3499999996"/>
    <s v="{ff1: {ciclo_recurso:2021, ramo:23, modalidad:U, prog_pres:93, tipo_recurso:FEDERALES (APORTACIONES, SUBSIDIOS Y CONVENIOS), monto:5411599.35, modificado:5408788.86}}"/>
    <x v="15"/>
    <n v="1"/>
    <s v="PAVIMENTACIÓN ASFÁLTICA EN DIVERSAS CALLES (ETAPA 6) DEL MPIO. DE SABINAS"/>
    <n v="5"/>
    <s v="Coahuila de Zaragoza"/>
    <n v="28"/>
    <s v="Sabinas"/>
    <s v="Proyecto de Inversión de Infraestructura Gubernamental"/>
    <s v="Transportes y vialidades"/>
    <s v="Sin identificar"/>
    <s v="SECRETARIA DE INFRAESTRUCTURA DESARROLLO URBANO Y MOVILIDAD"/>
    <s v="212800035"/>
    <s v="N"/>
    <n v="0"/>
    <n v="0"/>
    <n v="63522"/>
    <s v="{meta1: {unidad_medida:Metros cúbicos, meta:6509.0, meta_modificada:6509.0}}"/>
    <n v="1"/>
    <s v="{geo1: {cve_municipio:28, localidad:1, direccion:zona centro, lon:-101.119989, lat:27.848888}}"/>
    <d v="2021-06-25T00:00:00"/>
    <d v="2021-11-22T00:00:00"/>
    <n v="5408788.8600000003"/>
    <n v="5408788.8600000003"/>
    <n v="5408788.8600000003"/>
    <n v="5408788.8600000003"/>
    <n v="5408788.8600000003"/>
    <s v="{ctto1: {tipo_obra:Obra, numero_contrato:2021067, contratista:ABSER, S.A. DE C.V., convocante:GOBIERNO DEL ESTADO DE COAHUILA, monto:5411599.35, importe_modificado:5411599.35}}"/>
    <s v="{meta1: {unidad_medida:Metros cúbicos, avance:6509.0}}"/>
    <s v="{2001547/proyecto_INICIO, 2001547/proyecto_PROCESO, 2001547/proyecto_FIN}"/>
    <s v="Terminado"/>
    <s v="Validado avances"/>
    <s v="Sin observaciones"/>
    <s v="Sin observaciones"/>
  </r>
  <r>
    <n v="2021"/>
    <n v="5"/>
    <s v="COA210302003402"/>
    <s v="Proyecto de inversión"/>
    <n v="1969976.38"/>
    <s v="{ff1: {ciclo_recurso:2021, ramo:23, modalidad:U, prog_pres:93, tipo_recurso:FEDERALES (APORTACIONES, SUBSIDIOS Y CONVENIOS), monto:1969976.38, modificado:1969976.38}}"/>
    <x v="15"/>
    <n v="1"/>
    <s v="RECARPETEO ASFALTICO EN DIVERSAS CALLES DE SAN JOSE DE AURA DEL MUNICIPIO DE PROGRESO COAHUILA DE ZARAGOZA"/>
    <n v="5"/>
    <s v="Coahuila de Zaragoza"/>
    <n v="26"/>
    <s v="Progreso"/>
    <s v="Proyecto de Inversión de Infraestructura Social"/>
    <s v="Urbanización"/>
    <s v="Sin identificar"/>
    <s v="MUNICIPIO DE PROGRESO COAHUILA"/>
    <s v="212600042"/>
    <s v="N"/>
    <n v="0"/>
    <n v="0"/>
    <n v="1300"/>
    <s v="{meta1: {unidad_medida:Metros Cuadrados, meta:9062.0, meta_modificada:9062.0}}"/>
    <n v="1"/>
    <s v="{geo1: {cve_municipio:26, localidad:7, direccion:San José de Aura, Coah., México, lon:-101.3711011, lat:27.5861209}}"/>
    <d v="2021-06-18T00:00:00"/>
    <d v="2021-08-27T00:00:00"/>
    <n v="1969976.38"/>
    <n v="1969976.38"/>
    <n v="1969976.38"/>
    <n v="1969976.38"/>
    <n v="1969976.38"/>
    <s v="{ctto1: {tipo_obra:Obra, numero_contrato:MPC-FEMPH-007/2021, contratista:JUAN CARLOS MORENO AGUIRRE, convocante:MUNICIPIO DE PROGRESO COAHUILA, monto:1969976.38, importe_modificado:1969976.38}}"/>
    <s v="{meta1: {unidad_medida:Metros Cuadrados, avance:9062.0}}"/>
    <s v="{2003402/proyecto_INICIO, 2003402/proyecto_FIN, 2003402/proyecto_PROCESO}"/>
    <s v="Terminado"/>
    <s v="Validado avances"/>
    <s v="Sin observaciones"/>
    <s v="Sin observaciones"/>
  </r>
  <r>
    <n v="2021"/>
    <n v="5"/>
    <s v="COA210302003615"/>
    <s v="Proyecto de inversión"/>
    <n v="421312"/>
    <s v="{ff1: {ciclo_recurso:2021, ramo:23, modalidad:U, prog_pres:93, tipo_recurso:FEDERALES (APORTACIONES, SUBSIDIOS Y CONVENIOS), monto:421312.0, modificado:421312.0}}"/>
    <x v="15"/>
    <n v="1"/>
    <s v="REHABILITACION DE POZO DE AGUA DE PROGRESO COAHUILA DE ZARAGOZA"/>
    <n v="5"/>
    <s v="Coahuila de Zaragoza"/>
    <n v="26"/>
    <s v="Progreso"/>
    <s v="Proyecto de Inversión de Infraestructura Social"/>
    <s v="Urbanización"/>
    <s v="Sin identificar"/>
    <s v="MUNICIPIO DE PROGRESO COAHUILA"/>
    <s v="212600048"/>
    <s v="N"/>
    <n v="0"/>
    <n v="0"/>
    <n v="900"/>
    <s v="{meta1: {unidad_medida:Piezas, meta:1.0, meta_modificada:1.0}}"/>
    <n v="1"/>
    <s v="{geo1: {cve_municipio:26, localidad:1, direccion:C2F6+93 Progreso, Coah., México, lon:-100.98980427, lat:27.42349038}}"/>
    <d v="2021-07-22T00:00:00"/>
    <d v="2021-08-24T00:00:00"/>
    <n v="421312"/>
    <n v="421312"/>
    <n v="421312"/>
    <n v="421312"/>
    <n v="421312"/>
    <s v="{ctto1: {tipo_obra:Obra, numero_contrato:MPC-FEMPH-011/2021, contratista:JOSE ALEJANDRO TREVIÑO RIVERA, convocante:MUNICIPIO DE PROGRESO COAHUILA, monto:421312.0, importe_modificado:421312.0}}"/>
    <s v="{meta1: {unidad_medida:Piezas, avance:1.0}}"/>
    <s v="{2003615/proyecto_INICIO, 2003615/proyecto_PROCESO, 2003615/proyecto_FIN}"/>
    <s v="Terminado"/>
    <s v="Validado avances"/>
    <s v="Sin observaciones"/>
    <s v="Sin observaciones"/>
  </r>
  <r>
    <n v="2021"/>
    <n v="5"/>
    <s v="COA210302003715"/>
    <s v="Proyecto de inversión"/>
    <n v="973609.75"/>
    <s v="{ff1: {ciclo_recurso:2021, ramo:23, modalidad:U, prog_pres:93, tipo_recurso:FEDERALES (APORTACIONES, SUBSIDIOS Y CONVENIOS), monto:973609.75, modificado:973609.75}}"/>
    <x v="15"/>
    <n v="1"/>
    <s v="REHABILITACION DE ACCESO A ENTRADA PRINCIPAL DE LA COLONIA SAN JOSE EN  CALLE FRANCISCO VILLA ESQUINA CON ALLENDE EN SAN JOSE DEL AURA MUNICIPIO DE PROGRESO COAHUILA DE ZARAGOZA"/>
    <n v="5"/>
    <s v="Coahuila de Zaragoza"/>
    <n v="26"/>
    <s v="Progreso"/>
    <s v="Proyecto de Inversión de Infraestructura Social"/>
    <s v="Urbanización"/>
    <s v="Sin identificar"/>
    <s v="MUNICIPIO DE PROGRESO COAHUILA"/>
    <s v="212600055"/>
    <s v="N"/>
    <n v="0"/>
    <n v="0"/>
    <n v="1300"/>
    <s v="{meta1: {unidad_medida:Piezas, meta:1.0, meta_modificada:1.0}}"/>
    <n v="1"/>
    <s v="{geo1: {cve_municipio:26, localidad:7, direccion:Francisco Villa, San José de Aura, Coah., México, lon:-101.3729884, lat:27.5879303}}"/>
    <d v="2021-08-12T00:00:00"/>
    <d v="2021-11-15T00:00:00"/>
    <n v="973609.75"/>
    <n v="973609.75"/>
    <n v="973609.75"/>
    <n v="973609.75"/>
    <n v="973609.75"/>
    <s v="{ctto1: {tipo_obra:Obra, numero_contrato:MPC-FEMPH-017/2021, contratista:EDGAR ALEJANDRO LOPEZ RAMIREZ, convocante:MUNICIPIO DE PROGRESO COAHUILA, monto:973609.75, importe_modificado:973609.75}}"/>
    <s v="{meta1: {unidad_medida:Piezas, avance:1.0}}"/>
    <s v="{2003715/proyecto_INICIO, 2003715/proyecto_FIN, 2003715/proyecto_PROCESO}"/>
    <s v="Terminado"/>
    <s v="Validado avances"/>
    <s v="Sin observaciones"/>
    <s v="Sin observaciones"/>
  </r>
  <r>
    <n v="2021"/>
    <n v="5"/>
    <s v="COA210402052941"/>
    <s v="Proyecto de inversión"/>
    <n v="8499746.4600000009"/>
    <s v="{ff1: {ciclo_recurso:2021, ramo:23, modalidad:U, prog_pres:93, tipo_recurso:FEDERALES (APORTACIONES, SUBSIDIOS Y CONVENIOS), monto:8499746.46, modificado:8499738.67}}"/>
    <x v="15"/>
    <n v="1"/>
    <s v="PAVIMENTACION ASFALTICA EN DIVERSAS CALLES (ETAPA 9) DEL MUNICIPIO DE SABINAS, COAHUILA DE ZARAGOZA"/>
    <n v="5"/>
    <s v="Coahuila de Zaragoza"/>
    <n v="28"/>
    <s v="Sabinas"/>
    <s v="Proyecto de Inversión de Infraestructura Social"/>
    <s v="Urbanización"/>
    <s v="Sin identificar"/>
    <s v="SECRETARIA DE INFRAESTRUCTURA DESARROLLO URBANO Y MOVILIDAD"/>
    <s v="212800077"/>
    <s v="N"/>
    <n v="0"/>
    <n v="0"/>
    <n v="8631"/>
    <s v="{meta1: {unidad_medida:Metros, meta:64811.0, meta_modificada:64811.0}}"/>
    <n v="3"/>
    <s v="{geo1: {cve_municipio:28, localidad:1, direccion:México 57, Zona Centro, Sabinas, Coah., México, lon:-101.1604005, lat:27.8967429}, geo2: {cve_municipio:28, localidad:1, direccion:Zona Centro, 26700 Sabinas, Coah., México, lon:-101.1206903, lat:27.8470202}, geo3: {cve_municipio:28, localidad:1, direccion:Sabinas, Coah., México, lon:-101.1334267, lat:27.8647835}}"/>
    <d v="2021-08-06T00:00:00"/>
    <d v="2021-12-31T00:00:00"/>
    <n v="8499738.6699999999"/>
    <n v="8499738.6699999999"/>
    <n v="8499738.6699999999"/>
    <n v="8499738.6699999999"/>
    <n v="8499738.6699999999"/>
    <s v="{ctto1: {tipo_obra:Obra, numero_contrato:2021086, contratista:FIRMESA FIRMA MEXICANA, S.A. DE C.V., convocante:GOBIERNO DEL ESTADO DE COAHUILA, monto:8502290.12, importe_modificado:8502290.12}}"/>
    <s v="{meta1: {unidad_medida:Metros, avance:64811.0}}"/>
    <s v="{2052941/proyecto_INICIO, 2052941/proyecto_PROCESO, 2052941/proyecto_FIN}"/>
    <s v="Terminado"/>
    <s v="Validado avances"/>
    <s v="Sin observaciones"/>
    <s v="Sin observaciones"/>
  </r>
  <r>
    <n v="2021"/>
    <n v="5"/>
    <s v="COA210402052991"/>
    <s v="Proyecto de inversión"/>
    <n v="9960324.6500000004"/>
    <s v="{ff1: {ciclo_recurso:2021, ramo:23, modalidad:U, prog_pres:93, tipo_recurso:FEDERALES (APORTACIONES, SUBSIDIOS Y CONVENIOS), monto:9960324.65, modificado:9960324.64}}"/>
    <x v="15"/>
    <n v="1"/>
    <s v="CONSERVACION EN TRAMOS AISLADOS DE LA CARRETERA ABASOLO-SAN BUENAVENTURA DEL KM. 6+000 AL KM. 19+000, EN EL MUNICIPIO DE ABASOLO, COAHUILA DE ZARAGOZA."/>
    <n v="5"/>
    <s v="Coahuila de Zaragoza"/>
    <n v="1"/>
    <s v="Abasolo"/>
    <s v="Proyecto de Inversión de Infraestructura Social"/>
    <s v="Transportes y vialidades"/>
    <s v="Sin identificar"/>
    <s v="SECRETARIA DE INFRAESTRUCTURA DESARROLLO URBANO Y MOVILIDAD"/>
    <s v="210100016"/>
    <s v="N"/>
    <n v="0"/>
    <n v="0"/>
    <n v="1130"/>
    <s v="{meta1: {unidad_medida:Metros cúbicos, meta:9256.0, meta_modificada:9256.0}}"/>
    <n v="1"/>
    <s v="{geo1: {cve_municipio:1, localidad:1, direccion:Abasolo, Coah., México, lon:-101.4276965, lat:27.1825262}}"/>
    <d v="2021-09-10T00:00:00"/>
    <d v="2021-12-31T00:00:00"/>
    <n v="9960324.6400000006"/>
    <n v="9960324.6400000006"/>
    <n v="9960324.6400000006"/>
    <n v="9960324.6400000006"/>
    <n v="9960324.6400000006"/>
    <s v="{ctto1: {tipo_obra:Obra, numero_contrato:2021095, contratista:CONSTRUCTORA Y SERVICIOS WILLARZ, S.A. DE C.V., convocante:GOBIERNO DEL ESTADO DE COAHUILA, monto:9960357.03, importe_modificado:9960357.03}}"/>
    <s v="{meta1: {unidad_medida:Metros cúbicos, avance:9256.0}}"/>
    <s v="{2052991/proyecto_INICIO, 2052991/proyecto_FIN, 2052991/proyecto_PROCESO}"/>
    <s v="Terminado"/>
    <s v="Validado avances"/>
    <s v="Sin observaciones"/>
    <s v="Sin observaciones"/>
  </r>
  <r>
    <n v="2021"/>
    <n v="5"/>
    <s v="COA210402052994"/>
    <s v="Proyecto de inversión"/>
    <n v="2301642.71"/>
    <s v="{ff1: {ciclo_recurso:2021, ramo:23, modalidad:U, prog_pres:93, tipo_recurso:FEDERALES (APORTACIONES, SUBSIDIOS Y CONVENIOS), monto:2301642.71, modificado:2301642.71}}"/>
    <x v="15"/>
    <n v="1"/>
    <s v="PAVIMENTACIÓN DE VIALIDAD LATERAL DE C. HIDALGO (CARR. FED. 30) FRENTE A ZONA ESCOLAR EN EL MUNICIPIO DE NADADORES, COAHUILA DE ZARAGOZA."/>
    <n v="5"/>
    <s v="Coahuila de Zaragoza"/>
    <n v="21"/>
    <s v="Nadadores"/>
    <s v="Proyecto de Inversión de Infraestructura Social"/>
    <s v="Transportes y vialidades"/>
    <s v="Sin identificar"/>
    <s v="SECRETARIA DE INFRAESTRUCTURA DESARROLLO URBANO Y MOVILIDAD"/>
    <s v="212100012"/>
    <s v="N"/>
    <n v="0"/>
    <n v="0"/>
    <n v="5822"/>
    <s v="{meta1: {unidad_medida:Metros cúbicos, meta:4850.0, meta_modificada:4850.0}}"/>
    <n v="1"/>
    <s v="{geo1: {cve_municipio:21, localidad:1, direccion:Nadadores, Coah., México, lon:-101.5922319, lat:27.0253414}}"/>
    <d v="2021-09-10T00:00:00"/>
    <d v="2021-12-31T00:00:00"/>
    <n v="2301642.71"/>
    <n v="2301642.71"/>
    <n v="2301642.71"/>
    <n v="2301642.71"/>
    <n v="2301642.71"/>
    <s v="{ctto1: {tipo_obra:Obra, numero_contrato:2021093, contratista:CONSTRUCTORA GARZA FALCON, S.A. DE C.V., convocante:GOBIERNO DEL ESTADO DE COAHUILA, monto:2301677.64, importe_modificado:2301677.64}}"/>
    <s v="{meta1: {unidad_medida:Metros cúbicos, avance:4850.0}}"/>
    <s v="{2052994/proyecto_INICIO, 2052994/proyecto_FIN, 2052994/proyecto_PROCESO}"/>
    <s v="Terminado"/>
    <s v="Validado avances"/>
    <s v="Sin observaciones"/>
    <s v="Sin observaciones"/>
  </r>
  <r>
    <n v="2021"/>
    <n v="5"/>
    <s v="COA210402053339"/>
    <s v="Proyecto de inversión"/>
    <n v="7424544.2999999998"/>
    <s v="{ff1: {ciclo_recurso:2021, ramo:23, modalidad:U, prog_pres:93, tipo_recurso:FEDERALES (APORTACIONES, SUBSIDIOS Y CONVENIOS), monto:7424544.3, modificado:7424544.3}}"/>
    <x v="15"/>
    <n v="1"/>
    <s v="PAVIMENTACIÓN Y RECARPETEO DE DIVERSAS CALLES DEL MUNICIPIO DE SAN BUENAVENTURA , COAHUILA DE ZARAGOZA."/>
    <n v="5"/>
    <s v="Coahuila de Zaragoza"/>
    <n v="31"/>
    <s v="San Buenaventura"/>
    <s v="Proyecto de Inversión de Infraestructura Social"/>
    <s v="Transportes y vialidades"/>
    <s v="Sin identificar"/>
    <s v="SECRETARIA DE INFRAESTRUCTURA DESARROLLO URBANO Y MOVILIDAD"/>
    <s v="213101001"/>
    <s v="N"/>
    <n v="0"/>
    <n v="0"/>
    <n v="24759"/>
    <s v="{meta1: {unidad_medida:Metros, meta:1.0, meta_modificada:1.0}}"/>
    <n v="1"/>
    <s v="{geo1: {cve_municipio:31, localidad:1, direccion:SAN BUENAVENTURA COAHUILA, lon:-101.550029, lat:27.060257}}"/>
    <d v="2021-10-28T00:00:00"/>
    <d v="2021-12-31T00:00:00"/>
    <n v="7424544.2999999998"/>
    <n v="7424544.2999999998"/>
    <n v="7424544.2999999998"/>
    <n v="7424544.2999999998"/>
    <n v="7424544.2999999998"/>
    <s v="{ctto1: {tipo_obra:Obra, numero_contrato:2021122, contratista:IDEAL DE CONSTRUCCIONES, S.A. DE C.V., convocante:GOBIERNO DEL ESTADO DE COAHUILA, monto:7424544.65, importe_modificado:7424544.65}}"/>
    <s v="{meta1: {unidad_medida:Metros, avance:1.0}}"/>
    <s v="{2053339/proyecto_PROCESO, 2053339/proyecto_INICIO, 2053339/proyecto_FIN}"/>
    <s v="Terminado"/>
    <s v="Validado avances"/>
    <s v="Sin observaciones"/>
    <s v="Sin observaciones"/>
  </r>
  <r>
    <n v="2021"/>
    <n v="5"/>
    <s v="COA210402053818"/>
    <s v="Proyecto de inversión"/>
    <n v="1130033.29"/>
    <s v="{ff1: {ciclo_recurso:2021, ramo:23, modalidad:U, prog_pres:93, tipo_recurso:FEDERALES (APORTACIONES, SUBSIDIOS Y CONVENIOS), monto:1130033.29, modificado:1130033.29}}"/>
    <x v="15"/>
    <n v="1"/>
    <s v="ILUMINACION Y REHABILITACION EN CALLE FRANCISCO VILLA ENTRE CALLE NICOLAS BRAVO Y VICENTE GUERRERO EN LA COLONIA MOREIRA EN SAN JOSE DEL AURA, PROGRESO, COAHUILA DE ZARAGOZA"/>
    <n v="5"/>
    <s v="Coahuila de Zaragoza"/>
    <n v="26"/>
    <s v="Progreso"/>
    <s v="Proyecto de Inversión de Infraestructura Social"/>
    <s v="Urbanización"/>
    <s v="Sin identificar"/>
    <s v="MUNICIPIO DE PROGRESO COAHUILA"/>
    <s v="MPC-FEMPH-020/2021"/>
    <s v="N"/>
    <n v="0"/>
    <n v="0"/>
    <n v="1300"/>
    <s v="{meta1: {unidad_medida:Metros Cuadrados, meta:380.0, meta_modificada:380.0}}"/>
    <n v="1"/>
    <s v="{geo1: {cve_municipio:26, localidad:7, direccion:San José de Aura, Coah., México, lon:-101.3711011, lat:27.5861209}}"/>
    <d v="2021-09-29T00:00:00"/>
    <d v="2021-11-30T00:00:00"/>
    <n v="1130033.29"/>
    <n v="1130033.29"/>
    <n v="1130033.29"/>
    <n v="1130033.29"/>
    <n v="1130033.29"/>
    <s v="{ctto1: {tipo_obra:Obra, numero_contrato:MPC-FEMPH-020/2021, contratista:EDGAR ALEJANDRO LOPEZ RAMIREZ, convocante:MUNICIPIO DE PROGRESO COAHUILA, monto:1130033.29, importe_modificado:1130033.29}}"/>
    <s v="{meta1: {unidad_medida:Metros Cuadrados, avance:380.0}}"/>
    <s v="{2053818/proyecto_PROCESO, 2053818/proyecto_FIN, 2053818/proyecto_INICIO, 2053818/proyecto_FIN, 2053818/proyecto_INICIO}"/>
    <s v="Terminado"/>
    <s v="Validado avances"/>
    <s v="Sin observaciones"/>
    <s v="Sin observaciones"/>
  </r>
  <r>
    <n v="2021"/>
    <n v="5"/>
    <s v="COA210402053918"/>
    <s v="Proyecto de inversión"/>
    <n v="145000.46"/>
    <s v="{ff1: {ciclo_recurso:2021, ramo:23, modalidad:U, prog_pres:93, tipo_recurso:FEDERALES (APORTACIONES, SUBSIDIOS Y CONVENIOS), monto:145000.46, modificado:145000.46}}"/>
    <x v="15"/>
    <n v="1"/>
    <s v="CONSTRUCCION DE CAMINOS RURALES EN EL KM 7 A 9 EN EJIDO BARROTERAN EN EL MUNICIPIO DE PROGRESO COAHUILA DE ZARAGOZA"/>
    <n v="5"/>
    <s v="Coahuila de Zaragoza"/>
    <n v="26"/>
    <s v="Progreso"/>
    <s v="Proyecto de Inversión de Infraestructura Social"/>
    <s v="Urbanización"/>
    <s v="Sin identificar"/>
    <s v="MUNICIPIO DE PROGRESO COAHUILA"/>
    <s v="MPC-FEMPH-030/2021"/>
    <s v="N"/>
    <n v="0"/>
    <n v="0"/>
    <n v="250"/>
    <s v="{meta1: {unidad_medida:Metros lineales, meta:210.0, meta_modificada:210.0}}"/>
    <n v="1"/>
    <s v="{geo1: {cve_municipio:26, localidad:149, direccion:Rancho El Sauz, Coah., México, lon:-101.1833331, lat:27.6333329}}"/>
    <d v="2021-11-04T00:00:00"/>
    <d v="2021-12-31T00:00:00"/>
    <n v="145000.46"/>
    <n v="145000.46"/>
    <n v="145000.46"/>
    <n v="145000.46"/>
    <n v="145000.46"/>
    <s v="{ctto1: {tipo_obra:Obra, numero_contrato:MPC-FEMPH-030/2021, contratista:EDGAR ALEJANDRO LOPEZ RAMIREZ, convocante:MUNICIPIO DE PROGRESO COAHUILA, monto:145000.46, importe_modificado:145000.46}}"/>
    <s v="{meta1: {unidad_medida:Metros lineales, avance:210.0}}"/>
    <s v="{2053918/proyecto_INICIO, 2053918/proyecto_PROCESO, 2053918/proyecto_FIN, 2053918/proyecto_PROCESO, 2053918/proyecto_FIN, 2053918/proyecto_PROCESO}"/>
    <s v="Terminado"/>
    <s v="Validado avances"/>
    <s v="Sin observaciones"/>
    <s v="Sin observaciones"/>
  </r>
  <r>
    <n v="2021"/>
    <n v="5"/>
    <s v="COA210201938796"/>
    <s v="Proyecto de inversión"/>
    <n v="9864668.1899999995"/>
    <s v="{ff1: {ciclo_recurso:2021, ramo:23, modalidad:U, prog_pres:93, tipo_recurso:FEDERALES (APORTACIONES, SUBSIDIOS Y CONVENIOS), monto:9864668.19, modificado:9698510.43}}"/>
    <x v="15"/>
    <n v="1"/>
    <s v="PAVIMENTACION ASFALTICA EN DIVERSAS CALLES (ETAPA 1"/>
    <n v="5"/>
    <s v="Coahuila de Zaragoza"/>
    <n v="31"/>
    <s v="San Buenaventura"/>
    <s v="Proyecto de Inversión de Infraestructura Social"/>
    <s v="Transportes y vialidades"/>
    <s v="Sin identificar"/>
    <s v="SECRETARIA DE INFRAESTRUCTURA DESARROLLO URBANO Y MOVLIDAD"/>
    <s v="213100012"/>
    <s v="N"/>
    <n v="0"/>
    <n v="0"/>
    <n v="23587"/>
    <s v="{meta1: {unidad_medida:Metros cúbicos, meta:4372.0, meta_modificada:4372.0}}"/>
    <n v="1"/>
    <s v="{geo1: {cve_municipio:31, localidad:1, direccion:SAN BUENAVENTURA, lon:-101.550029, lat:27.060257}}"/>
    <d v="2021-03-16T00:00:00"/>
    <d v="2021-10-30T00:00:00"/>
    <n v="9698510.4299999997"/>
    <n v="9698510.4299999997"/>
    <n v="9698510.4299999997"/>
    <n v="9698510.4299999997"/>
    <n v="9698510.4299999997"/>
    <s v="{ctto1: {tipo_obra:Obra, numero_contrato:2542210, contratista:CONSTRUCTORA GARZA FALCON, S.A. DE C.V., convocante:GOBIERNO DEL ESTADO DE COAHUILA, monto:9698510.66, importe_modificado:9698510.66}}"/>
    <s v="{meta1: {unidad_medida:Metros cúbicos, avance:4372.0}}"/>
    <s v="{1938796/proyecto_INICIO, 1938796/proyecto_PROCESO, 1938796/proyecto_FIN, 1938796/proyecto_INICIO}"/>
    <s v="Terminado"/>
    <s v="Validado avances"/>
    <s v="Sin observaciones"/>
    <s v="Sin observaciones"/>
  </r>
  <r>
    <n v="2021"/>
    <n v="5"/>
    <s v="COA210201938804"/>
    <s v="Proyecto de inversión"/>
    <n v="9393267.3599999994"/>
    <s v="{ff1: {ciclo_recurso:2021, ramo:23, modalidad:U, prog_pres:93, tipo_recurso:FEDERALES (APORTACIONES, SUBSIDIOS Y CONVENIOS), monto:9393267.36, modificado:9698510.43}}"/>
    <x v="15"/>
    <n v="1"/>
    <s v="CONSERVACIÓN EN TRAMOS AISLADOS DEL CAMINO SAN BUENAVENTURA-HERMANAS"/>
    <n v="5"/>
    <s v="Coahuila de Zaragoza"/>
    <n v="31"/>
    <s v="San Buenaventura"/>
    <s v="Proyecto de Inversión de Infraestructura Social"/>
    <s v="Transportes y vialidades"/>
    <s v="Sin identificar"/>
    <s v="SECRETARIA DE INFRAESTRUCTURA DESARROLLO URBANO Y MOVILIDAD"/>
    <s v="213100012"/>
    <s v="N"/>
    <n v="0"/>
    <n v="0"/>
    <n v="23587"/>
    <s v="{meta1: {unidad_medida:Metros cúbicos, meta:636.0, meta_modificada:636.0}}"/>
    <n v="1"/>
    <s v="{geo1: {cve_municipio:31, localidad:1, direccion:ESTACION HERMANAS, lon:-101.550029, lat:27.060257}}"/>
    <d v="2021-05-31T00:00:00"/>
    <d v="2021-11-15T00:00:00"/>
    <n v="9698510.4299999997"/>
    <n v="9698510.4299999997"/>
    <n v="9698510.4299999997"/>
    <n v="9698510.4299999997"/>
    <n v="9698510.4299999997"/>
    <s v="{ctto1: {tipo_obra:Obra, numero_contrato:2544268, contratista:PAVIMENTOS Y EDIFICACIONES DEL NORTE, S.A. DE C.V., convocante:GOBIERNO DEL ESTADO DE COAHUILA, monto:9247671.72, importe_modificado:9247671.72}}"/>
    <s v="{meta1: {unidad_medida:Metros cúbicos, avance:636.0}}"/>
    <s v="{1938804/proyecto_INICIO, 1938804/proyecto_FIN, 1938804/proyecto_PROCESO}"/>
    <s v="Terminado"/>
    <s v="Validado avances"/>
    <s v="Sin observaciones"/>
    <s v="Sin observaciones"/>
  </r>
  <r>
    <n v="2021"/>
    <n v="5"/>
    <s v="COA210201944213"/>
    <s v="Proyecto de inversión"/>
    <n v="327427.40000000002"/>
    <s v="{ff1: {ciclo_recurso:2021, ramo:23, modalidad:U, prog_pres:93, tipo_recurso:FEDERALES (APORTACIONES, SUBSIDIOS Y CONVENIOS), monto:327427.4, modificado:327427.4}}"/>
    <x v="15"/>
    <n v="1"/>
    <s v="SUMINISTRO Y COLOCACION DE ARBOTANTES CON LAMPARA LED EN PLAZA LUIS DONALDO COLOSIO EN EL MUNICIPIO DE MUZQUIZ, COAHUILA"/>
    <n v="5"/>
    <s v="Coahuila de Zaragoza"/>
    <n v="20"/>
    <s v="Múzquiz"/>
    <s v="Proyecto de Inversión de Infraestructura Social"/>
    <s v="Urbanización"/>
    <s v="Sin identificar"/>
    <s v="MUNICIPIO DE MUZQUIZ COAHUILA"/>
    <s v="21"/>
    <s v="N"/>
    <n v="0"/>
    <n v="0"/>
    <n v="2000"/>
    <s v="{meta1: {unidad_medida:Luminaria, meta:10.0, meta_modificada:10.0}}"/>
    <n v="1"/>
    <s v="{geo1: {cve_municipio:20, localidad:1, direccion:Fundadores de la Colonia 29, Luis Donaldo Colosio, 26342 Santa Rosa de Múzquiz, Coah., México, lon:-101.4887166, lat:27.88022811}}"/>
    <d v="2021-03-15T00:00:00"/>
    <d v="2021-04-30T00:00:00"/>
    <n v="327427.40000000002"/>
    <n v="327427.40000000002"/>
    <n v="327427.40000000002"/>
    <n v="327427.40000000002"/>
    <n v="327427.40000000002"/>
    <s v="{ctto1: {tipo_obra:Obra, numero_contrato:MMC-PMM-202102-1-0, contratista:CARLOS ROMEO RAMOS GONZALEZ, convocante:MUNICIPIO DE MUZQUIZ COAHUILA, monto:327427.4, importe_modificado:327427.4}}"/>
    <s v="{meta1: {unidad_medida:Luminaria, avance:10.0}}"/>
    <s v="{1944213/proyecto_FIN, 1944213/proyecto_PROCESO, 1944213/proyecto_INICIO}"/>
    <s v="Terminado"/>
    <s v="Validado avances"/>
    <s v="Sin observaciones"/>
    <s v="Sin observaciones"/>
  </r>
  <r>
    <n v="2021"/>
    <n v="5"/>
    <s v="COA210301945072"/>
    <s v="Proyecto de inversión"/>
    <n v="4883658.67"/>
    <s v="{ff1: {ciclo_recurso:2021, ramo:23, modalidad:U, prog_pres:93, tipo_recurso:FEDERALES (APORTACIONES, SUBSIDIOS Y CONVENIOS), monto:4883658.67, modificado:4883658.67}}"/>
    <x v="15"/>
    <n v="1"/>
    <s v="CONSTRUCCION DE CANAL DE RIEGO EN EJIDO PRIMERO DE MAYO, MUNICIPIO DE ESCOBEDO, COAHUILA DE ZARAGOZA."/>
    <n v="5"/>
    <s v="Coahuila de Zaragoza"/>
    <n v="8"/>
    <s v="Escobedo"/>
    <s v="Otros proyectos de Inversión"/>
    <s v="Agua y saneamiento"/>
    <s v="Sin identificar"/>
    <s v="PRESIDENCIA MUNICIPAL DE ESCOBEDO"/>
    <s v="01"/>
    <s v="N"/>
    <n v="0"/>
    <n v="0"/>
    <n v="150"/>
    <s v="{meta1: {unidad_medida:Kilómetro lineal, meta:1.5, meta_modificada:1.5}}"/>
    <n v="1"/>
    <s v="{geo1: {cve_municipio:8, localidad:9, direccion:Gral. Cepeda, 25470 Escobedo, Coah., Mexico, lon:-101.40344381, lat:27.23700247}}"/>
    <d v="2021-03-24T00:00:00"/>
    <d v="2021-06-30T00:00:00"/>
    <n v="4883658.67"/>
    <n v="4883658.67"/>
    <n v="4883658.67"/>
    <n v="4883658.67"/>
    <n v="4883658.67"/>
    <s v="{ctto1: {tipo_obra:Obra, numero_contrato:MEC-FH-001-2021, contratista:CONSTRUCTORA GARZA FALCON S.A. DE C.V., convocante:PRESIDENCIA MUNICIPAL DE ESCOBEDO, monto:4883658.67, importe_modificado:4883658.67}}"/>
    <s v="{meta1: {unidad_medida:Kilómetro lineal, avance:1.5}}"/>
    <s v="{1945072/proyecto_INICIO, 1945072/proyecto_FIN, 1945072/proyecto_PROCESO}"/>
    <s v="Terminado"/>
    <s v="Validado avances"/>
    <s v="Sin observaciones"/>
    <s v="Sin observaciones"/>
  </r>
  <r>
    <n v="2021"/>
    <n v="5"/>
    <s v="COA210301945091"/>
    <s v="Proyecto de inversión"/>
    <n v="318896.90000000002"/>
    <s v="{ff1: {ciclo_recurso:2021, ramo:23, modalidad:U, prog_pres:93, tipo_recurso:FEDERALES (APORTACIONES, SUBSIDIOS Y CONVENIOS), monto:318896.9, modificado:318896.9}}"/>
    <x v="15"/>
    <n v="1"/>
    <s v="CONSTRUCCION DE 42.70 M. DE LINEA DE AGUA POTABLE, BAJO PUENTE DE CARRETERA 57, EN LA LOCALIDAD DE PRIMERO DE MAYO DEL MUNICIPIO DE ESCOBEDO, COAHUILA."/>
    <n v="5"/>
    <s v="Coahuila de Zaragoza"/>
    <n v="8"/>
    <s v="Escobedo"/>
    <s v="Programa de Inversión de Mantenimiento"/>
    <s v="Agua y saneamiento"/>
    <s v="Sin identificar"/>
    <s v="PRESIDENCIA MUNICIPAL DE ESCOBEDO"/>
    <s v="03"/>
    <s v="N"/>
    <n v="0"/>
    <n v="0"/>
    <n v="3000"/>
    <s v="{meta1: {unidad_medida:Metros lineales, meta:42.7, meta_modificada:42.7}}"/>
    <n v="1"/>
    <s v="{geo1: {cve_municipio:8, localidad:9, direccion:5 de Mayo 52, 25470 Escobedo, Coah., Mexico, lon:-101.41970873, lat:27.23822349}}"/>
    <d v="2021-07-08T00:00:00"/>
    <d v="2021-07-23T00:00:00"/>
    <n v="318896.90000000002"/>
    <n v="318896.90000000002"/>
    <n v="318896.90000000002"/>
    <n v="318896.90000000002"/>
    <n v="318896.90000000002"/>
    <s v="{ctto1: {tipo_obra:Obra, numero_contrato:MEC-FH-003-2021, contratista:CONSTRUCTORA ARRENDADORA Y COMERCIALIZADORA WILIAMSON S.A. DE C.V., convocante:PRESIDENCIA MUNICIPAL DE ESCOBEDO, monto:318896.9, importe_modificado:318896.9}}"/>
    <s v="{meta1: {unidad_medida:Metros lineales, avance:42.7}}"/>
    <s v="{1945091/proyecto_INICIO, 1945091/proyecto_FIN, 1945091/proyecto_PROCESO}"/>
    <s v="Terminado"/>
    <s v="Validado avances"/>
    <s v="Sin observaciones"/>
    <s v="Sin observaciones"/>
  </r>
  <r>
    <n v="2021"/>
    <n v="5"/>
    <s v="COA210302001459"/>
    <s v="Proyecto de inversión"/>
    <n v="9926178.5999999996"/>
    <s v="{ff1: {ciclo_recurso:2021, ramo:23, modalidad:U, prog_pres:93, tipo_recurso:FEDERALES (APORTACIONES, SUBSIDIOS Y CONVENIOS), monto:9926178.6, modificado:9923771.2}}"/>
    <x v="15"/>
    <n v="1"/>
    <s v="PAVIMENTACIÓN ASFÁLTICA EN DIVERSAS CALLES (ETAPA 2) DEL MPIO. DE SABINAS"/>
    <n v="5"/>
    <s v="Coahuila de Zaragoza"/>
    <n v="28"/>
    <s v="Sabinas"/>
    <s v="Proyecto de Inversión de Infraestructura Gubernamental"/>
    <s v="Transportes y vialidades"/>
    <s v="Sin identificar"/>
    <s v="SECRETARIA DE INFRAESTRUCTURA DESARROLLO URBANO Y MOVILIDAD"/>
    <s v="212800013"/>
    <s v="N"/>
    <n v="0"/>
    <n v="0"/>
    <n v="63522"/>
    <s v="{meta1: {unidad_medida:Metros cúbicos, meta:4372.0, meta_modificada:4372.0}}"/>
    <n v="1"/>
    <s v="{geo1: {cve_municipio:28, localidad:1, direccion:ZONA CENTRO, lon:-101.119989, lat:27.848888}}"/>
    <d v="2021-06-18T00:00:00"/>
    <d v="2021-11-14T00:00:00"/>
    <n v="9923771.1999999993"/>
    <n v="9923771.1999999993"/>
    <n v="9923771.1999999993"/>
    <n v="9923771.1999999993"/>
    <n v="9923771.1999999993"/>
    <s v="{ctto1: {tipo_obra:Obra, numero_contrato:2021046, contratista:CONSTRUCCIONES Y SERVICIOS ZAFE, S.A. DE C.V., convocante:GOBIERNO DEL ESTADO DE COAHUILA, monto:9926178.6, importe_modificado:9926178.6}}"/>
    <s v="{meta1: {unidad_medida:Metros cúbicos, avance:4372.0}}"/>
    <s v="{2001459/proyecto_INICIO, 2001459/proyecto_PROCESO, 2001459/proyecto_FIN}"/>
    <s v="Terminado"/>
    <s v="Validado avances"/>
    <s v="Sin observaciones"/>
    <s v="Sin observaciones"/>
  </r>
  <r>
    <n v="2021"/>
    <n v="5"/>
    <s v="COA210302001469"/>
    <s v="Proyecto de inversión"/>
    <n v="9443464.3300000001"/>
    <s v="{ff1: {ciclo_recurso:2021, ramo:23, modalidad:U, prog_pres:93, tipo_recurso:FEDERALES (APORTACIONES, SUBSIDIOS Y CONVENIOS), monto:9443464.33, modificado:9443463.99}}"/>
    <x v="15"/>
    <n v="1"/>
    <s v="PAVIMENTACIÓN ASFÁLTICA EN DIVERSAS CALLES (ETAPA 2) DEL MPIO. DE FRONTERA"/>
    <n v="5"/>
    <s v="Coahuila de Zaragoza"/>
    <n v="10"/>
    <s v="Frontera"/>
    <s v="Proyecto de Inversión de Infraestructura Gubernamental"/>
    <s v="Transportes y vialidades"/>
    <s v="Sin identificar"/>
    <s v="SECRETARIA DE INFRAESTRUCTURA DESARROLLO URBANO Y MOVILIDAD"/>
    <s v="211000013"/>
    <s v="N"/>
    <n v="0"/>
    <n v="0"/>
    <n v="80991"/>
    <s v="{meta1: {unidad_medida:Metros cúbicos, meta:4372.0, meta_modificada:4372.0}}"/>
    <n v="1"/>
    <s v="{geo1: {cve_municipio:10, localidad:1, direccion:ZONA CENTRO, lon:-101.449444, lat:26.926111}}"/>
    <d v="2021-06-08T00:00:00"/>
    <d v="2021-11-04T00:00:00"/>
    <n v="9443463.9900000002"/>
    <n v="9443463.9900000002"/>
    <n v="9443463.9900000002"/>
    <n v="9443463.9900000002"/>
    <n v="9443463.9900000002"/>
    <s v="{ctto1: {tipo_obra:Obra, numero_contrato:2021056, contratista:SIGMA CONSTRUCCIONES DEL NORTE, S.A. DE C.V., convocante:GOBIERNO DEL ESTADO DE COAHUILA, monto:9443464.33, importe_modificado:9443464.33}}"/>
    <s v="{meta1: {unidad_medida:Metros cúbicos, avance:4372.0}}"/>
    <s v="{2001469/proyecto_INICIO, 2001469/proyecto_FIN, 2001469/proyecto_PROCESO}"/>
    <s v="Terminado"/>
    <s v="Validado avances"/>
    <s v="Sin observaciones"/>
    <s v="Sin observaciones"/>
  </r>
  <r>
    <n v="2021"/>
    <n v="5"/>
    <s v="COA210302001485"/>
    <s v="Proyecto de inversión"/>
    <n v="5367198.96"/>
    <s v="{ff1: {ciclo_recurso:2021, ramo:23, modalidad:U, prog_pres:93, tipo_recurso:FEDERALES (APORTACIONES, SUBSIDIOS Y CONVENIOS), monto:5367198.96, modificado:5366540.46}}"/>
    <x v="15"/>
    <n v="1"/>
    <s v="PAVIMENTACIÓN ASFÁLTICA EN DIVERSAS CALLES (ETAPA 3) DEL MPIO. DE SABINAS"/>
    <n v="5"/>
    <s v="Coahuila de Zaragoza"/>
    <n v="28"/>
    <s v="Sabinas"/>
    <s v="Proyecto de Inversión de Infraestructura Gubernamental"/>
    <s v="Transportes y vialidades"/>
    <s v="Sin identificar"/>
    <s v="SECRETARIA DE INFRAESTRUCTURA DESARROLLO URBANO Y MOVILIDAD"/>
    <s v="212800015"/>
    <s v="N"/>
    <n v="0"/>
    <n v="0"/>
    <n v="63522"/>
    <s v="{meta1: {unidad_medida:Metros cúbicos, meta:2347.0, meta_modificada:2347.0}}"/>
    <n v="1"/>
    <s v="{geo1: {cve_municipio:28, localidad:1, direccion:zona centro, lon:-101.119989, lat:27.848888}}"/>
    <d v="2021-06-11T00:00:00"/>
    <d v="2021-11-07T00:00:00"/>
    <n v="5366540.46"/>
    <n v="5366540.46"/>
    <n v="5366540.46"/>
    <n v="5366540.46"/>
    <n v="5366540.46"/>
    <s v="{ctto1: {tipo_obra:Obra, numero_contrato:2021040, contratista:GRUPO CONSTRUCTOR DE LA CARBONIFERA, S.A. DE C.V., convocante:GOBIERNO DEL ESTADO DE COAHUILA, monto:5367198.96, importe_modificado:5367198.96}}"/>
    <s v="{meta1: {unidad_medida:Metros cúbicos, avance:2347.0}}"/>
    <s v="{2001485/proyecto_INICIO, 2001485/proyecto_PROCESO, 2001485/proyecto_FIN}"/>
    <s v="Terminado"/>
    <s v="Validado avances"/>
    <s v="Sin observaciones"/>
    <s v="Sin observaciones"/>
  </r>
  <r>
    <n v="2021"/>
    <n v="5"/>
    <s v="COA210302001543"/>
    <s v="Proyecto de inversión"/>
    <n v="3945864.68"/>
    <s v="{ff1: {ciclo_recurso:2021, ramo:23, modalidad:U, prog_pres:93, tipo_recurso:FEDERALES (APORTACIONES, SUBSIDIOS Y CONVENIOS), monto:3945864.68, modificado:3945858.08}}"/>
    <x v="15"/>
    <n v="1"/>
    <s v="CONSERVACIÓN EN TRAMOS AISLADOS DEL LIBRAMIENTO ORIENTE DE MONCLOVA, TRAMO: PUERTA 4-CARR. 30 EN EL MPIO. DE MONCLOVA"/>
    <n v="5"/>
    <s v="Coahuila de Zaragoza"/>
    <n v="18"/>
    <s v="Monclova"/>
    <s v="Proyecto de Inversión de Infraestructura Gubernamental"/>
    <s v="Comunicaciones"/>
    <s v="Sin identificar"/>
    <s v="SECRETARIA DE INFRAESTRUCTURA DESARROLLO URBANO Y MOVILIDAD"/>
    <s v="211800023"/>
    <s v="N"/>
    <n v="0"/>
    <n v="0"/>
    <n v="231107"/>
    <s v="{meta1: {unidad_medida:Metros, meta:8700.0, meta_modificada:8700.0}}"/>
    <n v="1"/>
    <s v="{geo1: {cve_municipio:18, localidad:1, direccion:libramiento oriente de monclova, lon:-101.417224, lat:26.901242}}"/>
    <d v="2021-06-25T00:00:00"/>
    <d v="2021-11-21T00:00:00"/>
    <n v="3945858.08"/>
    <n v="3945858.08"/>
    <n v="3945858.08"/>
    <n v="3945858.08"/>
    <n v="3945858.08"/>
    <s v="{ctto1: {tipo_obra:Obra, numero_contrato:2021049, contratista:ING. ERVEY ALVAREZ HUERTA, convocante:GOBIERNO DEL ESTADO DE COAHUILA, monto:3945864.68, importe_modificado:3945864.68}}"/>
    <s v="{meta1: {unidad_medida:Metros, avance:8700.0}}"/>
    <s v="{2001543/proyecto_INICIO, 2001543/proyecto_PROCESO, 2001543/proyecto_FIN}"/>
    <s v="Terminado"/>
    <s v="Validado avances"/>
    <s v="Sin observaciones"/>
    <s v="Sin observaciones"/>
  </r>
  <r>
    <n v="2021"/>
    <n v="5"/>
    <s v="COA210302004108"/>
    <s v="Proyecto de inversión"/>
    <n v="1598828.36"/>
    <s v="{ff1: {ciclo_recurso:2021, ramo:23, modalidad:U, prog_pres:93, tipo_recurso:FEDERALES (APORTACIONES, SUBSIDIOS Y CONVENIOS), monto:1598828.36, modificado:1598828.36}}"/>
    <x v="15"/>
    <n v="1"/>
    <s v="213100019 CONSTRUCCION DE PAVIMENTO ASFALTICO EN CALLE SEGUNDA ENTRE ALAMO Y NOGAL, CALLE CUARTA ENTRE CALLE 1 Y ALAMO, CALLE NOGAL ENTRE SEGUNDA Y BENJAMIN GARZA EN COLONIA SAN PEDRO."/>
    <n v="5"/>
    <s v="Coahuila de Zaragoza"/>
    <n v="31"/>
    <s v="San Buenaventura"/>
    <s v="Proyecto de Inversión de Infraestructura Económica"/>
    <s v="Transportes y vialidades"/>
    <s v="Sin identificar"/>
    <s v="PRESIDENCIA MUNICIPAL DE SAN BUENAVENTURA"/>
    <s v="213100019"/>
    <s v="N"/>
    <n v="0"/>
    <n v="0"/>
    <n v="140"/>
    <s v="{meta1: {unidad_medida:Metros Cuadrados, meta:3824.0, meta_modificada:3824.0}}"/>
    <n v="1"/>
    <s v="{geo1: {cve_municipio:31, localidad:28, direccion:Segunda, San Pedro, San Buenaventura, Coah., México, lon:-101.5601025, lat:27.0662294}}"/>
    <d v="2021-08-03T00:00:00"/>
    <d v="2021-10-01T00:00:00"/>
    <n v="1598828.36"/>
    <n v="1598828.36"/>
    <n v="1598828.36"/>
    <n v="1598828.36"/>
    <n v="1598828.36"/>
    <s v="{ctto1: {tipo_obra:Obra, numero_contrato:HC-SF-002/2021, contratista:CONSTRUCTORA GARZA FALCON, S.A. DE C.V., convocante:MUNICIPIO DE SAN BUENAVENTURA, monto:1598828.36, importe_modificado:1598828.36}}"/>
    <s v="{meta1: {unidad_medida:Metros Cuadrados, avance:3824.0}}"/>
    <s v="{2004108/proyecto_FIN, 2004108/proyecto_PROCESO, 2004108/proyecto_INICIO}"/>
    <s v="Terminado"/>
    <s v="Validado avances"/>
    <s v="Sin observaciones"/>
    <s v="Sin observaciones"/>
  </r>
  <r>
    <n v="2021"/>
    <n v="5"/>
    <s v="COA210302004195"/>
    <s v="Proyecto de inversión"/>
    <n v="1634550.13"/>
    <s v="{ff1: {ciclo_recurso:2021, ramo:23, modalidad:U, prog_pres:93, tipo_recurso:FEDERALES (APORTACIONES, SUBSIDIOS Y CONVENIOS), monto:1634550.13, modificado:1634550.12}}"/>
    <x v="15"/>
    <n v="1"/>
    <s v="213100021 CONSTRUCCION DE PAVIMENTO ASFALTICO EN CALLE LAZARO CARDENAS ENTRE BENJAMIN GARZA Y ACEQUIA,  CALLE PLUTARCO ELIAS CALLES ENTRE EMILIO CARRAZA Y 2º ACEQUIA Y CALLE AQUILES SERDAN ENTRE 20 DE NOVIEMBRE Y EMILIO CARRANZA EN LA COLONIA LINDAVISTA."/>
    <n v="5"/>
    <s v="Coahuila de Zaragoza"/>
    <n v="31"/>
    <s v="San Buenaventura"/>
    <s v="Proyecto de Inversión de Infraestructura Económica"/>
    <s v="Transportes y vialidades"/>
    <s v="Sin identificar"/>
    <s v="PRESIDENCIA MUNICIPAL DE SAN BUENAVENTURA"/>
    <s v="213100021"/>
    <s v="N"/>
    <n v="0"/>
    <n v="0"/>
    <n v="40"/>
    <s v="{meta1: {unidad_medida:Metros Cuadrados, meta:3730.0, meta_modificada:3730.0}}"/>
    <n v="1"/>
    <s v="{geo1: {cve_municipio:31, localidad:1, direccion:Lázaro Cárdenas 363, Linda Vista, 25508 San Buenaventura, Coah., México, lon:-101.55932307, lat:27.06335832}}"/>
    <d v="2021-08-03T00:00:00"/>
    <d v="2021-10-01T00:00:00"/>
    <n v="1634550.12"/>
    <n v="1634550.12"/>
    <n v="1634550.12"/>
    <n v="1634550.12"/>
    <n v="1634550.12"/>
    <s v="{ctto1: {tipo_obra:Obra, numero_contrato:HC-SF-004/2021, contratista:CONSTRUCTORA GARZA FALCON, S.A. DE C.V., convocante:MUNICIPIO DE SAN BUENAVENTURA, monto:1634550.13, importe_modificado:1634550.13}}"/>
    <s v="{meta1: {unidad_medida:Metros Cuadrados, avance:3730.0}}"/>
    <s v="{2004195/proyecto_INICIO, 2004195/proyecto_FIN, 2004195/proyecto_PROCESO}"/>
    <s v="Terminado"/>
    <s v="Validado avances"/>
    <s v="Sin observaciones"/>
    <s v="Sin observaciones"/>
  </r>
  <r>
    <n v="2021"/>
    <n v="5"/>
    <s v="COA210302004233"/>
    <s v="Proyecto de inversión"/>
    <n v="1538934.21"/>
    <s v="{ff1: {ciclo_recurso:2021, ramo:23, modalidad:U, prog_pres:93, tipo_recurso:FEDERALES (APORTACIONES, SUBSIDIOS Y CONVENIOS), monto:1538934.21, modificado:1538934.21}}"/>
    <x v="15"/>
    <n v="1"/>
    <s v="213100028 CONSTRUCCION DE PAVIMENTO ASFALTICO EN CALLE 6 ENTRE  CALLE 1 Y CALLE 4, CALLE 5 ENTRE CALLE 8 Y CALLE HUMBERTO RODRIGUEZ EN COLONIA EJIDO BUCARELI."/>
    <n v="5"/>
    <s v="Coahuila de Zaragoza"/>
    <n v="31"/>
    <s v="San Buenaventura"/>
    <s v="Proyecto de Inversión de Infraestructura Económica"/>
    <s v="Transportes y vialidades"/>
    <s v="Sin identificar"/>
    <s v="PRESIDENCIA MUNICIPAL DE SAN BUENAVENTURA"/>
    <s v=""/>
    <s v="N"/>
    <n v="0"/>
    <n v="0"/>
    <n v="60"/>
    <s v="{meta1: {unidad_medida:Metros Cuadrados, meta:3440.0, meta_modificada:3440.0}}"/>
    <n v="1"/>
    <s v="{geo1: {cve_municipio:31, localidad:1, direccion:Ejido Bucareli, San Buenaventura, Coah., México, lon:-101.545054, lat:27.0725246}}"/>
    <d v="2021-07-27T00:00:00"/>
    <d v="2021-08-27T00:00:00"/>
    <n v="1538934.21"/>
    <n v="1538934.21"/>
    <n v="1538934.21"/>
    <n v="1538934.21"/>
    <n v="1538934.21"/>
    <s v="{ctto1: {tipo_obra:Obra, numero_contrato:HC-SF-006/2021, contratista:CONSTRUCTORA GARZA FALCON, S.A. DE C.V., convocante:MUNICIPIO DE SAN BUENAVENTURA, monto:1538934.21, importe_modificado:1538934.21}}"/>
    <s v="{meta1: {unidad_medida:Metros Cuadrados, avance:3440.0}}"/>
    <s v="{2004233/proyecto_INICIO, 2004233/proyecto_PROCESO, 2004233/proyecto_FIN}"/>
    <s v="Terminado"/>
    <s v="Validado avances"/>
    <s v="Sin observaciones"/>
    <s v="Sin observaciones"/>
  </r>
  <r>
    <n v="2021"/>
    <n v="5"/>
    <s v="COA210302004251"/>
    <s v="Proyecto de inversión"/>
    <n v="1632337.14"/>
    <s v="{ff1: {ciclo_recurso:2021, ramo:23, modalidad:U, prog_pres:93, tipo_recurso:FEDERALES (APORTACIONES, SUBSIDIOS Y CONVENIOS), monto:1632337.14, modificado:1632337.14}}"/>
    <x v="15"/>
    <n v="1"/>
    <s v="213100054 CONSTRUCCIÓN DE PAVIMENTO ASFALTICO EN CALLE 9 ENTRE CALLE 1 Y CALLE 2; CALLE 9 ENTRE CALLE 3 Y CALLE 5; Y CALLE 4 ENTRE CALLE 6 Y CALLE 8 EN COLONIA EJIDO BUCARELI."/>
    <n v="5"/>
    <s v="Coahuila de Zaragoza"/>
    <n v="31"/>
    <s v="San Buenaventura"/>
    <s v="Proyecto de Inversión de Infraestructura Económica"/>
    <s v="Transportes y vialidades"/>
    <s v="Sin identificar"/>
    <s v="PRESIDENCIA MUNICIPAL DE SAN BUENAVENTURA"/>
    <s v="213100054"/>
    <s v="N"/>
    <n v="0"/>
    <n v="0"/>
    <n v="60"/>
    <s v="{meta1: {unidad_medida:Metros Cuadrados, meta:3680.0, meta_modificada:3680.0}}"/>
    <n v="1"/>
    <s v="{geo1: {cve_municipio:31, localidad:1, direccion:Ejido Bucareli, San Buenaventura, Coah., México, lon:-101.545054, lat:27.0725246}}"/>
    <d v="2021-07-27T00:00:00"/>
    <d v="2021-08-27T00:00:00"/>
    <n v="1632337.14"/>
    <n v="1632337.14"/>
    <n v="1632337.14"/>
    <n v="1632337.14"/>
    <n v="1632337.14"/>
    <s v="{ctto1: {tipo_obra:Obra, numero_contrato:HC-SF-007/2021, contratista:CONSTRUCTORA GARZA FALCON, S.A. DE C.V., convocante:MUNICIPIO DE SAN BUENAVENTURA, monto:1632337.14, importe_modificado:1632337.14}}"/>
    <s v="{meta1: {unidad_medida:Metros Cuadrados, avance:3680.0}}"/>
    <s v="{2004251/proyecto_PROCESO, 2004251/proyecto_INICIO, 2004251/proyecto_FIN}"/>
    <s v="Terminado"/>
    <s v="Validado avances"/>
    <s v="Sin observaciones"/>
    <s v="Sin observaciones"/>
  </r>
  <r>
    <n v="2021"/>
    <n v="5"/>
    <s v="COA210402053009"/>
    <s v="Proyecto de inversión"/>
    <n v="10048255.220000001"/>
    <s v="{ff1: {ciclo_recurso:2021, ramo:23, modalidad:U, prog_pres:93, tipo_recurso:FEDERALES (APORTACIONES, SUBSIDIOS Y CONVENIOS), monto:1.004825522E7, modificado:9923771.2}}"/>
    <x v="15"/>
    <n v="1"/>
    <s v="PAVIMENTACIÓN ASFÁLTICA EN DIVERSAS CALLES (ETAPA 2) DEL MPIO. DE SABINAS"/>
    <n v="5"/>
    <s v="Coahuila de Zaragoza"/>
    <n v="28"/>
    <s v="Sabinas"/>
    <s v="Proyecto de Inversión de Infraestructura Social"/>
    <s v="Transportes y vialidades"/>
    <s v="Sin identificar"/>
    <s v="SECRETARIA DE INFRAESTRUCTURA DESARROLLO URBANO Y MOVILIDAD"/>
    <s v="212800013"/>
    <s v="N"/>
    <n v="0"/>
    <n v="0"/>
    <n v="63522"/>
    <s v="{meta1: {unidad_medida:Metros cúbicos, meta:1.0, meta_modificada:1.0}}"/>
    <n v="1"/>
    <s v="{geo1: {cve_municipio:28, localidad:1, direccion:Sabinas, Coah., México, lon:-101.1334267, lat:27.8647835}}"/>
    <d v="2021-06-01T00:00:00"/>
    <d v="2021-10-31T00:00:00"/>
    <n v="9923771.1999999993"/>
    <n v="9923771.1999999993"/>
    <n v="9923771.1999999993"/>
    <n v="9923771.1999999993"/>
    <n v="9923771.1999999993"/>
    <s v="{ctto1: {tipo_obra:Obra, numero_contrato:2536658, contratista:PAVIMENTOS Y EDIFICACIONES DEL NORTE, S.A. DE C.V., convocante:GOBIERNO DEL ESTADO DE COAHUILA, monto:9482480.17, importe_modificado:9482480.17}}"/>
    <s v="{meta1: {unidad_medida:Metros cúbicos, avance:1.0}}"/>
    <s v="{2053009/proyecto_INICIO, 2053009/proyecto_FIN, 2053009/proyecto_PROCESO}"/>
    <s v="Terminado"/>
    <s v="Validado avances"/>
    <s v="Sin observaciones"/>
    <s v="Sin observaciones"/>
  </r>
  <r>
    <n v="2021"/>
    <n v="5"/>
    <s v="COA210402053012"/>
    <s v="Proyecto de inversión"/>
    <n v="9364503"/>
    <s v="{ff1: {ciclo_recurso:2021, ramo:23, modalidad:U, prog_pres:93, tipo_recurso:FEDERALES (APORTACIONES, SUBSIDIOS Y CONVENIOS), monto:9364503.0, modificado:9364502.96}}"/>
    <x v="15"/>
    <n v="1"/>
    <s v="PAVIMENTACIÓN ASFÁLTICA EN DIVERSAS CALLES (ETAPA 3) DEL MPIO. DE FRONTERA"/>
    <n v="5"/>
    <s v="Coahuila de Zaragoza"/>
    <n v="10"/>
    <s v="Frontera"/>
    <s v="Proyecto de Inversión de Infraestructura Social"/>
    <s v="Transportes y vialidades"/>
    <s v="Sin identificar"/>
    <s v="SECRETARIA DE INFRAESTRUCTURA DESARROLLO URBANO Y MOVILIDAD"/>
    <s v="211000014"/>
    <s v="N"/>
    <n v="0"/>
    <n v="0"/>
    <n v="80991"/>
    <s v="{meta1: {unidad_medida:Metros cúbicos, meta:1.0, meta_modificada:1.0}}"/>
    <n v="1"/>
    <s v="{geo1: {cve_municipio:10, localidad:1, direccion:Frontera, Coah., México, lon:-101.4446968, lat:26.9377144}}"/>
    <d v="2021-06-08T00:00:00"/>
    <d v="2021-11-30T00:00:00"/>
    <n v="9364502.9600000009"/>
    <n v="9364502.9600000009"/>
    <n v="9364502.9600000009"/>
    <n v="9364502.9600000009"/>
    <n v="9364502.9600000009"/>
    <s v="{ctto1: {tipo_obra:Obra, numero_contrato:2544375, contratista:RENTEC, S.A. DE C.V., convocante:GOBIERNO DEL ESTADO DE COAHUILA, monto:9365182.88, importe_modificado:9365182.88}}"/>
    <s v="{meta1: {unidad_medida:Metros cúbicos, avance:1.0}}"/>
    <s v="{2053012/proyecto_INICIO, 2053012/proyecto_FIN, 2053012/proyecto_PROCESO}"/>
    <s v="Terminado"/>
    <s v="Validado avances"/>
    <s v="Sin observaciones"/>
    <s v="Sin observaciones"/>
  </r>
  <r>
    <n v="2021"/>
    <n v="5"/>
    <s v="COA210402053851"/>
    <s v="Proyecto de inversión"/>
    <n v="241369.04"/>
    <s v="{ff1: {ciclo_recurso:2021, ramo:23, modalidad:U, prog_pres:93, tipo_recurso:FEDERALES (APORTACIONES, SUBSIDIOS Y CONVENIOS), monto:241369.04, modificado:241369.04}}"/>
    <x v="15"/>
    <n v="1"/>
    <s v="REMODELACION DE CALLEJON DE CONCRETO ESTAMPADO PARA DESAGUE PLUVIAL EN MINAS LA LUZ, MUNICIPIO DE PROGRESO COAHUILA DE ZARAGOZA"/>
    <n v="5"/>
    <s v="Coahuila de Zaragoza"/>
    <n v="26"/>
    <s v="Progreso"/>
    <s v="Proyecto de Inversión de Infraestructura Social"/>
    <s v="Urbanización"/>
    <s v="Sin identificar"/>
    <s v="MUNICIPIO DE PROGRESO COAHUILA"/>
    <s v="MPC-FEMPH-023/2021"/>
    <s v="N"/>
    <n v="0"/>
    <n v="0"/>
    <n v="500"/>
    <s v="{meta1: {unidad_medida:Metros Cuadrados, meta:274.42, meta_modificada:274.42}}"/>
    <n v="1"/>
    <s v="{geo1: {cve_municipio:26, localidad:3, direccion:Mineral la Luz, Coah., México, lon:-101.4859284, lat:27.5797064}}"/>
    <d v="2021-10-13T00:00:00"/>
    <d v="2021-11-22T00:00:00"/>
    <n v="241369.04"/>
    <n v="241369.04"/>
    <n v="241369.04"/>
    <n v="241369.04"/>
    <n v="241369.04"/>
    <s v="{ctto1: {tipo_obra:Obra, numero_contrato:MPC-FEMPH-023/2021, contratista:CJ INGENIERIA Y CONSTRUCCIONES SA DE CV, convocante:MUNICIPIO DE PROGRESO COAHUILA, monto:241369.04, importe_modificado:241369.04}}"/>
    <s v="{meta1: {unidad_medida:Metros Cuadrados, avance:274.42}}"/>
    <s v="{2053851/proyecto_INICIO, 2053851/proyecto_PROCESO, 2053851/proyecto_FIN, 2053851/proyecto_INICIO, 2053851/proyecto_FIN}"/>
    <s v="Terminado"/>
    <s v="Validado avances"/>
    <s v="Sin observaciones"/>
    <s v="Sin observaciones"/>
  </r>
  <r>
    <n v="2021"/>
    <n v="5"/>
    <s v="COA210402053861"/>
    <s v="Proyecto de inversión"/>
    <n v="811025.8"/>
    <s v="{ff1: {ciclo_recurso:2021, ramo:23, modalidad:U, prog_pres:93, tipo_recurso:FEDERALES (APORTACIONES, SUBSIDIOS Y CONVENIOS), monto:811025.8, modificado:811025.8}}"/>
    <x v="15"/>
    <n v="1"/>
    <s v="INSTALACION DE ALUMBRADO PUBLICO Y MANTENIMIENTO DE VIALIDAD EN LA ENTRADA PRINCIPAL DE PROGRESO, MUNICIPIO DE PROGRESO COAHUILA DE ZARAGOZA"/>
    <n v="5"/>
    <s v="Coahuila de Zaragoza"/>
    <n v="26"/>
    <s v="Progreso"/>
    <s v="Proyecto de Inversión de Infraestructura Social"/>
    <s v="Urbanización"/>
    <s v="Sin identificar"/>
    <s v="MUNICIPIO DE PROGRESO COAHUILA"/>
    <s v="MPC-FEMPH-025/2021"/>
    <s v="N"/>
    <n v="0"/>
    <n v="0"/>
    <n v="900"/>
    <s v="{meta1: {unidad_medida:Piezas, meta:12.0, meta_modificada:12.0}}"/>
    <n v="1"/>
    <s v="{geo1: {cve_municipio:26, localidad:1, direccion:Progreso, Coah., México, lon:-100.9877821, lat:27.4280199}}"/>
    <d v="2021-10-18T00:00:00"/>
    <d v="2021-12-31T00:00:00"/>
    <n v="811025.8"/>
    <n v="811025.8"/>
    <n v="811025.8"/>
    <n v="811025.8"/>
    <n v="811025.8"/>
    <s v="{ctto1: {tipo_obra:Obra, numero_contrato:MPC-FEMPH-025/2021, contratista:KARLA CECILIA DEL BOSQUE DE LUNA, convocante:MUNICIPIO DE PROGRESO COAHUILA, monto:811025.8, importe_modificado:811025.8}}"/>
    <s v="{meta1: {unidad_medida:Piezas, avance:12.0}}"/>
    <s v="{2053861/proyecto_INICIO, 2053861/proyecto_PROCESO, 2053861/proyecto_FIN}"/>
    <s v="Terminado"/>
    <s v="Validado avances"/>
    <s v="Sin observaciones"/>
    <s v="Sin observaciones"/>
  </r>
  <r>
    <n v="2021"/>
    <n v="5"/>
    <s v="COA210402056772"/>
    <s v="Proyecto de inversión"/>
    <n v="1639113.52"/>
    <s v="{ff1: {ciclo_recurso:2021, ramo:23, modalidad:U, prog_pres:93, tipo_recurso:FEDERALES (APORTACIONES, SUBSIDIOS Y CONVENIOS), monto:1639113.52, modificado:1639113.52}}"/>
    <x v="15"/>
    <n v="1"/>
    <s v="REHABILITACIÓN  DEL  CUERPO  (SUR)  DE  LA  CARRETERA  FEDERAL  30  DEL KM. 10+530 AL KM. 11+016, TRAMO"/>
    <n v="5"/>
    <s v="Coahuila de Zaragoza"/>
    <n v="10"/>
    <s v="Frontera"/>
    <s v="Proyecto de Inversión de Infraestructura Social"/>
    <s v="Transportes y vialidades"/>
    <s v="Sin identificar"/>
    <s v="SECRETARIA DE IFRAESTRUCTURA DESARROLLO URBANO Y MOVILIDAD"/>
    <s v="211000018"/>
    <s v="N"/>
    <n v="0"/>
    <n v="0"/>
    <n v="80991"/>
    <s v="{meta1: {unidad_medida:Metros cúbicos, meta:1370.0, meta_modificada:1370.0}}"/>
    <n v="1"/>
    <s v="{geo1: {cve_municipio:10, localidad:1, direccion:San Buenaventura, 10 de Mayo, Frontera, Coah., México, lon:-101.4407535, lat:26.9355456}}"/>
    <d v="2021-09-24T00:00:00"/>
    <d v="2021-10-22T00:00:00"/>
    <n v="1639113.52"/>
    <n v="1639113.52"/>
    <n v="1639113.52"/>
    <n v="1639113.52"/>
    <n v="1639113.52"/>
    <s v="{ctto1: {tipo_obra:Obra, numero_contrato:2021110, contratista:CONSTRUCTORA GARZA FALCON, S.A. DE C.V., convocante:GOBIERNO DEL ESTADO DE COAHUILA, monto:1639113.52, importe_modificado:1639113.52}}"/>
    <s v="{meta1: {unidad_medida:Metros cúbicos, avance:1370.0}}"/>
    <s v="{2056772/proyecto_FIN, 2056772/proyecto_PROCESO, 2056772/proyecto_INICIO}"/>
    <s v="Terminado"/>
    <s v="Validado avances"/>
    <s v="Sin observaciones"/>
    <s v="Sin observaciones"/>
  </r>
  <r>
    <n v="2021"/>
    <n v="5"/>
    <s v="COA210402057749"/>
    <s v="Proyecto de inversión"/>
    <n v="1227345.8899999999"/>
    <s v="{ff1: {ciclo_recurso:2021, ramo:23, modalidad:U, prog_pres:93, tipo_recurso:FEDERALES (APORTACIONES, SUBSIDIOS Y CONVENIOS), monto:1227345.89, modificado:1227345.89}}"/>
    <x v="15"/>
    <n v="1"/>
    <s v="213100023 CONSTRUCCION DE PAVIMENTO ASFALTICO EN CALLE MARIANO ZERTUCHE ENTRE VICTORIA Y ALLENDE Y PRIVADA ALLENDE ESQUINA CON ALLENDE EN ZONA CENTRO."/>
    <n v="5"/>
    <s v="Coahuila de Zaragoza"/>
    <n v="31"/>
    <s v="San Buenaventura"/>
    <s v="Proyecto de Inversión de Infraestructura Económica"/>
    <s v="Transportes y vialidades"/>
    <s v="Sin identificar"/>
    <s v="PRESIDENCIA MUNICIPAL DE SAN BUENAVENTURA"/>
    <s v="213100023"/>
    <s v="N"/>
    <n v="0"/>
    <n v="0"/>
    <n v="110"/>
    <s v="{meta1: {unidad_medida:Metros Cuadrados, meta:2880.0, meta_modificada:2880.0}}"/>
    <n v="1"/>
    <s v="{geo1: {cve_municipio:31, localidad:1, direccion:Puebla 516, Zona Centro, 25500 San Buenaventura, Coah., México, lon:-101.54736042, lat:27.05308722}, geo2: {cve_municipio:31, localidad:1, direccion:Maclovio Herrera 498, Zona Centro, 25500 San Buenaventura, Coah., México, lon:-101.54572964, lat:27.05335476}}"/>
    <d v="2021-10-01T00:00:00"/>
    <d v="2021-11-05T00:00:00"/>
    <n v="1227345.8899999999"/>
    <n v="1227345.8899999999"/>
    <n v="1227345.8899999999"/>
    <n v="1227345.8899999999"/>
    <n v="1227345.8899999999"/>
    <s v="{ctto1: {tipo_obra:Obra, numero_contrato:HC-SF-008/2021, contratista:CONSTRUCTORA GARZA FALCON, S.A. DE C.V., convocante:MUNICIPIO DE SAN BUENAVENTURA, monto:1227345.89, importe_modificado:1227345.89}}"/>
    <s v="{meta1: {unidad_medida:Metros Cuadrados, avance:2880.0}}"/>
    <s v="{2057749/proyecto_INICIO, 2057749/proyecto_PROCESO, 2057749/proyecto_FIN, 2057749/proyecto_INICIO, 2057749/proyecto_PROCESO, 2057749/proyecto_FIN}"/>
    <s v="Terminado"/>
    <s v="Validado avances"/>
    <s v="Sin observaciones"/>
    <s v="Sin observaciones"/>
  </r>
  <r>
    <n v="2021"/>
    <n v="5"/>
    <s v="COA210402058000"/>
    <s v="Proyecto de inversión"/>
    <n v="1354087.61"/>
    <s v="{ff1: {ciclo_recurso:2021, ramo:23, modalidad:U, prog_pres:93, tipo_recurso:FEDERALES (APORTACIONES, SUBSIDIOS Y CONVENIOS), monto:1354087.61, modificado:1354644.4}}"/>
    <x v="15"/>
    <n v="1"/>
    <s v="213100063 MANTENIMIENTO DE VIALIDADES URBANAS CONSISTENTES EN RECARPETEO, BANQUETAS Y ALUMBRADO EN VARIAS CALLES DE LA ZONA CENTRO DE SAN BUENAVENTURA, COAHUILA."/>
    <n v="5"/>
    <s v="Coahuila de Zaragoza"/>
    <n v="31"/>
    <s v="San Buenaventura"/>
    <s v="Proyecto de Inversión de Infraestructura Económica"/>
    <s v="Transportes y vialidades"/>
    <s v="Sin identificar"/>
    <s v="PRESIDENCIA MUNICIPAL DE SAN BUENAVENTURA"/>
    <s v="213100063"/>
    <s v="N"/>
    <n v="0"/>
    <n v="0"/>
    <n v="5000"/>
    <s v="{meta1: {unidad_medida:Metros Cuadrados, meta:574.0, meta_modificada:574.0}}"/>
    <n v="1"/>
    <s v="{geo1: {cve_municipio:31, localidad:1, direccion:Miguel Hidalgo 117, Zona Centro, 25500 San Buenaventura, Coah., México, lon:-101.54973686, lat:27.06010989}}"/>
    <d v="2022-01-14T00:00:00"/>
    <d v="2022-01-14T00:00:00"/>
    <n v="1354644.4"/>
    <n v="1354644.4"/>
    <n v="1354644.4"/>
    <n v="1354644.4"/>
    <n v="1354644.4"/>
    <s v="{ctto1: {tipo_obra:Obra, numero_contrato:HC-SE-001/2021, contratista:CONSTRUCTORA GARZA FALCON, S.A. DE C.V., convocante:MUNICIPIO DE SAN BUENAVENTURA, monto:1354087.61, importe_modificado:1354087.61}}"/>
    <s v="{meta1: {unidad_medida:Metros Cuadrados, avance:574.0}}"/>
    <s v="{2058000/proyecto_FIN, 2058000/proyecto_PROCESO, 2058000/proyecto_INICIO}"/>
    <s v="Terminado"/>
    <s v="Validado avances"/>
    <s v="Sin observaciones"/>
    <s v="Sin observaciones"/>
  </r>
  <r>
    <n v="2021"/>
    <n v="5"/>
    <s v="COA210201938716"/>
    <s v="Proyecto de inversión"/>
    <n v="6233599.3099999996"/>
    <s v="{ff1: {ciclo_recurso:2021, ramo:23, modalidad:U, prog_pres:93, tipo_recurso:FEDERALES (APORTACIONES, SUBSIDIOS Y CONVENIOS), monto:6233599.31, modificado:6183712.47}}"/>
    <x v="15"/>
    <n v="1"/>
    <s v="PAVIMENTACION ASFALTICA EN DIVERSAS CALLES ETAPA 1"/>
    <n v="5"/>
    <s v="Coahuila de Zaragoza"/>
    <n v="1"/>
    <s v="Abasolo"/>
    <s v="Proyecto de Inversión de Infraestructura Social"/>
    <s v="Transportes y vialidades"/>
    <s v="Sin identificar"/>
    <s v="SECRETARIA DE INFRAESTRUCTURA DESARROLLO URBANO Y MOVILIDAD"/>
    <s v="210100011"/>
    <s v="N"/>
    <n v="0"/>
    <n v="0"/>
    <n v="1130"/>
    <s v="{meta1: {unidad_medida:Metros cúbicos, meta:2805.0, meta_modificada:2805.0}}"/>
    <n v="1"/>
    <s v="{geo1: {cve_municipio:1, localidad:1, direccion:ABASOLO, lon:-101.426389, lat:27.181944}}"/>
    <d v="2021-04-23T00:00:00"/>
    <d v="2021-11-07T00:00:00"/>
    <n v="6183712.4699999997"/>
    <n v="6183712.4699999997"/>
    <n v="6183712.4699999997"/>
    <n v="6183712.4699999997"/>
    <n v="6183712.4699999997"/>
    <s v="{ctto1: {tipo_obra:Obra, numero_contrato:2544787, contratista:CONSTRUCTORA Y SERVICIOS WILLARZ, S.A. DE C.V., convocante:GOBIERNO DEL ESTADO DE COAHUILA, monto:6183730.52, importe_modificado:6183730.52}}"/>
    <s v="{meta1: {unidad_medida:Metros cúbicos, avance:2805.0}}"/>
    <s v="{1938716/proyecto_INICIO, 1938716/proyecto_FIN, 1938716/proyecto_PROCESO}"/>
    <s v="Terminado"/>
    <s v="Validado avances"/>
    <s v="Sin observaciones"/>
    <s v="Sin observaciones"/>
  </r>
  <r>
    <n v="2021"/>
    <n v="5"/>
    <s v="COA210201938744"/>
    <s v="Proyecto de inversión"/>
    <n v="2603841.79"/>
    <s v="{ff1: {ciclo_recurso:2021, ramo:23, modalidad:U, prog_pres:93, tipo_recurso:FEDERALES (APORTACIONES, SUBSIDIOS Y CONVENIOS), monto:2603841.79, modificado:2550455.13}}"/>
    <x v="15"/>
    <n v="1"/>
    <s v="REHABILITACION DEL CAMINO PRESA RODRIGUEZ DEL KM. 0+000 AL KM. 6+000"/>
    <n v="5"/>
    <s v="Coahuila de Zaragoza"/>
    <n v="6"/>
    <s v="Castaños"/>
    <s v="Proyecto de Inversión de Infraestructura Social"/>
    <s v="Transportes y vialidades"/>
    <s v="Sin identificar"/>
    <s v="SECRETARIA DE INFRAESTRUCTURA DESARROLLO URBANO Y MOVILIDAD"/>
    <s v="210600016"/>
    <s v="N"/>
    <n v="0"/>
    <n v="0"/>
    <n v="22401"/>
    <s v="{meta1: {unidad_medida:Metros cúbicos, meta:6480.0, meta_modificada:6480.0}}"/>
    <n v="1"/>
    <s v="{geo1: {cve_municipio:6, localidad:45, direccion:PRESA RODRIGUEZ, lon:-101.430556, lat:26.785278}}"/>
    <d v="2021-05-04T00:00:00"/>
    <d v="2021-10-03T00:00:00"/>
    <n v="2550455.13"/>
    <n v="2550455.13"/>
    <n v="2550455.13"/>
    <n v="2550455.13"/>
    <n v="2550455.13"/>
    <s v="{ctto1: {tipo_obra:Obra, numero_contrato:2544811, contratista:CONSTRUCCIONES Y MINERALES DEL NORTE, S.A. DE C.V., convocante:GOBIERNO DEL ESTADO DE COAHUILA, monto:2550463.03, importe_modificado:2550463.03}}"/>
    <s v="{meta1: {unidad_medida:Metros cúbicos, avance:6480.0}}"/>
    <s v="{1938744/proyecto_INICIO, 1938744/proyecto_PROCESO, 1938744/proyecto_FIN, 1938744/proyecto_INICIO}"/>
    <s v="Terminado"/>
    <s v="Validado avances"/>
    <s v="Sin observaciones"/>
    <s v="Sin observaciones"/>
  </r>
  <r>
    <n v="2021"/>
    <n v="5"/>
    <s v="COA210201938748"/>
    <s v="Proyecto de inversión"/>
    <n v="9512628.6300000008"/>
    <s v="{ff1: {ciclo_recurso:2021, ramo:23, modalidad:U, prog_pres:93, tipo_recurso:FEDERALES (APORTACIONES, SUBSIDIOS Y CONVENIOS), monto:9512628.63, modificado:9364502.96}}"/>
    <x v="15"/>
    <n v="1"/>
    <s v="PAVIMENTACION ASFALTICA EN DIVERSAS CALLES (ETAPA 3"/>
    <n v="5"/>
    <s v="Coahuila de Zaragoza"/>
    <n v="6"/>
    <s v="Castaños"/>
    <s v="Proyecto de Inversión de Infraestructura Social"/>
    <s v="Transportes y vialidades"/>
    <s v="Sin identificar"/>
    <s v="SECRETARIA DE INFRAESATRUCTURA DESARROLLO URBANO Y MOVILIDAD"/>
    <s v="211000014"/>
    <s v="N"/>
    <n v="0"/>
    <n v="0"/>
    <n v="80991"/>
    <s v="{meta1: {unidad_medida:Metros cúbicos, meta:1093.0, meta_modificada:1093.0}}"/>
    <n v="1"/>
    <s v="{geo1: {cve_municipio:6, localidad:1, direccion:CASTAÑOS, lon:-101.430556, lat:26.785278}}"/>
    <d v="2021-03-16T00:00:00"/>
    <d v="2021-11-04T00:00:00"/>
    <n v="9364502.9600000009"/>
    <n v="9364502.9600000009"/>
    <n v="9364502.9600000009"/>
    <n v="9364502.9600000009"/>
    <n v="9364502.9600000009"/>
    <s v="{ctto1: {tipo_obra:Obra, numero_contrato:2544375, contratista:RENTEC, S.A. DE C.V., convocante:GOBIERNO DEL ESTADO DE COAHUILA, monto:9365182.88, importe_modificado:9365182.88}}"/>
    <s v="{meta1: {unidad_medida:Metros cúbicos, avance:1093.0}}"/>
    <s v="{1938748/proyecto_INICIO, 1938748/proyecto_PROCESO, 1938748/proyecto_FIN, 1938748/proyecto_INICIO}"/>
    <s v="Terminado"/>
    <s v="Validado avances"/>
    <s v="Sin observaciones"/>
    <s v="Sin observaciones"/>
  </r>
  <r>
    <n v="2021"/>
    <n v="5"/>
    <s v="COA210201938754"/>
    <s v="Proyecto de inversión"/>
    <n v="9512628.6300000008"/>
    <s v="{ff1: {ciclo_recurso:2021, ramo:23, modalidad:U, prog_pres:93, tipo_recurso:FEDERALES (APORTACIONES, SUBSIDIOS Y CONVENIOS), monto:9512628.63, modificado:9370159.92}}"/>
    <x v="15"/>
    <n v="1"/>
    <s v="PAVIMENTACION ASFALTICA EN DIVERSAS CALLES (ETAPA 1)"/>
    <n v="5"/>
    <s v="Coahuila de Zaragoza"/>
    <n v="10"/>
    <s v="Frontera"/>
    <s v="Proyecto de Inversión de Infraestructura Social"/>
    <s v="Transportes y vialidades"/>
    <s v="Sin identificar"/>
    <s v="SECRETARIA DE INFRAESTRUCTURA DESARROLLO URBANO Y MOVLIDAD"/>
    <s v="211000012"/>
    <s v="N"/>
    <n v="0"/>
    <n v="0"/>
    <n v="80991"/>
    <s v="{meta1: {unidad_medida:Metros cúbicos, meta:1093.0, meta_modificada:1093.0}}"/>
    <n v="1"/>
    <s v="{geo1: {cve_municipio:10, localidad:1, direccion:FRONTERA, lon:-101.449444, lat:26.926111}}"/>
    <d v="2021-03-16T00:00:00"/>
    <d v="2021-10-31T00:00:00"/>
    <n v="9370159.9199999999"/>
    <n v="9370159.9199999999"/>
    <n v="9370159.9199999999"/>
    <n v="9370159.9199999999"/>
    <n v="9370159.9199999999"/>
    <s v="{ctto1: {tipo_obra:Obra, numero_contrato:2544772, contratista:CONSTRUCTORA INDUSTRIAL DE MONCLOVA, S.A. DE C.V., convocante:GOBIERNO DEL ESTADO DE COAHUILA, monto:9378598.45, importe_modificado:9378598.45}}"/>
    <s v="{meta1: {unidad_medida:Metros cúbicos, avance:1093.0}}"/>
    <s v="{1938754/proyecto_INICIO, 1938754/proyecto_PROCESO, 1938754/proyecto_FIN, 1938754/proyecto_INICIO}"/>
    <s v="Terminado"/>
    <s v="Validado avances"/>
    <s v="Sin observaciones"/>
    <s v="Sin observaciones"/>
  </r>
  <r>
    <n v="2021"/>
    <n v="5"/>
    <s v="COA210201938898"/>
    <s v="Proyecto de inversión"/>
    <n v="162533.92000000001"/>
    <s v="{ff1: {ciclo_recurso:2021, ramo:23, modalidad:U, prog_pres:93, tipo_recurso:FEDERALES (APORTACIONES, SUBSIDIOS Y CONVENIOS), monto:162533.92, modificado:149406.05}}"/>
    <x v="15"/>
    <n v="1"/>
    <s v="REPOSICION DE 39 TOMAS DOMICILIARIAS CON CUADRO DE MEDICION EN BANQUETA DE LA RED DE DISTRIBUCIÓN DE AGUA POTABLE DEL EJIDO LAS IGLESIAS DEL NPIO. DE PROGRESO, COAHUILA"/>
    <n v="5"/>
    <s v="Coahuila de Zaragoza"/>
    <n v="26"/>
    <s v="Progreso"/>
    <s v="Proyecto de Inversión de Infraestructura Gubernamental"/>
    <s v="Agua y saneamiento"/>
    <s v="Sin identificar"/>
    <s v="comision estatal de aguas y saneameitno de coahuila"/>
    <s v=""/>
    <s v="N"/>
    <n v="0"/>
    <n v="0"/>
    <n v="156"/>
    <s v="{meta1: {unidad_medida:Toma(s), meta:1.0, meta_modificada:1.0}}"/>
    <n v="1"/>
    <s v="{geo1: {cve_municipio:26, localidad:2, direccion:27.537376,-101.306462, lon:-100.987233, lat:27.428978}}"/>
    <d v="2021-03-22T00:00:00"/>
    <d v="2021-05-22T00:00:00"/>
    <n v="149406.04999999999"/>
    <n v="149406.04999999999"/>
    <n v="149406.04999999999"/>
    <n v="149406.04999999999"/>
    <n v="149406.04999999999"/>
    <s v="{ctto1: {tipo_obra:Obra, numero_contrato:CEAS-FEFMPH-OBR-04/2021-A, contratista:MULTISERVICIO INDUSTRIAL ROVI, S.A, DE C.V., convocante:COMISIÓN ESTATAL DE AGUAS Y SANEAMIENTO DE COAHUILA, monto:162533.92, importe_modificado:162533.92}}"/>
    <s v="{meta1: {unidad_medida:Toma(s), avance:1.0}}"/>
    <s v="{1938898/proyecto_INICIO, 1938898/proyecto_PROCESO, 1938898/proyecto_FIN}"/>
    <s v="Terminado"/>
    <s v="Validado avances"/>
    <s v="Sin observaciones"/>
    <s v="Sin observaciones"/>
  </r>
  <r>
    <n v="2021"/>
    <n v="5"/>
    <s v="COA210201941060"/>
    <s v="Proyecto de inversión"/>
    <n v="5244325.1900000004"/>
    <s v="{ff1: {ciclo_recurso:2021, ramo:23, modalidad:U, prog_pres:93, tipo_recurso:FEDERALES (APORTACIONES, SUBSIDIOS Y CONVENIOS), monto:5244325.19, modificado:5162940.63}}"/>
    <x v="15"/>
    <n v="1"/>
    <s v="REHABILITACION DEL CAMINO ¿CASTAÑOS - PROVIDENCIA¿ DEL KM. 0+000 AL 18+000 SEGUNDA ETAPA (TRAMOS AISLADOS) EN  LA  LOCALIDAD PROVIDENCIA DEL MUNICIPIO DE CASTAÑOS, COAHUILA."/>
    <n v="5"/>
    <s v="Coahuila de Zaragoza"/>
    <n v="6"/>
    <s v="Castaños"/>
    <s v="Proyecto de Inversión de Infraestructura Gubernamental"/>
    <s v="Comunicaciones"/>
    <s v="Sin identificar"/>
    <s v="SECRETARIA DE INFRAESTRUCTURA DESARROLLO URBANO Y MOVILIDAD"/>
    <s v="2100534"/>
    <s v="N"/>
    <n v="0"/>
    <n v="0"/>
    <n v="5500"/>
    <s v="{meta1: {unidad_medida:Kilómetro, meta:18.0, meta_modificada:18.0}}"/>
    <n v="1"/>
    <s v="{geo1: {cve_municipio:6, localidad:1, direccion:25870 Castaños, Coah., México, lon:-101.4282369, lat:26.7856514}}"/>
    <d v="2021-09-01T00:00:00"/>
    <d v="2021-11-30T00:00:00"/>
    <n v="5162940.63"/>
    <n v="5162940.63"/>
    <n v="5162940.63"/>
    <n v="5162940.63"/>
    <n v="5162940.63"/>
    <s v="{ctto1: {tipo_obra:Obra, numero_contrato:2021076, contratista:ING. ERVEY ALVAREZ HUERTA, convocante:GOBIERNO DEL ESTADO DE COAHUILA, monto:5163038.15, importe_modificado:5163038.15}}"/>
    <s v="{meta1: {unidad_medida:Kilómetro, avance:18.0}}"/>
    <s v="{1941060/proyecto_INICIO, 1941060/proyecto_PROCESO, 1941060/proyecto_FIN}"/>
    <s v="Terminado"/>
    <s v="Validado avances"/>
    <s v="Sin observaciones"/>
    <s v="Sin observaciones"/>
  </r>
  <r>
    <n v="2021"/>
    <n v="5"/>
    <s v="COA210201941256"/>
    <s v="Proyecto de inversión"/>
    <n v="1527165.24"/>
    <s v="{ff1: {ciclo_recurso:2021, ramo:23, modalidad:U, prog_pres:93, tipo_recurso:FEDERALES (APORTACIONES, SUBSIDIOS Y CONVENIOS), monto:1527165.24, modificado:1520096.32}}"/>
    <x v="15"/>
    <n v="1"/>
    <s v="REPOSICION DE 250 TOMAS DOMICILIARIAS CON CUADRO DE MEDICION EN BANQUETA DE LA RED DE DISTRIBUCION DE AGUA POTABLE EN LA LOCALIDAD DEL MPIO. DE PROGRESO, COAHUILA"/>
    <n v="5"/>
    <s v="Coahuila de Zaragoza"/>
    <n v="26"/>
    <s v="Progreso"/>
    <s v="Proyecto de Inversión de Infraestructura Gubernamental"/>
    <s v="Agua y saneamiento"/>
    <s v="Sin identificar"/>
    <s v="comision estatal de aguas y saneameitno de coahuila"/>
    <s v="212600008"/>
    <s v="N"/>
    <n v="0"/>
    <n v="0"/>
    <n v="1250"/>
    <s v="{meta1: {unidad_medida:Toma(s), meta:1.0, meta_modificada:1.0}}"/>
    <n v="1"/>
    <s v="{geo1: {cve_municipio:26, localidad:1, direccion:Av. Independencia 461, Progreso, Coah., México, lon:-100.98724008, lat:27.42898037}}"/>
    <d v="2021-03-22T00:00:00"/>
    <d v="2021-05-22T00:00:00"/>
    <n v="1520096.32"/>
    <n v="1520096.32"/>
    <n v="1520096.32"/>
    <n v="1520096.32"/>
    <n v="1520096.32"/>
    <s v="{ctto1: {tipo_obra:Obra, numero_contrato:CEAS-FEFMPH-OBR-04/21-D, contratista:MULTISERVICIO INDUSTRIAL ROVI, S.A, DE C.V., convocante:COMISIÓN ESTATAL DE AGUAS Y SANEAMIENTO DE COAHUILA, monto:1527165.24, importe_modificado:1527165.24}}"/>
    <s v="{meta1: {unidad_medida:Toma(s), avance:1.0}}"/>
    <s v="{1941256/proyecto_INICIO, 1941256/proyecto_PROCESO, 1941256/proyecto_FIN}"/>
    <s v="Terminado"/>
    <s v="Validado avances"/>
    <s v="Sin observaciones"/>
    <s v="Sin observaciones"/>
  </r>
  <r>
    <n v="2021"/>
    <n v="5"/>
    <s v="COA210201944205"/>
    <s v="Proyecto de inversión"/>
    <n v="327427.40000000002"/>
    <s v="{ff1: {ciclo_recurso:2021, ramo:23, modalidad:U, prog_pres:93, tipo_recurso:FEDERALES (APORTACIONES, SUBSIDIOS Y CONVENIOS), monto:327427.4, modificado:327427.4}}"/>
    <x v="15"/>
    <n v="1"/>
    <s v="SUMINISTRO Y COLOCACION DE ARBOTANTES CON LAMPARA LED EN PLAZA DEL SOL EN EL MUNICIPIO DE MUZQUIZ, COAHUILA"/>
    <n v="5"/>
    <s v="Coahuila de Zaragoza"/>
    <n v="20"/>
    <s v="Múzquiz"/>
    <s v="Proyecto de Inversión de Infraestructura Social"/>
    <s v="Urbanización"/>
    <s v="Sin identificar"/>
    <s v="MUNICIPIO DE MUZQUIZ COAHUILA"/>
    <s v="20"/>
    <s v="N"/>
    <n v="0"/>
    <n v="0"/>
    <n v="2000"/>
    <s v="{meta1: {unidad_medida:Luminaria, meta:10.0, meta_modificada:10.0}}"/>
    <n v="1"/>
    <s v="{geo1: {cve_municipio:20, localidad:1, direccion:Arrecife 213, Col del Sol, 26340 Santa Rosa de Múzquiz, Coah., México, lon:-101.53227568, lat:27.89332878}}"/>
    <d v="2021-03-15T00:00:00"/>
    <d v="2021-04-30T00:00:00"/>
    <n v="327427.40000000002"/>
    <n v="327427.40000000002"/>
    <n v="327427.40000000002"/>
    <n v="327427.40000000002"/>
    <n v="327427.40000000002"/>
    <s v="{ctto1: {tipo_obra:Obra, numero_contrato:MMC-PMM-202101-1-0, contratista:CARLOS ROMEO RAMOS GONZALEZ, convocante:MUNICIPIO DE MUZQUIZ COAHUILA, monto:327427.4, importe_modificado:327427.4}}"/>
    <s v="{meta1: {unidad_medida:Luminaria, avance:10.0}}"/>
    <s v="{1944205/proyecto_PROCESO, 1944205/proyecto_INICIO, 1944205/proyecto_FIN}"/>
    <s v="Terminado"/>
    <s v="Validado avances"/>
    <s v="Sin observaciones"/>
    <s v="Sin observaciones"/>
  </r>
  <r>
    <n v="2021"/>
    <n v="5"/>
    <s v="COA210201944219"/>
    <s v="Proyecto de inversión"/>
    <n v="618767.19999999995"/>
    <s v="{ff1: {ciclo_recurso:2021, ramo:23, modalidad:U, prog_pres:93, tipo_recurso:FEDERALES (APORTACIONES, SUBSIDIOS Y CONVENIOS), monto:618767.2, modificado:670072.85}}"/>
    <x v="15"/>
    <n v="1"/>
    <s v="CONSTRUCCION DE ESTACIONAMIENTO DE PRESIDENCIA MUNICIPAL ACABADO ESTAMPADO"/>
    <n v="5"/>
    <s v="Coahuila de Zaragoza"/>
    <n v="20"/>
    <s v="Múzquiz"/>
    <s v="Proyecto de Inversión de Infraestructura Económica"/>
    <s v="Urbanización"/>
    <s v="Sin identificar"/>
    <s v="MUNICIPIO DE MUZQUIZ COAHUILA"/>
    <s v="23"/>
    <s v="N"/>
    <n v="0"/>
    <n v="0"/>
    <n v="150"/>
    <s v="{meta1: {unidad_medida:Metros Cuadrados, meta:596.0, meta_modificada:690.88}}"/>
    <n v="1"/>
    <s v="{geo1: {cve_municipio:20, localidad:1, direccion:Hidalgo 847, Zona Centro, 26340 Santa Rosa de Múzquiz, Coah., México, lon:-101.51651502, lat:27.87752528}}"/>
    <d v="2021-03-17T00:00:00"/>
    <d v="2021-06-19T00:00:00"/>
    <n v="670072.85"/>
    <n v="670072.85"/>
    <n v="670072.85"/>
    <n v="670072.85"/>
    <n v="670072.85"/>
    <s v="{ctto1: {tipo_obra:Obra, numero_contrato:MMC-PMM-202103-1-0, contratista:COMERCIALIZADORA VELINE S.A. DE C.V., convocante:MUNICIPIO DE MUZQUIZ COAHUILA, monto:618767.2, importe_modificado:618767.2}}"/>
    <s v="{meta1: {unidad_medida:Metros Cuadrados, avance:690.88}}"/>
    <s v="{1944219/proyecto_INICIO, 1944219/proyecto_PROCESO, 1944219/proyecto_FIN}"/>
    <s v="Terminado"/>
    <s v="Validado avances"/>
    <s v="Sin observaciones"/>
    <s v="Sin observaciones"/>
  </r>
  <r>
    <n v="2021"/>
    <n v="5"/>
    <s v="COA210201944297"/>
    <s v="Proyecto de inversión"/>
    <n v="740729.6"/>
    <s v="{ff1: {ciclo_recurso:2021, ramo:23, modalidad:U, prog_pres:93, tipo_recurso:FEDERALES (APORTACIONES, SUBSIDIOS Y CONVENIOS), monto:740729.6, modificado:740729.6}}"/>
    <x v="15"/>
    <n v="1"/>
    <s v="CONSTRUCCION DE BANQUETAS DE CONCRETO EN CALLE FLORENCIO RENDON Y MIGUEL HIDALGO EN SAN JOSE DE AURA"/>
    <n v="5"/>
    <s v="Coahuila de Zaragoza"/>
    <n v="26"/>
    <s v="Progreso"/>
    <s v="Proyecto de Inversión de Infraestructura Social"/>
    <s v="Urbanización"/>
    <s v="Sin identificar"/>
    <s v="MUNICIPIO DE PROGRESO COAHUILA"/>
    <s v="4"/>
    <s v="N"/>
    <n v="0"/>
    <n v="0"/>
    <n v="1300"/>
    <s v="{meta1: {unidad_medida:Metros Cuadrados, meta:1228.0, meta_modificada:1228.0}}"/>
    <n v="1"/>
    <s v="{geo1: {cve_municipio:26, localidad:7, direccion:San José de Aura, Coah., México, lon:-101.3711011, lat:27.5861209}}"/>
    <d v="2021-03-26T00:00:00"/>
    <d v="2021-05-14T00:00:00"/>
    <n v="740729.6"/>
    <n v="740729.6"/>
    <n v="740729.6"/>
    <n v="740729.6"/>
    <n v="740729.6"/>
    <s v="{ctto1: {tipo_obra:Obra, numero_contrato:MPC-FEMPH-004/2021, contratista:EDGAR ALEJANDRO LOPEZ RAMIREZ, convocante:MUNICIPIO DE PROGRESO COAHUILA, monto:740729.6, importe_modificado:740729.6}}"/>
    <s v="{meta1: {unidad_medida:Metros Cuadrados, avance:1228.0}}"/>
    <s v="{1944297/proyecto_PROCESO, 1944297/proyecto_INICIO, 1944297/proyecto_FIN}"/>
    <s v="Terminado"/>
    <s v="Validado avances"/>
    <s v="Sin observaciones"/>
    <s v="Sin observaciones"/>
  </r>
  <r>
    <n v="2021"/>
    <n v="5"/>
    <s v="COA210201944308"/>
    <s v="Proyecto de inversión"/>
    <n v="429442.15"/>
    <s v="{ff1: {ciclo_recurso:2021, ramo:23, modalidad:U, prog_pres:93, tipo_recurso:FEDERALES (APORTACIONES, SUBSIDIOS Y CONVENIOS), monto:429442.15, modificado:429442.15}}"/>
    <x v="15"/>
    <n v="1"/>
    <s v="REHBAILITACION DE LUMINARIAS EN AREAS VERDES DEL MUNICIPIO DE PROGRESO"/>
    <n v="5"/>
    <s v="Coahuila de Zaragoza"/>
    <n v="26"/>
    <s v="Progreso"/>
    <s v="Proyecto de Inversión de Infraestructura Social"/>
    <s v="Urbanización"/>
    <s v="Sin identificar"/>
    <s v="MUNICIPIO DE PROGRESO COAHUILA"/>
    <s v="5"/>
    <s v="N"/>
    <n v="0"/>
    <n v="0"/>
    <n v="3473"/>
    <s v="{meta1: {unidad_medida:Luminaria, meta:25.0, meta_modificada:25.0}}"/>
    <n v="1"/>
    <s v="{geo1: {cve_municipio:26, localidad:1, direccion:Av. Chapultepec 104, Progreso, Coah., México, lon:-100.986709, lat:27.42879468}}"/>
    <d v="2021-03-30T00:00:00"/>
    <d v="2021-04-15T00:00:00"/>
    <n v="429442.15"/>
    <n v="429442.15"/>
    <n v="429442.15"/>
    <n v="429442.15"/>
    <n v="429442.15"/>
    <s v="{ctto1: {tipo_obra:Obra, numero_contrato:MPC-FEMPH-005/2021, contratista:MIGUEL PEREZ BARRERA, convocante:MUNICIPIO DE PROGRESO COAHUILA, monto:429442.15, importe_modificado:429442.15}}"/>
    <s v="{meta1: {unidad_medida:Luminaria, avance:25.0}}"/>
    <s v="{1944308/proyecto_INICIO, 1944308/proyecto_PROCESO, 1944308/proyecto_FIN}"/>
    <s v="Terminado"/>
    <s v="Validado avances"/>
    <s v="Sin observaciones"/>
    <s v="Sin observaciones"/>
  </r>
  <r>
    <n v="2021"/>
    <n v="5"/>
    <s v="COA210201944973"/>
    <s v="Proyecto de inversión"/>
    <n v="996273.11"/>
    <s v="{ff1: {ciclo_recurso:2021, ramo:23, modalidad:U, prog_pres:93, tipo_recurso:FEDERALES (APORTACIONES, SUBSIDIOS Y CONVENIOS), monto:996273.11, modificado:963927.03}}"/>
    <x v="15"/>
    <n v="1"/>
    <s v="203100050 REHABILITACION DE DRENAJE DE CALLE GUERRERO, ENTRE PRIVADA PENSIONADOS Y BLVD. HUMBERTO RODRIGUEZ (ACCESO A UNIDAD DEPORTIVA), COL. PEQUEÑOS GRANJEROS."/>
    <n v="5"/>
    <s v="Coahuila de Zaragoza"/>
    <n v="31"/>
    <s v="San Buenaventura"/>
    <s v="Proyecto de Inversión de Infraestructura Gubernamental"/>
    <s v="Agua y saneamiento"/>
    <s v="Sin identificar"/>
    <s v="PRESIDENCIA MUNICIPAL DE SAN BUENAVENTURA"/>
    <s v="213100050"/>
    <s v="N"/>
    <n v="0"/>
    <n v="0"/>
    <n v="3000"/>
    <s v="{meta1: {unidad_medida:Metros lineales, meta:94.43, meta_modificada:94.43}}"/>
    <n v="1"/>
    <s v="{geo1: {cve_municipio:31, localidad:1, direccion:Vicente Guerrero, Pequeños Granjeros, San Buenaventura, Coah., México, lon:-101.5320733, lat:27.0549763}}"/>
    <d v="2021-06-14T00:00:00"/>
    <d v="2021-07-05T00:00:00"/>
    <n v="963927.03"/>
    <n v="963927.03"/>
    <n v="963927.03"/>
    <n v="963927.03"/>
    <n v="963927.03"/>
    <s v="{ctto1: {tipo_obra:Obra, numero_contrato:HC-SD-002/2021, contratista:CONSTRUCTORA GARZA FALCON, S.A. DE C.V., convocante:MUNICIPIO DE SAN BUENAVENTURA, monto:963927.03, importe_modificado:963927.03}}"/>
    <s v="{meta1: {unidad_medida:Metros lineales, avance:94.43}}"/>
    <s v="{1944973/proyecto_INICIO, 1944973/proyecto_PROCESO, 1944973/proyecto_FIN, 1944973/proyecto_PROCESO}"/>
    <s v="Terminado"/>
    <s v="Validado avances"/>
    <s v="Sin observaciones"/>
    <s v="Sin observaciones"/>
  </r>
  <r>
    <n v="2021"/>
    <n v="5"/>
    <s v="COA210302001539"/>
    <s v="Proyecto de inversión"/>
    <n v="2083439.14"/>
    <s v="{ff1: {ciclo_recurso:2021, ramo:23, modalidad:U, prog_pres:93, tipo_recurso:FEDERALES (APORTACIONES, SUBSIDIOS Y CONVENIOS), monto:2083439.14, modificado:2081340.59}}"/>
    <x v="15"/>
    <n v="1"/>
    <s v="PAVIMENTACIÓN ASFÁLTICA EN DIVERSAS CALLES (ETAPA 5) DEL MPIO. DE SABINAS"/>
    <n v="5"/>
    <s v="Coahuila de Zaragoza"/>
    <n v="28"/>
    <s v="Sabinas"/>
    <s v="Proyecto de Inversión de Infraestructura Gubernamental"/>
    <s v="Transportes y vialidades"/>
    <s v="Sin identificar"/>
    <s v="SECRETARIA DE INFRAESTRUCTURA DESARROLLO URBANO Y MOVILIDAD"/>
    <s v="212800014"/>
    <s v="N"/>
    <n v="0"/>
    <n v="0"/>
    <n v="63522"/>
    <s v="{meta1: {unidad_medida:Metros cúbicos, meta:2632.0, meta_modificada:2632.0}}"/>
    <n v="1"/>
    <s v="{geo1: {cve_municipio:28, localidad:1, direccion:zona centro, lon:-101.119989, lat:27.848888}}"/>
    <d v="2021-06-18T00:00:00"/>
    <d v="2021-11-14T00:00:00"/>
    <n v="2081340.59"/>
    <n v="2081340.59"/>
    <n v="2081340.59"/>
    <n v="2081340.59"/>
    <n v="2081340.59"/>
    <s v="{ctto1: {tipo_obra:Obra, numero_contrato:2021048, contratista:CONSTRUCCIONES Y SERVICIOS ZAFE, S.A. DE C.V., convocante:GOBIERNO DEL ESTADO DE COAHUILA, monto:2083439.14, importe_modificado:2083439.14}}"/>
    <s v="{meta1: {unidad_medida:Metros cúbicos, avance:2632.0}}"/>
    <s v="{2001539/proyecto_INICIO, 2001539/proyecto_PROCESO, 2001539/proyecto_FIN}"/>
    <s v="Terminado"/>
    <s v="Validado avances"/>
    <s v="Sin observaciones"/>
    <s v="Sin observaciones"/>
  </r>
  <r>
    <n v="2021"/>
    <n v="5"/>
    <s v="COA210302001553"/>
    <s v="Proyecto de inversión"/>
    <n v="5878175.7400000002"/>
    <s v="{ff1: {ciclo_recurso:2021, ramo:23, modalidad:U, prog_pres:93, tipo_recurso:FEDERALES (APORTACIONES, SUBSIDIOS Y CONVENIOS), monto:5878175.74, modificado:5878126.83}}"/>
    <x v="15"/>
    <n v="1"/>
    <s v="REHABILITACION DE CAMINO ¿EJIDO DOLORES - ESTANQUE DE NORIAS¿ DEL KM. 0+000 AL 25+000 (TRAMOS AISLADOS) EN  LA  LOCALIDAD SANTA TERESA DEL MUNICIPIO DE CASTAÑOS, COAHUILA."/>
    <n v="5"/>
    <s v="Coahuila de Zaragoza"/>
    <n v="6"/>
    <s v="Castaños"/>
    <s v="Proyecto de Inversión de Infraestructura Social"/>
    <s v="Transportes y vialidades"/>
    <s v="Sin identificar"/>
    <s v="SECRETARIA DE INFRAESTRUCTURA DESARROLLO URBANO Y MOVILIDAD"/>
    <s v="210600027"/>
    <s v="N"/>
    <n v="0"/>
    <n v="0"/>
    <n v="22401"/>
    <s v="{meta1: {unidad_medida:Metros cúbicos, meta:35520.0, meta_modificada:35520.0}}"/>
    <n v="1"/>
    <s v="{geo1: {cve_municipio:6, localidad:18, direccion:camino ejido dolores-estanque la noria, lon:-101.430556, lat:26.785278}}"/>
    <d v="2021-07-16T00:00:00"/>
    <d v="2021-12-13T00:00:00"/>
    <n v="5878126.8300000001"/>
    <n v="5878126.8300000001"/>
    <n v="5878126.8300000001"/>
    <n v="5878126.8300000001"/>
    <n v="5878126.8300000001"/>
    <s v="{ctto1: {tipo_obra:Obra, numero_contrato:2021074, contratista:CONSTRUCCIONES Y MINERALES DEL NORTE, S.A. DE C.V., convocante:GOBIERNO DEL ESTADO DE COAHUILA, monto:5878175.74, importe_modificado:5878175.74}}"/>
    <s v="{meta1: {unidad_medida:Metros cúbicos, avance:35520.0}}"/>
    <s v="{2001553/proyecto_INICIO, 2001553/proyecto_FIN, 2001553/proyecto_PROCESO}"/>
    <s v="Terminado"/>
    <s v="Validado avances"/>
    <s v="Sin observaciones"/>
    <s v="Sin observaciones"/>
  </r>
  <r>
    <n v="2021"/>
    <n v="5"/>
    <s v="COA210302001556"/>
    <s v="Proyecto de inversión"/>
    <n v="9211975.3499999996"/>
    <s v="{ff1: {ciclo_recurso:2021, ramo:23, modalidad:U, prog_pres:93, tipo_recurso:FEDERALES (APORTACIONES, SUBSIDIOS Y CONVENIOS), monto:9211975.35, modificado:9211968.38}}"/>
    <x v="15"/>
    <n v="1"/>
    <s v="PAVIMENTACIÓN ASFÁLTICA EN DIVERSAS CALLES (ETAPA 1) DEL MPIO. DE MONCLOVA, COAH."/>
    <n v="5"/>
    <s v="Coahuila de Zaragoza"/>
    <n v="18"/>
    <s v="Monclova"/>
    <s v="Proyecto de Inversión de Infraestructura Gubernamental"/>
    <s v="Transportes y vialidades"/>
    <s v="Sin identificar"/>
    <s v="SECRETARIA DE INFRAESTRUCTURA DESARROLLO URBANO Y MOVILIDAD"/>
    <s v="211800020"/>
    <s v="N"/>
    <n v="0"/>
    <n v="0"/>
    <n v="231107"/>
    <s v="{meta1: {unidad_medida:Metros Cuadrados, meta:9650.0, meta_modificada:9650.0}}"/>
    <n v="1"/>
    <s v="{geo1: {cve_municipio:18, localidad:1, direccion:zona centro, lon:-101.417224, lat:26.901242}}"/>
    <d v="2021-08-18T00:00:00"/>
    <d v="2021-12-31T00:00:00"/>
    <n v="9211968.3800000008"/>
    <n v="9211968.3800000008"/>
    <n v="9211968.3800000008"/>
    <n v="9211968.3800000008"/>
    <n v="9211968.3800000008"/>
    <s v="{ctto1: {tipo_obra:Obra, numero_contrato:2021072, contratista:AJM CONSTRUCCIONES, S.A. DE C.V., convocante:GOBIERNO DEL ESTADO DE COAHUILA, monto:9211975.35, importe_modificado:9211975.35}}"/>
    <s v="{meta1: {unidad_medida:Metros Cuadrados, avance:9650.0}}"/>
    <s v="{2001556/proyecto_PROCESO, 2001556/proyecto_INICIO, 2001556/proyecto_FIN}"/>
    <s v="Terminado"/>
    <s v="Validado avances"/>
    <s v="Sin observaciones"/>
    <s v="Sin observaciones"/>
  </r>
  <r>
    <n v="2021"/>
    <n v="5"/>
    <s v="COA210302001705"/>
    <s v="Proyecto de inversión"/>
    <n v="9929129.4600000009"/>
    <s v="{ff1: {ciclo_recurso:2021, ramo:23, modalidad:U, prog_pres:93, tipo_recurso:FEDERALES (APORTACIONES, SUBSIDIOS Y CONVENIOS), monto:9929129.46, modificado:9929115.39}}"/>
    <x v="15"/>
    <n v="1"/>
    <s v="Conservación de Tramos aislados de la carretera Monclova-Candela del km 4+000 al km 46+000, en el municipio de Monclova, Coahuila de Zaragoza"/>
    <n v="5"/>
    <s v="Coahuila de Zaragoza"/>
    <n v="18"/>
    <s v="Monclova"/>
    <s v="Proyecto de Inversión de Infraestructura Gubernamental"/>
    <s v="Comunicaciones"/>
    <s v="Sin identificar"/>
    <s v="SECRETARIA DE INFRAESTRUCTURA DESARROLLO URBANO Y MOVLIDAD"/>
    <s v="211800097"/>
    <s v="N"/>
    <n v="0"/>
    <n v="0"/>
    <n v="2311047"/>
    <s v="{meta1: {unidad_medida:Metros cúbicos, meta:9576.0, meta_modificada:9576.0}}"/>
    <n v="1"/>
    <s v="{geo1: {cve_municipio:18, localidad:1, direccion:COAH 30, 25838 Rancho Santa Rita, Coah., México, lon:-101.3322258, lat:26.93722157}}"/>
    <d v="2021-09-14T00:00:00"/>
    <d v="2021-12-31T00:00:00"/>
    <n v="9929115.3900000006"/>
    <n v="9929115.3900000006"/>
    <n v="9929115.3900000006"/>
    <n v="9929115.3900000006"/>
    <n v="9929115.3900000006"/>
    <s v="{ctto1: {tipo_obra:Obra, numero_contrato:2021100, contratista:CONSTRUCTORA Y SERVICIOS CONTTEMPO, S.A. DE C.V., convocante:GOBIERNO DEL ESTADO DE COAHUILA, monto:9929129.46, importe_modificado:9929129.46}}"/>
    <s v="{meta1: {unidad_medida:Metros cúbicos, avance:9576.0}}"/>
    <s v="{2001705/proyecto_INICIO, 2001705/proyecto_FIN, 2001705/proyecto_PROCESO}"/>
    <s v="Terminado"/>
    <s v="Validado avances"/>
    <s v="Sin observaciones"/>
    <s v="Sin observaciones"/>
  </r>
  <r>
    <n v="2021"/>
    <n v="5"/>
    <s v="COA210302001754"/>
    <s v="Proyecto de inversión"/>
    <n v="10013955.83"/>
    <s v="{ff1: {ciclo_recurso:2021, ramo:23, modalidad:U, prog_pres:93, tipo_recurso:FEDERALES (APORTACIONES, SUBSIDIOS Y CONVENIOS), monto:1.001395583E7, modificado:1.001389853E7}}"/>
    <x v="15"/>
    <n v="1"/>
    <s v="Pavimentación Asfaltica en diversas Calles (etapa 8)del Municipio de Monclova, Coahuila de Zaragoza."/>
    <n v="5"/>
    <s v="Coahuila de Zaragoza"/>
    <n v="18"/>
    <s v="Monclova"/>
    <s v="Proyecto de Inversión de Infraestructura Gubernamental"/>
    <s v="Transportes y vialidades"/>
    <s v="Sin identificar"/>
    <s v="SECRETARIA DE INFRAESTRUCTURA DESARROLLO URBANO Y MOVLIDAD"/>
    <s v="211800096"/>
    <s v="N"/>
    <n v="0"/>
    <n v="0"/>
    <n v="231107"/>
    <s v="{meta1: {unidad_medida:Metros Cuadrados, meta:10308.0, meta_modificada:10308.0}}"/>
    <n v="1"/>
    <s v="{geo1: {cve_municipio:18, localidad:575, direccion:Zaragoza Sur 210, Zona Centro, 25700 Monclova, Coah., México, lon:-101.41744494, lat:26.90035283}}"/>
    <d v="2021-09-10T00:00:00"/>
    <d v="2021-12-31T00:00:00"/>
    <n v="10013898.529999999"/>
    <n v="10013898.529999999"/>
    <n v="10013898.529999999"/>
    <n v="10013898.529999999"/>
    <n v="10013898.529999999"/>
    <s v="{ctto1: {tipo_obra:Obra, numero_contrato:2021094, contratista:SIERRA CONSTRUCCION Y PAVIMENTACION, S.A. DE C.V., convocante:GOBIERNO DEL ESTADO DE COAHUILA, monto:1.001395583E7, importe_modificado:1.001395583E7}}"/>
    <s v="{meta1: {unidad_medida:Metros Cuadrados, avance:10308.0}}"/>
    <s v="{2001754/proyecto_INICIO, 2001754/proyecto_PROCESO, 2001754/proyecto_FIN}"/>
    <s v="Terminado"/>
    <s v="Validado avances"/>
    <s v="Sin observaciones"/>
    <s v="Sin observaciones"/>
  </r>
  <r>
    <n v="2021"/>
    <n v="5"/>
    <s v="COA210302001865"/>
    <s v="Proyecto de inversión"/>
    <n v="848423.5"/>
    <s v="{ff1: {ciclo_recurso:2021, ramo:23, modalidad:U, prog_pres:93, tipo_recurso:FEDERALES (APORTACIONES, SUBSIDIOS Y CONVENIOS), monto:848423.5, modificado:1028581.65}}"/>
    <x v="15"/>
    <n v="1"/>
    <s v="PERFORACION DE UN POZO PROFUNDO NO. 1 POR LA EMERGENCIA DE AGUA POTABLE PARA LA LOCALIDAD DE JUAREZ, COAHUILA"/>
    <n v="5"/>
    <s v="Coahuila de Zaragoza"/>
    <n v="15"/>
    <s v="Juárez"/>
    <s v="Proyecto de Inversión de Infraestructura Gubernamental"/>
    <s v="Agua y saneamiento"/>
    <s v="Sin identificar"/>
    <s v="COMISION ESTATAL DE AGUAS Y SANEAMIENTO DE COAHUILA"/>
    <s v="211500010"/>
    <s v="N"/>
    <n v="0"/>
    <n v="0"/>
    <n v="60"/>
    <s v="{meta1: {unidad_medida:Pozo(s), meta:1.0, meta_modificada:1.0}}"/>
    <n v="1"/>
    <s v="{geo1: {cve_municipio:15, localidad:1, direccion:Av. las Flores 259, 25400 Juárez, Coah., México, lon:-100.72709799, lat:27.60650272}}"/>
    <d v="2021-05-27T00:00:00"/>
    <d v="2021-06-27T00:00:00"/>
    <n v="1028581.65"/>
    <n v="1028581.65"/>
    <n v="1028581.65"/>
    <n v="1028581.65"/>
    <n v="1028581.65"/>
    <s v="{ctto1: {tipo_obra:Obra, numero_contrato:CEAS-FEFMPH-OBR-15/2021, contratista:PERFORACIONES Y SERVICIOS AVRE, S.A. DE C.V., convocante:COMISION ESTATAL DE AGUAS Y SANEAMIENTO DE COAHUILA, monto:848423.5, importe_modificado:848423.5}}"/>
    <s v="{meta1: {unidad_medida:Pozo(s), avance:1.0}}"/>
    <s v="{2001865/proyecto_INICIO, 2001865/proyecto_PROCESO, 2001865/proyecto_FIN}"/>
    <s v="Terminado"/>
    <s v="Validado avances"/>
    <s v="Sin observaciones"/>
    <s v="Sin observaciones"/>
  </r>
  <r>
    <n v="2021"/>
    <n v="5"/>
    <s v="COA210302001899"/>
    <s v="Proyecto de inversión"/>
    <n v="9890091.0299999993"/>
    <s v="{ff1: {ciclo_recurso:2021, ramo:23, modalidad:U, prog_pres:93, tipo_recurso:FEDERALES (APORTACIONES, SUBSIDIOS Y CONVENIOS), monto:9890091.03, modificado:1.342931532E7}}"/>
    <x v="15"/>
    <n v="1"/>
    <s v="Conservación de Tramos Aislados de la Carretera Candela-Monclova del km 49+000 al km 96+000, En el Municipio de Candela, Coahuila de Zaragoza"/>
    <n v="5"/>
    <s v="Coahuila de Zaragoza"/>
    <n v="5"/>
    <s v="Candela"/>
    <s v="Proyecto de Inversión de Infraestructura Gubernamental"/>
    <s v="Comunicaciones"/>
    <s v="Sin identificar"/>
    <s v="SECRETARIA DE INFRAESTRUCTURA DESARROLLO URBANO Y MOVLIDAD"/>
    <s v="210500014"/>
    <s v="N"/>
    <n v="0"/>
    <n v="0"/>
    <n v="1672"/>
    <s v="{meta1: {unidad_medida:Metros cúbicos, meta:9715.0, meta_modificada:9715.0}}"/>
    <n v="1"/>
    <s v="{geo1: {cve_municipio:5, localidad:1, direccion:R9M4+72 Candela, Coah., México, lon:-100.64489365, lat:26.83318522}}"/>
    <d v="2021-09-14T00:00:00"/>
    <d v="2021-12-31T00:00:00"/>
    <n v="13429315.32"/>
    <n v="13429315.32"/>
    <n v="13429315.32"/>
    <n v="13429315.32"/>
    <n v="13429315.32"/>
    <s v="{ctto1: {tipo_obra:Obra, numero_contrato:2021101, contratista:CONSTRUCTORA Y SERVICIOS CONTTEMPO, S.A. DE C.V., convocante:GOBIERNO DEL ESTADO DE COAHUILA, monto:9890091.03, importe_modificado:9890091.03}}"/>
    <s v="{meta1: {unidad_medida:Metros cúbicos, avance:9715.0}}"/>
    <s v="{2001899/proyecto_INICIO, 2001899/proyecto_FIN, 2001899/proyecto_PROCESO}"/>
    <s v="Terminado"/>
    <s v="Validado avances"/>
    <s v="Sin observaciones"/>
    <s v="Sin observaciones"/>
  </r>
  <r>
    <n v="2021"/>
    <n v="5"/>
    <s v="COA210302001984"/>
    <s v="Proyecto de inversión"/>
    <n v="2366947.59"/>
    <s v="{ff1: {ciclo_recurso:2021, ramo:23, modalidad:U, prog_pres:93, tipo_recurso:FEDERALES (APORTACIONES, SUBSIDIOS Y CONVENIOS), monto:2366947.59, modificado:1527842.16}}"/>
    <x v="15"/>
    <n v="1"/>
    <s v="CONSTRUCCION DE LAS OBRAS DE AGUA POTABLE EN LA REPOSICION E INCORPORACION DEL POZO PROFUNDO PROYECTO INDUSTRIAL 2 HASTA LA LINEA DE INTERCONEXION AL TANQUE Y ZONAS ALTAS EN LA CIUDAD DE SABINAS, COAHUILA EN ZONA URBANA EN LA LOCALIDAD DEL MPIO. DE SABINAS."/>
    <n v="5"/>
    <s v="Coahuila de Zaragoza"/>
    <n v="28"/>
    <s v="Sabinas"/>
    <s v="Proyecto de Inversión de Infraestructura Gubernamental"/>
    <s v="Agua y saneamiento"/>
    <s v="Sin identificar"/>
    <s v="COMISION ESTATAL DE AGUAS Y SANEAMIENTO DE COAHUILA"/>
    <s v="212800020"/>
    <s v="N"/>
    <n v="0"/>
    <n v="0"/>
    <n v="1973"/>
    <s v="{meta1: {unidad_medida:Pozo(s), meta:1.0, meta_modificada:1.0}}"/>
    <n v="1"/>
    <s v="{geo1: {cve_municipio:28, localidad:1, direccion:Lamadrid 149, Zona Centro, 26700 Sabinas, Coah., México, lon:-101.11997724, lat:27.84890904}}"/>
    <d v="2021-07-15T00:00:00"/>
    <d v="2021-11-15T00:00:00"/>
    <n v="1527842.16"/>
    <n v="1527842.16"/>
    <n v="1527842.16"/>
    <n v="1527842.16"/>
    <n v="1527842.16"/>
    <s v="{ctto1: {tipo_obra:Obra, numero_contrato:CEAS-FEFMPH-OBR-19/2021, contratista:CONSTRUCTORA, ARRENDADORA Y COMERCIALIZADORA WILLIAMSON, S.A. DE C.V., convocante:COMISION ESTATAL DE AGUAS Y SANEAMIENTO DE COAHUILA, monto:2366947.59, importe_modificado:2366947.59}}"/>
    <s v="{meta1: {unidad_medida:Pozo(s), avance:1.0}}"/>
    <s v="{2001984/proyecto_INICIO, 2001984/proyecto_PROCESO, 2001984/proyecto_INICIO, 2001984/proyecto_PROCESO, 2001984/proyecto_FIN}"/>
    <s v="Terminado"/>
    <s v="Validado avances"/>
    <s v="Sin observaciones"/>
    <s v="Sin observaciones"/>
  </r>
  <r>
    <n v="2021"/>
    <n v="5"/>
    <s v="COA210302002093"/>
    <s v="Proyecto de inversión"/>
    <n v="4626030.68"/>
    <s v="{ff1: {ciclo_recurso:2021, ramo:23, modalidad:U, prog_pres:93, tipo_recurso:FEDERALES (APORTACIONES, SUBSIDIOS Y CONVENIOS), monto:4626030.68, modificado:4625900.19}}"/>
    <x v="15"/>
    <n v="1"/>
    <s v="REHABILITACION DEL CAMINO ¿GRANJENO - EL ZAGO¿ DEL KM. 0+000 AL 7+000 (TRAMOS AISLADOS) EN  LA  LOCALIDAD GRANJENO DEL MUNICIPIO DE CASTAÑOS, COAHUILA."/>
    <n v="5"/>
    <s v="Coahuila de Zaragoza"/>
    <n v="6"/>
    <s v="Castaños"/>
    <s v="Proyecto de Inversión de Infraestructura Gubernamental"/>
    <s v="Transportes y vialidades"/>
    <s v="Sin identificar"/>
    <s v="SECRETARIA DE INFRAESTRUCTURA DESARROLLO URBANO Y MOVLIDAD"/>
    <s v="210600023"/>
    <s v="N"/>
    <n v="0"/>
    <n v="0"/>
    <n v="22401"/>
    <s v="{meta1: {unidad_medida:Metros cúbicos, meta:46570.0, meta_modificada:46570.0}}"/>
    <n v="1"/>
    <s v="{geo1: {cve_municipio:6, localidad:28, direccion:Sin referencia No. 66 635, Zona Centro Nte., 25870 Castaños, Coah., México, lon:-101.43206835, lat:26.78540287}}"/>
    <d v="2021-09-16T00:00:00"/>
    <d v="2021-12-31T00:00:00"/>
    <n v="4625900.1900000004"/>
    <n v="4625900.1900000004"/>
    <n v="4625900.1900000004"/>
    <n v="4625900.1900000004"/>
    <n v="4625900.1900000004"/>
    <s v="{ctto1: {tipo_obra:Obra, numero_contrato:2021103, contratista:CUADRILLAS ESPECIALIZADAS, S.A. DE C.V., convocante:GOBIERNO DEL ESTADO DE COAHUILA, monto:4626030.68, importe_modificado:4626030.68}}"/>
    <s v="{meta1: {unidad_medida:Metros cúbicos, avance:46570.0}}"/>
    <s v="{2002093/proyecto_INICIO, 2002093/proyecto_FIN, 2002093/proyecto_PROCESO}"/>
    <s v="Terminado"/>
    <s v="Validado avances"/>
    <s v="Sin observaciones"/>
    <s v="Sin observaciones"/>
  </r>
  <r>
    <n v="2021"/>
    <n v="5"/>
    <s v="COA210302003720"/>
    <s v="Proyecto de inversión"/>
    <n v="2355258.2000000002"/>
    <s v="{ff1: {ciclo_recurso:2021, ramo:23, modalidad:U, prog_pres:93, tipo_recurso:FEDERALES (APORTACIONES, SUBSIDIOS Y CONVENIOS), monto:2355258.2, modificado:2355258.2}}"/>
    <x v="15"/>
    <n v="1"/>
    <s v="RED DE ALUMBRADO PUBLICO EN CALLE FRANCISCO VILLA DE CAMPO DE BEISBOL A RICARDO HUITRON Y EN CALLE FERNANDO GONZALEZ ENTRE FRANCISCO VILLA Y MIGUEL HIDALGO EN SAN JOSE DEL AURA MUNICIPIO DE PROGRESO COAHUILA DE ZARAGOZA"/>
    <n v="5"/>
    <s v="Coahuila de Zaragoza"/>
    <n v="26"/>
    <s v="Progreso"/>
    <s v="Proyecto de Inversión de Infraestructura Social"/>
    <s v="Urbanización"/>
    <s v="Sin identificar"/>
    <s v="MUNICIPIO DE PROGRESO COAHUILA"/>
    <s v="18"/>
    <s v="N"/>
    <n v="0"/>
    <n v="0"/>
    <n v="1300"/>
    <s v="{meta1: {unidad_medida:Piezas, meta:1.0, meta_modificada:1.0}}"/>
    <n v="1"/>
    <s v="{geo1: {cve_municipio:26, localidad:7, direccion:Francisco Villa, San José de Aura, Coah., México, lon:-101.3729884, lat:27.5879303}}"/>
    <d v="2021-08-19T00:00:00"/>
    <d v="2021-10-08T00:00:00"/>
    <n v="2355258.2000000002"/>
    <n v="2355258.2000000002"/>
    <n v="2355258.2000000002"/>
    <n v="2355258.2000000002"/>
    <n v="2355258.2000000002"/>
    <s v="{ctto1: {tipo_obra:Obra, numero_contrato:MPC-FEMPH-018/2021, contratista:JOSE ALEJANDRO TREVIÑO RIVERA, convocante:MUNICIPIO DE PROGRESO COAHUILA, monto:2355258.2, importe_modificado:2355258.2}}"/>
    <s v="{meta1: {unidad_medida:Piezas, avance:1.0}}"/>
    <s v="{2003720/proyecto_INICIO, 2003720/proyecto_PROCESO, 2003720/proyecto_INICIO, 2003720/proyecto_PROCESO, 2003720/proyecto_FIN}"/>
    <s v="Terminado"/>
    <s v="Validado avances"/>
    <s v="Sin observaciones"/>
    <s v="Sin observaciones"/>
  </r>
  <r>
    <n v="2021"/>
    <n v="5"/>
    <s v="COA210402052947"/>
    <s v="Proyecto de inversión"/>
    <n v="5014251.53"/>
    <s v="{ff1: {ciclo_recurso:2021, ramo:23, modalidad:U, prog_pres:93, tipo_recurso:FEDERALES (APORTACIONES, SUBSIDIOS Y CONVENIOS), monto:5014251.53, modificado:5014251.52}}"/>
    <x v="15"/>
    <n v="1"/>
    <s v="PAVIMENTACION ASFALTICA EN DIVERSAS CALLES (ETAPA 4) DEL MUNICIPIO DE SAN BUENAVENTURA, COAHUILA DE ZARAGOZA."/>
    <n v="5"/>
    <s v="Coahuila de Zaragoza"/>
    <n v="31"/>
    <s v="San Buenaventura"/>
    <s v="Proyecto de Inversión de Infraestructura Social"/>
    <s v="Transportes y vialidades"/>
    <s v="Sin identificar"/>
    <s v="SECRETARIA DE INFRAESTRUCTURA DESARROLLO URBANO Y MOVILIDAD"/>
    <s v="213100051"/>
    <s v="N"/>
    <n v="0"/>
    <n v="0"/>
    <n v="6717"/>
    <s v="{meta1: {unidad_medida:Metros cúbicos, meta:24759.0, meta_modificada:24759.0}}"/>
    <n v="1"/>
    <s v="{geo1: {cve_municipio:31, localidad:1, direccion:San Buenaventura, Coah., México, lon:-101.5441455, lat:27.0554305}}"/>
    <d v="2021-07-19T00:00:00"/>
    <d v="2021-12-15T00:00:00"/>
    <n v="5014251.5199999996"/>
    <n v="5014251.5199999996"/>
    <n v="5014251.5199999996"/>
    <n v="5014251.5199999996"/>
    <n v="5014251.5199999996"/>
    <s v="{ctto1: {tipo_obra:Obra, numero_contrato:2021084, contratista:FERREMETERIALES HC DE MONCLOVA, S.A. DE C.V., convocante:GOBIERNO DEL ESTADO DE COAHUILA, monto:5014283.29, importe_modificado:5014283.29}}"/>
    <s v="{meta1: {unidad_medida:Metros cúbicos, avance:24759.0}}"/>
    <s v="{2052947/proyecto_INICIO, 2052947/proyecto_FIN, 2052947/proyecto_PROCESO}"/>
    <s v="Terminado"/>
    <s v="Validado avances"/>
    <s v="Sin observaciones"/>
    <s v="Sin observaciones"/>
  </r>
  <r>
    <n v="2021"/>
    <n v="5"/>
    <s v="COA210402053183"/>
    <s v="Proyecto de inversión"/>
    <n v="4370084.97"/>
    <s v="{ff1: {ciclo_recurso:2021, ramo:23, modalidad:U, prog_pres:93, tipo_recurso:FEDERALES (APORTACIONES, SUBSIDIOS Y CONVENIOS), monto:4370084.97, modificado:4370084.97}}"/>
    <x v="15"/>
    <n v="1"/>
    <s v="MANTENIMIENTO DE CALLE EN LOS MUNICIPIOS DE SABINAS Y PROGRESO DE LA REGION CARBONIFERA DEL ESTADI DE COAHUILA DE ZARAGOZA."/>
    <n v="5"/>
    <s v="Coahuila de Zaragoza"/>
    <n v="0"/>
    <s v="Gobierno de la Entidad"/>
    <s v="Proyecto de Inversión de Infraestructura Social"/>
    <s v="Transportes y vialidades"/>
    <s v="Sin identificar"/>
    <s v="SECRETARIA DE INFRAESTRUCTURA DESARROLLO URBANO Y MOVILIDAD"/>
    <s v="214000003"/>
    <s v="N"/>
    <n v="0"/>
    <n v="0"/>
    <n v="160639"/>
    <s v="{meta1: {unidad_medida:Metros cúbicos, meta:5876.0, meta_modificada:5876.0}}"/>
    <n v="1"/>
    <s v="{geo1: {cve_municipio:28, localidad:1, direccion:sabinas coahuila, lon:-101.119989, lat:27.848888}, geo2: {cve_municipio:26, localidad:1, direccion:progreso coahuila, lon:-100.987233, lat:27.428978}}"/>
    <d v="2021-11-02T00:00:00"/>
    <d v="2021-12-31T00:00:00"/>
    <n v="4370084.97"/>
    <n v="4370084.97"/>
    <n v="4370084.97"/>
    <n v="4370084.97"/>
    <n v="4370084.97"/>
    <s v="{ctto1: {tipo_obra:Obra, numero_contrato:2021098, contratista:CONSTRUCTORA Y COMERCIALIZADORA MURRA, S.A. DE C.V., convocante:GOBIERNO DEL ESTADO DE COAHUILA, monto:4370084.97, importe_modificado:4370084.97}}"/>
    <s v="{meta1: {unidad_medida:Metros cúbicos, avance:5876.0}}"/>
    <s v="{2053183/proyecto_PROCESO, 2053183/proyecto_INICIO, 2053183/proyecto_FIN}"/>
    <s v="Terminado"/>
    <s v="Validado avances"/>
    <s v="Sin observaciones"/>
    <s v="Sin observaciones"/>
  </r>
  <r>
    <n v="2021"/>
    <n v="5"/>
    <s v="COA210402053443"/>
    <s v="Proyecto de inversión"/>
    <n v="2464794.75"/>
    <s v="{ff1: {ciclo_recurso:2021, ramo:23, modalidad:U, prog_pres:93, tipo_recurso:FEDERALES (APORTACIONES, SUBSIDIOS Y CONVENIOS), monto:2464794.75, modificado:2222407.46}}"/>
    <x v="15"/>
    <n v="1"/>
    <s v="PAVIMENTACIÓN ASFALTICA EN EJIDO MINAS DE BARROTERAN, EN EL MUNICIPIO DE PROGRESO, COAHUILA DE ZARAGOZA."/>
    <n v="5"/>
    <s v="Coahuila de Zaragoza"/>
    <n v="26"/>
    <s v="Progreso"/>
    <s v="Proyecto de Inversión de Infraestructura Social"/>
    <s v="Transportes y vialidades"/>
    <s v="Sin identificar"/>
    <s v="SECRETARIA DE INFRAESTRUCTURA DESARROLLO URBANO Y MOVILIDAD"/>
    <s v="212600039"/>
    <s v="N"/>
    <n v="0"/>
    <n v="0"/>
    <n v="3239"/>
    <s v="{meta1: {unidad_medida:Metros cúbicos, meta:2059.87, meta_modificada:2059.87}}"/>
    <n v="1"/>
    <s v="{geo1: {cve_municipio:26, localidad:1, direccion:PROGRESO COAHUILA, lon:-100.987233, lat:27.428978}}"/>
    <d v="2021-11-25T00:00:00"/>
    <d v="2021-12-31T00:00:00"/>
    <n v="2222407.46"/>
    <n v="2222407.46"/>
    <n v="2222407.46"/>
    <n v="2222407.46"/>
    <n v="2222407.46"/>
    <s v="{ctto1: {tipo_obra:Obra, numero_contrato:2021128, contratista:CUAUHTEMOC SARIÑANA TORRES, convocante:GOBIERNO DEL ESTADO DE COAHUILA, monto:2464794.74, importe_modificado:2464794.74}}"/>
    <s v="{meta1: {unidad_medida:Metros cúbicos, avance:2059.87}}"/>
    <s v="{2053443/proyecto_PROCESO, 2053443/proyecto_INICIO, 2053443/proyecto_FIN}"/>
    <s v="Terminado"/>
    <s v="Validado avances"/>
    <s v="Sin observaciones"/>
    <s v="Sin observaciones"/>
  </r>
  <r>
    <n v="2021"/>
    <n v="5"/>
    <s v="COA210101882926"/>
    <s v="Proyecto de inversión"/>
    <n v="6839798.5199999996"/>
    <s v="{ff1: {ciclo_recurso:2021, ramo:23, modalidad:U, prog_pres:93, tipo_recurso:FEDERALES (APORTACIONES, SUBSIDIOS Y CONVENIOS), monto:6839798.52, modificado:6839798.52}}"/>
    <x v="15"/>
    <n v="1"/>
    <s v="PROGRAMA REGIONAL DE ALUMBRADO PÚBLICO CON LÁMPARAS LED PARA MUNICIPIOS PRODUCTORES DE HIDROCARBUROS, (CASTAÑOS Y FRONTERA)"/>
    <n v="5"/>
    <s v="Coahuila de Zaragoza"/>
    <n v="0"/>
    <s v="Gobierno de la Entidad"/>
    <s v="Proyecto de Inversión de Infraestructura Social"/>
    <s v="Transportes y vialidades"/>
    <s v="Sin identificar"/>
    <s v="SECRETARIA DE INFRAESTRUCTURA DESARROLLO URBANO Y MOVILIDAD"/>
    <s v="204200021"/>
    <s v="N"/>
    <n v="0"/>
    <n v="0"/>
    <n v="103392"/>
    <s v="{meta1: {unidad_medida:Lote, meta:1182.0, meta_modificada:12000.0}}"/>
    <n v="1"/>
    <s v="{geo1: {cve_municipio:10, localidad:1, direccion:FRONETRA, lon:-101.449444, lat:26.926111}, geo2: {cve_municipio:6, localidad:1, direccion:CASTAÑOS, lon:-101.430556, lat:26.785278}}"/>
    <d v="2020-08-21T00:00:00"/>
    <d v="2020-12-31T00:00:00"/>
    <n v="6839798.5199999996"/>
    <n v="6839798.5199999996"/>
    <n v="6839798.5199999996"/>
    <n v="6839798.5199999996"/>
    <n v="6839798.5199999996"/>
    <s v="{ctto1: {tipo_obra:Obra, numero_contrato:2433523-7, contratista:ENERGETIKA SUSTENTABLE Y ECOLOGICA, S.A. DE C.V., convocante:GOBIERNO DEL ESTADO DE COAHUILA, monto:4.189167276E7, importe_modificado:4.189167276E7}}"/>
    <s v="{meta1: {unidad_medida:Lote, avance:12000.0}}"/>
    <s v="{1882926/proyecto_PROCESO, 1882926/proyecto_INICIO, 1882926/proyecto_FIN}"/>
    <s v="Terminado"/>
    <s v="Validado avances"/>
    <s v="Sin observaciones"/>
    <s v="Sin observaciones"/>
  </r>
  <r>
    <n v="2021"/>
    <n v="5"/>
    <s v="COA210201938734"/>
    <s v="Proyecto de inversión"/>
    <n v="9261170"/>
    <s v="{ff1: {ciclo_recurso:2021, ramo:23, modalidad:U, prog_pres:93, tipo_recurso:FEDERALES (APORTACIONES, SUBSIDIOS Y CONVENIOS), monto:9261170.0, modificado:9216686.03}}"/>
    <x v="15"/>
    <n v="1"/>
    <s v="PAVIMENTACION ASFALTICA EN DIVERSAS CALLES (ETAPA 1 )"/>
    <n v="5"/>
    <s v="Coahuila de Zaragoza"/>
    <n v="6"/>
    <s v="Castaños"/>
    <s v="Proyecto de Inversión de Infraestructura Social"/>
    <s v="Transportes y vialidades"/>
    <s v="Sin identificar"/>
    <s v="SECRETARIA DE INFRAESTRUCTURA DESARROLLO URBANO Y MOIVLIDAD"/>
    <s v="210600011"/>
    <s v="N"/>
    <n v="0"/>
    <n v="0"/>
    <n v="28068"/>
    <s v="{meta1: {unidad_medida:Metros cúbicos, meta:4372.0, meta_modificada:4372.0}}"/>
    <n v="1"/>
    <s v="{geo1: {cve_municipio:6, localidad:1, direccion:CASTAÑOS, lon:-101.430556, lat:26.785278}}"/>
    <d v="2021-03-16T00:00:00"/>
    <d v="2021-10-20T00:00:00"/>
    <n v="9216686.0299999993"/>
    <n v="9216686.0299999993"/>
    <n v="9216686.0299999993"/>
    <n v="9216686.0299999993"/>
    <n v="9216686.0299999993"/>
    <s v="{ctto1: {tipo_obra:Obra, numero_contrato:2542012, contratista:IMPORTACIONES, MATERIALES Y CONSTRUCCIONES, S.A. DE C.V., convocante:GOBIERNO DEL ESTADO DE COAHUILA, monto:9216752.83, importe_modificado:9216752.83}}"/>
    <s v="{meta1: {unidad_medida:Metros cúbicos, avance:4372.0}}"/>
    <s v="{1938734/proyecto_INICIO, 1938734/proyecto_PROCESO, 1938734/proyecto_FIN, 1938734/proyecto_INICIO}"/>
    <s v="Terminado"/>
    <s v="Validado avances"/>
    <s v="Sin observaciones"/>
    <s v="Sin observaciones"/>
  </r>
  <r>
    <n v="2021"/>
    <n v="5"/>
    <s v="COA210201938787"/>
    <s v="Proyecto de inversión"/>
    <n v="9286337.4000000004"/>
    <s v="{ff1: {ciclo_recurso:2021, ramo:23, modalidad:U, prog_pres:93, tipo_recurso:FEDERALES (APORTACIONES, SUBSIDIOS Y CONVENIOS), monto:9286337.4, modificado:9013834.49}}"/>
    <x v="15"/>
    <n v="1"/>
    <s v="PAVIMENTACION ASFALTICA EN DIVERSAS CALLES"/>
    <n v="5"/>
    <s v="Coahuila de Zaragoza"/>
    <n v="26"/>
    <s v="Progreso"/>
    <s v="Proyecto de Inversión de Infraestructura Social"/>
    <s v="Transportes y vialidades"/>
    <s v="Sin identificar"/>
    <s v="SECRETARIA DE MINFRAESTRUCTURA DESARROLLO URBANO Y MOVILIDAD"/>
    <s v="212600015"/>
    <s v="N"/>
    <n v="0"/>
    <n v="0"/>
    <n v="3304"/>
    <s v="{meta1: {unidad_medida:Metros cúbicos, meta:4372.0, meta_modificada:4372.0}}"/>
    <n v="1"/>
    <s v="{geo1: {cve_municipio:26, localidad:1, direccion:PROGRESO, lon:-100.987233, lat:27.428978}}"/>
    <d v="2021-03-16T00:00:00"/>
    <d v="2021-10-14T00:00:00"/>
    <n v="9013834.4900000002"/>
    <n v="9013834.4900000002"/>
    <n v="9013834.4900000002"/>
    <n v="9013834.4900000002"/>
    <n v="9013834.4900000002"/>
    <s v="{ctto1: {tipo_obra:Obra, numero_contrato:2535247, contratista:CJ INGENIERIA Y CONSTRUCCIONES, S.A. DE C.V., convocante:GOBIERNO DEL ESTADO DE COAHUILA, monto:9013837.57, importe_modificado:9013837.57}}"/>
    <s v="{meta1: {unidad_medida:Metros cúbicos, avance:4372.0}}"/>
    <s v="{1938787/proyecto_INICIO, 1938787/proyecto_FIN, 1938787/proyecto_INICIO, 1938787/proyecto_PROCESO}"/>
    <s v="Terminado"/>
    <s v="Validado avances"/>
    <s v="Sin observaciones"/>
    <s v="Sin observaciones"/>
  </r>
  <r>
    <n v="2021"/>
    <n v="5"/>
    <s v="COA210201941993"/>
    <s v="Proyecto de inversión"/>
    <n v="10396340.6"/>
    <s v="{ff1: {ciclo_recurso:2021, ramo:23, modalidad:U, prog_pres:93, tipo_recurso:FEDERALES (APORTACIONES, SUBSIDIOS Y CONVENIOS), monto:1.03963406E7, modificado:1.039534884E7}}"/>
    <x v="15"/>
    <n v="1"/>
    <s v="PAVIMENTACION ASFALTICA EN DIVERSAS CALLES (ETAPA 1) DEL MUNICIPIO DE MÚZQUIZ, COAHUILA DE ZARAGOZA."/>
    <n v="5"/>
    <s v="Coahuila de Zaragoza"/>
    <n v="0"/>
    <s v="Gobierno de la Entidad"/>
    <s v="Proyecto de Inversión de Infraestructura Gubernamental"/>
    <s v="Transportes y vialidades"/>
    <s v="Sin identificar"/>
    <s v="SECRETARIA DE INFRAESTRUCTURA DESARROLLO URBANO Y MOVILIDAD"/>
    <s v="2100275"/>
    <s v="N"/>
    <n v="0"/>
    <n v="0"/>
    <n v="69102"/>
    <s v="{meta1: {unidad_medida:Metros lineales, meta:2896.0, meta_modificada:2896.0}}"/>
    <n v="1"/>
    <s v="{geo1: {cve_municipio:20, localidad:1, direccion:Zona Centro, Santa Rosa de Múzquiz, Coah., México, lon:-101.5177018, lat:27.8777786}}"/>
    <d v="2021-07-01T00:00:00"/>
    <d v="2021-09-30T00:00:00"/>
    <n v="10395348.84"/>
    <n v="10395348.84"/>
    <n v="10395348.84"/>
    <n v="10395348.84"/>
    <n v="10395348.84"/>
    <s v="{ctto1: {tipo_obra:Obra, numero_contrato:2536763, contratista:ROCA CONSTRUCCIONES Y PERFORACIONES, S.A. DE C.V., convocante:GOBIERNO DEL ESTADO DE COAHUILA, monto:1.03963406E7, importe_modificado:1.03963406E7}}"/>
    <s v="{meta1: {unidad_medida:Metros lineales, avance:2896.0}}"/>
    <s v="{1941993/proyecto_INICIO, 1941993/proyecto_FIN, 1941993/proyecto_PROCESO}"/>
    <s v="Terminado"/>
    <s v="Validado avances"/>
    <s v="Sin observaciones"/>
    <s v="Sin observaciones"/>
  </r>
  <r>
    <n v="2021"/>
    <n v="5"/>
    <s v="COA210201942509"/>
    <s v="Proyecto de inversión"/>
    <n v="9247671.7200000007"/>
    <s v="{ff1: {ciclo_recurso:2021, ramo:23, modalidad:U, prog_pres:93, tipo_recurso:FEDERALES (APORTACIONES, SUBSIDIOS Y CONVENIOS), monto:9247671.72, modificado:9242945.2}}"/>
    <x v="15"/>
    <n v="1"/>
    <s v="CONSERVACIÓN EN TRAMOS AISLADOS DEL CAMINO SAN BUENAVENTURA-HERMANAS EN EL MUNICIPIO DE SAN BUENAVENTURA, COAH. (TRAMO: LOS RODRÍGUEZ-ESTACIÓN HERMANAS)"/>
    <n v="5"/>
    <s v="Coahuila de Zaragoza"/>
    <n v="31"/>
    <s v="San Buenaventura"/>
    <s v="Proyecto de Inversión de Infraestructura Gubernamental"/>
    <s v="Comunicaciones"/>
    <s v="Sin identificar"/>
    <s v="SECRETARIA DE INFRAESTRUCTURA DESARROLLO URBANO Y MOVILIDAD"/>
    <s v="2100478"/>
    <s v="N"/>
    <n v="0"/>
    <n v="0"/>
    <n v="23587"/>
    <s v="{meta1: {unidad_medida:Kilómetro, meta:20.0, meta_modificada:20.0}}"/>
    <n v="1"/>
    <s v="{geo1: {cve_municipio:31, localidad:1, direccion:San Buenaventura, Coah., México, lon:-101.5441455, lat:27.0554305}}"/>
    <d v="2021-07-01T00:00:00"/>
    <d v="2021-11-30T00:00:00"/>
    <n v="9242945.1999999993"/>
    <n v="9242945.1999999993"/>
    <n v="9242945.1999999993"/>
    <n v="9242945.1999999993"/>
    <n v="9242945.1999999993"/>
    <s v="{ctto1: {tipo_obra:Obra, numero_contrato:2544268, contratista:PAVIMENTOS Y EDIFICACIONES DEL NORTE, S.A. DE C.V., convocante:GOBIERNO DEL ESTADO DE COAHUILA, monto:9247671.72, importe_modificado:9247671.72}}"/>
    <s v="{meta1: {unidad_medida:Kilómetro, avance:20.0}}"/>
    <s v="{1942509/proyecto_INICIO, 1942509/proyecto_FIN, 1942509/proyecto_PROCESO}"/>
    <s v="Terminado"/>
    <s v="Validado avances"/>
    <s v="Sin observaciones"/>
    <s v="Sin observaciones"/>
  </r>
  <r>
    <n v="2021"/>
    <n v="5"/>
    <s v="COA210201943879"/>
    <s v="Proyecto de inversión"/>
    <n v="3489999.09"/>
    <s v="{ff1: {ciclo_recurso:2021, ramo:23, modalidad:U, prog_pres:93, tipo_recurso:FEDERALES (APORTACIONES, SUBSIDIOS Y CONVENIOS), monto:3489999.09, modificado:3489999.09}}"/>
    <x v="15"/>
    <n v="1"/>
    <s v="CONSTRUCCION DE TRABAJOS DE CONFORMACION DE CALLES EN COLONIAS: REGIDORES, DIANA LAURA RIOJAS DE COLOSIO Y AMPLIACION NUEVA OCCIDENTAL EN CD. FRONTERA, COAHUILA DE ZARAGOZA."/>
    <n v="5"/>
    <s v="Coahuila de Zaragoza"/>
    <n v="10"/>
    <s v="Frontera"/>
    <s v="Proyecto de Inversión de Infraestructura Social"/>
    <s v="Urbanización"/>
    <s v="Sin identificar"/>
    <s v="PRESIDENCIA MUNICIPAL DE FRONTERA"/>
    <s v="HIDROCARBUROS 001/2021 C.F."/>
    <s v="N"/>
    <n v="0"/>
    <n v="0"/>
    <n v="80991"/>
    <s v="{meta1: {unidad_medida:Lote, meta:1.0, meta_modificada:1.0}}"/>
    <n v="1"/>
    <s v="{geo1: {cve_municipio:10, localidad:1, direccion:Occidental, 25640 Frontera, Coah., México, lon:-101.4651493, lat:26.9249432}}"/>
    <d v="2021-03-04T00:00:00"/>
    <d v="2021-12-15T00:00:00"/>
    <n v="3489999.09"/>
    <n v="3489999.09"/>
    <n v="3489999.09"/>
    <n v="3489999.09"/>
    <n v="3489999.09"/>
    <s v="{ctto1: {tipo_obra:Obra, numero_contrato:HIDROCARBUROS 001/2021 C.F., contratista:TEC- TECNOLOGIA EN CONSTRUCCION MONCLOVA SA DE CV, convocante:PRESIDENCIA MUNICIPAL DE CIUDAD FRONTERA, monto:3489999.09, importe_modificado:3489999.09}}"/>
    <s v="{meta1: {unidad_medida:Lote, avance:1.0}}"/>
    <s v="{1943879/proyecto_INICIO, 1943879/proyecto_PROCESO, 1943879/proyecto_FIN}"/>
    <s v="Terminado"/>
    <s v="Validado avances"/>
    <s v="Sin observaciones"/>
    <s v="Sin observaciones"/>
  </r>
  <r>
    <n v="2021"/>
    <n v="5"/>
    <s v="COA210302001475"/>
    <s v="Proyecto de inversión"/>
    <n v="6286023.8399999999"/>
    <s v="{ff1: {ciclo_recurso:2021, ramo:23, modalidad:U, prog_pres:93, tipo_recurso:FEDERALES (APORTACIONES, SUBSIDIOS Y CONVENIOS), monto:6286023.84, modificado:7445793.27}}"/>
    <x v="15"/>
    <n v="1"/>
    <s v="CONSTRUCCIÓN DE CIERRES DE CIRCUITO Y SECTORIZACIÓN SUR COLONIA LOS POZITOS Y ANEXAS EN ZONA URBANA DEL MPIO. DE MÚZQUIZ"/>
    <n v="5"/>
    <s v="Coahuila de Zaragoza"/>
    <n v="20"/>
    <s v="Múzquiz"/>
    <s v="Proyecto de Inversión de Infraestructura Gubernamental"/>
    <s v="Urbanización"/>
    <s v="Sin identificar"/>
    <s v="SECRETARIA DE INFRAESTRUCTURA DESARROLLO URBANO Y MOVILIDAD"/>
    <s v="212000016"/>
    <s v="N"/>
    <n v="0"/>
    <n v="0"/>
    <n v="71627"/>
    <s v="{meta1: {unidad_medida:Metros cúbicos, meta:2905.0, meta_modificada:2905.0}}"/>
    <n v="1"/>
    <s v="{geo1: {cve_municipio:20, localidad:1, direccion:COLONIA LOS POZITOS, lon:-101.516518, lat:27.87755}}"/>
    <d v="2021-06-04T00:00:00"/>
    <d v="2021-11-30T00:00:00"/>
    <n v="7445793.2699999996"/>
    <n v="7445793.2699999996"/>
    <n v="7445793.2699999996"/>
    <n v="7445793.2699999996"/>
    <n v="7445793.2699999996"/>
    <s v="{ctto1: {tipo_obra:Obra, numero_contrato:2021035, contratista:KARLA CECILIA DEL BOSQUE DE LUNA, convocante:GOBIERNO DEL ESTADO DE COAHUILA, monto:6286023.84, importe_modificado:6286023.84}}"/>
    <s v="{meta1: {unidad_medida:Metros cúbicos, avance:2905.0}}"/>
    <s v="{2001475/proyecto_INICIO, 2001475/proyecto_PROCESO, 2001475/proyecto_FIN, 2001475/proyecto_PROCESO, 2001475/proyecto_FIN}"/>
    <s v="Terminado"/>
    <s v="Validado avances"/>
    <s v="Sin observaciones"/>
    <s v="Sin observaciones"/>
  </r>
  <r>
    <n v="2021"/>
    <n v="5"/>
    <s v="COA210302001548"/>
    <s v="Proyecto de inversión"/>
    <n v="4801951.1100000003"/>
    <s v="{ff1: {ciclo_recurso:2021, ramo:23, modalidad:U, prog_pres:93, tipo_recurso:FEDERALES (APORTACIONES, SUBSIDIOS Y CONVENIOS), monto:4801951.11, modificado:4801947.89}}"/>
    <x v="15"/>
    <n v="1"/>
    <s v="REHABILITACION DEL CAMINO  LA ¿BOLITA - LA JOYA¿ SEGUNDA ETAPA (TRAMOS AISLADOS) DEL KM. 10+000 AL 15+000 EN  LA  LOCALIDAD LA JOYA DEL MUNICIPIO DE CASTAÑOS, COAHUILA."/>
    <n v="5"/>
    <s v="Coahuila de Zaragoza"/>
    <n v="6"/>
    <s v="Castaños"/>
    <s v="Proyecto de Inversión de Infraestructura Gubernamental"/>
    <s v="Comunicaciones"/>
    <s v="Sin identificar"/>
    <s v="SECRETARIA DE INFRAESTRUCTURA DESARROLLO URBANO Y MOVILIDAD"/>
    <s v="210600020"/>
    <s v="N"/>
    <n v="0"/>
    <n v="0"/>
    <n v="22401"/>
    <s v="{meta1: {unidad_medida:Metros cúbicos, meta:34175.0, meta_modificada:34175.0}}"/>
    <n v="1"/>
    <s v="{geo1: {cve_municipio:6, localidad:30, direccion:carretera la joya-la bolita, lon:-101.430556, lat:26.785278}}"/>
    <d v="2021-07-16T00:00:00"/>
    <d v="2021-12-13T00:00:00"/>
    <n v="4801947.8899999997"/>
    <n v="4801947.8899999997"/>
    <n v="4801947.8899999997"/>
    <n v="4801947.8899999997"/>
    <n v="4801947.8899999997"/>
    <s v="{ctto1: {tipo_obra:Obra, numero_contrato:2021075, contratista:ING. ERVEY ALVAREZ HUERTA, convocante:GOBIERNO DEL ESTADO DE COAHUILA, monto:4801951.11, importe_modificado:4801951.11}}"/>
    <s v="{meta1: {unidad_medida:Metros cúbicos, avance:34175.0}}"/>
    <s v="{2001548/proyecto_INICIO, 2001548/proyecto_PROCESO, 2001548/proyecto_FIN}"/>
    <s v="Terminado"/>
    <s v="Validado avances"/>
    <s v="Sin observaciones"/>
    <s v="Sin observaciones"/>
  </r>
  <r>
    <n v="2021"/>
    <n v="5"/>
    <s v="COA210302001550"/>
    <s v="Proyecto de inversión"/>
    <n v="8453348.6300000008"/>
    <s v="{ff1: {ciclo_recurso:2021, ramo:23, modalidad:U, prog_pres:93, tipo_recurso:FEDERALES (APORTACIONES, SUBSIDIOS Y CONVENIOS), monto:8453348.63, modificado:8453198.34}}"/>
    <x v="15"/>
    <n v="1"/>
    <s v="PAVIMENTACION ASALFATICA EN DIVERSAS CALLES (ETAPA 8 ) DEL MUNICIPIO DE SABINAS, COAHUILA DE ZARAGOZA"/>
    <n v="5"/>
    <s v="Coahuila de Zaragoza"/>
    <n v="28"/>
    <s v="Sabinas"/>
    <s v="Proyecto de Inversión de Infraestructura Gubernamental"/>
    <s v="Transportes y vialidades"/>
    <s v="Sin identificar"/>
    <s v="SECRETARIA DE INFRAESTRUCTURA DESARROLLO URBANO Y MOVILIDAD"/>
    <s v="212800076"/>
    <s v="N"/>
    <n v="0"/>
    <n v="0"/>
    <n v="64811"/>
    <s v="{meta1: {unidad_medida:Metros Cuadrados, meta:19124.0, meta_modificada:19124.0}}"/>
    <n v="1"/>
    <s v="{geo1: {cve_municipio:28, localidad:1, direccion:zona centro, lon:-101.119989, lat:27.848888}}"/>
    <d v="2021-07-19T00:00:00"/>
    <d v="2021-12-15T00:00:00"/>
    <n v="8453198.3399999999"/>
    <n v="8453198.3399999999"/>
    <n v="8453198.3399999999"/>
    <n v="8453198.3399999999"/>
    <n v="8453198.3399999999"/>
    <s v="{ctto1: {tipo_obra:Obra, numero_contrato:2021082, contratista:IDEAL DE CONSTRUCCIONES, S.A. DE C.V., convocante:GOBIERNO DEL ESTADO DE COAHUILA, monto:8453382.52, importe_modificado:8453382.52}}"/>
    <s v="{meta1: {unidad_medida:Metros Cuadrados, avance:19124.0}}"/>
    <s v="{2001550/proyecto_INICIO, 2001550/proyecto_PROCESO, 2001550/proyecto_FIN}"/>
    <s v="Terminado"/>
    <s v="Validado avances"/>
    <s v="Sin observaciones"/>
    <s v="Sin observaciones"/>
  </r>
  <r>
    <n v="2021"/>
    <n v="5"/>
    <s v="COA210302001869"/>
    <s v="Proyecto de inversión"/>
    <n v="4546792"/>
    <s v="{ff1: {ciclo_recurso:2021, ramo:23, modalidad:U, prog_pres:93, tipo_recurso:FEDERALES (APORTACIONES, SUBSIDIOS Y CONVENIOS), monto:4546792.0, modificado:4546711.3}}"/>
    <x v="15"/>
    <n v="1"/>
    <s v="REHABILITACION DEL CAMINO ¿PRESA DE CHAIRES - ESPINAZO¿ DEL KM. 0+000 AL 6+000 (TRAMOS AISLADOS) EN  LA  LOCALIDAD PRESA DE CHAIRES DEL MUNICIPIO DE CASTAÑOS, COAHUILA."/>
    <n v="5"/>
    <s v="Coahuila de Zaragoza"/>
    <n v="6"/>
    <s v="Castaños"/>
    <s v="Proyecto de Inversión de Infraestructura Gubernamental"/>
    <s v="Comunicaciones"/>
    <s v="Sin identificar"/>
    <s v="SECRETARIA DE INFRAESTRUCTURA DESARROLLO URBANO Y MOVLIDAD"/>
    <s v="210600025"/>
    <s v="N"/>
    <n v="0"/>
    <n v="0"/>
    <n v="22401"/>
    <s v="{meta1: {unidad_medida:Metros cúbicos, meta:26658.0, meta_modificada:26658.0}}"/>
    <n v="1"/>
    <s v="{geo1: {cve_municipio:6, localidad:44, direccion:Unnamed Road, 25895 Coah., México, lon:-101.14726067, lat:26.30307188}}"/>
    <d v="2021-09-16T00:00:00"/>
    <d v="2021-12-31T00:00:00"/>
    <n v="4546711.3"/>
    <n v="4546711.3"/>
    <n v="4546711.3"/>
    <n v="4546711.3"/>
    <n v="4546711.3"/>
    <s v="{ctto1: {tipo_obra:Obra, numero_contrato:2021089, contratista:CONSTRUCTORA Y SERVICIOS CONTTEMPO, S.A. DE C.V., convocante:GOBIERNO DEL ESTADO DE COAHUILA, monto:4546792.0, importe_modificado:4546792.0}}"/>
    <s v="{meta1: {unidad_medida:Metros cúbicos, avance:26658.0}}"/>
    <s v="{2001869/proyecto_INICIO, 2001869/proyecto_FIN, 2001869/proyecto_PROCESO}"/>
    <s v="Terminado"/>
    <s v="Validado avances"/>
    <s v="Sin observaciones"/>
    <s v="Sin observaciones"/>
  </r>
  <r>
    <n v="2021"/>
    <n v="5"/>
    <s v="COA210302001911"/>
    <s v="Proyecto de inversión"/>
    <n v="496735.33"/>
    <s v="{ff1: {ciclo_recurso:2021, ramo:23, modalidad:U, prog_pres:93, tipo_recurso:FEDERALES (APORTACIONES, SUBSIDIOS Y CONVENIOS), monto:496735.33, modificado:496735.32}}"/>
    <x v="15"/>
    <n v="1"/>
    <s v="REHABILITACION DE POZO PROFUNDO EXISTENTE DE AGUA POTABLE NUEVO CANDELA EN LA LOCALIDAD DE CANDELA, COAHUILA, EN ZONA URBANA EN LA LOCALIDAD DEL MPIO. DE CANDELA."/>
    <n v="5"/>
    <s v="Coahuila de Zaragoza"/>
    <n v="5"/>
    <s v="Candela"/>
    <s v="Proyecto de Inversión de Infraestructura Gubernamental"/>
    <s v="Agua y saneamiento"/>
    <s v="Sin identificar"/>
    <s v="COMISION ESTATAL DE AGUAS Y SANEAMIENTO DE COAHUILA"/>
    <s v="210500013"/>
    <s v="N"/>
    <n v="0"/>
    <n v="0"/>
    <n v="1493"/>
    <s v="{meta1: {unidad_medida:Pozo(s), meta:1.0, meta_modificada:1.0}}"/>
    <n v="1"/>
    <s v="{geo1: {cve_municipio:5, localidad:1, direccion:Calle Benito Juárez 34, 25570 Candela, Coah., México, lon:-100.66391051, lat:26.84027904}}"/>
    <d v="2021-07-14T00:00:00"/>
    <d v="2021-08-14T00:00:00"/>
    <n v="496735.32"/>
    <n v="496735.32"/>
    <n v="496735.32"/>
    <n v="496735.32"/>
    <n v="496735.32"/>
    <s v="{ctto1: {tipo_obra:Obra, numero_contrato:CEAS-FEFMPH-OBR-22/2021, contratista:PERFORACIONES Y SERVICIOS AVRE, S.A. DE C.V., convocante:COMISION ESTATAL DE AGUAS Y SANEAMIENTO DE COAHUILA, monto:496735.33, importe_modificado:496735.33}}"/>
    <s v="{meta1: {unidad_medida:Pozo(s), avance:1.0}}"/>
    <s v="{2001911/proyecto_PROCESO, 2001911/proyecto_INICIO, 2001911/proyecto_FIN}"/>
    <s v="Terminado"/>
    <s v="Validado avances"/>
    <s v="Sin observaciones"/>
    <s v="Sin observaciones"/>
  </r>
  <r>
    <n v="2021"/>
    <n v="5"/>
    <s v="COA210302003555"/>
    <s v="Proyecto de inversión"/>
    <n v="706296.13"/>
    <s v="{ff1: {ciclo_recurso:2021, ramo:23, modalidad:U, prog_pres:93, tipo_recurso:FEDERALES (APORTACIONES, SUBSIDIOS Y CONVENIOS), monto:706296.13, modificado:706296.13}}"/>
    <x v="15"/>
    <n v="1"/>
    <s v="CONSERVACION EN TRAMO DE CARRETERA EN EJIDO SAN JOSE DE AURA MUNICIPIO DE PROGRESO COAHUILA DE ZARAGOZA"/>
    <n v="5"/>
    <s v="Coahuila de Zaragoza"/>
    <n v="26"/>
    <s v="Progreso"/>
    <s v="Proyecto de Inversión de Infraestructura Social"/>
    <s v="Urbanización"/>
    <s v="Sin identificar"/>
    <s v="MUNICIPIO DE PROGRESO COAHUILA"/>
    <s v="212600044"/>
    <s v="N"/>
    <n v="0"/>
    <n v="0"/>
    <n v="500"/>
    <s v="{meta1: {unidad_medida:Metros Cuadrados, meta:20762.0, meta_modificada:20762.0}}"/>
    <n v="1"/>
    <s v="{geo1: {cve_municipio:26, localidad:7, direccion:san jose de aura, lon:-100.987233, lat:27.428978}}"/>
    <d v="2021-07-15T00:00:00"/>
    <d v="2021-08-14T00:00:00"/>
    <n v="706296.13"/>
    <n v="706296.13"/>
    <n v="706296.13"/>
    <n v="706296.13"/>
    <n v="706296.13"/>
    <s v="{ctto1: {tipo_obra:Obra, numero_contrato:MPC-FEMPH-009/2021, contratista:CJ INGENIERIA Y CONSTRUCCIONES SA DE CV, convocante:MUNICIPIO DE PROGRESO COAHUILA, monto:706296.13, importe_modificado:706296.13}}"/>
    <s v="{meta1: {unidad_medida:Metros Cuadrados, avance:20762.0}}"/>
    <s v="{2003555/proyecto_INICIO, 2003555/proyecto_FIN, 2003555/proyecto_PROCESO}"/>
    <s v="Terminado"/>
    <s v="Validado avances"/>
    <s v="Sin observaciones"/>
    <s v="Sin observaciones"/>
  </r>
  <r>
    <n v="2021"/>
    <n v="5"/>
    <s v="COA210302003563"/>
    <s v="Proyecto de inversión"/>
    <n v="47698.09"/>
    <s v="{ff1: {ciclo_recurso:2021, ramo:23, modalidad:U, prog_pres:93, tipo_recurso:FEDERALES (APORTACIONES, SUBSIDIOS Y CONVENIOS), monto:47698.09, modificado:47698.09}}"/>
    <x v="15"/>
    <n v="1"/>
    <s v="CONSTRUCCION DE PASO DE AGUA PLUVIAL EN CRUCE DE CALLE EN EJIDO MOTA DE CORONA DEL MUNICIPIO DE PROGRESO COAHUILA DE ZARAGOZA"/>
    <n v="5"/>
    <s v="Coahuila de Zaragoza"/>
    <n v="26"/>
    <s v="Progreso"/>
    <s v="Proyecto de Inversión de Infraestructura Social"/>
    <s v="Urbanización"/>
    <s v="Sin identificar"/>
    <s v="MUNICIPIO DE PROGRESO COAHUILA"/>
    <s v="212600047"/>
    <s v="N"/>
    <n v="0"/>
    <n v="0"/>
    <n v="300"/>
    <s v="{meta1: {unidad_medida:Piezas, meta:4.0, meta_modificada:4.0}}"/>
    <n v="1"/>
    <s v="{geo1: {cve_municipio:26, localidad:4, direccion:CRC8+VG Mota de Corona, Coah., México, lon:-101.18365288, lat:27.42213808}}"/>
    <d v="2021-07-21T00:00:00"/>
    <d v="2021-08-25T00:00:00"/>
    <n v="47698.09"/>
    <n v="47698.09"/>
    <n v="47698.09"/>
    <n v="47698.09"/>
    <n v="47698.09"/>
    <s v="{ctto1: {tipo_obra:Obra, numero_contrato:MPC-FEMPH-010/2021, contratista:CJ INGENIERIA Y CONSTRUCCIONES SA DE CV, convocante:MUNICIPIO DE PROGRESO COAHUILA, monto:47698.09, importe_modificado:47698.09}}"/>
    <s v="{meta1: {unidad_medida:Piezas, avance:4.0}}"/>
    <s v="{2003563/proyecto_PROCESO, 2003563/proyecto_FIN, 2003563/proyecto_INICIO}"/>
    <s v="Terminado"/>
    <s v="Validado avances"/>
    <s v="Sin observaciones"/>
    <s v="Sin observaciones"/>
  </r>
  <r>
    <n v="2021"/>
    <n v="5"/>
    <s v="COA210302004155"/>
    <s v="Proyecto de inversión"/>
    <n v="1418550.42"/>
    <s v="{ff1: {ciclo_recurso:2021, ramo:23, modalidad:U, prog_pres:93, tipo_recurso:FEDERALES (APORTACIONES, SUBSIDIOS Y CONVENIOS), monto:1418550.42, modificado:1418550.42}}"/>
    <x v="15"/>
    <n v="1"/>
    <s v="213100020 CONSTRUCCION DE PAVIMENTO ASFALTICO EN CALLE MURGUIA ENTRE ALAMO Y OCAMPO, CALLE 20 DE NOVIEMBRE ENTRE LAZARO CARDENAS Y NOGAL, PRIV. 20 DE NOVIEMBRE ESQUINA CON 20 DE NOVIEMBRE,  PRIV. FCO. I. MADERO ENTRE LAZARO CARDENAS Y NOGAL Y PRIV. MAGISTERIO VALLADO ESQUINA CON FCO. I. MADERO EN COLONIA MAGISTERIO VALLADO."/>
    <n v="5"/>
    <s v="Coahuila de Zaragoza"/>
    <n v="31"/>
    <s v="San Buenaventura"/>
    <s v="Proyecto de Inversión de Infraestructura Económica"/>
    <s v="Transportes y vialidades"/>
    <s v="Sin identificar"/>
    <s v="PRESIDENCIA MUNICIPAL DE SAN BUENAVENTURA"/>
    <s v="213100020"/>
    <s v="N"/>
    <n v="0"/>
    <n v="0"/>
    <n v="80"/>
    <s v="{meta1: {unidad_medida:Metros Cuadrados, meta:3134.0, meta_modificada:3134.0}}"/>
    <n v="1"/>
    <s v="{geo1: {cve_municipio:31, localidad:1, direccion:20 de Noviembre 64, Linda Vista, 25508 San Buenaventura, Coah., México, lon:-101.55764937, lat:27.06387901}}"/>
    <d v="2021-08-03T00:00:00"/>
    <d v="2021-10-01T00:00:00"/>
    <n v="1418550.42"/>
    <n v="1418550.42"/>
    <n v="1418550.42"/>
    <n v="1418550.42"/>
    <n v="1418550.42"/>
    <s v="{ctto1: {tipo_obra:Obra, numero_contrato:HC-SF-003/2021, contratista:CONSTRUCTORA GARZA FALCON, S.A. DE C.V., convocante:MUNICIPIO DE SAN BUENAVENTURA, monto:1418550.42, importe_modificado:1418550.42}}"/>
    <s v="{meta1: {unidad_medida:Metros Cuadrados, avance:3134.0}}"/>
    <s v="{2004155/proyecto_INICIO, 2004155/proyecto_PROCESO, 2004155/proyecto_FIN}"/>
    <s v="Terminado"/>
    <s v="Validado avances"/>
    <s v="Sin observaciones"/>
    <s v="Sin observaciones"/>
  </r>
  <r>
    <n v="2021"/>
    <n v="5"/>
    <s v="COA210402052961"/>
    <s v="Proyecto de inversión"/>
    <n v="10169295.859999999"/>
    <s v="{ff1: {ciclo_recurso:2021, ramo:23, modalidad:U, prog_pres:93, tipo_recurso:FEDERALES (APORTACIONES, SUBSIDIOS Y CONVENIOS), monto:1.016929586E7, modificado:6793665.86}}"/>
    <x v="15"/>
    <n v="1"/>
    <s v="PAVIMENTACION ASFALTICA EN DIVERSAS CALLES (ETAPA 5)  DEL MUNICIPIO DE SAN BUENAVENTURA, COAHUILA DE ZARAGOZA"/>
    <n v="5"/>
    <s v="Coahuila de Zaragoza"/>
    <n v="31"/>
    <s v="San Buenaventura"/>
    <s v="Proyecto de Inversión de Infraestructura Social"/>
    <s v="Transportes y vialidades"/>
    <s v="Sin identificar"/>
    <s v="SECRETARIA DE INFRAESTRUCTURA DESARROLLO URBANO Y MOVILIDAD"/>
    <s v="213100052"/>
    <s v="N"/>
    <n v="0"/>
    <n v="0"/>
    <n v="10006"/>
    <s v="{meta1: {unidad_medida:Metros, meta:19620.0, meta_modificada:19620.0}}"/>
    <n v="1"/>
    <s v="{geo1: {cve_municipio:31, localidad:1, direccion:San Buenaventura, Coah., México, lon:-101.5441455, lat:27.0554305}}"/>
    <d v="2021-09-14T00:00:00"/>
    <d v="2021-12-31T00:00:00"/>
    <n v="6793665.8600000003"/>
    <n v="6793665.8600000003"/>
    <n v="6793665.8600000003"/>
    <n v="6793665.8600000003"/>
    <n v="6793665.8600000003"/>
    <s v="{ctto1: {tipo_obra:Obra, numero_contrato:2021097, contratista:GRUPO CONSTRUCTOR DE LA CARBONIFERA, S.A. DE C.V., convocante:GOBIERNO DEL ESTADO DE COAHUILA, monto:1.016937096E7, importe_modificado:1.016937096E7}}"/>
    <s v="{meta1: {unidad_medida:Metros, avance:19620.0}}"/>
    <s v="{2052961/proyecto_INICIO, 2052961/proyecto_PROCESO, 2052961/proyecto_FIN}"/>
    <s v="Terminado"/>
    <s v="Validado avances"/>
    <s v="Sin observaciones"/>
    <s v="Sin observaciones"/>
  </r>
  <r>
    <n v="2021"/>
    <n v="5"/>
    <s v="COA210402053317"/>
    <s v="Proyecto de inversión"/>
    <n v="3500000"/>
    <s v="{ff1: {ciclo_recurso:2021, ramo:23, modalidad:U, prog_pres:93, tipo_recurso:FEDERALES (APORTACIONES, SUBSIDIOS Y CONVENIOS), monto:3500000.0, modificado:1747535.27}}"/>
    <x v="15"/>
    <n v="1"/>
    <s v="CONSTRUCCIÓN DEL 5 KM DE ALUMBRADO PUBLICO CON ARBOTANTES Y LUMINARIAS EN EL MUNICIPIO DE PROGRESO, COAHUILA."/>
    <n v="5"/>
    <s v="Coahuila de Zaragoza"/>
    <n v="26"/>
    <s v="Progreso"/>
    <s v="Proyecto de Inversión de Infraestructura Gubernamental"/>
    <s v="Urbanización"/>
    <s v="Sin identificar"/>
    <s v="SECRETARIA DE INFRAESTRUCTURA DESARROLLO URBANO Y MOVILIDAD"/>
    <s v="212600041"/>
    <s v="N"/>
    <n v="0"/>
    <n v="0"/>
    <n v="3239"/>
    <s v="{meta1: {unidad_medida:Metros lineales, meta:10863.0, meta_modificada:10863.0}}"/>
    <n v="1"/>
    <s v="{geo1: {cve_municipio:26, localidad:1, direccion:PROGRESO COAHUILA, lon:-100.987233, lat:27.428978}}"/>
    <d v="2021-12-08T00:00:00"/>
    <d v="2021-12-31T00:00:00"/>
    <n v="1747535.27"/>
    <n v="1747535.27"/>
    <n v="1747535.27"/>
    <n v="1747535.27"/>
    <n v="1747535.27"/>
    <s v="{ctto1: {tipo_obra:Obra, numero_contrato:2021135, contratista:ADMINISTRACION Y CONTROL DE CONSTRUCCION GUAN, S.A. DE C.V., convocante:GOBIERNO DEL ESTADO DE COAHUILA, monto:3480005.58, importe_modificado:3480005.58}}"/>
    <s v="{meta1: {unidad_medida:Metros lineales, avance:10863.0}}"/>
    <s v="{2053317/proyecto_PROCESO, 2053317/proyecto_INICIO, 2053317/proyecto_PROCESO, 2053317/proyecto_FIN}"/>
    <s v="Terminado"/>
    <s v="Validado avances"/>
    <s v="Sin observaciones"/>
    <s v="Sin observaciones"/>
  </r>
  <r>
    <n v="2021"/>
    <n v="5"/>
    <s v="COA210402053846"/>
    <s v="Proyecto de inversión"/>
    <n v="1228681.05"/>
    <s v="{ff1: {ciclo_recurso:2021, ramo:23, modalidad:U, prog_pres:93, tipo_recurso:FEDERALES (APORTACIONES, SUBSIDIOS Y CONVENIOS), monto:1228681.05, modificado:1228681.05}}"/>
    <x v="15"/>
    <n v="1"/>
    <s v="INSTALACION Y MANTENIMIENTO DE ALUMBRADO PUBLICO Y MANTENIMIENTO DE CALLES EN LA COLONIA OBRERA EN CALLE FRANCISCO VILLA ENTRE NIÑOS HEROES Y PATRICIO MILMO EN SAN JOSE DEL AURA, MUNICIPIO DE PROGRESO COAHUILA DE ZARAGOZA"/>
    <n v="5"/>
    <s v="Coahuila de Zaragoza"/>
    <n v="26"/>
    <s v="Progreso"/>
    <s v="Proyecto de Inversión de Infraestructura Social"/>
    <s v="Urbanización"/>
    <s v="Sin identificar"/>
    <s v="MUNICIPIO DE PROGRESO COAHUILA"/>
    <s v="MPC-FEMPH-022/2021"/>
    <s v="N"/>
    <n v="0"/>
    <n v="0"/>
    <n v="1300"/>
    <s v="{meta1: {unidad_medida:Piezas, meta:14.0, meta_modificada:14.0}}"/>
    <n v="1"/>
    <s v="{geo1: {cve_municipio:26, localidad:7, direccion:HJRF+22 San José de Aura, Coah., México, lon:-101.37743711, lat:27.59009653}}"/>
    <d v="2021-10-11T00:00:00"/>
    <d v="2021-11-30T00:00:00"/>
    <n v="1228681.05"/>
    <n v="1228681.05"/>
    <n v="1228681.05"/>
    <n v="1228681.05"/>
    <n v="1228681.05"/>
    <s v="{ctto1: {tipo_obra:Obra, numero_contrato:MPC-FEMPH-022/2021, contratista:EDGAR ALEJANDRO LOPEZ RAMIREZ, convocante:MUNICIPIO DE PROGRESO COAHUILA, monto:1228681.05, importe_modificado:1228681.05}}"/>
    <s v="{meta1: {unidad_medida:Piezas, avance:14.0}}"/>
    <s v="{2053846/proyecto_INICIO, 2053846/proyecto_PROCESO, 2053846/proyecto_FIN, 2053846/proyecto_INICIO, 2053846/proyecto_PROCESO, 2053846/proyecto_FIN}"/>
    <s v="Terminado"/>
    <s v="Validado avances"/>
    <s v="Sin observaciones"/>
    <s v="Sin observaciones"/>
  </r>
  <r>
    <n v="2021"/>
    <n v="5"/>
    <s v="COA210402056863"/>
    <s v="Proyecto de inversión"/>
    <n v="5024239.91"/>
    <s v="{ff1: {ciclo_recurso:2021, ramo:23, modalidad:U, prog_pres:93, tipo_recurso:FEDERALES (APORTACIONES, SUBSIDIOS Y CONVENIOS), monto:5024239.91, modificado:5022194.28}}"/>
    <x v="15"/>
    <n v="1"/>
    <s v="REHABILITACION DE CAMINOS Y VIALIDADES EN EL MUNICIPIO DE MONCLOVA, COAHUILA DE ZARAGOZA"/>
    <n v="5"/>
    <s v="Coahuila de Zaragoza"/>
    <n v="18"/>
    <s v="Monclova"/>
    <s v="Proyecto de Inversión de Infraestructura Social"/>
    <s v="Urbanización"/>
    <s v="Sin identificar"/>
    <s v="SECRETARIA DE INFRAESTRUCTURA DESARROLLO URBANO Y MOVILIDAD"/>
    <s v="211801002"/>
    <s v="N"/>
    <n v="0"/>
    <n v="0"/>
    <n v="235971"/>
    <s v="{meta1: {unidad_medida:Metros Cuadrados, meta:1.0, meta_modificada:1.0}}"/>
    <n v="1"/>
    <s v="{geo1: {cve_municipio:18, localidad:1, direccion:Monclova, Coah., México, lon:-101.4215236, lat:26.9080378}}"/>
    <d v="2021-10-01T00:00:00"/>
    <d v="2021-12-31T00:00:00"/>
    <n v="5022194.28"/>
    <n v="5022194.28"/>
    <n v="5022194.28"/>
    <n v="5022194.28"/>
    <n v="5022194.28"/>
    <s v="{ctto1: {tipo_obra:Obra, numero_contrato:2021121, contratista:SIERRA CONSTRUCCION Y PAVIMENTACION, S.A. DE C.V., convocante:GOBIERNO DEL ESTADO DE COAHUILA, monto:5024239.93, importe_modificado:5024239.93}}"/>
    <s v="{meta1: {unidad_medida:Metros Cuadrados, avance:1.0}}"/>
    <s v="{2056863/proyecto_PROCESO, 2056863/proyecto_FIN, 2056863/proyecto_INICIO}"/>
    <s v="Terminado"/>
    <s v="Validado avances"/>
    <s v="Sin observaciones"/>
    <s v="Sin observaciones"/>
  </r>
  <r>
    <n v="2021"/>
    <n v="5"/>
    <s v="COA210402059434"/>
    <s v="Proyecto de inversión"/>
    <n v="354244.88"/>
    <s v="{ff1: {ciclo_recurso:2021, ramo:23, modalidad:U, prog_pres:93, tipo_recurso:FEDERALES (APORTACIONES, SUBSIDIOS Y CONVENIOS), monto:354244.88, modificado:354244.88}}"/>
    <x v="15"/>
    <n v="1"/>
    <s v="2 ETAPA CONSTRUCCION  DE RED DE AGUA POTABLE EN CALLE JUAN BARRERA ENTRE C.CONSTITUCION Y C.FCO I MADERO COL. DEPORTIVO EN NADADORES COAHUILA"/>
    <n v="5"/>
    <s v="Coahuila de Zaragoza"/>
    <n v="21"/>
    <s v="Nadadores"/>
    <s v="Proyecto de Inversión de Infraestructura Social"/>
    <s v="Agua y saneamiento"/>
    <s v="Sin identificar"/>
    <s v="PRESIDENCIA MUNICIPAL NADADORES"/>
    <s v="PMN-DOPM -HIDRO-AP-009/2021"/>
    <s v="N"/>
    <n v="0"/>
    <n v="0"/>
    <n v="230"/>
    <s v="{meta1: {unidad_medida:Metros lineales, meta:100.0, meta_modificada:100.0}}"/>
    <n v="1"/>
    <s v="{geo1: {cve_municipio:21, localidad:1, direccion:Nadadores, Coah., México, lon:-101.5922319, lat:27.0253414}}"/>
    <d v="2021-08-19T00:00:00"/>
    <d v="2021-09-30T00:00:00"/>
    <n v="354244.88"/>
    <n v="354244.88"/>
    <n v="354244.88"/>
    <n v="354244.88"/>
    <n v="354244.88"/>
    <s v="{ctto1: {tipo_obra:Obra, numero_contrato:PMN-DOPM -HIDRO-AP-009/2021, contratista:CONSTRUCTORA Y SERVICIOS LENMAR S.A DE C.V, convocante:PRESIDENCIA MUNICIPAL DE NADADORES, monto:354244.88, importe_modificado:354244.88}}"/>
    <s v="{meta1: {unidad_medida:Metros lineales, avance:100.0}}"/>
    <s v="{2059434/proyecto_INICIO, 2059434/proyecto_FIN, 2059434/proyecto_PROCESO}"/>
    <s v="Terminado"/>
    <s v="Validado avances"/>
    <s v="Sin observaciones"/>
    <s v="Sin observaciones"/>
  </r>
  <r>
    <n v="2021"/>
    <n v="5"/>
    <s v="COA210402059447"/>
    <s v="Proyecto de inversión"/>
    <n v="440405.83"/>
    <s v="{ff1: {ciclo_recurso:2021, ramo:23, modalidad:U, prog_pres:93, tipo_recurso:FEDERALES (APORTACIONES, SUBSIDIOS Y CONVENIOS), monto:440405.83, modificado:440405.83}}"/>
    <x v="15"/>
    <n v="1"/>
    <s v="SUMINISTRO Y APLICACIÓN DE CARPETA ASFALTICA PARA BACHO EN PRONCIPALES VIALIDADES DEL MUNICIPIO DE NADADORES"/>
    <n v="5"/>
    <s v="Coahuila de Zaragoza"/>
    <n v="21"/>
    <s v="Nadadores"/>
    <s v="Proyecto de Inversión de Infraestructura Social"/>
    <s v="Urbanización"/>
    <s v="Sin identificar"/>
    <s v="PRESIDENCIA MUNICIPAL NADADORES"/>
    <s v="PMN-DOPM -HIDRO-012/2021"/>
    <s v="N"/>
    <n v="0"/>
    <n v="0"/>
    <n v="6000"/>
    <s v="{meta1: {unidad_medida:Metros Cuadrados, meta:580.0, meta_modificada:580.0}}"/>
    <n v="1"/>
    <s v="{geo1: {cve_municipio:21, localidad:1, direccion:Nadadores, Coah., México, lon:-101.5922319, lat:27.0253414}}"/>
    <d v="2021-11-18T00:00:00"/>
    <d v="2021-12-31T00:00:00"/>
    <n v="440405.83"/>
    <n v="440405.83"/>
    <n v="440405.83"/>
    <n v="440405.83"/>
    <n v="440405.83"/>
    <s v="{ctto1: {tipo_obra:Obra, numero_contrato:PMN-DOPM -HIDRO-012/2021, contratista:CONSTRUCTORA Y SERVICIOS LENMAR S.A DE C.V, convocante:PRESIDENCIA MUNICIPAL DE NADADORES, monto:440405.83, importe_modificado:440405.83}}"/>
    <s v="{meta1: {unidad_medida:Metros Cuadrados, avance:580.0}}"/>
    <s v="{2059447/proyecto_INICIO, 2059447/proyecto_FIN, 2059447/proyecto_PROCESO}"/>
    <s v="Terminado"/>
    <s v="Validado avances"/>
    <s v="Sin observaciones"/>
    <s v="Sin observaciones"/>
  </r>
  <r>
    <n v="2021"/>
    <n v="5"/>
    <s v="COA210201938736"/>
    <s v="Proyecto de inversión"/>
    <n v="9261170"/>
    <s v="{ff1: {ciclo_recurso:2021, ramo:23, modalidad:U, prog_pres:93, tipo_recurso:FEDERALES (APORTACIONES, SUBSIDIOS Y CONVENIOS), monto:9261170.0, modificado:9132217.58}}"/>
    <x v="15"/>
    <n v="1"/>
    <s v="PAVIMENTACION ASFALTICA EN DIVERSAS CALLE (ETAPA 2"/>
    <n v="5"/>
    <s v="Coahuila de Zaragoza"/>
    <n v="6"/>
    <s v="Castaños"/>
    <s v="Proyecto de Inversión de Infraestructura Social"/>
    <s v="Transportes y vialidades"/>
    <s v="Sin identificar"/>
    <s v="SECRETARIA DE INFRAESTRUCTURA DESARROLLO URBANO Y MOVILIDAD"/>
    <s v="210600012"/>
    <s v="N"/>
    <n v="0"/>
    <n v="0"/>
    <n v="28068"/>
    <s v="{meta1: {unidad_medida:Metros cúbicos, meta:4372.0, meta_modificada:4372.0}}"/>
    <n v="1"/>
    <s v="{geo1: {cve_municipio:6, localidad:1, direccion:CASTAÑOS, lon:-101.430556, lat:26.785278}}"/>
    <d v="2021-03-16T00:00:00"/>
    <d v="2021-11-02T00:00:00"/>
    <n v="9132217.5800000001"/>
    <n v="9132217.5800000001"/>
    <n v="9132217.5800000001"/>
    <n v="9132217.5800000001"/>
    <n v="9132217.5800000001"/>
    <s v="{ctto1: {tipo_obra:Obra, numero_contrato:2544736, contratista:CONSTRUCCION Y SUPERVISION DE OBRAS MARIA, S.A. DE C.V., convocante:GOBIERNO DEL ESTADO DE COAHUILA, monto:9136144.21, importe_modificado:9136144.21}}"/>
    <s v="{meta1: {unidad_medida:Metros cúbicos, avance:4372.0}}"/>
    <s v="{1938736/proyecto_INICIO, 1938736/proyecto_PROCESO, 1938736/proyecto_FIN, 1938736/proyecto_INICIO}"/>
    <s v="Terminado"/>
    <s v="Validado avances"/>
    <s v="Sin observaciones"/>
    <s v="Sin observaciones"/>
  </r>
  <r>
    <n v="2021"/>
    <n v="5"/>
    <s v="COA210201938740"/>
    <s v="Proyecto de inversión"/>
    <n v="5003174.9800000004"/>
    <s v="{ff1: {ciclo_recurso:2021, ramo:23, modalidad:U, prog_pres:93, tipo_recurso:FEDERALES (APORTACIONES, SUBSIDIOS Y CONVENIOS), monto:5003174.98, modificado:4913098.38}}"/>
    <x v="15"/>
    <n v="1"/>
    <s v="REHABILITACION EN TRAMOS AISLADOS CAMINO - RAMAL ACAMBARO DEL KM 0+000 AL KM 12+000"/>
    <n v="5"/>
    <s v="Coahuila de Zaragoza"/>
    <n v="6"/>
    <s v="Castaños"/>
    <s v="Proyecto de Inversión de Infraestructura Social"/>
    <s v="Transportes y vialidades"/>
    <s v="Sin identificar"/>
    <s v="SECRETARIA DE INFRAESTRUCTURA DESARROLLO URBANO Y MOVILIDAD"/>
    <s v="210600013"/>
    <s v="N"/>
    <n v="0"/>
    <n v="0"/>
    <n v="22401"/>
    <s v="{meta1: {unidad_medida:Metros cúbicos, meta:12960.0, meta_modificada:12960.0}}"/>
    <n v="1"/>
    <s v="{geo1: {cve_municipio:6, localidad:1, direccion:CASTAÑOS, lon:-101.430556, lat:26.785278}}"/>
    <d v="2021-04-23T00:00:00"/>
    <d v="2021-10-30T00:00:00"/>
    <n v="4913098.38"/>
    <n v="4913098.38"/>
    <n v="4913098.38"/>
    <n v="4913098.38"/>
    <n v="4913098.38"/>
    <s v="{ctto1: {tipo_obra:Obra, numero_contrato:2021043, contratista:CONSTRUCTORA VALLE DE CHAPALA, S.A. DE C.V., convocante:GOBIERNO DEL ESTADO DE COAHUILA, monto:4913117.83, importe_modificado:4913117.83}}"/>
    <s v="{meta1: {unidad_medida:Metros cúbicos, avance:12960.0}}"/>
    <s v="{1938740/proyecto_INICIO, 1938740/proyecto_FIN, 1938740/proyecto_PROCESO, 1938740/proyecto_INICIO}"/>
    <s v="Terminado"/>
    <s v="Validado avances"/>
    <s v="Sin observaciones"/>
    <s v="Sin observaciones"/>
  </r>
  <r>
    <n v="2021"/>
    <n v="5"/>
    <s v="COA210201942273"/>
    <s v="Proyecto de inversión"/>
    <n v="5458514.7199999997"/>
    <s v="{ff1: {ciclo_recurso:2021, ramo:23, modalidad:U, prog_pres:93, tipo_recurso:FEDERALES (APORTACIONES, SUBSIDIOS Y CONVENIOS), monto:5458514.72, modificado:5457115.45}}"/>
    <x v="15"/>
    <n v="1"/>
    <s v="PAVIMENTACION ASFALTICA EN DIVERSAS CALLES (ETAPA 4) DEL MUNICIPIO DE MONCLOVA, COAHUILA DE ZARAGOZA."/>
    <n v="5"/>
    <s v="Coahuila de Zaragoza"/>
    <n v="18"/>
    <s v="Monclova"/>
    <s v="Proyecto de Inversión de Infraestructura Gubernamental"/>
    <s v="Transportes y vialidades"/>
    <s v="Sin identificar"/>
    <s v="SECRETARIA DE INFRAESTRUCTURA DESARROLLO URBANO Y MOVILIDAD"/>
    <s v="2100400"/>
    <s v="N"/>
    <n v="0"/>
    <n v="0"/>
    <n v="231107"/>
    <s v="{meta1: {unidad_medida:Metros cúbicos, meta:1448.0, meta_modificada:1448.0}}"/>
    <n v="1"/>
    <s v="{geo1: {cve_municipio:18, localidad:1, direccion:Zaragoza Sur 332, Zona Centro, 25700 Monclova, Coah., México, lon:-101.4186937, lat:26.8981532}}"/>
    <d v="2021-07-01T00:00:00"/>
    <d v="2021-09-30T00:00:00"/>
    <n v="5457115.4500000002"/>
    <n v="5457115.4500000002"/>
    <n v="5457115.4500000002"/>
    <n v="5457115.4500000002"/>
    <n v="5457115.4500000002"/>
    <s v="{ctto1: {tipo_obra:Obra, numero_contrato:2544143, contratista:ARRENDADORA Y PAVIMENTADORA SIBA, S.A. DE C.V., convocante:GOBIERNO DEL ESTADO DE COAHUILA, monto:5458514.72, importe_modificado:5458514.72}}"/>
    <s v="{meta1: {unidad_medida:Metros cúbicos, avance:1448.0}}"/>
    <s v="{1942273/proyecto_PROCESO, 1942273/proyecto_INICIO, 1942273/proyecto_FIN}"/>
    <s v="Terminado"/>
    <s v="Validado avances"/>
    <s v="Sin observaciones"/>
    <s v="Sin observaciones"/>
  </r>
  <r>
    <n v="2021"/>
    <n v="5"/>
    <s v="COA210201942310"/>
    <s v="Proyecto de inversión"/>
    <n v="3335682.55"/>
    <s v="{ff1: {ciclo_recurso:2021, ramo:23, modalidad:U, prog_pres:93, tipo_recurso:FEDERALES (APORTACIONES, SUBSIDIOS Y CONVENIOS), monto:3335682.55, modificado:3335637.68}}"/>
    <x v="15"/>
    <n v="1"/>
    <s v="CONSERVACIÓN DEL LIBRAMIENTO ABASOLO-LOS RODRÍGUEZ EN EL MUNICIPIO DE ABASOLO, COAHUILA."/>
    <n v="5"/>
    <s v="Coahuila de Zaragoza"/>
    <n v="1"/>
    <s v="Abasolo"/>
    <s v="Proyecto de Inversión de Infraestructura Gubernamental"/>
    <s v="Comunicaciones"/>
    <s v="Sin identificar"/>
    <s v="SECRETARIA DE INFRAESTRUCTURA DESARROLLO URBANO Y MOVILIDAD"/>
    <s v="2100422"/>
    <s v="N"/>
    <n v="0"/>
    <n v="0"/>
    <n v="1130"/>
    <s v="{meta1: {unidad_medida:Kilómetro, meta:6.0, meta_modificada:6.0}}"/>
    <n v="1"/>
    <s v="{geo1: {cve_municipio:1, localidad:1, direccion:Carr. Abasolo-los Rodríguez, 25545 Los Rodríguez, Coah., México, lon:-101.3637516, lat:27.2003943}}"/>
    <d v="2021-07-01T00:00:00"/>
    <d v="2021-09-30T00:00:00"/>
    <n v="3335637.68"/>
    <n v="3335637.68"/>
    <n v="3335637.68"/>
    <n v="3335637.68"/>
    <n v="3335637.68"/>
    <s v="{ctto1: {tipo_obra:Obra, numero_contrato:2544247, contratista:CONSTRUCTORA Y SERVICIOS WILLARZ, S.A. DE C.V., convocante:GOBIERNO DEL ESTADO DE COAHUILA, monto:3335682.55, importe_modificado:3335682.55}}"/>
    <s v="{meta1: {unidad_medida:Kilómetro, avance:6.0}}"/>
    <s v="{1942310/proyecto_INICIO, 1942310/proyecto_PROCESO, 1942310/proyecto_FIN, 1942310/proyecto_INICIO}"/>
    <s v="Terminado"/>
    <s v="Validado avances"/>
    <s v="Sin observaciones"/>
    <s v="Sin observaciones"/>
  </r>
  <r>
    <n v="2021"/>
    <n v="5"/>
    <s v="COA210201942359"/>
    <s v="Proyecto de inversión"/>
    <n v="2291028.86"/>
    <s v="{ff1: {ciclo_recurso:2021, ramo:23, modalidad:U, prog_pres:93, tipo_recurso:FEDERALES (APORTACIONES, SUBSIDIOS Y CONVENIOS), monto:2291028.86, modificado:2291022.63}}"/>
    <x v="15"/>
    <n v="1"/>
    <s v="REHABILITACIÓN DEL CAMINO CONGREGACIÓN BAJÁN TRAMO DEL KM. 0+000 AL KM. 4+800, EN EL MUNICIPIO DE CASTAÑOS, COAH."/>
    <n v="5"/>
    <s v="Coahuila de Zaragoza"/>
    <n v="6"/>
    <s v="Castaños"/>
    <s v="Proyecto de Inversión de Infraestructura Gubernamental"/>
    <s v="Comunicaciones"/>
    <s v="Sin identificar"/>
    <s v="SECRETARIA DE INFRAESTRUCTURA DESARROLLO URBANO Y MOVILIDAD"/>
    <s v="2100424"/>
    <s v="N"/>
    <n v="0"/>
    <n v="0"/>
    <n v="22401"/>
    <s v="{meta1: {unidad_medida:Kilómetro, meta:4.8, meta_modificada:4.8}}"/>
    <n v="1"/>
    <s v="{geo1: {cve_municipio:6, localidad:7, direccion:25880 Baján, Coah., México, lon:-101.2567375, lat:26.531398}}"/>
    <d v="2021-07-01T00:00:00"/>
    <d v="2021-09-30T00:00:00"/>
    <n v="2291022.63"/>
    <n v="2291022.63"/>
    <n v="2291022.63"/>
    <n v="2291022.63"/>
    <n v="2291022.63"/>
    <s v="{ctto1: {tipo_obra:Obra, numero_contrato:2021051, contratista:CONSTRUCTORA VALLE DE CHAPALA, S.A. DE C.V., convocante:GOBIERNO DEL ESTADO DE COAHUILA, monto:2291028.86, importe_modificado:2291028.86}}"/>
    <s v="{meta1: {unidad_medida:Kilómetro, avance:4.8}}"/>
    <s v="{1942359/proyecto_INICIO, 1942359/proyecto_FIN, 1942359/proyecto_PROCESO}"/>
    <s v="Terminado"/>
    <s v="Validado avances"/>
    <s v="Sin observaciones"/>
    <s v="Sin observaciones"/>
  </r>
  <r>
    <n v="2021"/>
    <n v="5"/>
    <s v="COA210201942418"/>
    <s v="Proyecto de inversión"/>
    <n v="3733595.92"/>
    <s v="{ff1: {ciclo_recurso:2021, ramo:23, modalidad:U, prog_pres:93, tipo_recurso:FEDERALES (APORTACIONES, SUBSIDIOS Y CONVENIOS), monto:3733595.92, modificado:3733537.95}}"/>
    <x v="15"/>
    <n v="1"/>
    <s v="REHABILITACIÓN DEL CAMINO LA JOYA-PRESA DE CHAIREZ (TRAMOS AISLADOS) EN EL MUNICIPIO DE CASTAÑOS,COAH."/>
    <n v="5"/>
    <s v="Coahuila de Zaragoza"/>
    <n v="6"/>
    <s v="Castaños"/>
    <s v="Proyecto de Inversión de Infraestructura Gubernamental"/>
    <s v="Comunicaciones"/>
    <s v="Sin identificar"/>
    <s v="SECRETARIA DE INFRAESTRUCTURA DESARROLLO URBANO Y MOVILIDAD"/>
    <s v="2100425"/>
    <s v="N"/>
    <n v="0"/>
    <n v="0"/>
    <n v="22401"/>
    <s v="{meta1: {unidad_medida:Kilómetro, meta:5.0, meta_modificada:5.0}}"/>
    <n v="1"/>
    <s v="{geo1: {cve_municipio:6, localidad:30, direccion:25895 Presa de Chaires, Coah., México, lon:-101.1467299, lat:26.3016822}}"/>
    <d v="2021-07-01T00:00:00"/>
    <d v="2021-09-30T00:00:00"/>
    <n v="3733537.95"/>
    <n v="3733537.95"/>
    <n v="3733537.95"/>
    <n v="3733537.95"/>
    <n v="3733537.95"/>
    <s v="{ctto1: {tipo_obra:Obra, numero_contrato:2544202, contratista:CONSTRUCCIONES Y MINERALES DEL NORTE, S.A. DE C.V., convocante:GOBIERNO DEL ESTADO DE COAHUILA, monto:3733595.92, importe_modificado:3733595.92}}"/>
    <s v="{meta1: {unidad_medida:Kilómetro, avance:5.0}}"/>
    <s v="{1942418/proyecto_INICIO, 1942418/proyecto_PROCESO, 1942418/proyecto_FIN, 1942418/proyecto_INICIO}"/>
    <s v="Terminado"/>
    <s v="Validado avances"/>
    <s v="Sin observaciones"/>
    <s v="Sin observaciones"/>
  </r>
  <r>
    <n v="2021"/>
    <n v="5"/>
    <s v="COA210201943867"/>
    <s v="Proyecto de inversión"/>
    <n v="3530673.64"/>
    <s v="{ff1: {ciclo_recurso:2021, ramo:23, modalidad:U, prog_pres:93, tipo_recurso:FEDERALES (APORTACIONES, SUBSIDIOS Y CONVENIOS), monto:3530673.64, modificado:3530673.64}}"/>
    <x v="15"/>
    <n v="1"/>
    <s v="PAVIMENTACION ASFALTICA Y RECARPETEO EN DIVERSAS CALLES DE SAN JOSE DE AURA, MUNICIPIO DE PROGRESO COAHUILA DE ZARAGOZA"/>
    <n v="5"/>
    <s v="Coahuila de Zaragoza"/>
    <n v="26"/>
    <s v="Progreso"/>
    <s v="Proyecto de Inversión de Infraestructura Social"/>
    <s v="Urbanización"/>
    <s v="Sin identificar"/>
    <s v="MUNICIPIO DE PROGRESO COAHUILA"/>
    <s v="212600028"/>
    <s v="N"/>
    <n v="0"/>
    <n v="0"/>
    <n v="3473"/>
    <s v="{meta1: {unidad_medida:Metros cuadrados de construcción, meta:14681.0, meta_modificada:14681.0}}"/>
    <n v="1"/>
    <s v="{geo1: {cve_municipio:26, localidad:1, direccion:Av. Independencia 461, Progreso, Coah., México, lon:-100.98686457, lat:27.4289518}}"/>
    <d v="2021-07-15T00:00:00"/>
    <d v="2021-07-15T00:00:00"/>
    <n v="3530673.64"/>
    <n v="3530673.64"/>
    <n v="3530673.64"/>
    <n v="3530673.64"/>
    <n v="3530673.64"/>
    <s v="{ctto1: {tipo_obra:Obra, numero_contrato:MPC-FEMPH-003/2021, contratista:CONSTRUCTORA E INGENERIA LA CARBONIFERA, S.A. DE C.V., convocante:MUNICIPIO DE PROGRESO COAHUILA, monto:3530673.64, importe_modificado:3530673.64}}"/>
    <s v="{meta1: {unidad_medida:Metros cuadrados de construcción, avance:14681.0}}"/>
    <s v="{1943867/proyecto_INICIO, 1943867/proyecto_PROCESO, 1943867/proyecto_FIN}"/>
    <s v="Terminado"/>
    <s v="Validado avances"/>
    <s v="Sin observaciones"/>
    <s v="Sin observaciones"/>
  </r>
  <r>
    <n v="2021"/>
    <n v="5"/>
    <s v="COA210201944957"/>
    <s v="Proyecto de inversión"/>
    <n v="1290980.3600000001"/>
    <s v="{ff1: {ciclo_recurso:2021, ramo:23, modalidad:U, prog_pres:93, tipo_recurso:FEDERALES (APORTACIONES, SUBSIDIOS Y CONVENIOS), monto:1290980.36, modificado:1287620.14}}"/>
    <x v="15"/>
    <n v="1"/>
    <s v="213100036 CONSTRUCCION DE PAVIMENTO ASFALTICO EN CALLE VENUSTIANO CARRANZA ENTRE 24 DE FEBRERO Y LIMITE DE COLONIA EN LA COLONIA AMALIA SOLOZANO."/>
    <n v="5"/>
    <s v="Coahuila de Zaragoza"/>
    <n v="31"/>
    <s v="San Buenaventura"/>
    <s v="Proyecto de Inversión de Infraestructura Económica"/>
    <s v="Transportes y vialidades"/>
    <s v="Sin identificar"/>
    <s v="PRESIDENCIA MUNICIPAL DE SAN BUENAVENTURA"/>
    <s v="203100036"/>
    <s v="S"/>
    <n v="30"/>
    <n v="30"/>
    <n v="0"/>
    <s v="{meta1: {unidad_medida:Metros Cuadrados, meta:2958.0, meta_modificada:2958.0}}"/>
    <n v="1"/>
    <s v="{geo1: {cve_municipio:31, localidad:1, direccion:Sor Juana Inés de La Cruz 120, Amalia Solorzano, 25505 San Buenaventura, Coah., México, lon:-101.52678251, lat:27.05637407}}"/>
    <d v="2021-05-04T00:00:00"/>
    <d v="2021-07-02T00:00:00"/>
    <n v="1287620.1399999999"/>
    <n v="1287620.1399999999"/>
    <n v="1287620.1399999999"/>
    <n v="1287620.1399999999"/>
    <n v="1287620.1399999999"/>
    <s v="{ctto1: {tipo_obra:Obra, numero_contrato:HC-SF-001/2021, contratista:CONSTRUCTORA GARZA FALCON, S.A. DE C.V., convocante:MUNICIPIO DE SAN BUENAVENTURA, monto:1287620.15, importe_modificado:1287620.15}}"/>
    <s v="{meta1: {unidad_medida:Metros Cuadrados, avance:2958.0}}"/>
    <s v="{1944957/proyecto_INICIO, 1944957/proyecto_PROCESO, 1944957/proyecto_FIN, 1944957/proyecto_INICIO, 1944957/proyecto_FIN, 1944957/proyecto_PROCESO}"/>
    <s v="Terminado"/>
    <s v="Validado avances"/>
    <s v="Sin observaciones"/>
    <s v="Sin observaciones"/>
  </r>
  <r>
    <n v="2021"/>
    <n v="5"/>
    <s v="COA210301945089"/>
    <s v="Proyecto de inversión"/>
    <n v="1423610"/>
    <s v="{ff1: {ciclo_recurso:2021, ramo:23, modalidad:U, prog_pres:93, tipo_recurso:FEDERALES (APORTACIONES, SUBSIDIOS Y CONVENIOS), monto:1423610.0, modificado:1423610.0}}"/>
    <x v="15"/>
    <n v="1"/>
    <s v="DESASOLVE Y REVESTIMIENTO DE ESTANQUE DE ALMACENAMIENTO DE AGUA DE RIEGO EN EJIDO 29 DE NOVIEMBRE, MUNICIPIO DE ESCOBEDO, COAHUILA DE ZARAGOZA."/>
    <n v="5"/>
    <s v="Coahuila de Zaragoza"/>
    <n v="8"/>
    <s v="Escobedo"/>
    <s v="Proyecto de Inversión de Infraestructura Social"/>
    <s v="Agua y saneamiento"/>
    <s v="Sin identificar"/>
    <s v="PRESIDENCIA MUNICIPAL DE ESCOBEDO"/>
    <s v="02"/>
    <s v="N"/>
    <n v="0"/>
    <n v="0"/>
    <n v="30"/>
    <s v="{meta1: {unidad_medida:Metros cúbicos, meta:220.5, meta_modificada:220.5}}"/>
    <n v="1"/>
    <s v="{geo1: {cve_municipio:8, localidad:11, direccion:Unnamed Road, 25483 Obayos, Coah., Mexico, lon:-101.47614241, lat:27.43526995}}"/>
    <d v="2021-07-01T00:00:00"/>
    <d v="2021-09-28T00:00:00"/>
    <n v="1423610"/>
    <n v="1423610"/>
    <n v="1423610"/>
    <n v="1423610"/>
    <n v="1423610"/>
    <s v="{ctto1: {tipo_obra:Obra, numero_contrato:MEC-FH-002-2021, contratista:CONSTRUCTORA GARZA FALCON S.A. DE C.V., convocante:PRESIDENCIA MUNICIPAL DE ESCOBEDO, monto:1423610.0, importe_modificado:1423610.0}}"/>
    <s v="{meta1: {unidad_medida:Metros cúbicos, avance:220.5}}"/>
    <s v="{1945089/proyecto_PROCESO, 1945089/proyecto_FIN, 1945089/proyecto_INICIO}"/>
    <s v="Terminado"/>
    <s v="Validado avances"/>
    <s v="Sin observaciones"/>
    <s v="Sin observaciones"/>
  </r>
  <r>
    <n v="2021"/>
    <n v="5"/>
    <s v="COA210302001494"/>
    <s v="Proyecto de inversión"/>
    <n v="6544444.2199999997"/>
    <s v="{ff1: {ciclo_recurso:2021, ramo:23, modalidad:U, prog_pres:93, tipo_recurso:FEDERALES (APORTACIONES, SUBSIDIOS Y CONVENIOS), monto:6544444.22, modificado:6542993.74}}"/>
    <x v="15"/>
    <n v="1"/>
    <s v="PAVIMENTACIÓN ASFÁLTICA EN DIVERSAS CALLES (ETAPA 3) DEL MPIO. DE SAN BUENAVENTURA"/>
    <n v="5"/>
    <s v="Coahuila de Zaragoza"/>
    <n v="31"/>
    <s v="San Buenaventura"/>
    <s v="Proyecto de Inversión de Infraestructura Gubernamental"/>
    <s v="Transportes y vialidades"/>
    <s v="Sin identificar"/>
    <s v="SECRETARIA DE INFRAESTRUCTURA DESARROLLO URBANO Y MOVILIDAD"/>
    <s v="213100015"/>
    <s v="N"/>
    <n v="0"/>
    <n v="0"/>
    <n v="19620"/>
    <s v="{meta1: {unidad_medida:Metros cúbicos, meta:14999.0, meta_modificada:14999.0}}"/>
    <n v="1"/>
    <s v="{geo1: {cve_municipio:31, localidad:0, direccion:zona centro, lon:-101.550029, lat:27.060257}}"/>
    <d v="2021-06-06T00:00:00"/>
    <d v="2021-12-12T00:00:00"/>
    <n v="6542993.7400000002"/>
    <n v="6542993.7400000002"/>
    <n v="6542993.7400000002"/>
    <n v="6542993.7400000002"/>
    <n v="6542993.7400000002"/>
    <s v="{ctto1: {tipo_obra:Obra, numero_contrato:2021070, contratista:MATERIALES Y SERVICIOS TARMAC, S.A. DE C.V., convocante:GOBIERNO DEL ESTADO DE COAHUILA, monto:6544444.22, importe_modificado:6544444.22}}"/>
    <s v="{meta1: {unidad_medida:Metros cúbicos, avance:14999.0}}"/>
    <s v="{2001494/proyecto_INICIO, 2001494/proyecto_PROCESO, 2001494/proyecto_FIN}"/>
    <s v="Terminado"/>
    <s v="Validado avances"/>
    <s v="Sin observaciones"/>
    <s v="Sin observaciones"/>
  </r>
  <r>
    <n v="2021"/>
    <n v="5"/>
    <s v="COA210302001545"/>
    <s v="Proyecto de inversión"/>
    <n v="5428021.4400000004"/>
    <s v="{ff1: {ciclo_recurso:2021, ramo:23, modalidad:U, prog_pres:93, tipo_recurso:FEDERALES (APORTACIONES, SUBSIDIOS Y CONVENIOS), monto:5428021.44, modificado:5427984.61}}"/>
    <x v="15"/>
    <n v="1"/>
    <s v="PAVIMENTACIÓN ASFÁLTICA EN DIVERSAS CALLES (ETAPA 7) DEL MPIO. DE SABINAS, COAH."/>
    <n v="5"/>
    <s v="Coahuila de Zaragoza"/>
    <n v="28"/>
    <s v="Sabinas"/>
    <s v="Proyecto de Inversión de Infraestructura Gubernamental"/>
    <s v="Transportes y vialidades"/>
    <s v="Sin identificar"/>
    <s v="SECRETARIA DE INFRAESTRUCTURA DESARROLLO URBANO Y MOVILIDAD"/>
    <s v="212800034"/>
    <s v="N"/>
    <n v="0"/>
    <n v="0"/>
    <n v="63520"/>
    <s v="{meta1: {unidad_medida:Metros cúbicos, meta:7101.0, meta_modificada:7101.0}}"/>
    <n v="1"/>
    <s v="{geo1: {cve_municipio:28, localidad:1, direccion:zona centro, lon:-101.119989, lat:27.848888}}"/>
    <d v="2021-07-09T00:00:00"/>
    <d v="2021-12-06T00:00:00"/>
    <n v="5427984.6100000003"/>
    <n v="5427984.6100000003"/>
    <n v="5427984.6100000003"/>
    <n v="5427984.6100000003"/>
    <n v="5427984.6100000003"/>
    <s v="{ctto1: {tipo_obra:Obra, numero_contrato:2021071, contratista:MORTIS CONSTRUCCIONES, S.A. DE C.V., convocante:GOBIERNO DEL ESTADO DE COAHUILA, monto:5428021.44, importe_modificado:5428021.44}}"/>
    <s v="{meta1: {unidad_medida:Metros cúbicos, avance:7101.0}}"/>
    <s v="{2001545/proyecto_PROCESO, 2001545/proyecto_INICIO, 2001545/proyecto_FIN}"/>
    <s v="Terminado"/>
    <s v="Validado avances"/>
    <s v="Sin observaciones"/>
    <s v="Sin observaciones"/>
  </r>
  <r>
    <n v="2021"/>
    <n v="5"/>
    <s v="COA210302001994"/>
    <s v="Proyecto de inversión"/>
    <n v="27943186.98"/>
    <s v="{ff1: {ciclo_recurso:2021, ramo:23, modalidad:U, prog_pres:93, tipo_recurso:FEDERALES (APORTACIONES, SUBSIDIOS Y CONVENIOS), monto:2.794318698E7, modificado:8382956.08}}"/>
    <x v="15"/>
    <n v="1"/>
    <s v="TERMINACION, ARRANQUE, PUESTA EN MARCHA Y ESTABILIZACION DE LA PLANTA DE TRTAMIENTO DE AGUAS RESIDUALES CON UNA CAPACIDAD DE 80 LPS DE LA CIUDAD DE SABINAS, COAHUILA DE ZARAGOZA."/>
    <n v="5"/>
    <s v="Coahuila de Zaragoza"/>
    <n v="28"/>
    <s v="Sabinas"/>
    <s v="Proyecto de Inversión de Infraestructura Gubernamental"/>
    <s v="Agua y saneamiento"/>
    <s v="Sin identificar"/>
    <s v="COMISION ESTATAL DE AGUAS Y SANEAMIENTO DE COAHUILA"/>
    <s v="212800006"/>
    <s v="N"/>
    <n v="0"/>
    <n v="0"/>
    <n v="59196"/>
    <s v="{meta1: {unidad_medida:Planta(s), meta:1.0, meta_modificada:1.0}}"/>
    <n v="1"/>
    <s v="{geo1: {cve_municipio:28, localidad:1, direccion:Peatonal Independencia 24, Zona Centro, 26700 Sabinas, Coah., México, lon:-101.11998796, lat:27.84890429}}"/>
    <d v="2021-07-17T00:00:00"/>
    <d v="2021-12-31T00:00:00"/>
    <n v="8382956.0800000001"/>
    <n v="8382956.0800000001"/>
    <n v="8382956.0800000001"/>
    <n v="8382956.0800000001"/>
    <n v="8382956.0800000001"/>
    <s v="{ctto1: {tipo_obra:Obra, numero_contrato:CEAS-FEFMPH-OBR-20/2021, contratista:CONSTRUCCIONES SERVICIOS DE EDIFICACIONES Y OBRA CIVIL COSE, S-A DE C.V., convocante:COMISION ESTATAL DE AGUAS Y SANEAMIENTO DE COAHUILA, monto:2.794318698E7, importe_modificado:2.794318698E7}}"/>
    <s v="{meta1: {unidad_medida:Planta(s), avance:1.0}}"/>
    <s v="{2001994/proyecto_INICIO, 2001994/proyecto_PROCESO, 2001994/proyecto_FIN}"/>
    <s v="Terminado"/>
    <s v="Validado avances"/>
    <s v="Sin observaciones"/>
    <s v="Sin observaciones"/>
  </r>
  <r>
    <n v="2021"/>
    <n v="5"/>
    <s v="COA210302002755"/>
    <s v="Proyecto de inversión"/>
    <n v="999272.04"/>
    <s v="{ff1: {ciclo_recurso:2021, ramo:23, modalidad:U, prog_pres:93, tipo_recurso:FEDERALES (APORTACIONES, SUBSIDIOS Y CONVENIOS), monto:999272.04, modificado:999272.03}}"/>
    <x v="15"/>
    <n v="1"/>
    <s v="REPOSICION DEL EQUIPO DE BOMBEO Y ACCESORIOS DEL POZO DE BOMBEO NADADORES 1 (CAÑON DE LA VEREDA) PARA ABASTO DE AGUA POTABLR DE LA LOCALIDAD DE NADADORES, COAHUILA"/>
    <n v="5"/>
    <s v="Coahuila de Zaragoza"/>
    <n v="21"/>
    <s v="Nadadores"/>
    <s v="Proyecto de Inversión de Infraestructura Gubernamental"/>
    <s v="Agua y saneamiento"/>
    <s v="Sin identificar"/>
    <s v="COMISION ESTATAL DE AGUAS Y SANEAMIENTO DE COAHUILA"/>
    <s v="212100016"/>
    <s v="N"/>
    <n v="0"/>
    <n v="0"/>
    <n v="4343"/>
    <s v="{meta1: {unidad_medida:Pozo(s), meta:1.0, meta_modificada:1.0}}"/>
    <n v="1"/>
    <s v="{geo1: {cve_municipio:21, localidad:1, direccion:26.983085/-101.616689, lon:-101.592023, lat:27.029031}}"/>
    <d v="2021-09-23T00:00:00"/>
    <d v="2021-10-23T00:00:00"/>
    <n v="999272.03"/>
    <n v="999272.03"/>
    <n v="999272.03"/>
    <n v="999272.03"/>
    <n v="999272.03"/>
    <s v="{ctto1: {tipo_obra:Obra, numero_contrato:CEAS-FEFMPH-OBR-25/2021, contratista:SUBORI, S.A. DE C.V., convocante:COMISION ESTATAL DE AGUAS Y SANEAMEIMTO DE COAHUILA, monto:999272.04, importe_modificado:999272.04}}"/>
    <s v="{meta1: {unidad_medida:Pozo(s), avance:1.0}}"/>
    <s v="{2002755/proyecto_INICIO, 2002755/proyecto_PROCESO, 2002755/proyecto_FIN}"/>
    <s v="Terminado"/>
    <s v="Validado avances"/>
    <s v="Sin observaciones"/>
    <s v="Sin observaciones"/>
  </r>
  <r>
    <n v="2021"/>
    <n v="5"/>
    <s v="COA210302003672"/>
    <s v="Proyecto de inversión"/>
    <n v="292523"/>
    <s v="{ff1: {ciclo_recurso:2021, ramo:23, modalidad:U, prog_pres:93, tipo_recurso:FEDERALES (APORTACIONES, SUBSIDIOS Y CONVENIOS), monto:292523.0, modificado:292523.0}}"/>
    <x v="15"/>
    <n v="1"/>
    <s v="CONSTRUCCION DE BANQUETAS EN SAN JOSE DEL AURA EN CALLE HUMBERTO MOREIRA ENTRE VICENTE GUERRERO Y NICOLAS BRAVO, BANQUETA EN NICOLAS BRAVO ENTRE HIDALGO Y VENUSTIANO CARRANZA EN SAN JOSE DEL AURA DEL MUNICIPIO DE PROGRESO COAHUILA DE ZARAGOZA"/>
    <n v="5"/>
    <s v="Coahuila de Zaragoza"/>
    <n v="26"/>
    <s v="Progreso"/>
    <s v="Proyecto de Inversión de Infraestructura Social"/>
    <s v="Urbanización"/>
    <s v="Sin identificar"/>
    <s v="MUNICIPIO DE PROGRESO COAHUILA"/>
    <s v="212600050"/>
    <s v="N"/>
    <n v="0"/>
    <n v="0"/>
    <n v="1300"/>
    <s v="{meta1: {unidad_medida:Metros Cuadrados, meta:485.0, meta_modificada:485.0}}"/>
    <n v="1"/>
    <s v="{geo1: {cve_municipio:26, localidad:7, direccion:Humberto Moreira, San José de Aura, Coah., México, lon:-101.3697532, lat:27.586678}}"/>
    <d v="2021-07-27T00:00:00"/>
    <d v="2021-08-27T00:00:00"/>
    <n v="292523"/>
    <n v="292523"/>
    <n v="292523"/>
    <n v="292523"/>
    <n v="292523"/>
    <s v="{ctto1: {tipo_obra:Obra, numero_contrato:MPC-FEMPH-013/2021, contratista:EDGAR ALEJANDRO LOPEZ RAMIREZ, convocante:MUNICIPIO DE PROGRESO COAHUILA, monto:292523.0, importe_modificado:292523.0}}"/>
    <s v="{meta1: {unidad_medida:Metros Cuadrados, avance:485.0}}"/>
    <s v="{2003672/proyecto_INICIO, 2003672/proyecto_FIN, 2003672/proyecto_PROCESO}"/>
    <s v="Terminado"/>
    <s v="Validado avances"/>
    <s v="Sin observaciones"/>
    <s v="Sin observaciones"/>
  </r>
  <r>
    <n v="2021"/>
    <n v="5"/>
    <s v="COA210302003691"/>
    <s v="Proyecto de inversión"/>
    <n v="168200"/>
    <s v="{ff1: {ciclo_recurso:2021, ramo:23, modalidad:U, prog_pres:93, tipo_recurso:FEDERALES (APORTACIONES, SUBSIDIOS Y CONVENIOS), monto:168200.0, modificado:168200.0}}"/>
    <x v="15"/>
    <n v="1"/>
    <s v="REHABILITACION DE POZO DE AGUA EN MOTA DE CORONA EN PROGRESO COAHUILA DE ZARAGOZA"/>
    <n v="5"/>
    <s v="Coahuila de Zaragoza"/>
    <n v="26"/>
    <s v="Progreso"/>
    <s v="Proyecto de Inversión de Infraestructura Social"/>
    <s v="Urbanización"/>
    <s v="Sin identificar"/>
    <s v="MUNICIPIO DE PROGRESO COAHUILA"/>
    <s v="212600052"/>
    <s v="N"/>
    <n v="0"/>
    <n v="0"/>
    <n v="300"/>
    <s v="{meta1: {unidad_medida:Piezas, meta:1.0, meta_modificada:1.0}}"/>
    <n v="1"/>
    <s v="{geo1: {cve_municipio:26, localidad:4, direccion:Mota de Corona, Coah., México, lon:-101.1847222, lat:27.4238888}}"/>
    <d v="2021-08-02T00:00:00"/>
    <d v="2021-09-25T00:00:00"/>
    <n v="168200"/>
    <n v="168200"/>
    <n v="168200"/>
    <n v="168200"/>
    <n v="168200"/>
    <s v="{ctto1: {tipo_obra:Obra, numero_contrato:MPC-FEMPH-014/2021, contratista:JOSE ALEJANDRO TREVIÑO RIVERA, convocante:MUNICIPIO DE PROGRESO COAHUILA, monto:168200.0, importe_modificado:168200.0}}"/>
    <s v="{meta1: {unidad_medida:Piezas, avance:1.0}}"/>
    <s v="{2003691/proyecto_INICIO, 2003691/proyecto_PROCESO, 2003691/proyecto_FIN}"/>
    <s v="Terminado"/>
    <s v="Validado avances"/>
    <s v="Sin observaciones"/>
    <s v="Sin observaciones"/>
  </r>
  <r>
    <n v="2021"/>
    <n v="5"/>
    <s v="COA210402052734"/>
    <s v="Proyecto de inversión"/>
    <n v="222720"/>
    <s v="{ff1: {ciclo_recurso:2021, ramo:23, modalidad:U, prog_pres:93, tipo_recurso:FEDERALES (APORTACIONES, SUBSIDIOS Y CONVENIOS), monto:222720.0, modificado:222720.0}}"/>
    <x v="15"/>
    <n v="1"/>
    <s v="MANTENIMIENTO DE CALLES Y CAMIONOS LOCALES"/>
    <n v="5"/>
    <s v="Coahuila de Zaragoza"/>
    <n v="20"/>
    <s v="Múzquiz"/>
    <s v="Programa de Inversión de Mantenimiento"/>
    <s v="Urbanización"/>
    <s v="Sin identificar"/>
    <s v="MUNICIPIO DE MUZQUIZ COAHUILA"/>
    <s v="31"/>
    <s v="S"/>
    <n v="2500"/>
    <n v="1500"/>
    <n v="0"/>
    <s v="{meta1: {unidad_medida:Metros, meta:21212.9, meta_modificada:21212.9}}"/>
    <n v="1"/>
    <s v="{geo1: {cve_municipio:20, localidad:1, direccion:Múzquiz, Coah., México, lon:-101.5161615, lat:27.8788152}}"/>
    <d v="2021-09-27T00:00:00"/>
    <d v="2021-10-22T00:00:00"/>
    <n v="222720"/>
    <n v="222720"/>
    <n v="222720"/>
    <n v="222720"/>
    <n v="222720"/>
    <s v="{ctto1: {tipo_obra:Obra, numero_contrato:MMC-PMM-202107-1-0, contratista:CARLOS ROMEO RAMOS GONZALEZ, convocante:MUNICIPIO DE MUZQUIZ COAHUILA, monto:222720.0, importe_modificado:222720.0}}"/>
    <s v="{meta1: {unidad_medida:Metros, avance:21212.9}}"/>
    <s v="{2052734/proyecto_INICIO, 2052734/proyecto_FIN, 2052734/proyecto_PROCESO}"/>
    <s v="Terminado"/>
    <s v="Validado avances"/>
    <s v="Sin observaciones"/>
    <s v="Sin observaciones"/>
  </r>
  <r>
    <n v="2021"/>
    <n v="5"/>
    <s v="COA210402053001"/>
    <s v="Proyecto de inversión"/>
    <n v="9461390.1600000001"/>
    <s v="{ff1: {ciclo_recurso:2021, ramo:23, modalidad:U, prog_pres:93, tipo_recurso:FEDERALES (APORTACIONES, SUBSIDIOS Y CONVENIOS), monto:9461390.16, modificado:9461390.14}}"/>
    <x v="15"/>
    <n v="1"/>
    <s v="REHABILITACIÓN DEL CAMINO EL MELÓN-EJIDO MORELOS TRAMO KM. 13+500 AL 28+000 (TRAMOS AISLADOS) EN EL MUNICIPIO DE MÚZQUIZ, COAH."/>
    <n v="5"/>
    <s v="Coahuila de Zaragoza"/>
    <n v="20"/>
    <s v="Múzquiz"/>
    <s v="Proyecto de Inversión de Infraestructura Social"/>
    <s v="Transportes y vialidades"/>
    <s v="Sin identificar"/>
    <s v="SECRETARIA DE INFRAESTRUCTURA DESARROLLO URBANO Y MOVILIDAD"/>
    <s v="212000059"/>
    <s v="N"/>
    <n v="0"/>
    <n v="0"/>
    <n v="66834"/>
    <s v="{meta1: {unidad_medida:Metros cúbicos, meta:3900.0, meta_modificada:3900.0}}"/>
    <n v="1"/>
    <s v="{geo1: {cve_municipio:20, localidad:1, direccion:Múzquiz, Coah., México, lon:-101.5161615, lat:27.8788152}}"/>
    <d v="2021-09-14T00:00:00"/>
    <d v="2021-12-31T00:00:00"/>
    <n v="9461390.1400000006"/>
    <n v="9461390.1400000006"/>
    <n v="9461390.1400000006"/>
    <n v="9461390.1400000006"/>
    <n v="9461390.1400000006"/>
    <s v="{ctto1: {tipo_obra:Obra, numero_contrato:2021099, contratista:CONSTRUCCION Y SUPERVISION DE OBRAS MARIA, S.A. DE C.V., convocante:GOBIERNO DEL ESTADO DE COAHUILA, monto:5887514.23, importe_modificado:5887514.23}}"/>
    <s v="{meta1: {unidad_medida:Metros cúbicos, avance:3900.0}}"/>
    <s v="{2053001/proyecto_INICIO, 2053001/proyecto_FIN, 2053001/proyecto_PROCESO}"/>
    <s v="Terminado"/>
    <s v="Validado avances"/>
    <s v="Sin observaciones"/>
    <s v="Sin observaciones"/>
  </r>
  <r>
    <n v="2021"/>
    <n v="5"/>
    <s v="COA210402053005"/>
    <s v="Proyecto de inversión"/>
    <n v="5463514.3799999999"/>
    <s v="{ff1: {ciclo_recurso:2021, ramo:23, modalidad:U, prog_pres:93, tipo_recurso:FEDERALES (APORTACIONES, SUBSIDIOS Y CONVENIOS), monto:5463514.38, modificado:1646149.78}}"/>
    <x v="15"/>
    <n v="1"/>
    <s v="PAVIMENTACIÓN ASFÁLTICA EN DIVERSAS CALLES (ETAPA 5) DEL MPIO. DE MONCLOVA, COAH."/>
    <n v="5"/>
    <s v="Coahuila de Zaragoza"/>
    <n v="18"/>
    <s v="Monclova"/>
    <s v="Proyecto de Inversión de Infraestructura Social"/>
    <s v="Transportes y vialidades"/>
    <s v="Sin identificar"/>
    <s v="SECRETARIA DE INFRAESTRUCTURA DESARROLLO URBANO Y MOVILIDAD"/>
    <s v="211800036"/>
    <s v="N"/>
    <n v="0"/>
    <n v="0"/>
    <n v="231107"/>
    <s v="{meta1: {unidad_medida:Metros cúbicos, meta:7713.0, meta_modificada:7713.0}}"/>
    <n v="1"/>
    <s v="{geo1: {cve_municipio:18, localidad:1, direccion:Monclova, Coah., México, lon:-101.4215236, lat:26.9080378}}"/>
    <d v="2021-08-18T00:00:00"/>
    <d v="2021-12-31T00:00:00"/>
    <n v="1646149.78"/>
    <n v="1646149.78"/>
    <n v="1646149.78"/>
    <n v="1646149.78"/>
    <n v="1646149.78"/>
    <s v="{ctto1: {tipo_obra:Obra, numero_contrato:2021062, contratista:AJM CONSTRUCCIONES, S.A. DE C.V., convocante:GOBIERNO DEL ESTADO DE COAHUILA, monto:5463514.38, importe_modificado:5463514.38}}"/>
    <s v="{meta1: {unidad_medida:Metros cúbicos, avance:7713.0}}"/>
    <s v="{2053005/proyecto_INICIO, 2053005/proyecto_PROCESO, 2053005/proyecto_FIN}"/>
    <s v="Terminado"/>
    <s v="Validado avances"/>
    <s v="Sin observaciones"/>
    <s v="Sin observaciones"/>
  </r>
  <r>
    <n v="2021"/>
    <n v="5"/>
    <s v="COA210402053124"/>
    <s v="Proyecto de inversión"/>
    <n v="5561564.6699999999"/>
    <s v="{ff1: {ciclo_recurso:2021, ramo:23, modalidad:U, prog_pres:93, tipo_recurso:FEDERALES (APORTACIONES, SUBSIDIOS Y CONVENIOS), monto:5561564.67, modificado:5561564.66}}"/>
    <x v="15"/>
    <n v="1"/>
    <s v="MODERNIZACIÓN DE LA CARRETERAS ACUÑA - SANTA EULALIO  (SEGUNDA ETAPA) EN ZONA URBANA DEL MUNICIPIO DE ACUÑA"/>
    <n v="5"/>
    <s v="Coahuila de Zaragoza"/>
    <n v="2"/>
    <s v="Acuña"/>
    <s v="Proyecto de Inversión de Infraestructura Social"/>
    <s v="Transportes y vialidades"/>
    <s v="Sin identificar"/>
    <s v="SECRETARIA DE INFRAESTRUCTURA DESARROLLO URBANO Y MOVILIDAD"/>
    <s v="2100644"/>
    <s v="N"/>
    <n v="0"/>
    <n v="0"/>
    <n v="216099"/>
    <s v="{meta1: {unidad_medida:Piezas, meta:174591.0, meta_modificada:174591.0}}"/>
    <n v="1"/>
    <s v="{geo1: {cve_municipio:2, localidad:1, direccion:Cd Acuña, Coah., México, lon:-100.9514187, lat:29.3232963}}"/>
    <d v="2021-09-28T00:00:00"/>
    <d v="2021-12-31T00:00:00"/>
    <n v="5561564.6600000001"/>
    <n v="5561564.6600000001"/>
    <n v="5561564.6600000001"/>
    <n v="5561564.6600000001"/>
    <n v="5561564.6600000001"/>
    <s v="{ctto1: {tipo_obra:Obra, numero_contrato:2021114, contratista:GRUPO CONCRETOS, S.A. DE C.V., convocante:GOBIERNO DEL ESTADO DE COAHUILA, monto:5561623.92, importe_modificado:5561623.92}}"/>
    <s v="{meta1: {unidad_medida:Piezas, avance:174591.0}}"/>
    <s v="{2053124/proyecto_PROCESO, 2053124/proyecto_FIN, 2053124/proyecto_INICIO}"/>
    <s v="Terminado"/>
    <s v="Validado avances"/>
    <s v="Sin observaciones"/>
    <s v="Sin observaciones"/>
  </r>
  <r>
    <n v="2021"/>
    <n v="5"/>
    <s v="COA210402053871"/>
    <s v="Proyecto de inversión"/>
    <n v="3582183.2"/>
    <s v="{ff1: {ciclo_recurso:2021, ramo:23, modalidad:U, prog_pres:93, tipo_recurso:FEDERALES (APORTACIONES, SUBSIDIOS Y CONVENIOS), monto:3582183.2, modificado:3582183.21}}"/>
    <x v="15"/>
    <n v="1"/>
    <s v="PAVIMENTACION Y MANTENIMIENTO DE CARRETERA PRINCIPAL EN PROGRESO, MUNICIPIO DE PROGRESO COAHUILA DE ZARAGOZA"/>
    <n v="5"/>
    <s v="Coahuila de Zaragoza"/>
    <n v="26"/>
    <s v="Progreso"/>
    <s v="Proyecto de Inversión de Infraestructura Social"/>
    <s v="Urbanización"/>
    <s v="Sin identificar"/>
    <s v="MUNICIPIO DE PROGRESO COAHUILA"/>
    <s v="MPC-FEMPH-026/2021"/>
    <s v="N"/>
    <n v="0"/>
    <n v="0"/>
    <n v="900"/>
    <s v="{meta1: {unidad_medida:Metros Cuadrados, meta:3246.0, meta_modificada:3246.0}}"/>
    <n v="1"/>
    <s v="{geo1: {cve_municipio:26, localidad:1, direccion:Progreso, Coah., México, lon:-100.9877821, lat:27.4280199}}"/>
    <d v="2021-10-20T00:00:00"/>
    <d v="2021-12-31T00:00:00"/>
    <n v="3582183.21"/>
    <n v="3582183.21"/>
    <n v="3582183.21"/>
    <n v="3582183.21"/>
    <n v="3582183.21"/>
    <s v="{ctto1: {tipo_obra:Obra, numero_contrato:MPC-FEMPH-026/2021, contratista:KARLA CECILIA DEL BOSQUE DE LUNA, convocante:MUNICIPIO DE PROGRESO COAHUILA, monto:3582183.2, importe_modificado:3582183.2}}"/>
    <s v="{meta1: {unidad_medida:Metros Cuadrados, avance:3246.0}}"/>
    <s v="{2053871/proyecto_FIN, 2053871/proyecto_INICIO, 2053871/proyecto_PROCESO, 2053871/proyecto_FIN, 2053871/proyecto_PROCESO, 2053871/proyecto_INICIO}"/>
    <s v="Terminado"/>
    <s v="Validado avances"/>
    <s v="Sin observaciones"/>
    <s v="Sin observaciones"/>
  </r>
  <r>
    <n v="2021"/>
    <n v="5"/>
    <s v="COA210402054295"/>
    <s v="Proyecto de inversión"/>
    <n v="4494880.08"/>
    <s v="{ff1: {ciclo_recurso:2021, ramo:23, modalidad:U, prog_pres:93, tipo_recurso:FEDERALES (APORTACIONES, SUBSIDIOS Y CONVENIOS), monto:4494880.08, modificado:2873901.85}}"/>
    <x v="15"/>
    <n v="1"/>
    <s v="MEJORAMIENTO DE LA RED DE DISTRIBUCION DE AGUA POTABLE (1A ETAPA) EN LA LOCALIDAD DE CANDELA, COAHUILA, EN ZONA URBANA DEL MPIO. DE CANDELA."/>
    <n v="5"/>
    <s v="Coahuila de Zaragoza"/>
    <n v="5"/>
    <s v="Candela"/>
    <s v="Proyecto de Inversión de Infraestructura Económica"/>
    <s v="Agua y saneamiento"/>
    <s v="Sin identificar"/>
    <s v="COMISION ESTATAL DE AGUAS Y SANEAMIENTO DE COAHUILA"/>
    <s v="210500017"/>
    <s v="N"/>
    <n v="0"/>
    <n v="0"/>
    <n v="1492"/>
    <s v="{meta1: {unidad_medida:Equipamiento, meta:1.0, meta_modificada:1.0}}"/>
    <n v="1"/>
    <s v="{geo1: {cve_municipio:5, localidad:1, direccion:26.840277,-100.661944, lon:-100.663889, lat:26.840278}}"/>
    <d v="2021-10-21T00:00:00"/>
    <d v="2021-12-31T00:00:00"/>
    <n v="2873901.85"/>
    <n v="2873901.85"/>
    <n v="2873901.85"/>
    <n v="2873901.85"/>
    <n v="2873901.85"/>
    <s v="{ctto1: {tipo_obra:Obra, numero_contrato:CEAS-FEFMPH-OBR-30/2021, contratista:C. MANUEL ALEJANDRO ROSALES GOMEZ, convocante:COMISION ESTATAL DE AGUAS Y SANEAMIENTO DE COAHUILA, monto:4494880.08, importe_modificado:4494880.08}}"/>
    <s v="{meta1: {unidad_medida:Equipamiento, avance:1.0}}"/>
    <s v="{2054295/proyecto_PROCESO, 2054295/proyecto_INICIO, 2054295/proyecto_PROCESO, 2054295/proyecto_FIN}"/>
    <s v="Terminado"/>
    <s v="Validado avances"/>
    <s v="Sin observaciones"/>
    <s v="Sin observaciones"/>
  </r>
  <r>
    <n v="2021"/>
    <n v="5"/>
    <s v="COA210402059371"/>
    <s v="Proyecto de inversión"/>
    <n v="156236.75"/>
    <s v="{ff1: {ciclo_recurso:2021, ramo:23, modalidad:U, prog_pres:93, tipo_recurso:FEDERALES (APORTACIONES, SUBSIDIOS Y CONVENIOS), monto:156236.75, modificado:156236.75}}"/>
    <x v="15"/>
    <n v="1"/>
    <s v="SUMINISTRO E INSTALACION DE BIODIGESTOR EN LAS INSTALACIONES DE LA ESC. PRIMARIA UBICADA EN EL MUNICIPIO DE NADADORES"/>
    <n v="5"/>
    <s v="Coahuila de Zaragoza"/>
    <n v="21"/>
    <s v="Nadadores"/>
    <s v="Proyecto de Inversión de Infraestructura Social"/>
    <s v="Educación"/>
    <s v="Sin identificar"/>
    <s v="PRESIDENCIA MUNICIAPAL DE NADADORES"/>
    <s v="PMN-DOPM -HIDRO-006/2021"/>
    <s v="N"/>
    <n v="0"/>
    <n v="0"/>
    <n v="200"/>
    <s v="{meta1: {unidad_medida:Lote, meta:1.0, meta_modificada:1.0}}"/>
    <n v="1"/>
    <s v="{geo1: {cve_municipio:21, localidad:1, direccion:Venustiano Carranza 28, Los Nogales Amp, Nadadores, Coah., México, lon:-101.59332275, lat:27.02732413}}"/>
    <d v="2021-06-07T00:00:00"/>
    <d v="2021-08-06T00:00:00"/>
    <n v="156236.75"/>
    <n v="156236.75"/>
    <n v="156236.75"/>
    <n v="156236.75"/>
    <n v="156236.75"/>
    <s v="{ctto1: {tipo_obra:Obra, numero_contrato:PMN-DOPM -HIDRO-006/2021, contratista:CONSTRUCTORA Y SERVICIOS LENMAR S.A DE C.V, convocante:PRESIDENCIA MUNICIPAL DE NADADORES, monto:156236.75, importe_modificado:156236.75}}"/>
    <s v="{meta1: {unidad_medida:Lote, avance:1.0}}"/>
    <s v="{2059371/proyecto_PROCESO, 2059371/proyecto_FIN, 2059371/proyecto_INICIO}"/>
    <s v="Terminado"/>
    <s v="Validado avances"/>
    <s v="Sin observaciones"/>
    <s v="Sin observaciones"/>
  </r>
  <r>
    <n v="2021"/>
    <n v="5"/>
    <s v="COA210201938373"/>
    <s v="Proyecto de inversión"/>
    <n v="162533.92000000001"/>
    <s v="{ff1: {ciclo_recurso:2021, ramo:23, modalidad:U, prog_pres:93, tipo_recurso:FEDERALES (APORTACIONES, SUBSIDIOS Y CONVENIOS), monto:162533.92, modificado:149406.05}}"/>
    <x v="15"/>
    <n v="1"/>
    <s v="REPOSICION DE 39 TOMAS DOMICILIARIAS CON CUADRO DE MEDICION EN BANQUETA DE LA RED DE DISTRIBUCION DE AGUA POTABLE DEL EJIDO LAS IGLESIAS DEL NPIO. DE PROGRESO, COAHUILA"/>
    <n v="5"/>
    <s v="Coahuila de Zaragoza"/>
    <n v="26"/>
    <s v="Progreso"/>
    <s v="Proyecto de Inversión de Infraestructura Gubernamental"/>
    <s v="Agua y saneamiento"/>
    <s v="Sin identificar"/>
    <s v="comision estatal de aguas y saneameitno de coahuila"/>
    <s v=""/>
    <s v="N"/>
    <n v="0"/>
    <n v="0"/>
    <n v="156"/>
    <s v="{meta1: {unidad_medida:Toma(s), meta:1.0, meta_modificada:1.0}}"/>
    <n v="1"/>
    <s v="{geo1: {cve_municipio:26, localidad:2, direccion:27.537376,-101.306462, lon:-100.987233, lat:27.428978}}"/>
    <d v="2021-03-22T00:00:00"/>
    <d v="2021-05-22T00:00:00"/>
    <n v="149406.04999999999"/>
    <n v="149406.04999999999"/>
    <n v="149406.04999999999"/>
    <n v="149406.04999999999"/>
    <n v="149406.04999999999"/>
    <s v="{ctto1: {tipo_obra:Obra, numero_contrato:CEAS-FEFMPH-OBR-04/2021-A, contratista:MULTISERVICIO INDUSTRIAL ROVI, S.A, DE C.V., convocante:COMISIÓN ESTATAL DE AGUAS Y SANEAMIENTO DE COAHUILA, monto:162533.92, importe_modificado:162533.92}}"/>
    <s v="{meta1: {unidad_medida:Toma(s), avance:1.0}}"/>
    <s v="{1938373/proyecto_INICIO, 1938373/proyecto_PROCESO, 1938373/proyecto_FIN}"/>
    <s v="Terminado"/>
    <s v="Validado avances"/>
    <s v="Sin observaciones"/>
    <s v="Sin observaciones"/>
  </r>
  <r>
    <n v="2021"/>
    <n v="5"/>
    <s v="COA210201942230"/>
    <s v="Proyecto de inversión"/>
    <n v="1424196.96"/>
    <s v="{ff1: {ciclo_recurso:2021, ramo:23, modalidad:U, prog_pres:93, tipo_recurso:FEDERALES (APORTACIONES, SUBSIDIOS Y CONVENIOS), monto:1424196.96, modificado:1424196.96}}"/>
    <x v="15"/>
    <n v="1"/>
    <s v="REHABILITACION DE LUMINARIAS EN COMUNIDADES DIVERSAS DEL MUNICIPIO DE PROGRESO COAHUILA"/>
    <n v="5"/>
    <s v="Coahuila de Zaragoza"/>
    <n v="26"/>
    <s v="Progreso"/>
    <s v="Proyecto de Inversión de Infraestructura Social"/>
    <s v="Urbanización"/>
    <s v="Sin identificar"/>
    <s v="MUNICIPIO DE PROGRESO COAHUILA"/>
    <s v="212600020"/>
    <s v="N"/>
    <n v="0"/>
    <n v="0"/>
    <n v="3473"/>
    <s v="{meta1: {unidad_medida:Luminaria, meta:120.0, meta_modificada:120.0}}"/>
    <n v="1"/>
    <s v="{geo1: {cve_municipio:26, localidad:1, direccion:Av. Independencia 487, Progreso, Coah., México, lon:-100.98706841, lat:27.4288661}}"/>
    <d v="2021-03-25T00:00:00"/>
    <d v="2021-04-23T00:00:00"/>
    <n v="1424196.96"/>
    <n v="1424196.96"/>
    <n v="1424196.96"/>
    <n v="1424196.96"/>
    <n v="1424196.96"/>
    <s v="{ctto1: {tipo_obra:Obra, numero_contrato:MPC-FEMPH-002/2021, contratista:MIGUEL PEREZ BARRERA, convocante:MUNICIPIO DE PROGRESO COAHUILA, monto:1424196.96, importe_modificado:1424196.96}}"/>
    <s v="{meta1: {unidad_medida:Luminaria, avance:120.0}}"/>
    <s v="{1942230/proyecto_INICIO, 1942230/proyecto_FIN, 1942230/proyecto_PROCESO}"/>
    <s v="Terminado"/>
    <s v="Validado avances"/>
    <s v="Sin observaciones"/>
    <s v="Sin observaciones"/>
  </r>
  <r>
    <n v="2021"/>
    <n v="5"/>
    <s v="COA210201942237"/>
    <s v="Proyecto de inversión"/>
    <n v="9482480.1799999997"/>
    <s v="{ff1: {ciclo_recurso:2021, ramo:23, modalidad:U, prog_pres:93, tipo_recurso:FEDERALES (APORTACIONES, SUBSIDIOS Y CONVENIOS), monto:9482480.18, modificado:9480959.55}}"/>
    <x v="15"/>
    <n v="1"/>
    <s v="PAVIMENTACION ASFALTICA EN DIVERSAS CALLES (ETAPA 2) DEL MUNICIPIO DE SAN BUENAVENTURA, COAHUILA DE ZARAGOZA."/>
    <n v="5"/>
    <s v="Coahuila de Zaragoza"/>
    <n v="31"/>
    <s v="San Buenaventura"/>
    <s v="Proyecto de Inversión de Infraestructura Gubernamental"/>
    <s v="Transportes y vialidades"/>
    <s v="Sin identificar"/>
    <s v="SECRETARIA DE INFRAESTRUCTURA DESARROLLO URBANO Y MOVILIDAD"/>
    <s v="2100281"/>
    <s v="N"/>
    <n v="0"/>
    <n v="0"/>
    <n v="23587"/>
    <s v="{meta1: {unidad_medida:Metros lineales, meta:2833.0, meta_modificada:2833.0}}"/>
    <n v="1"/>
    <s v="{geo1: {cve_municipio:31, localidad:1, direccion:Miguel Hidalgo, Zona Centro, San Buenaventura, Coah., México, lon:-101.5499367, lat:27.0582458}}"/>
    <d v="2021-07-01T00:00:00"/>
    <d v="2021-09-30T00:00:00"/>
    <n v="9480959.5500000007"/>
    <n v="9480959.5500000007"/>
    <n v="9480959.5500000007"/>
    <n v="9480959.5500000007"/>
    <n v="9480959.5500000007"/>
    <s v="{ctto1: {tipo_obra:Obra, numero_contrato:2536658, contratista:PAVIMENTOS Y EDIFICACIONES DEL NORTE, S.A. DE C.V., convocante:GOBIERNO DEL ESTADO DE COAHUILA, monto:9482480.17, importe_modificado:9482480.17}}"/>
    <s v="{meta1: {unidad_medida:Metros lineales, avance:2833.0}}"/>
    <s v="{1942237/proyecto_INICIO, 1942237/proyecto_PROCESO, 1942237/proyecto_FIN}"/>
    <s v="Terminado"/>
    <s v="Validado avances"/>
    <s v="Sin observaciones"/>
    <s v="Sin observaciones"/>
  </r>
  <r>
    <n v="2021"/>
    <n v="5"/>
    <s v="COA210302001481"/>
    <s v="Proyecto de inversión"/>
    <n v="9686262.3800000008"/>
    <s v="{ff1: {ciclo_recurso:2021, ramo:23, modalidad:U, prog_pres:93, tipo_recurso:FEDERALES (APORTACIONES, SUBSIDIOS Y CONVENIOS), monto:9686262.38, modificado:9686202.49}}"/>
    <x v="15"/>
    <n v="1"/>
    <s v="REHABILITACIÓN DE LA CARRETERA"/>
    <n v="5"/>
    <s v="Coahuila de Zaragoza"/>
    <n v="20"/>
    <s v="Múzquiz"/>
    <s v="Proyecto de Inversión de Infraestructura Gubernamental"/>
    <s v="Comunicaciones"/>
    <s v="Sin identificar"/>
    <s v="SECRETARIA DE INFRAESTRUCTURA DESARROLLO URBANO Y MOVILIDAD"/>
    <s v="212000015"/>
    <s v="N"/>
    <n v="0"/>
    <n v="0"/>
    <n v="66834"/>
    <s v="{meta1: {unidad_medida:Metros lineales, meta:52298.0, meta_modificada:52298.0}}"/>
    <n v="1"/>
    <s v="{geo1: {cve_municipio:20, localidad:1, direccion:carretera muzquiz-boquillas, lon:-101.516518, lat:27.87755}}"/>
    <d v="2021-06-10T00:00:00"/>
    <d v="2021-11-06T00:00:00"/>
    <n v="9686202.4900000002"/>
    <n v="9686202.4900000002"/>
    <n v="9686202.4900000002"/>
    <n v="9686202.4900000002"/>
    <n v="9686202.4900000002"/>
    <s v="{ctto1: {tipo_obra:Obra, numero_contrato:2021044, contratista:ABSER, S.A. DE C.V., convocante:GOBIERNO DEL ESTADO DE COAHUILA, monto:9686262.38, importe_modificado:9686262.38}}"/>
    <s v="{meta1: {unidad_medida:Metros lineales, avance:52298.0}}"/>
    <s v="{2001481/proyecto_INICIO, 2001481/proyecto_PROCESO, 2001481/proyecto_FIN}"/>
    <s v="Terminado"/>
    <s v="Validado avances"/>
    <s v="Sin observaciones"/>
    <s v="Sin observaciones"/>
  </r>
  <r>
    <n v="2021"/>
    <n v="5"/>
    <s v="COA210302001946"/>
    <s v="Proyecto de inversión"/>
    <n v="2862763.16"/>
    <s v="{ff1: {ciclo_recurso:2021, ramo:23, modalidad:U, prog_pres:93, tipo_recurso:FEDERALES (APORTACIONES, SUBSIDIOS Y CONVENIOS), monto:2862763.16, modificado:2053274.65}}"/>
    <x v="15"/>
    <n v="1"/>
    <s v="REPOSICION UN NUEVO POZO PROFUNDO AVOMEX PARA REFORZAR EL ABASTO DE AGUA POTABLE EN LA ZONAS ALTAS DE LA CIUDAD DE SABINAS, COAHUILA, EN ZONA URBANA EN LA LOCALIDAD DEL MPIO. DE SABINAS, COAHUILA"/>
    <n v="5"/>
    <s v="Coahuila de Zaragoza"/>
    <n v="28"/>
    <s v="Sabinas"/>
    <s v="Proyecto de Inversión de Infraestructura Gubernamental"/>
    <s v="Agua y saneamiento"/>
    <s v="Sin identificar"/>
    <s v="COMISION ESTATAL DE AGUAS Y SANEAMIENTO DE COAHUILA"/>
    <s v="212800079"/>
    <s v="N"/>
    <n v="0"/>
    <n v="0"/>
    <n v="6500"/>
    <s v="{meta1: {unidad_medida:Pozo(s), meta:1.0, meta_modificada:1.0}}"/>
    <n v="1"/>
    <s v="{geo1: {cve_municipio:28, localidad:1, direccion:Peatonal Independencia 24, Zona Centro, 26700 Sabinas, Coah., México, lon:-101.11997724, lat:27.84901813}}"/>
    <d v="2021-09-28T00:00:00"/>
    <d v="2021-11-28T00:00:00"/>
    <n v="2053274.65"/>
    <n v="2053274.65"/>
    <n v="2053274.65"/>
    <n v="2053274.65"/>
    <n v="2053274.65"/>
    <s v="{ctto1: {tipo_obra:Obra, numero_contrato:CEAS-FEFMPH-OBR-26/2021, contratista:INGENEAS, S.A. DE C.V., convocante:COMISION ESTATAL DE AGUAS Y SANEAMEINTO DE COAHUILA, monto:2862763.16, importe_modificado:2862763.16}}"/>
    <s v="{meta1: {unidad_medida:Pozo(s), avance:1.0}}"/>
    <s v="{2001946/proyecto_INICIO, 2001946/proyecto_FIN, 2001946/proyecto_PROCESO, 2001946/proyecto_FIN}"/>
    <s v="Terminado"/>
    <s v="Validado avances"/>
    <s v="Sin observaciones"/>
    <s v="Sin observaciones"/>
  </r>
  <r>
    <n v="2021"/>
    <n v="5"/>
    <s v="COA210302003427"/>
    <s v="Proyecto de inversión"/>
    <n v="805086.69"/>
    <s v="{ff1: {ciclo_recurso:2021, ramo:23, modalidad:U, prog_pres:93, tipo_recurso:FEDERALES (APORTACIONES, SUBSIDIOS Y CONVENIOS), monto:805086.69, modificado:805086.69}}"/>
    <x v="15"/>
    <n v="1"/>
    <s v="RECARPETEO ASFALTICO EN CALLE JUAREZ DE HECTOR GONZALEZ A MARIANO ABASOLO EN SAN JOSE DE AURA, MUNICIPIO DE PROGRESO COAHUILA DE ZARAGOZA"/>
    <n v="5"/>
    <s v="Coahuila de Zaragoza"/>
    <n v="26"/>
    <s v="Progreso"/>
    <s v="Proyecto de Inversión de Infraestructura Social"/>
    <s v="Urbanización"/>
    <s v="Sin identificar"/>
    <s v="MUNICIPIO DE PROGRESO COAHUILA"/>
    <s v="212600043"/>
    <s v="N"/>
    <n v="0"/>
    <n v="0"/>
    <n v="1300"/>
    <s v="{meta1: {unidad_medida:Metros Cuadrados, meta:3942.5, meta_modificada:3942.5}}"/>
    <n v="1"/>
    <s v="{geo1: {cve_municipio:26, localidad:7, direccion:Héctor J. González T., San José de Aura, Coah., México, lon:-101.3717079, lat:27.594063}}"/>
    <d v="2021-07-02T00:00:00"/>
    <d v="2021-08-06T00:00:00"/>
    <n v="805086.69"/>
    <n v="805086.69"/>
    <n v="805086.69"/>
    <n v="805086.69"/>
    <n v="805086.69"/>
    <s v="{ctto1: {tipo_obra:Obra, numero_contrato:MPC-FEMPH-008/2021, contratista:CJ INGENIERIA Y CONSTRUCCIONES SA DE CV, convocante:MUNICIPIO DE PROGRESO COAHUILA, monto:805086.69, importe_modificado:805086.69}}"/>
    <s v="{meta1: {unidad_medida:Metros Cuadrados, avance:3942.5}}"/>
    <s v="{2003427/proyecto_INICIO, 2003427/proyecto_FIN, 2003427/proyecto_PROCESO}"/>
    <s v="Terminado"/>
    <s v="Validado avances"/>
    <s v="Sin observaciones"/>
    <s v="Sin observaciones"/>
  </r>
  <r>
    <n v="2021"/>
    <n v="5"/>
    <s v="COA210302003696"/>
    <s v="Proyecto de inversión"/>
    <n v="234910.04"/>
    <s v="{ff1: {ciclo_recurso:2021, ramo:23, modalidad:U, prog_pres:93, tipo_recurso:FEDERALES (APORTACIONES, SUBSIDIOS Y CONVENIOS), monto:234910.04, modificado:234910.04}}"/>
    <x v="15"/>
    <n v="1"/>
    <s v="AMPLIACION DE RED ELECTRICA EN CALLE INDEPENDENCIA ENTRE FEDERICO RIOJAS Y FLORENCIO RENDON EN SAN JOSE DEL AURA, PROGRESO COAHUILA DE ZARAGOZA"/>
    <n v="5"/>
    <s v="Coahuila de Zaragoza"/>
    <n v="26"/>
    <s v="Progreso"/>
    <s v="Proyecto de Inversión de Infraestructura Social"/>
    <s v="Urbanización"/>
    <s v="Sin identificar"/>
    <s v="MUNICIPIO DE PROGRESO COAHUILA"/>
    <s v="212600053"/>
    <s v="N"/>
    <n v="0"/>
    <n v="0"/>
    <n v="1300"/>
    <s v="{meta1: {unidad_medida:Piezas, meta:2.0, meta_modificada:2.0}}"/>
    <n v="1"/>
    <s v="{geo1: {cve_municipio:26, localidad:7, direccion:Independencia, San José de Aura, Coah., México, lon:-101.3707338, lat:27.5875863}}"/>
    <d v="2021-08-03T00:00:00"/>
    <d v="2021-09-03T00:00:00"/>
    <n v="234910.04"/>
    <n v="234910.04"/>
    <n v="234910.04"/>
    <n v="234910.04"/>
    <n v="234910.04"/>
    <s v="{ctto1: {tipo_obra:Obra, numero_contrato:MPC-FEMPH-015/2021, contratista:JOSE ALEJANDRO TREVIÑO RIVERA, convocante:MUNICIPIO DE PROGRESO COAHUILA, monto:234910.04, importe_modificado:234910.04}}"/>
    <s v="{meta1: {unidad_medida:Piezas, avance:2.0}}"/>
    <s v="{2003696/proyecto_INICIO, 2003696/proyecto_PROCESO, 2003696/proyecto_FIN}"/>
    <s v="Terminado"/>
    <s v="Validado avances"/>
    <s v="Sin observaciones"/>
    <s v="Sin observaciones"/>
  </r>
  <r>
    <n v="2021"/>
    <n v="5"/>
    <s v="COA210402054325"/>
    <s v="Proyecto de inversión"/>
    <n v="857767.82"/>
    <s v="{ff1: {ciclo_recurso:2021, ramo:23, modalidad:U, prog_pres:93, tipo_recurso:FEDERALES (APORTACIONES, SUBSIDIOS Y CONVENIOS), monto:857767.82, modificado:857767.82}}"/>
    <x v="15"/>
    <n v="1"/>
    <s v="ESTUDIO GEOHIDROLOGICO, GEOFISICO PARA LA LOCALIZACION DE UNA NUEVA FUENTE DE ABASTO DE AGUA POTABLE EN SABINAS, COAHUILA EN ZONA URBANA DEL MPIO. DE SABINAS, COAHUILA"/>
    <n v="5"/>
    <s v="Coahuila de Zaragoza"/>
    <n v="28"/>
    <s v="Sabinas"/>
    <s v="Proyecto de Inversión de Infraestructura Económica"/>
    <s v="Agua y saneamiento"/>
    <s v="Sin identificar"/>
    <s v="COMISION ESTATAL DE AGUAS Y SANEAMIENTO DE COAHUILA"/>
    <s v="212800081"/>
    <s v="N"/>
    <n v="0"/>
    <n v="0"/>
    <n v="60846"/>
    <s v="{meta1: {unidad_medida:Estudio de preinversión, meta:1.0, meta_modificada:1.0}}"/>
    <n v="1"/>
    <s v="{geo1: {cve_municipio:28, localidad:1, direccion:Dr. Epifanio Ramos 799, Zona Centro, 26700 Sabinas, Coah., México, lon:-101.12640381, lat:27.84879046}}"/>
    <d v="2021-10-12T00:00:00"/>
    <d v="2021-12-31T00:00:00"/>
    <n v="857767.82"/>
    <n v="857767.82"/>
    <n v="857767.82"/>
    <n v="857767.82"/>
    <n v="857767.82"/>
    <s v="{ctto1: {tipo_obra:Obra, numero_contrato:CEAS-FEFMPH-ADQ-28/2021, contratista:GODWANA EXPLORACIONES, S.C., convocante:COMISION ESTATAL DE AGUAS Y SANEAMIENTO DE COAHUILA, monto:857767.82, importe_modificado:857767.82}}"/>
    <s v="{meta1: {unidad_medida:Estudio de preinversión, avance:1.0}}"/>
    <s v="{2054325/proyecto_INICIO, 2054325/proyecto_PROCESO, 2054325/proyecto_FIN}"/>
    <s v="Terminado"/>
    <s v="Validado avances"/>
    <s v="Sin observaciones"/>
    <s v="Sin observaciones"/>
  </r>
  <r>
    <n v="2021"/>
    <n v="5"/>
    <s v="COA210402054471"/>
    <s v="Proyecto de inversión"/>
    <n v="17218393.420000002"/>
    <s v="{ff1: {ciclo_recurso:2021, ramo:23, modalidad:U, prog_pres:93, tipo_recurso:FEDERALES (APORTACIONES, SUBSIDIOS Y CONVENIOS), monto:1.721839342E7, modificado:1.083612908E7}}"/>
    <x v="15"/>
    <n v="1"/>
    <s v="REHABILITACION Y/O REPOSICION DE UN TRAMO DEL COLECTOR DE AGUAS RESIDUALES RAMOS ARIZPE, ENTRE LAS CALLES EPIFANIO RAMOS A LA AVENIDA ORIENTE EN LA CIUDAD DE SABINAS, COAHUILA EN ZONA URBANA EN LA LOCALIDAD DEL MPIO. DE SABINAS, COAHUILA."/>
    <n v="5"/>
    <s v="Coahuila de Zaragoza"/>
    <n v="28"/>
    <s v="Sabinas"/>
    <s v="Proyecto de Inversión de Infraestructura Económica"/>
    <s v="Agua y saneamiento"/>
    <s v="Sin identificar"/>
    <s v="COMISION ESTATAL DE AGUAS Y SANEAMIENTO DE COAHUILA"/>
    <s v="212800085"/>
    <s v="N"/>
    <n v="0"/>
    <n v="0"/>
    <n v="25000"/>
    <s v="{meta1: {unidad_medida:Equipamiento, meta:1.0, meta_modificada:1.0}}"/>
    <n v="1"/>
    <s v="{geo1: {cve_municipio:28, localidad:1, direccion:Plaza Principal de Sabinas, Francisco I. Madero 184SN, Zona Centro, 26700 Sabinas, Coah., México, lon:-101.11999333, lat:27.84889007}}"/>
    <d v="2021-10-09T00:00:00"/>
    <d v="2021-12-31T00:00:00"/>
    <n v="10836129.08"/>
    <n v="10836129.08"/>
    <n v="10836129.08"/>
    <n v="10836129.08"/>
    <n v="10836129.08"/>
    <s v="{ctto1: {tipo_obra:Obra, numero_contrato:CEAS-FEFMPH-OBR-27/21, contratista:ARRENDADORA Y PAVIMENTADORA SIBA, S.A. DE C.V., convocante:COMISION ESTATAL DE AGUAS Y SANEAMIENTO DE COAHUILA, monto:1.721839342E7, importe_modificado:1.721839342E7}}"/>
    <s v="{meta1: {unidad_medida:Equipamiento, avance:1.0}}"/>
    <s v="{2054471/proyecto_PROCESO, 2054471/proyecto_INICIO, 2054471/proyecto_PROCESO, 2054471/proyecto_FIN}"/>
    <s v="Terminado"/>
    <s v="Validado avances"/>
    <s v="Sin observaciones"/>
    <s v="Sin observaciones"/>
  </r>
  <r>
    <n v="2021"/>
    <n v="5"/>
    <s v="COA210201938720"/>
    <s v="Proyecto de inversión"/>
    <n v="9964071.8699999992"/>
    <s v="{ff1: {ciclo_recurso:2021, ramo:23, modalidad:U, prog_pres:93, tipo_recurso:FEDERALES (APORTACIONES, SUBSIDIOS Y CONVENIOS), monto:9964071.87, modificado:9692812.21}}"/>
    <x v="15"/>
    <n v="1"/>
    <s v="PAVIMENTACION ASFALTICA EN DIVERSAS CALLES  DE CANDELA"/>
    <n v="5"/>
    <s v="Coahuila de Zaragoza"/>
    <n v="5"/>
    <s v="Candela"/>
    <s v="Proyecto de Inversión de Infraestructura Social"/>
    <s v="Transportes y vialidades"/>
    <s v="Sin identificar"/>
    <s v="SECRETARIA DE INFRAESTRUCTURA DESARROLLO URBANO Y MOVLIDAD"/>
    <s v="210500011"/>
    <s v="N"/>
    <n v="0"/>
    <n v="0"/>
    <n v="1720"/>
    <s v="{meta1: {unidad_medida:Metros cúbicos, meta:4372.0, meta_modificada:4372.0}}"/>
    <n v="1"/>
    <s v="{geo1: {cve_municipio:5, localidad:1, direccion:CANDELA, lon:-100.663889, lat:26.840278}}"/>
    <d v="2021-05-31T00:00:00"/>
    <d v="2021-10-30T00:00:00"/>
    <n v="9692812.2100000009"/>
    <n v="9692812.2100000009"/>
    <n v="9692812.2100000009"/>
    <n v="9692812.2100000009"/>
    <n v="9692812.2100000009"/>
    <s v="{ctto1: {tipo_obra:Obra, numero_contrato:2542132, contratista:CONSTRUCTORA Y SERVICIOS WILLARZ, S.A. DE C.V., convocante:GOBIERNO DEL ESTADO DE COAHUILA, monto:9692814.61, importe_modificado:9692814.61}}"/>
    <s v="{meta1: {unidad_medida:Metros cúbicos, avance:4372.0}}"/>
    <s v="{1938720/proyecto_INICIO, 1938720/proyecto_PROCESO, 1938720/proyecto_FIN, 1938720/proyecto_INICIO}"/>
    <s v="Terminado"/>
    <s v="Validado avances"/>
    <s v="Sin observaciones"/>
    <s v="Sin observaciones"/>
  </r>
  <r>
    <n v="2021"/>
    <n v="5"/>
    <s v="COA210201938781"/>
    <s v="Proyecto de inversión"/>
    <n v="9789242.0099999998"/>
    <s v="{ff1: {ciclo_recurso:2021, ramo:23, modalidad:U, prog_pres:93, tipo_recurso:FEDERALES (APORTACIONES, SUBSIDIOS Y CONVENIOS), monto:9789242.01, modificado:9628349.36}}"/>
    <x v="15"/>
    <n v="1"/>
    <s v="PAVIMENTACION ASFALTICA EN DIVERSAS CALLES DEL MUNICIPIO DE NADADORES,"/>
    <n v="5"/>
    <s v="Coahuila de Zaragoza"/>
    <n v="21"/>
    <s v="Nadadores"/>
    <s v="Proyecto de Inversión de Infraestructura Social"/>
    <s v="Transportes y vialidades"/>
    <s v="Sin identificar"/>
    <s v="SECRETARIA DE INFRAESTRUCTURA DESARROLLO URBANO Y MOVLIDAD"/>
    <s v="212100010"/>
    <s v="N"/>
    <n v="0"/>
    <n v="0"/>
    <n v="6614"/>
    <s v="{meta1: {unidad_medida:Metros cúbicos, meta:3279.0, meta_modificada:3279.0}}"/>
    <n v="1"/>
    <s v="{geo1: {cve_municipio:21, localidad:1, direccion:NADADORES, lon:-101.592023, lat:27.029031}}"/>
    <d v="2021-05-27T00:00:00"/>
    <d v="2021-11-26T00:00:00"/>
    <n v="9628349.3599999994"/>
    <n v="9628349.3599999994"/>
    <n v="9628349.3599999994"/>
    <n v="9628349.3599999994"/>
    <n v="9628349.3599999994"/>
    <s v="{ctto1: {tipo_obra:Obra, numero_contrato:2542065, contratista:CONSTRUCTORA GARZA FALCON, S.A. DE C.V., convocante:GOBIERNO DEL ESTADO DE COAHUILA, monto:9628558.77, importe_modificado:9628558.77}}"/>
    <s v="{meta1: {unidad_medida:Metros cúbicos, avance:3279.0}}"/>
    <s v="{1938781/proyecto_INICIO, 1938781/proyecto_PROCESO, 1938781/proyecto_FIN, 1938781/proyecto_INICIO}"/>
    <s v="Terminado"/>
    <s v="Validado avances"/>
    <s v="Sin observaciones"/>
    <s v="Sin observaciones"/>
  </r>
  <r>
    <n v="2021"/>
    <n v="5"/>
    <s v="COA210201941248"/>
    <s v="Proyecto de inversión"/>
    <n v="1316583.46"/>
    <s v="{ff1: {ciclo_recurso:2021, ramo:23, modalidad:U, prog_pres:93, tipo_recurso:FEDERALES (APORTACIONES, SUBSIDIOS Y CONVENIOS), monto:1316583.46, modificado:1305399.21}}"/>
    <x v="15"/>
    <n v="1"/>
    <s v="REPOSICION DE 217 TOMAS DOMICILIARIAS CON CUADRO DE MEDICION EN BANQUETA DE LA RED DE DISTRIBUCION DE AGUA POTABLE DEL EJIDO SAN ALBERTO DEL MPIO. DE PROGRESO, COAHUILA"/>
    <n v="5"/>
    <s v="Coahuila de Zaragoza"/>
    <n v="26"/>
    <s v="Progreso"/>
    <s v="Proyecto de Inversión de Infraestructura Gubernamental"/>
    <s v="Agua y saneamiento"/>
    <s v="Sin identificar"/>
    <s v="comision estatal de aguas y saneameitno de coahuila"/>
    <s v="212600006"/>
    <s v="N"/>
    <n v="0"/>
    <n v="0"/>
    <n v="1085"/>
    <s v="{meta1: {unidad_medida:Toma(s), meta:1.0, meta_modificada:1.0}}"/>
    <n v="1"/>
    <s v="{geo1: {cve_municipio:26, localidad:6, direccion:Av. Independencia 461, Progreso, Coah., México, lon:-100.98725617, lat:27.42902799}}"/>
    <d v="2021-03-22T00:00:00"/>
    <d v="2021-05-22T00:00:00"/>
    <n v="1305399.21"/>
    <n v="1305399.21"/>
    <n v="1305399.21"/>
    <n v="1305399.21"/>
    <n v="1305399.21"/>
    <s v="{ctto1: {tipo_obra:Obra, numero_contrato:CEAS-FEFMPH-OBR-04/21-C, contratista:MULTISERVICIO INDUSTRIAL ROVI, S.A, DE C.V., convocante:COMISIÓN ESTATAL DE AGUAS Y SANEAMIENTO DE COAHUILA, monto:1316583.46, importe_modificado:1316583.46}}"/>
    <s v="{meta1: {unidad_medida:Toma(s), avance:1.0}}"/>
    <s v="{1941248/proyecto_INICIO, 1941248/proyecto_PROCESO, 1941248/proyecto_FIN}"/>
    <s v="Terminado"/>
    <s v="Validado avances"/>
    <s v="Sin observaciones"/>
    <s v="Sin observaciones"/>
  </r>
  <r>
    <n v="2021"/>
    <n v="5"/>
    <s v="COA210201942621"/>
    <s v="Proyecto de inversión"/>
    <n v="9216656.2400000002"/>
    <s v="{ff1: {ciclo_recurso:2021, ramo:23, modalidad:U, prog_pres:93, tipo_recurso:FEDERALES (APORTACIONES, SUBSIDIOS Y CONVENIOS), monto:9216656.24, modificado:9211597.16}}"/>
    <x v="15"/>
    <n v="1"/>
    <s v="PAVIMENTACION ASFALTICA EN DIVERSAS CALLES (ETAPA 2) DEL MUNICIPIO DE MONCLOVA, COAHUILA DE ZARAGOZA."/>
    <n v="5"/>
    <s v="Coahuila de Zaragoza"/>
    <n v="18"/>
    <s v="Monclova"/>
    <s v="Proyecto de Inversión de Infraestructura Gubernamental"/>
    <s v="Transportes y vialidades"/>
    <s v="Sin identificar"/>
    <s v="SECRETARIA DE INFRAESTRUCTURA DESARROLLO URBANO Y MOVILIDAD"/>
    <s v="2100289"/>
    <s v="N"/>
    <n v="0"/>
    <n v="0"/>
    <n v="231107"/>
    <s v="{meta1: {unidad_medida:Metros lineales, meta:2833.0, meta_modificada:2833.0}}"/>
    <n v="1"/>
    <s v="{geo1: {cve_municipio:18, localidad:1, direccion:Zaragoza Sur 332, Zona Centro, 25700 Monclova, Coah., México, lon:-101.4186937, lat:26.8981532}}"/>
    <d v="2021-07-01T00:00:00"/>
    <d v="2021-09-30T00:00:00"/>
    <n v="9211597.1600000001"/>
    <n v="9211597.1600000001"/>
    <n v="9211597.1600000001"/>
    <n v="9211597.1600000001"/>
    <n v="9211597.1600000001"/>
    <s v="{ctto1: {tipo_obra:Obra, numero_contrato:2541960, contratista:ARRENDADORA Y PAVIMENTADORA SIBA, S.A. DE C.V., convocante:GOBIERNO DEL ESTADO DE COAHUILA, monto:9216656.23, importe_modificado:9216656.23}}"/>
    <s v="{meta1: {unidad_medida:Metros lineales, avance:2833.0}}"/>
    <s v="{1942621/proyecto_INICIO, 1942621/proyecto_FIN, 1942621/proyecto_PROCESO}"/>
    <s v="Terminado"/>
    <s v="Validado avances"/>
    <s v="Sin observaciones"/>
    <s v="Sin observaciones"/>
  </r>
  <r>
    <n v="2021"/>
    <n v="5"/>
    <s v="COA210201944231"/>
    <s v="Proyecto de inversión"/>
    <n v="1085422.3600000001"/>
    <s v="{ff1: {ciclo_recurso:2021, ramo:23, modalidad:U, prog_pres:93, tipo_recurso:FEDERALES (APORTACIONES, SUBSIDIOS Y CONVENIOS), monto:1085422.36, modificado:1085422.36}}"/>
    <x v="15"/>
    <n v="1"/>
    <s v="REHABILITACION DE CAMPO DE BEISBOL Y CONSTRUCCION DE OFICINA DE COORDINACION EN ESTACION BARROTERAN"/>
    <n v="5"/>
    <s v="Coahuila de Zaragoza"/>
    <n v="20"/>
    <s v="Múzquiz"/>
    <s v="Programa de Inversión de Mantenimiento"/>
    <s v="Deporte"/>
    <s v="Sin identificar"/>
    <s v="MUNICIPIO DE MUZQUIZ COAHUILA"/>
    <s v="25"/>
    <s v="N"/>
    <n v="0"/>
    <n v="0"/>
    <n v="1000"/>
    <s v="{meta1: {unidad_medida:Metros Cuadrados, meta:23.0, meta_modificada:23.0}}"/>
    <n v="1"/>
    <s v="{geo1: {cve_municipio:20, localidad:17, direccion:Unnamed Road, Minas de Barroterán, Coah., México, lon:-101.30291462, lat:27.68501968}}"/>
    <d v="2021-03-29T00:00:00"/>
    <d v="2021-07-03T00:00:00"/>
    <n v="1085422.3600000001"/>
    <n v="1085422.3600000001"/>
    <n v="1085422.3600000001"/>
    <n v="1085422.3600000001"/>
    <n v="1085422.3600000001"/>
    <s v="{ctto1: {tipo_obra:Obra, numero_contrato:MMC-PMM-202104-1-0, contratista:ELMER ARISTEO ROCHA MARTINEZ, convocante:MUNICIPIO DE MUZQUIZ COAHUILA, monto:1085422.36, importe_modificado:1085422.36}}"/>
    <s v="{meta1: {unidad_medida:Metros Cuadrados, avance:23.0}}"/>
    <s v="{1944231/proyecto_INICIO, 1944231/proyecto_PROCESO, 1944231/proyecto_FIN}"/>
    <s v="Terminado"/>
    <s v="Validado avances"/>
    <s v="Sin observaciones"/>
    <s v="Sin observaciones"/>
  </r>
  <r>
    <n v="2021"/>
    <n v="5"/>
    <s v="COA210201944269"/>
    <s v="Proyecto de inversión"/>
    <n v="738940.62"/>
    <s v="{ff1: {ciclo_recurso:2021, ramo:23, modalidad:U, prog_pres:93, tipo_recurso:FEDERALES (APORTACIONES, SUBSIDIOS Y CONVENIOS), monto:738940.62, modificado:738940.62}}"/>
    <x v="15"/>
    <n v="1"/>
    <s v="CONSTRUCCION DE BANQUETA Y CORDON EN CALLE HIDALGO ENTRE ALLENDE Y ZARAGOZA EN MELCHOR MUZQUIZ COAHUILA"/>
    <n v="5"/>
    <s v="Coahuila de Zaragoza"/>
    <n v="20"/>
    <s v="Múzquiz"/>
    <s v="Proyecto de Inversión de Infraestructura Económica"/>
    <s v="Urbanización"/>
    <s v="Sin identificar"/>
    <s v="MUNICIPIO DE MUZQUIZ COAHUILA"/>
    <s v="27"/>
    <s v="N"/>
    <n v="0"/>
    <n v="0"/>
    <n v="600"/>
    <s v="{meta1: {unidad_medida:Metros Cuadrados, meta:588.35, meta_modificada:588.35}}"/>
    <n v="1"/>
    <s v="{geo1: {cve_municipio:20, localidad:1, direccion:Hidalgo 308, Zona Centro, 26340 Santa Rosa de Múzquiz, Coah., México, lon:-101.51730359, lat:27.87842623}}"/>
    <d v="2021-05-03T00:00:00"/>
    <d v="2021-07-02T00:00:00"/>
    <n v="738940.62"/>
    <n v="738940.62"/>
    <n v="738940.62"/>
    <n v="738940.62"/>
    <n v="738940.62"/>
    <s v="{ctto1: {tipo_obra:Obra, numero_contrato:MMC-PMM-202106-1-0, contratista:CARLOS ROMEO RAMOS GONZALEZ, convocante:MUNICIPIO DE MUZQUIZ COAHUILA, monto:738940.62, importe_modificado:738940.62}}"/>
    <s v="{meta1: {unidad_medida:Metros Cuadrados, avance:588.35}}"/>
    <s v="{1944269/proyecto_INICIO, 1944269/proyecto_PROCESO, 1944269/proyecto_FIN}"/>
    <s v="Terminado"/>
    <s v="Validado avances"/>
    <s v="Sin observaciones"/>
    <s v="Sin observaciones"/>
  </r>
  <r>
    <n v="2021"/>
    <n v="5"/>
    <s v="COA210302003660"/>
    <s v="Proyecto de inversión"/>
    <n v="1716613.81"/>
    <s v="{ff1: {ciclo_recurso:2021, ramo:23, modalidad:U, prog_pres:93, tipo_recurso:FEDERALES (APORTACIONES, SUBSIDIOS Y CONVENIOS), monto:1716613.81, modificado:1716507.64}}"/>
    <x v="15"/>
    <n v="1"/>
    <s v="CONSTRUCCION DE RED DE DRENAJE SANITARIO EN CALLE ZARAGOZA DE FEDERICO RIOJAS A ABASOLO Y DE CUAUHTEMOC A HIDALGO Y SARABIA DE FEDERICO RIOJAS A ABASOLO CON DESCARGAS SANITARIA EN DIVERSAS CALLES EN SAN JOSE DE AURA DEL MUNICIPIO DE PROGRESO COAHUILA DE ZARAGOZA"/>
    <n v="5"/>
    <s v="Coahuila de Zaragoza"/>
    <n v="26"/>
    <s v="Progreso"/>
    <s v="Proyecto de Inversión de Infraestructura Social"/>
    <s v="Urbanización"/>
    <s v="Sin identificar"/>
    <s v="MUNICIPIO DE PROGRESO COAHUILA"/>
    <s v="212600049"/>
    <s v="N"/>
    <n v="0"/>
    <n v="0"/>
    <n v="1300"/>
    <s v="{meta1: {unidad_medida:Metros cúbicos, meta:596.99, meta_modificada:596.99}}"/>
    <n v="1"/>
    <s v="{geo1: {cve_municipio:26, localidad:7, direccion:Federico Riojas Avilés, San José de Aura, Coah., México, lon:-101.3721334, lat:27.5920035}}"/>
    <d v="2021-07-26T00:00:00"/>
    <d v="2021-11-25T00:00:00"/>
    <n v="1716507.64"/>
    <n v="1716507.64"/>
    <n v="1716507.64"/>
    <n v="1716507.64"/>
    <n v="1716507.64"/>
    <s v="{ctto1: {tipo_obra:Obra, numero_contrato:MPC-FEMPH-012/2021, contratista:CJ INGENIERIA Y CONSTRUCCIONES SA DE CV, convocante:MUNICIPIO DE PROGRESO COAHUILA, monto:1716613.81, importe_modificado:1716613.81}}"/>
    <s v="{meta1: {unidad_medida:Metros cúbicos, avance:596.99}}"/>
    <s v="{2003660/proyecto_INICIO, 2003660/proyecto_FIN, 2003660/proyecto_PROCESO}"/>
    <s v="Terminado"/>
    <s v="Validado avances"/>
    <s v="Sin observaciones"/>
    <s v="Sin observaciones"/>
  </r>
  <r>
    <n v="2021"/>
    <n v="5"/>
    <s v="COA210402052964"/>
    <s v="Proyecto de inversión"/>
    <n v="9412795.6799999997"/>
    <s v="{ff1: {ciclo_recurso:2021, ramo:23, modalidad:U, prog_pres:93, tipo_recurso:FEDERALES (APORTACIONES, SUBSIDIOS Y CONVENIOS), monto:9412795.68, modificado:9409262.44}}"/>
    <x v="15"/>
    <n v="1"/>
    <s v="PAVIMENTACION ASFALTICA EN DIVERSAS CALLES (ETAPA 10) DEL MUNICIPIO DE SABINAS, COAHUILA DE ZARAGOZA"/>
    <n v="5"/>
    <s v="Coahuila de Zaragoza"/>
    <n v="28"/>
    <s v="Sabinas"/>
    <s v="Proyecto de Inversión de Infraestructura Social"/>
    <s v="Transportes y vialidades"/>
    <s v="Sin identificar"/>
    <s v="SECRETARIA DE INFRAESTRUCTURA DESARROLLO URBANO Y MOVILIDAD"/>
    <s v="212800080"/>
    <s v="N"/>
    <n v="0"/>
    <n v="0"/>
    <n v="9603"/>
    <s v="{meta1: {unidad_medida:Metros, meta:63522.0, meta_modificada:63522.0}}"/>
    <n v="1"/>
    <s v="{geo1: {cve_municipio:28, localidad:1, direccion:Sabinas, Coah., México, lon:-101.1334267, lat:27.8647835}}"/>
    <d v="2021-09-10T00:00:00"/>
    <d v="2021-12-31T00:00:00"/>
    <n v="9409262.4399999995"/>
    <n v="9409262.4399999995"/>
    <n v="9409262.4399999995"/>
    <n v="9409262.4399999995"/>
    <n v="9409262.4399999995"/>
    <s v="{ctto1: {tipo_obra:Obra, numero_contrato:2021096, contratista:TRITURADOS &amp; CONSTRUCTORA DE MUZQUIZ, S.A. DE C.V., convocante:GOBIERNO DEL ESTADO DE COAHUILA, monto:9412792.69, importe_modificado:9412792.69}}"/>
    <s v="{meta1: {unidad_medida:Metros, avance:63522.0}}"/>
    <s v="{2052964/proyecto_INICIO, 2052964/proyecto_FIN, 2052964/proyecto_PROCESO}"/>
    <s v="Terminado"/>
    <s v="Validado avances"/>
    <s v="Sin observaciones"/>
    <s v="Sin observaciones"/>
  </r>
  <r>
    <n v="2021"/>
    <n v="5"/>
    <s v="COA210402053798"/>
    <s v="Proyecto de inversión"/>
    <n v="2301667.13"/>
    <s v="{ff1: {ciclo_recurso:2021, ramo:23, modalidad:U, prog_pres:93, tipo_recurso:FEDERALES (APORTACIONES, SUBSIDIOS Y CONVENIOS), monto:2301667.13, modificado:2301663.62}}"/>
    <x v="15"/>
    <n v="1"/>
    <s v="REHABILITACION DE ALUMBRADO PUBLICO Y EQUIPAMIENTO URBANO EN LAS CALLES DE HIDALGO Y GUERRERO DE INDEPENDENCIA A CHAPULTEPEC Y CHAPULTEPEC E INDEPENDENCIA DE HIDALGO A GUERRERO EN PROGRESO, COAHUILA DE ZARAGOZA"/>
    <n v="5"/>
    <s v="Coahuila de Zaragoza"/>
    <n v="26"/>
    <s v="Progreso"/>
    <s v="Proyecto de Inversión de Infraestructura Social"/>
    <s v="Urbanización"/>
    <s v="Sin identificar"/>
    <s v="MUNICIPIO DE PROGRESO COAHUILA"/>
    <s v="MPC-FEMPH-019/2021"/>
    <s v="N"/>
    <n v="0"/>
    <n v="0"/>
    <n v="900"/>
    <s v="{meta1: {unidad_medida:Piezas, meta:50.0, meta_modificada:50.0}}"/>
    <n v="1"/>
    <s v="{geo1: {cve_municipio:26, localidad:1, direccion:Progreso, Coah., México, lon:-100.9877821, lat:27.4280199}}"/>
    <d v="2022-01-10T00:00:00"/>
    <d v="2022-01-10T00:00:00"/>
    <n v="2301663.62"/>
    <n v="2301663.62"/>
    <n v="2301663.62"/>
    <n v="2301663.62"/>
    <n v="2301663.62"/>
    <s v="{ctto1: {tipo_obra:Obra, numero_contrato:MPC-FEMPH-019/2021, contratista:CJ INGENIERIA Y CONSTRUCCIONES SA DE CV, convocante:MUNICIPIO DE PROGRESO COAHUILA, monto:2301667.13, importe_modificado:2301667.13}}"/>
    <s v="{meta1: {unidad_medida:Piezas, avance:50.0}}"/>
    <s v="{2053798/proyecto_PROCESO, 2053798/proyecto_FIN, 2053798/proyecto_INICIO, 2053798/proyecto_PROCESO, 2053798/proyecto_FIN}"/>
    <s v="Terminado"/>
    <s v="Validado avances"/>
    <s v="Sin observaciones"/>
    <s v="Sin observaciones"/>
  </r>
  <r>
    <n v="2021"/>
    <n v="5"/>
    <s v="COA210402054496"/>
    <s v="Proyecto de inversión"/>
    <n v="3661342.83"/>
    <s v="{ff1: {ciclo_recurso:2021, ramo:23, modalidad:U, prog_pres:93, tipo_recurso:FEDERALES (APORTACIONES, SUBSIDIOS Y CONVENIOS), monto:3661342.83, modificado:2942455.84}}"/>
    <x v="15"/>
    <n v="1"/>
    <s v="CONSTRUCCION DE UN TRAMO FALTANTE DE LA LINEA DE INTERCONEXION DE AGUA POTABLE AL TANQUE SUPERFICIAL DE 1,000 M3 DE CAPACIDAD EXISTENTE PARA LAS ZONAS ALTAS DE LA CIUDAD DE SABINAS, COAHUILA , EN ZONA URBANA EN LA LOCALIDAD DEL MPIO. DE SABINAS."/>
    <n v="5"/>
    <s v="Coahuila de Zaragoza"/>
    <n v="28"/>
    <s v="Sabinas"/>
    <s v="Proyecto de Inversión de Infraestructura Económica"/>
    <s v="Agua y saneamiento"/>
    <s v="Sin identificar"/>
    <s v="COMISION ESTATAL DE AGUAS Y SANEAMIENTO DE COAHUILA"/>
    <s v="212800084"/>
    <s v="N"/>
    <n v="0"/>
    <n v="0"/>
    <n v="8650"/>
    <s v="{meta1: {unidad_medida:Equipamiento, meta:1.0, meta_modificada:1.0}}"/>
    <n v="1"/>
    <s v="{geo1: {cve_municipio:28, localidad:1, direccion:Plaza Principal de Sabinas, Francisco I. Madero 184SN, Zona Centro, 26700 Sabinas, Coah., México, lon:-101.1199826, lat:27.84889007}}"/>
    <d v="2021-10-12T00:00:00"/>
    <d v="2021-11-12T00:00:00"/>
    <n v="2942455.84"/>
    <n v="2942455.84"/>
    <n v="2942455.84"/>
    <n v="2942455.84"/>
    <n v="2942455.84"/>
    <s v="{ctto1: {tipo_obra:Obra, numero_contrato:CEAS-FEFMPH-OBR-29/2021, contratista:CONSTRUCCIONES SERVICIOS Y EDIFICACIONES Y OBRA CIVIL COSE, S.A DE C.V., convocante:COMISION ESTATAL DE AGUAS Y SANEAMIENTO DE COAHUILA, monto:3661342.83, importe_modificado:3.661134283E7}}"/>
    <s v="{meta1: {unidad_medida:Equipamiento, avance:1.0}}"/>
    <s v="{2054496/proyecto_PROCESO, 2054496/proyecto_INICIO, 2054496/proyecto_PROCESO, 2054496/proyecto_FIN}"/>
    <s v="Terminado"/>
    <s v="Validado avances"/>
    <s v="Sin observaciones"/>
    <s v="Sin observaciones"/>
  </r>
  <r>
    <n v="2021"/>
    <n v="5"/>
    <s v="COA210402057752"/>
    <s v="Proyecto de inversión"/>
    <n v="2490502.7599999998"/>
    <s v="{ff1: {ciclo_recurso:2021, ramo:23, modalidad:U, prog_pres:93, tipo_recurso:FEDERALES (APORTACIONES, SUBSIDIOS Y CONVENIOS), monto:2490502.76, modificado:2490502.76}}"/>
    <x v="15"/>
    <n v="1"/>
    <s v="213100026 CONSTRUCCION DE PAVIMENTO ASFALTICO EN CALLE MARIANO ESCOBEDO ENTRE PINO SUAREZ Y GALEANA, CALLE PORFIRIO DIAZ ENTRE GALEANA Y CONSTITUCION, CALLE LUIS SERNA ENTRE PINO SUAREZ Y CONSTITUCION Y GALEANA ENTRE LUIS SERNA Y FCO. VILLA EN COLONIA PUEBLO NUEVO."/>
    <n v="5"/>
    <s v="Coahuila de Zaragoza"/>
    <n v="31"/>
    <s v="San Buenaventura"/>
    <s v="Proyecto de Inversión de Infraestructura Económica"/>
    <s v="Transportes y vialidades"/>
    <s v="Sin identificar"/>
    <s v="PRESIDENCIA MUNICIPAL DE SAN BUENAVENTURA"/>
    <s v="213100026"/>
    <s v="N"/>
    <n v="0"/>
    <n v="0"/>
    <n v="80"/>
    <s v="{meta1: {unidad_medida:Metros Cuadrados, meta:6440.0, meta_modificada:6440.0}}"/>
    <n v="1"/>
    <s v="{geo1: {cve_municipio:31, localidad:1, direccion:Luis Cerna 716, Pueblo Nuevo, 25500 San Buenaventura, Coah., México, lon:-101.53973222, lat:27.06928169}}"/>
    <d v="2021-10-01T00:00:00"/>
    <d v="2021-11-05T00:00:00"/>
    <n v="2490502.7599999998"/>
    <n v="2490502.7599999998"/>
    <n v="2490502.7599999998"/>
    <n v="2490502.7599999998"/>
    <n v="2490502.7599999998"/>
    <s v="{ctto1: {tipo_obra:Obra, numero_contrato:HC-SF-009/2021, contratista:CONSTRUCTORA GARZA FALCON, S.A. DE C.V., convocante:MUNICIPIO DE SAN BUENAVENTURA, monto:2490502.76, importe_modificado:2490502.76}}"/>
    <s v="{meta1: {unidad_medida:Metros Cuadrados, avance:6440.0}}"/>
    <s v="{2057752/proyecto_PROCESO, 2057752/proyecto_FIN, 2057752/proyecto_INICIO, 2057752/proyecto_PROCESO, 2057752/proyecto_INICIO}"/>
    <s v="Terminado"/>
    <s v="Validado avances"/>
    <s v="Sin observaciones"/>
    <s v="Sin observacione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665E465-1431-4D94-8CEE-F572A800A3DE}" name="TablaDinámica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G18" firstHeaderRow="0" firstDataRow="1" firstDataCol="1"/>
  <pivotFields count="39">
    <pivotField showAll="0"/>
    <pivotField showAll="0"/>
    <pivotField showAll="0"/>
    <pivotField showAll="0"/>
    <pivotField showAll="0"/>
    <pivotField showAll="0"/>
    <pivotField axis="axisRow" showAll="0">
      <items count="17">
        <item x="0"/>
        <item x="1"/>
        <item x="2"/>
        <item x="3"/>
        <item x="4"/>
        <item x="5"/>
        <item x="6"/>
        <item x="7"/>
        <item x="8"/>
        <item x="9"/>
        <item x="10"/>
        <item x="11"/>
        <item x="12"/>
        <item x="13"/>
        <item x="14"/>
        <item x="15"/>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numFmtId="164"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s>
  <rowFields count="1">
    <field x="6"/>
  </rowFields>
  <rowItems count="17">
    <i>
      <x/>
    </i>
    <i>
      <x v="1"/>
    </i>
    <i>
      <x v="2"/>
    </i>
    <i>
      <x v="3"/>
    </i>
    <i>
      <x v="4"/>
    </i>
    <i>
      <x v="5"/>
    </i>
    <i>
      <x v="6"/>
    </i>
    <i>
      <x v="7"/>
    </i>
    <i>
      <x v="8"/>
    </i>
    <i>
      <x v="9"/>
    </i>
    <i>
      <x v="10"/>
    </i>
    <i>
      <x v="11"/>
    </i>
    <i>
      <x v="12"/>
    </i>
    <i>
      <x v="13"/>
    </i>
    <i>
      <x v="14"/>
    </i>
    <i>
      <x v="15"/>
    </i>
    <i t="grand">
      <x/>
    </i>
  </rowItems>
  <colFields count="1">
    <field x="-2"/>
  </colFields>
  <colItems count="6">
    <i>
      <x/>
    </i>
    <i i="1">
      <x v="1"/>
    </i>
    <i i="2">
      <x v="2"/>
    </i>
    <i i="3">
      <x v="3"/>
    </i>
    <i i="4">
      <x v="4"/>
    </i>
    <i i="5">
      <x v="5"/>
    </i>
  </colItems>
  <dataFields count="6">
    <dataField name="Suma de num_proy" fld="7" baseField="0" baseItem="0"/>
    <dataField name="Suma de RECAUDADO" fld="27" baseField="0" baseItem="0"/>
    <dataField name="Suma de COMPROMETIDO" fld="28" baseField="0" baseItem="0"/>
    <dataField name="Suma de DEVENGADO" fld="29" baseField="0" baseItem="0"/>
    <dataField name="Suma de EJERCIDO" fld="30" baseField="0" baseItem="0"/>
    <dataField name="Suma de PAGADO" fld="3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1923"/>
  <sheetViews>
    <sheetView topLeftCell="AA1886" workbookViewId="0">
      <selection activeCell="I19" sqref="I19"/>
    </sheetView>
  </sheetViews>
  <sheetFormatPr baseColWidth="10" defaultRowHeight="15" x14ac:dyDescent="0.25"/>
  <cols>
    <col min="1" max="1" width="19.42578125" customWidth="1"/>
    <col min="2" max="2" width="19.28515625" customWidth="1"/>
    <col min="3" max="3" width="19.5703125" customWidth="1"/>
    <col min="4" max="4" width="20" customWidth="1"/>
    <col min="5" max="5" width="22.140625" customWidth="1"/>
    <col min="6" max="7" width="26.85546875" customWidth="1"/>
    <col min="8" max="8" width="12.28515625" bestFit="1" customWidth="1"/>
    <col min="9" max="9" width="19.5703125" customWidth="1"/>
    <col min="10" max="13" width="18.5703125" customWidth="1"/>
    <col min="14" max="14" width="21.28515625" customWidth="1"/>
    <col min="15" max="15" width="19.5703125" customWidth="1"/>
    <col min="16" max="16" width="19.85546875" customWidth="1"/>
    <col min="17" max="17" width="25.42578125" customWidth="1"/>
    <col min="18" max="18" width="20.140625" customWidth="1"/>
    <col min="19" max="19" width="23.85546875" customWidth="1"/>
    <col min="20" max="20" width="18.7109375" customWidth="1"/>
    <col min="21" max="21" width="20.85546875" customWidth="1"/>
    <col min="22" max="22" width="18.85546875" customWidth="1"/>
    <col min="23" max="23" width="21.7109375" customWidth="1"/>
    <col min="24" max="24" width="22.28515625" customWidth="1"/>
    <col min="25" max="25" width="20.85546875" customWidth="1"/>
    <col min="26" max="26" width="22.42578125" customWidth="1"/>
    <col min="27" max="27" width="27.85546875" customWidth="1"/>
    <col min="28" max="28" width="22.7109375" customWidth="1"/>
    <col min="29" max="29" width="23.140625" customWidth="1"/>
    <col min="30" max="30" width="20.140625" customWidth="1"/>
    <col min="31" max="31" width="21.28515625" customWidth="1"/>
    <col min="32" max="32" width="18.28515625" customWidth="1"/>
    <col min="34" max="34" width="12.85546875" customWidth="1"/>
    <col min="35" max="35" width="16.85546875" customWidth="1"/>
    <col min="38" max="38" width="28.140625" bestFit="1" customWidth="1"/>
    <col min="39" max="39" width="25.5703125" bestFit="1" customWidth="1"/>
  </cols>
  <sheetData>
    <row r="1" spans="1:39" x14ac:dyDescent="0.25">
      <c r="A1" s="1" t="s">
        <v>0</v>
      </c>
      <c r="B1" s="1" t="s">
        <v>0</v>
      </c>
      <c r="C1" s="1" t="s">
        <v>0</v>
      </c>
      <c r="D1" s="1" t="s">
        <v>0</v>
      </c>
      <c r="E1" s="1" t="s">
        <v>0</v>
      </c>
      <c r="F1" s="1" t="s">
        <v>0</v>
      </c>
      <c r="G1" s="1"/>
      <c r="H1" s="1"/>
      <c r="I1" s="1" t="s">
        <v>0</v>
      </c>
      <c r="J1" s="1" t="s">
        <v>0</v>
      </c>
      <c r="K1" s="1" t="s">
        <v>0</v>
      </c>
      <c r="L1" s="1" t="s">
        <v>0</v>
      </c>
      <c r="M1" s="1" t="s">
        <v>0</v>
      </c>
      <c r="N1" s="1" t="s">
        <v>0</v>
      </c>
      <c r="O1" s="1" t="s">
        <v>0</v>
      </c>
      <c r="P1" s="1" t="s">
        <v>0</v>
      </c>
      <c r="Q1" s="1" t="s">
        <v>0</v>
      </c>
      <c r="R1" s="1" t="s">
        <v>0</v>
      </c>
      <c r="S1" s="1" t="s">
        <v>0</v>
      </c>
      <c r="T1" s="1" t="s">
        <v>0</v>
      </c>
      <c r="U1" s="1" t="s">
        <v>0</v>
      </c>
      <c r="V1" s="1" t="s">
        <v>0</v>
      </c>
      <c r="W1" s="1" t="s">
        <v>0</v>
      </c>
      <c r="X1" s="1" t="s">
        <v>0</v>
      </c>
      <c r="Y1" s="1" t="s">
        <v>0</v>
      </c>
      <c r="Z1" s="1" t="s">
        <v>0</v>
      </c>
      <c r="AA1" s="1" t="s">
        <v>0</v>
      </c>
      <c r="AB1" s="1" t="s">
        <v>1</v>
      </c>
      <c r="AC1" s="1" t="s">
        <v>1</v>
      </c>
      <c r="AD1" s="1" t="s">
        <v>1</v>
      </c>
      <c r="AE1" s="1" t="s">
        <v>1</v>
      </c>
      <c r="AF1" s="1" t="s">
        <v>1</v>
      </c>
      <c r="AG1" s="1" t="s">
        <v>1</v>
      </c>
      <c r="AH1" s="1" t="s">
        <v>2</v>
      </c>
      <c r="AI1" s="1" t="s">
        <v>3</v>
      </c>
      <c r="AJ1" s="1" t="s">
        <v>57</v>
      </c>
      <c r="AK1" s="1" t="s">
        <v>58</v>
      </c>
      <c r="AL1" s="1" t="s">
        <v>106</v>
      </c>
      <c r="AM1" s="1" t="s">
        <v>106</v>
      </c>
    </row>
    <row r="2" spans="1:39" x14ac:dyDescent="0.25">
      <c r="A2" s="1" t="s">
        <v>5</v>
      </c>
      <c r="B2" s="1" t="s">
        <v>6</v>
      </c>
      <c r="C2" s="1" t="s">
        <v>4</v>
      </c>
      <c r="D2" s="1" t="s">
        <v>7</v>
      </c>
      <c r="E2" s="1" t="s">
        <v>8</v>
      </c>
      <c r="F2" s="1" t="s">
        <v>9</v>
      </c>
      <c r="G2" s="1" t="s">
        <v>17948</v>
      </c>
      <c r="H2" s="1" t="s">
        <v>17949</v>
      </c>
      <c r="I2" s="1" t="s">
        <v>10</v>
      </c>
      <c r="J2" s="1" t="s">
        <v>60</v>
      </c>
      <c r="K2" s="1" t="s">
        <v>61</v>
      </c>
      <c r="L2" s="1" t="s">
        <v>62</v>
      </c>
      <c r="M2" s="1" t="s">
        <v>63</v>
      </c>
      <c r="N2" s="1" t="s">
        <v>11</v>
      </c>
      <c r="O2" s="1" t="s">
        <v>12</v>
      </c>
      <c r="P2" s="1" t="s">
        <v>13</v>
      </c>
      <c r="Q2" s="1" t="s">
        <v>14</v>
      </c>
      <c r="R2" s="1" t="s">
        <v>15</v>
      </c>
      <c r="S2" s="1" t="s">
        <v>16</v>
      </c>
      <c r="T2" s="1" t="s">
        <v>17</v>
      </c>
      <c r="U2" s="1" t="s">
        <v>18</v>
      </c>
      <c r="V2" s="1" t="s">
        <v>19</v>
      </c>
      <c r="W2" s="1" t="s">
        <v>20</v>
      </c>
      <c r="X2" s="1" t="s">
        <v>21</v>
      </c>
      <c r="Y2" s="1" t="s">
        <v>22</v>
      </c>
      <c r="Z2" s="1" t="s">
        <v>23</v>
      </c>
      <c r="AA2" s="1" t="s">
        <v>59</v>
      </c>
      <c r="AB2" s="1" t="s">
        <v>24</v>
      </c>
      <c r="AC2" s="1" t="s">
        <v>25</v>
      </c>
      <c r="AD2" s="1" t="s">
        <v>26</v>
      </c>
      <c r="AE2" s="1" t="s">
        <v>27</v>
      </c>
      <c r="AF2" s="1" t="s">
        <v>28</v>
      </c>
      <c r="AG2" s="1" t="s">
        <v>29</v>
      </c>
      <c r="AH2" s="1" t="s">
        <v>2</v>
      </c>
      <c r="AI2" s="1" t="s">
        <v>30</v>
      </c>
      <c r="AJ2" s="1" t="s">
        <v>57</v>
      </c>
      <c r="AK2" s="1" t="s">
        <v>58</v>
      </c>
      <c r="AL2" s="1" t="s">
        <v>107</v>
      </c>
      <c r="AM2" s="1" t="s">
        <v>108</v>
      </c>
    </row>
    <row r="3" spans="1:39" x14ac:dyDescent="0.25">
      <c r="A3">
        <v>2021</v>
      </c>
      <c r="B3">
        <v>5</v>
      </c>
      <c r="C3" t="s">
        <v>3253</v>
      </c>
      <c r="D3" t="s">
        <v>110</v>
      </c>
      <c r="E3">
        <v>680468.47999999998</v>
      </c>
      <c r="F3" t="s">
        <v>3254</v>
      </c>
      <c r="G3" t="s">
        <v>13692</v>
      </c>
      <c r="H3">
        <v>1</v>
      </c>
      <c r="I3" t="s">
        <v>3255</v>
      </c>
      <c r="J3">
        <v>5</v>
      </c>
      <c r="K3" t="s">
        <v>113</v>
      </c>
      <c r="L3">
        <v>2</v>
      </c>
      <c r="M3" t="s">
        <v>459</v>
      </c>
      <c r="N3" t="s">
        <v>115</v>
      </c>
      <c r="O3" t="s">
        <v>226</v>
      </c>
      <c r="P3" t="s">
        <v>117</v>
      </c>
      <c r="Q3" t="s">
        <v>325</v>
      </c>
      <c r="R3" t="s">
        <v>3256</v>
      </c>
      <c r="S3" t="s">
        <v>240</v>
      </c>
      <c r="T3">
        <v>0</v>
      </c>
      <c r="U3">
        <v>0</v>
      </c>
      <c r="V3">
        <v>163048</v>
      </c>
      <c r="W3" t="s">
        <v>253</v>
      </c>
      <c r="X3">
        <v>1</v>
      </c>
      <c r="Y3" t="s">
        <v>3257</v>
      </c>
      <c r="Z3" s="13">
        <v>44547</v>
      </c>
      <c r="AA3" s="13">
        <v>44561</v>
      </c>
      <c r="AB3">
        <v>680468.47999999998</v>
      </c>
      <c r="AC3">
        <v>680468.47999999998</v>
      </c>
      <c r="AD3">
        <v>680468.47999999998</v>
      </c>
      <c r="AE3">
        <v>680468.47999999998</v>
      </c>
      <c r="AF3">
        <v>680468.47999999998</v>
      </c>
      <c r="AG3" t="s">
        <v>231</v>
      </c>
      <c r="AH3" t="s">
        <v>914</v>
      </c>
      <c r="AI3" t="s">
        <v>256</v>
      </c>
      <c r="AJ3" t="s">
        <v>1629</v>
      </c>
      <c r="AK3" t="s">
        <v>127</v>
      </c>
      <c r="AL3" t="s">
        <v>128</v>
      </c>
      <c r="AM3" t="s">
        <v>128</v>
      </c>
    </row>
    <row r="4" spans="1:39" x14ac:dyDescent="0.25">
      <c r="A4">
        <v>2021</v>
      </c>
      <c r="B4">
        <v>5</v>
      </c>
      <c r="C4" t="s">
        <v>6346</v>
      </c>
      <c r="D4" t="s">
        <v>110</v>
      </c>
      <c r="E4">
        <v>2151190.61</v>
      </c>
      <c r="F4" t="s">
        <v>6347</v>
      </c>
      <c r="G4" t="s">
        <v>13692</v>
      </c>
      <c r="H4">
        <v>1</v>
      </c>
      <c r="I4" t="s">
        <v>6348</v>
      </c>
      <c r="J4">
        <v>5</v>
      </c>
      <c r="K4" t="s">
        <v>113</v>
      </c>
      <c r="L4">
        <v>25</v>
      </c>
      <c r="M4" t="s">
        <v>249</v>
      </c>
      <c r="N4" t="s">
        <v>287</v>
      </c>
      <c r="O4" t="s">
        <v>226</v>
      </c>
      <c r="P4" t="s">
        <v>117</v>
      </c>
      <c r="Q4" t="s">
        <v>288</v>
      </c>
      <c r="R4" t="s">
        <v>6349</v>
      </c>
      <c r="S4" t="s">
        <v>240</v>
      </c>
      <c r="T4">
        <v>0</v>
      </c>
      <c r="U4">
        <v>0</v>
      </c>
      <c r="V4">
        <v>150000</v>
      </c>
      <c r="W4" t="s">
        <v>6350</v>
      </c>
      <c r="X4">
        <v>1</v>
      </c>
      <c r="Y4" t="s">
        <v>291</v>
      </c>
      <c r="Z4" s="13">
        <v>44572</v>
      </c>
      <c r="AA4" s="13">
        <v>44572</v>
      </c>
      <c r="AB4">
        <v>2148151.11</v>
      </c>
      <c r="AC4">
        <v>2148151.11</v>
      </c>
      <c r="AD4">
        <v>2148151.11</v>
      </c>
      <c r="AE4">
        <v>2148151.11</v>
      </c>
      <c r="AF4">
        <v>2148151.11</v>
      </c>
      <c r="AG4" t="s">
        <v>6351</v>
      </c>
      <c r="AH4" t="s">
        <v>6352</v>
      </c>
      <c r="AI4" t="s">
        <v>6353</v>
      </c>
      <c r="AJ4" t="s">
        <v>1629</v>
      </c>
      <c r="AK4" t="s">
        <v>127</v>
      </c>
      <c r="AL4" t="s">
        <v>128</v>
      </c>
      <c r="AM4" t="s">
        <v>128</v>
      </c>
    </row>
    <row r="5" spans="1:39" x14ac:dyDescent="0.25">
      <c r="A5">
        <v>2021</v>
      </c>
      <c r="B5">
        <v>5</v>
      </c>
      <c r="C5" t="s">
        <v>13640</v>
      </c>
      <c r="D5" t="s">
        <v>110</v>
      </c>
      <c r="E5">
        <v>913107</v>
      </c>
      <c r="F5" t="s">
        <v>13641</v>
      </c>
      <c r="G5" t="s">
        <v>13692</v>
      </c>
      <c r="H5">
        <v>1</v>
      </c>
      <c r="I5" t="s">
        <v>13642</v>
      </c>
      <c r="J5">
        <v>5</v>
      </c>
      <c r="K5" t="s">
        <v>113</v>
      </c>
      <c r="L5">
        <v>25</v>
      </c>
      <c r="M5" t="s">
        <v>249</v>
      </c>
      <c r="N5" t="s">
        <v>287</v>
      </c>
      <c r="O5" t="s">
        <v>226</v>
      </c>
      <c r="P5" t="s">
        <v>117</v>
      </c>
      <c r="Q5" t="s">
        <v>288</v>
      </c>
      <c r="R5" t="s">
        <v>13643</v>
      </c>
      <c r="S5" t="s">
        <v>240</v>
      </c>
      <c r="T5">
        <v>0</v>
      </c>
      <c r="U5">
        <v>0</v>
      </c>
      <c r="V5">
        <v>120600</v>
      </c>
      <c r="W5" t="s">
        <v>13644</v>
      </c>
      <c r="X5">
        <v>1</v>
      </c>
      <c r="Y5" t="s">
        <v>291</v>
      </c>
      <c r="Z5" s="13">
        <v>44572</v>
      </c>
      <c r="AA5" s="13">
        <v>44572</v>
      </c>
      <c r="AB5">
        <v>826406.26</v>
      </c>
      <c r="AC5">
        <v>826406.26</v>
      </c>
      <c r="AD5">
        <v>826406.26</v>
      </c>
      <c r="AE5">
        <v>826406.26</v>
      </c>
      <c r="AF5">
        <v>826406.26</v>
      </c>
      <c r="AG5" t="s">
        <v>13645</v>
      </c>
      <c r="AH5" t="s">
        <v>13646</v>
      </c>
      <c r="AI5" t="s">
        <v>13647</v>
      </c>
      <c r="AJ5" t="s">
        <v>1629</v>
      </c>
      <c r="AK5" t="s">
        <v>127</v>
      </c>
      <c r="AL5" t="s">
        <v>128</v>
      </c>
      <c r="AM5" t="s">
        <v>128</v>
      </c>
    </row>
    <row r="6" spans="1:39" x14ac:dyDescent="0.25">
      <c r="A6">
        <v>2021</v>
      </c>
      <c r="B6">
        <v>5</v>
      </c>
      <c r="C6" t="s">
        <v>785</v>
      </c>
      <c r="D6" t="s">
        <v>110</v>
      </c>
      <c r="E6">
        <v>1130230</v>
      </c>
      <c r="F6" t="s">
        <v>786</v>
      </c>
      <c r="G6" t="s">
        <v>13683</v>
      </c>
      <c r="H6">
        <v>1</v>
      </c>
      <c r="I6" t="s">
        <v>787</v>
      </c>
      <c r="J6">
        <v>5</v>
      </c>
      <c r="K6" t="s">
        <v>113</v>
      </c>
      <c r="L6">
        <v>0</v>
      </c>
      <c r="M6" t="s">
        <v>114</v>
      </c>
      <c r="N6" t="s">
        <v>324</v>
      </c>
      <c r="O6" t="s">
        <v>788</v>
      </c>
      <c r="P6" t="s">
        <v>117</v>
      </c>
      <c r="Q6" t="s">
        <v>789</v>
      </c>
      <c r="R6" t="s">
        <v>790</v>
      </c>
      <c r="S6" t="s">
        <v>240</v>
      </c>
      <c r="T6">
        <v>0</v>
      </c>
      <c r="U6">
        <v>0</v>
      </c>
      <c r="V6">
        <v>3147000</v>
      </c>
      <c r="W6" t="s">
        <v>791</v>
      </c>
      <c r="X6">
        <v>1</v>
      </c>
      <c r="Y6" t="s">
        <v>792</v>
      </c>
      <c r="Z6" s="13">
        <v>44363</v>
      </c>
      <c r="AA6" s="13">
        <v>44561</v>
      </c>
      <c r="AB6">
        <v>1130230</v>
      </c>
      <c r="AC6">
        <v>1098480.32</v>
      </c>
      <c r="AD6">
        <v>1098480.32</v>
      </c>
      <c r="AE6">
        <v>1098480.32</v>
      </c>
      <c r="AF6">
        <v>1098480.32</v>
      </c>
      <c r="AG6" t="s">
        <v>231</v>
      </c>
      <c r="AH6" t="s">
        <v>793</v>
      </c>
      <c r="AI6" t="s">
        <v>256</v>
      </c>
      <c r="AJ6" t="s">
        <v>126</v>
      </c>
      <c r="AK6" t="s">
        <v>127</v>
      </c>
      <c r="AL6" t="s">
        <v>128</v>
      </c>
      <c r="AM6" t="s">
        <v>128</v>
      </c>
    </row>
    <row r="7" spans="1:39" x14ac:dyDescent="0.25">
      <c r="A7">
        <v>2021</v>
      </c>
      <c r="B7">
        <v>5</v>
      </c>
      <c r="C7" t="s">
        <v>5912</v>
      </c>
      <c r="D7" t="s">
        <v>110</v>
      </c>
      <c r="E7">
        <v>1995084.08</v>
      </c>
      <c r="F7" t="s">
        <v>5913</v>
      </c>
      <c r="G7" t="s">
        <v>13693</v>
      </c>
      <c r="H7">
        <v>1</v>
      </c>
      <c r="I7" t="s">
        <v>5914</v>
      </c>
      <c r="J7">
        <v>5</v>
      </c>
      <c r="K7" t="s">
        <v>113</v>
      </c>
      <c r="L7">
        <v>30</v>
      </c>
      <c r="M7" t="s">
        <v>360</v>
      </c>
      <c r="N7" t="s">
        <v>115</v>
      </c>
      <c r="O7" t="s">
        <v>268</v>
      </c>
      <c r="P7" t="s">
        <v>117</v>
      </c>
      <c r="Q7" t="s">
        <v>852</v>
      </c>
      <c r="R7" t="s">
        <v>5915</v>
      </c>
      <c r="S7" t="s">
        <v>240</v>
      </c>
      <c r="T7">
        <v>0</v>
      </c>
      <c r="U7">
        <v>0</v>
      </c>
      <c r="V7">
        <v>879858</v>
      </c>
      <c r="W7" t="s">
        <v>5916</v>
      </c>
      <c r="X7">
        <v>1</v>
      </c>
      <c r="Y7" t="s">
        <v>5917</v>
      </c>
      <c r="Z7" s="13">
        <v>44341</v>
      </c>
      <c r="AA7" s="13">
        <v>44460</v>
      </c>
      <c r="AB7">
        <v>1995084.08</v>
      </c>
      <c r="AC7">
        <v>1995084.08</v>
      </c>
      <c r="AD7">
        <v>1995084.08</v>
      </c>
      <c r="AE7">
        <v>1995084.08</v>
      </c>
      <c r="AF7">
        <v>1995084.08</v>
      </c>
      <c r="AG7" t="s">
        <v>5918</v>
      </c>
      <c r="AH7" t="s">
        <v>5919</v>
      </c>
      <c r="AI7" t="s">
        <v>5920</v>
      </c>
      <c r="AJ7" t="s">
        <v>1629</v>
      </c>
      <c r="AK7" t="s">
        <v>127</v>
      </c>
      <c r="AL7" t="s">
        <v>128</v>
      </c>
      <c r="AM7" t="s">
        <v>128</v>
      </c>
    </row>
    <row r="8" spans="1:39" x14ac:dyDescent="0.25">
      <c r="A8">
        <v>2021</v>
      </c>
      <c r="B8">
        <v>5</v>
      </c>
      <c r="C8" t="s">
        <v>7629</v>
      </c>
      <c r="D8" t="s">
        <v>110</v>
      </c>
      <c r="E8">
        <v>2497554.84</v>
      </c>
      <c r="F8" t="s">
        <v>7630</v>
      </c>
      <c r="G8" t="s">
        <v>13693</v>
      </c>
      <c r="H8">
        <v>1</v>
      </c>
      <c r="I8" t="s">
        <v>7631</v>
      </c>
      <c r="J8">
        <v>5</v>
      </c>
      <c r="K8" t="s">
        <v>113</v>
      </c>
      <c r="L8">
        <v>35</v>
      </c>
      <c r="M8" t="s">
        <v>471</v>
      </c>
      <c r="N8" t="s">
        <v>115</v>
      </c>
      <c r="O8" t="s">
        <v>268</v>
      </c>
      <c r="P8" t="s">
        <v>117</v>
      </c>
      <c r="Q8" t="s">
        <v>852</v>
      </c>
      <c r="R8" t="s">
        <v>7632</v>
      </c>
      <c r="S8" t="s">
        <v>240</v>
      </c>
      <c r="T8">
        <v>0</v>
      </c>
      <c r="U8">
        <v>0</v>
      </c>
      <c r="V8">
        <v>720848</v>
      </c>
      <c r="W8" t="s">
        <v>7633</v>
      </c>
      <c r="X8">
        <v>1</v>
      </c>
      <c r="Y8" t="s">
        <v>7634</v>
      </c>
      <c r="Z8" s="13">
        <v>44341</v>
      </c>
      <c r="AA8" s="13">
        <v>44460</v>
      </c>
      <c r="AB8">
        <v>2497554.84</v>
      </c>
      <c r="AC8">
        <v>2497554.84</v>
      </c>
      <c r="AD8">
        <v>2497554.84</v>
      </c>
      <c r="AE8">
        <v>2497554.84</v>
      </c>
      <c r="AF8">
        <v>2497554.84</v>
      </c>
      <c r="AG8" t="s">
        <v>7635</v>
      </c>
      <c r="AH8" t="s">
        <v>7636</v>
      </c>
      <c r="AI8" t="s">
        <v>7637</v>
      </c>
      <c r="AJ8" t="s">
        <v>1629</v>
      </c>
      <c r="AK8" t="s">
        <v>127</v>
      </c>
      <c r="AL8" t="s">
        <v>128</v>
      </c>
      <c r="AM8" t="s">
        <v>128</v>
      </c>
    </row>
    <row r="9" spans="1:39" x14ac:dyDescent="0.25">
      <c r="A9">
        <v>2021</v>
      </c>
      <c r="B9">
        <v>5</v>
      </c>
      <c r="C9" t="s">
        <v>10666</v>
      </c>
      <c r="D9" t="s">
        <v>110</v>
      </c>
      <c r="E9">
        <v>741783.33</v>
      </c>
      <c r="F9" t="s">
        <v>10667</v>
      </c>
      <c r="G9" t="s">
        <v>13693</v>
      </c>
      <c r="H9">
        <v>1</v>
      </c>
      <c r="I9" t="s">
        <v>10668</v>
      </c>
      <c r="J9">
        <v>5</v>
      </c>
      <c r="K9" t="s">
        <v>113</v>
      </c>
      <c r="L9">
        <v>2</v>
      </c>
      <c r="M9" t="s">
        <v>459</v>
      </c>
      <c r="N9" t="s">
        <v>115</v>
      </c>
      <c r="O9" t="s">
        <v>268</v>
      </c>
      <c r="P9" t="s">
        <v>117</v>
      </c>
      <c r="Q9" t="s">
        <v>852</v>
      </c>
      <c r="R9" t="s">
        <v>10669</v>
      </c>
      <c r="S9" t="s">
        <v>240</v>
      </c>
      <c r="T9">
        <v>0</v>
      </c>
      <c r="U9">
        <v>0</v>
      </c>
      <c r="V9">
        <v>163058</v>
      </c>
      <c r="W9" t="s">
        <v>10670</v>
      </c>
      <c r="X9">
        <v>1</v>
      </c>
      <c r="Y9" t="s">
        <v>10671</v>
      </c>
      <c r="Z9" s="13">
        <v>44341</v>
      </c>
      <c r="AA9" s="13">
        <v>44456</v>
      </c>
      <c r="AB9">
        <v>741782.54</v>
      </c>
      <c r="AC9">
        <v>741782.54</v>
      </c>
      <c r="AD9">
        <v>741782.54</v>
      </c>
      <c r="AE9">
        <v>741782.54</v>
      </c>
      <c r="AF9">
        <v>741782.54</v>
      </c>
      <c r="AG9" t="s">
        <v>10672</v>
      </c>
      <c r="AH9" t="s">
        <v>10673</v>
      </c>
      <c r="AI9" t="s">
        <v>10674</v>
      </c>
      <c r="AJ9" t="s">
        <v>1629</v>
      </c>
      <c r="AK9" t="s">
        <v>127</v>
      </c>
      <c r="AL9" t="s">
        <v>128</v>
      </c>
      <c r="AM9" t="s">
        <v>128</v>
      </c>
    </row>
    <row r="10" spans="1:39" x14ac:dyDescent="0.25">
      <c r="A10">
        <v>2021</v>
      </c>
      <c r="B10">
        <v>5</v>
      </c>
      <c r="C10" t="s">
        <v>10675</v>
      </c>
      <c r="D10" t="s">
        <v>110</v>
      </c>
      <c r="E10">
        <v>1769001.32</v>
      </c>
      <c r="F10" t="s">
        <v>10676</v>
      </c>
      <c r="G10" t="s">
        <v>13693</v>
      </c>
      <c r="H10">
        <v>1</v>
      </c>
      <c r="I10" t="s">
        <v>10677</v>
      </c>
      <c r="J10">
        <v>5</v>
      </c>
      <c r="K10" t="s">
        <v>113</v>
      </c>
      <c r="L10">
        <v>25</v>
      </c>
      <c r="M10" t="s">
        <v>249</v>
      </c>
      <c r="N10" t="s">
        <v>115</v>
      </c>
      <c r="O10" t="s">
        <v>268</v>
      </c>
      <c r="P10" t="s">
        <v>117</v>
      </c>
      <c r="Q10" t="s">
        <v>852</v>
      </c>
      <c r="R10" t="s">
        <v>10678</v>
      </c>
      <c r="S10" t="s">
        <v>240</v>
      </c>
      <c r="T10">
        <v>0</v>
      </c>
      <c r="U10">
        <v>0</v>
      </c>
      <c r="V10">
        <v>176327</v>
      </c>
      <c r="W10" t="s">
        <v>2527</v>
      </c>
      <c r="X10">
        <v>1</v>
      </c>
      <c r="Y10" t="s">
        <v>10679</v>
      </c>
      <c r="Z10" s="13">
        <v>44341</v>
      </c>
      <c r="AA10" s="13">
        <v>44460</v>
      </c>
      <c r="AB10">
        <v>1769001.32</v>
      </c>
      <c r="AC10">
        <v>1769001.32</v>
      </c>
      <c r="AD10">
        <v>1769001.32</v>
      </c>
      <c r="AE10">
        <v>1769001.32</v>
      </c>
      <c r="AF10">
        <v>1769001.32</v>
      </c>
      <c r="AG10" t="s">
        <v>10680</v>
      </c>
      <c r="AH10" t="s">
        <v>2529</v>
      </c>
      <c r="AI10" t="s">
        <v>10681</v>
      </c>
      <c r="AJ10" t="s">
        <v>1629</v>
      </c>
      <c r="AK10" t="s">
        <v>127</v>
      </c>
      <c r="AL10" t="s">
        <v>128</v>
      </c>
      <c r="AM10" t="s">
        <v>128</v>
      </c>
    </row>
    <row r="11" spans="1:39" x14ac:dyDescent="0.25">
      <c r="A11">
        <v>2021</v>
      </c>
      <c r="B11">
        <v>5</v>
      </c>
      <c r="C11" t="s">
        <v>109</v>
      </c>
      <c r="D11" t="s">
        <v>110</v>
      </c>
      <c r="E11">
        <v>150000</v>
      </c>
      <c r="F11" t="s">
        <v>111</v>
      </c>
      <c r="G11" t="s">
        <v>13671</v>
      </c>
      <c r="H11">
        <v>1</v>
      </c>
      <c r="I11" t="s">
        <v>112</v>
      </c>
      <c r="J11">
        <v>5</v>
      </c>
      <c r="K11" t="s">
        <v>113</v>
      </c>
      <c r="L11">
        <v>0</v>
      </c>
      <c r="M11" t="s">
        <v>114</v>
      </c>
      <c r="N11" t="s">
        <v>115</v>
      </c>
      <c r="O11" t="s">
        <v>116</v>
      </c>
      <c r="P11" t="s">
        <v>117</v>
      </c>
      <c r="Q11" t="s">
        <v>118</v>
      </c>
      <c r="R11" t="s">
        <v>119</v>
      </c>
      <c r="S11" t="s">
        <v>120</v>
      </c>
      <c r="T11">
        <v>8</v>
      </c>
      <c r="U11">
        <v>8</v>
      </c>
      <c r="V11">
        <v>0</v>
      </c>
      <c r="W11" t="s">
        <v>121</v>
      </c>
      <c r="X11">
        <v>1</v>
      </c>
      <c r="Y11" t="s">
        <v>122</v>
      </c>
      <c r="Z11" s="13">
        <v>44440</v>
      </c>
      <c r="AA11" s="13">
        <v>44561</v>
      </c>
      <c r="AB11">
        <v>146955.6</v>
      </c>
      <c r="AC11">
        <v>146955.6</v>
      </c>
      <c r="AD11">
        <v>146955.6</v>
      </c>
      <c r="AE11">
        <v>146955.6</v>
      </c>
      <c r="AF11">
        <v>146955.6</v>
      </c>
      <c r="AG11" t="s">
        <v>123</v>
      </c>
      <c r="AH11" t="s">
        <v>124</v>
      </c>
      <c r="AI11" t="s">
        <v>125</v>
      </c>
      <c r="AJ11" t="s">
        <v>126</v>
      </c>
      <c r="AK11" t="s">
        <v>127</v>
      </c>
      <c r="AL11" t="s">
        <v>128</v>
      </c>
      <c r="AM11" t="s">
        <v>128</v>
      </c>
    </row>
    <row r="12" spans="1:39" x14ac:dyDescent="0.25">
      <c r="A12">
        <v>2021</v>
      </c>
      <c r="B12">
        <v>5</v>
      </c>
      <c r="C12" t="s">
        <v>129</v>
      </c>
      <c r="D12" t="s">
        <v>110</v>
      </c>
      <c r="E12">
        <v>75000</v>
      </c>
      <c r="F12" t="s">
        <v>130</v>
      </c>
      <c r="G12" t="s">
        <v>13671</v>
      </c>
      <c r="H12">
        <v>1</v>
      </c>
      <c r="I12" t="s">
        <v>131</v>
      </c>
      <c r="J12">
        <v>5</v>
      </c>
      <c r="K12" t="s">
        <v>113</v>
      </c>
      <c r="L12">
        <v>0</v>
      </c>
      <c r="M12" t="s">
        <v>114</v>
      </c>
      <c r="N12" t="s">
        <v>115</v>
      </c>
      <c r="O12" t="s">
        <v>116</v>
      </c>
      <c r="P12" t="s">
        <v>117</v>
      </c>
      <c r="Q12" t="s">
        <v>118</v>
      </c>
      <c r="R12" t="s">
        <v>132</v>
      </c>
      <c r="S12" t="s">
        <v>120</v>
      </c>
      <c r="T12">
        <v>4</v>
      </c>
      <c r="U12">
        <v>4</v>
      </c>
      <c r="V12">
        <v>0</v>
      </c>
      <c r="W12" t="s">
        <v>133</v>
      </c>
      <c r="X12">
        <v>1</v>
      </c>
      <c r="Y12" t="s">
        <v>134</v>
      </c>
      <c r="Z12" s="13">
        <v>44440</v>
      </c>
      <c r="AA12" s="13">
        <v>44561</v>
      </c>
      <c r="AB12">
        <v>0</v>
      </c>
      <c r="AC12">
        <v>0</v>
      </c>
      <c r="AD12">
        <v>0</v>
      </c>
      <c r="AE12">
        <v>0</v>
      </c>
      <c r="AF12">
        <v>0</v>
      </c>
      <c r="AG12" t="s">
        <v>135</v>
      </c>
      <c r="AH12" t="s">
        <v>136</v>
      </c>
      <c r="AI12" t="s">
        <v>137</v>
      </c>
      <c r="AJ12" t="s">
        <v>138</v>
      </c>
      <c r="AK12" t="s">
        <v>139</v>
      </c>
      <c r="AL12" t="s">
        <v>140</v>
      </c>
      <c r="AM12" t="s">
        <v>128</v>
      </c>
    </row>
    <row r="13" spans="1:39" x14ac:dyDescent="0.25">
      <c r="A13">
        <v>2021</v>
      </c>
      <c r="B13">
        <v>5</v>
      </c>
      <c r="C13" t="s">
        <v>141</v>
      </c>
      <c r="D13" t="s">
        <v>110</v>
      </c>
      <c r="E13">
        <v>37500</v>
      </c>
      <c r="F13" t="s">
        <v>142</v>
      </c>
      <c r="G13" t="s">
        <v>13671</v>
      </c>
      <c r="H13">
        <v>1</v>
      </c>
      <c r="I13" t="s">
        <v>143</v>
      </c>
      <c r="J13">
        <v>5</v>
      </c>
      <c r="K13" t="s">
        <v>113</v>
      </c>
      <c r="L13">
        <v>0</v>
      </c>
      <c r="M13" t="s">
        <v>114</v>
      </c>
      <c r="N13" t="s">
        <v>115</v>
      </c>
      <c r="O13" t="s">
        <v>116</v>
      </c>
      <c r="P13" t="s">
        <v>117</v>
      </c>
      <c r="Q13" t="s">
        <v>118</v>
      </c>
      <c r="R13" t="s">
        <v>144</v>
      </c>
      <c r="S13" t="s">
        <v>120</v>
      </c>
      <c r="T13">
        <v>2</v>
      </c>
      <c r="U13">
        <v>2</v>
      </c>
      <c r="V13">
        <v>0</v>
      </c>
      <c r="W13" t="s">
        <v>145</v>
      </c>
      <c r="X13">
        <v>1</v>
      </c>
      <c r="Y13" t="s">
        <v>146</v>
      </c>
      <c r="Z13" s="13">
        <v>44440</v>
      </c>
      <c r="AA13" s="13">
        <v>44561</v>
      </c>
      <c r="AB13">
        <v>21559.81</v>
      </c>
      <c r="AC13">
        <v>21559.81</v>
      </c>
      <c r="AD13">
        <v>21559.81</v>
      </c>
      <c r="AE13">
        <v>21559.81</v>
      </c>
      <c r="AF13">
        <v>21559.81</v>
      </c>
      <c r="AG13" t="s">
        <v>135</v>
      </c>
      <c r="AH13" t="s">
        <v>147</v>
      </c>
      <c r="AI13" t="s">
        <v>148</v>
      </c>
      <c r="AJ13" t="s">
        <v>126</v>
      </c>
      <c r="AK13" t="s">
        <v>127</v>
      </c>
      <c r="AL13" t="s">
        <v>128</v>
      </c>
      <c r="AM13" t="s">
        <v>128</v>
      </c>
    </row>
    <row r="14" spans="1:39" x14ac:dyDescent="0.25">
      <c r="A14">
        <v>2021</v>
      </c>
      <c r="B14">
        <v>5</v>
      </c>
      <c r="C14" t="s">
        <v>149</v>
      </c>
      <c r="D14" t="s">
        <v>110</v>
      </c>
      <c r="E14">
        <v>37500</v>
      </c>
      <c r="F14" t="s">
        <v>142</v>
      </c>
      <c r="G14" t="s">
        <v>13671</v>
      </c>
      <c r="H14">
        <v>1</v>
      </c>
      <c r="I14" t="s">
        <v>150</v>
      </c>
      <c r="J14">
        <v>5</v>
      </c>
      <c r="K14" t="s">
        <v>113</v>
      </c>
      <c r="L14">
        <v>0</v>
      </c>
      <c r="M14" t="s">
        <v>114</v>
      </c>
      <c r="N14" t="s">
        <v>115</v>
      </c>
      <c r="O14" t="s">
        <v>116</v>
      </c>
      <c r="P14" t="s">
        <v>117</v>
      </c>
      <c r="Q14" t="s">
        <v>118</v>
      </c>
      <c r="R14" t="s">
        <v>151</v>
      </c>
      <c r="S14" t="s">
        <v>120</v>
      </c>
      <c r="T14">
        <v>2</v>
      </c>
      <c r="U14">
        <v>2</v>
      </c>
      <c r="V14">
        <v>0</v>
      </c>
      <c r="W14" t="s">
        <v>145</v>
      </c>
      <c r="X14">
        <v>1</v>
      </c>
      <c r="Y14" t="s">
        <v>152</v>
      </c>
      <c r="Z14" s="13">
        <v>44440</v>
      </c>
      <c r="AA14" s="13">
        <v>44561</v>
      </c>
      <c r="AB14">
        <v>21559.81</v>
      </c>
      <c r="AC14">
        <v>21559.81</v>
      </c>
      <c r="AD14">
        <v>21559.81</v>
      </c>
      <c r="AE14">
        <v>21559.81</v>
      </c>
      <c r="AF14">
        <v>21559.81</v>
      </c>
      <c r="AG14" t="s">
        <v>135</v>
      </c>
      <c r="AH14" t="s">
        <v>147</v>
      </c>
      <c r="AI14" t="s">
        <v>153</v>
      </c>
      <c r="AJ14" t="s">
        <v>126</v>
      </c>
      <c r="AK14" t="s">
        <v>127</v>
      </c>
      <c r="AL14" t="s">
        <v>128</v>
      </c>
      <c r="AM14" t="s">
        <v>128</v>
      </c>
    </row>
    <row r="15" spans="1:39" x14ac:dyDescent="0.25">
      <c r="A15">
        <v>2021</v>
      </c>
      <c r="B15">
        <v>5</v>
      </c>
      <c r="C15" t="s">
        <v>154</v>
      </c>
      <c r="D15" t="s">
        <v>110</v>
      </c>
      <c r="E15">
        <v>33000</v>
      </c>
      <c r="F15" t="s">
        <v>155</v>
      </c>
      <c r="G15" t="s">
        <v>13671</v>
      </c>
      <c r="H15">
        <v>1</v>
      </c>
      <c r="I15" t="s">
        <v>156</v>
      </c>
      <c r="J15">
        <v>5</v>
      </c>
      <c r="K15" t="s">
        <v>113</v>
      </c>
      <c r="L15">
        <v>0</v>
      </c>
      <c r="M15" t="s">
        <v>114</v>
      </c>
      <c r="N15" t="s">
        <v>115</v>
      </c>
      <c r="O15" t="s">
        <v>116</v>
      </c>
      <c r="P15" t="s">
        <v>117</v>
      </c>
      <c r="Q15" t="s">
        <v>118</v>
      </c>
      <c r="R15" t="s">
        <v>157</v>
      </c>
      <c r="S15" t="s">
        <v>120</v>
      </c>
      <c r="T15">
        <v>4</v>
      </c>
      <c r="U15">
        <v>4</v>
      </c>
      <c r="V15">
        <v>0</v>
      </c>
      <c r="W15" t="s">
        <v>145</v>
      </c>
      <c r="X15">
        <v>1</v>
      </c>
      <c r="Y15" t="s">
        <v>158</v>
      </c>
      <c r="Z15" s="13">
        <v>44440</v>
      </c>
      <c r="AA15" s="13">
        <v>44561</v>
      </c>
      <c r="AB15">
        <v>0</v>
      </c>
      <c r="AC15">
        <v>0</v>
      </c>
      <c r="AD15">
        <v>0</v>
      </c>
      <c r="AE15">
        <v>0</v>
      </c>
      <c r="AF15">
        <v>0</v>
      </c>
      <c r="AG15" t="s">
        <v>159</v>
      </c>
      <c r="AH15" t="s">
        <v>160</v>
      </c>
      <c r="AI15" t="s">
        <v>161</v>
      </c>
      <c r="AJ15" t="s">
        <v>138</v>
      </c>
      <c r="AK15" t="s">
        <v>139</v>
      </c>
      <c r="AL15" t="s">
        <v>162</v>
      </c>
      <c r="AM15" t="s">
        <v>128</v>
      </c>
    </row>
    <row r="16" spans="1:39" x14ac:dyDescent="0.25">
      <c r="A16">
        <v>2021</v>
      </c>
      <c r="B16">
        <v>5</v>
      </c>
      <c r="C16" t="s">
        <v>163</v>
      </c>
      <c r="D16" t="s">
        <v>110</v>
      </c>
      <c r="E16">
        <v>16500</v>
      </c>
      <c r="F16" t="s">
        <v>164</v>
      </c>
      <c r="G16" t="s">
        <v>13671</v>
      </c>
      <c r="H16">
        <v>1</v>
      </c>
      <c r="I16" t="s">
        <v>165</v>
      </c>
      <c r="J16">
        <v>5</v>
      </c>
      <c r="K16" t="s">
        <v>113</v>
      </c>
      <c r="L16">
        <v>0</v>
      </c>
      <c r="M16" t="s">
        <v>114</v>
      </c>
      <c r="N16" t="s">
        <v>115</v>
      </c>
      <c r="O16" t="s">
        <v>116</v>
      </c>
      <c r="P16" t="s">
        <v>117</v>
      </c>
      <c r="Q16" t="s">
        <v>118</v>
      </c>
      <c r="R16" t="s">
        <v>166</v>
      </c>
      <c r="S16" t="s">
        <v>120</v>
      </c>
      <c r="T16">
        <v>2</v>
      </c>
      <c r="U16">
        <v>2</v>
      </c>
      <c r="V16">
        <v>0</v>
      </c>
      <c r="W16" t="s">
        <v>167</v>
      </c>
      <c r="X16">
        <v>1</v>
      </c>
      <c r="Y16" t="s">
        <v>168</v>
      </c>
      <c r="Z16" s="13">
        <v>44440</v>
      </c>
      <c r="AA16" s="13">
        <v>44561</v>
      </c>
      <c r="AB16">
        <v>0</v>
      </c>
      <c r="AC16">
        <v>0</v>
      </c>
      <c r="AD16">
        <v>0</v>
      </c>
      <c r="AE16">
        <v>0</v>
      </c>
      <c r="AF16">
        <v>0</v>
      </c>
      <c r="AG16" t="s">
        <v>159</v>
      </c>
      <c r="AH16" t="s">
        <v>169</v>
      </c>
      <c r="AI16" t="s">
        <v>170</v>
      </c>
      <c r="AJ16" t="s">
        <v>138</v>
      </c>
      <c r="AK16" t="s">
        <v>139</v>
      </c>
      <c r="AL16" t="s">
        <v>162</v>
      </c>
      <c r="AM16" t="s">
        <v>128</v>
      </c>
    </row>
    <row r="17" spans="1:39" x14ac:dyDescent="0.25">
      <c r="A17">
        <v>2021</v>
      </c>
      <c r="B17">
        <v>5</v>
      </c>
      <c r="C17" t="s">
        <v>171</v>
      </c>
      <c r="D17" t="s">
        <v>110</v>
      </c>
      <c r="E17">
        <v>37500</v>
      </c>
      <c r="F17" t="s">
        <v>142</v>
      </c>
      <c r="G17" t="s">
        <v>13671</v>
      </c>
      <c r="H17">
        <v>1</v>
      </c>
      <c r="I17" t="s">
        <v>172</v>
      </c>
      <c r="J17">
        <v>5</v>
      </c>
      <c r="K17" t="s">
        <v>113</v>
      </c>
      <c r="L17">
        <v>0</v>
      </c>
      <c r="M17" t="s">
        <v>114</v>
      </c>
      <c r="N17" t="s">
        <v>115</v>
      </c>
      <c r="O17" t="s">
        <v>116</v>
      </c>
      <c r="P17" t="s">
        <v>117</v>
      </c>
      <c r="Q17" t="s">
        <v>118</v>
      </c>
      <c r="R17" t="s">
        <v>173</v>
      </c>
      <c r="S17" t="s">
        <v>120</v>
      </c>
      <c r="T17">
        <v>2</v>
      </c>
      <c r="U17">
        <v>2</v>
      </c>
      <c r="V17">
        <v>0</v>
      </c>
      <c r="W17" t="s">
        <v>145</v>
      </c>
      <c r="X17">
        <v>1</v>
      </c>
      <c r="Y17" t="s">
        <v>174</v>
      </c>
      <c r="Z17" s="13">
        <v>44440</v>
      </c>
      <c r="AA17" s="13">
        <v>44561</v>
      </c>
      <c r="AB17">
        <v>21559.81</v>
      </c>
      <c r="AC17">
        <v>21559.81</v>
      </c>
      <c r="AD17">
        <v>21559.81</v>
      </c>
      <c r="AE17">
        <v>21559.81</v>
      </c>
      <c r="AF17">
        <v>21559.81</v>
      </c>
      <c r="AG17" t="s">
        <v>135</v>
      </c>
      <c r="AH17" t="s">
        <v>147</v>
      </c>
      <c r="AI17" t="s">
        <v>175</v>
      </c>
      <c r="AJ17" t="s">
        <v>126</v>
      </c>
      <c r="AK17" t="s">
        <v>127</v>
      </c>
      <c r="AL17" t="s">
        <v>128</v>
      </c>
      <c r="AM17" t="s">
        <v>128</v>
      </c>
    </row>
    <row r="18" spans="1:39" x14ac:dyDescent="0.25">
      <c r="A18">
        <v>2021</v>
      </c>
      <c r="B18">
        <v>5</v>
      </c>
      <c r="C18" t="s">
        <v>176</v>
      </c>
      <c r="D18" t="s">
        <v>110</v>
      </c>
      <c r="E18">
        <v>63500</v>
      </c>
      <c r="F18" t="s">
        <v>177</v>
      </c>
      <c r="G18" t="s">
        <v>13671</v>
      </c>
      <c r="H18">
        <v>1</v>
      </c>
      <c r="I18" t="s">
        <v>178</v>
      </c>
      <c r="J18">
        <v>5</v>
      </c>
      <c r="K18" t="s">
        <v>113</v>
      </c>
      <c r="L18">
        <v>0</v>
      </c>
      <c r="M18" t="s">
        <v>114</v>
      </c>
      <c r="N18" t="s">
        <v>115</v>
      </c>
      <c r="O18" t="s">
        <v>116</v>
      </c>
      <c r="P18" t="s">
        <v>117</v>
      </c>
      <c r="Q18" t="s">
        <v>118</v>
      </c>
      <c r="R18" t="s">
        <v>179</v>
      </c>
      <c r="S18" t="s">
        <v>120</v>
      </c>
      <c r="T18">
        <v>2</v>
      </c>
      <c r="U18">
        <v>2</v>
      </c>
      <c r="V18">
        <v>0</v>
      </c>
      <c r="W18" t="s">
        <v>180</v>
      </c>
      <c r="X18">
        <v>1</v>
      </c>
      <c r="Y18" t="s">
        <v>181</v>
      </c>
      <c r="Z18" s="13">
        <v>44440</v>
      </c>
      <c r="AA18" s="13">
        <v>44561</v>
      </c>
      <c r="AB18">
        <v>63455.76</v>
      </c>
      <c r="AC18">
        <v>63455.76</v>
      </c>
      <c r="AD18">
        <v>63455.76</v>
      </c>
      <c r="AE18">
        <v>63455.76</v>
      </c>
      <c r="AF18">
        <v>63455.76</v>
      </c>
      <c r="AG18" t="s">
        <v>182</v>
      </c>
      <c r="AH18" t="s">
        <v>183</v>
      </c>
      <c r="AI18" t="s">
        <v>184</v>
      </c>
      <c r="AJ18" t="s">
        <v>126</v>
      </c>
      <c r="AK18" t="s">
        <v>127</v>
      </c>
      <c r="AL18" t="s">
        <v>128</v>
      </c>
      <c r="AM18" t="s">
        <v>128</v>
      </c>
    </row>
    <row r="19" spans="1:39" x14ac:dyDescent="0.25">
      <c r="A19">
        <v>2021</v>
      </c>
      <c r="B19">
        <v>5</v>
      </c>
      <c r="C19" t="s">
        <v>185</v>
      </c>
      <c r="D19" t="s">
        <v>110</v>
      </c>
      <c r="E19">
        <v>37500</v>
      </c>
      <c r="F19" t="s">
        <v>186</v>
      </c>
      <c r="G19" t="s">
        <v>13671</v>
      </c>
      <c r="H19">
        <v>1</v>
      </c>
      <c r="I19" t="s">
        <v>187</v>
      </c>
      <c r="J19">
        <v>5</v>
      </c>
      <c r="K19" t="s">
        <v>113</v>
      </c>
      <c r="L19">
        <v>0</v>
      </c>
      <c r="M19" t="s">
        <v>114</v>
      </c>
      <c r="N19" t="s">
        <v>115</v>
      </c>
      <c r="O19" t="s">
        <v>116</v>
      </c>
      <c r="P19" t="s">
        <v>117</v>
      </c>
      <c r="Q19" t="s">
        <v>118</v>
      </c>
      <c r="R19" t="s">
        <v>188</v>
      </c>
      <c r="S19" t="s">
        <v>120</v>
      </c>
      <c r="T19">
        <v>2</v>
      </c>
      <c r="U19">
        <v>2</v>
      </c>
      <c r="V19">
        <v>0</v>
      </c>
      <c r="W19" t="s">
        <v>189</v>
      </c>
      <c r="X19">
        <v>1</v>
      </c>
      <c r="Y19" t="s">
        <v>190</v>
      </c>
      <c r="Z19" s="13">
        <v>44440</v>
      </c>
      <c r="AA19" s="13">
        <v>44561</v>
      </c>
      <c r="AB19">
        <v>0</v>
      </c>
      <c r="AC19">
        <v>0</v>
      </c>
      <c r="AD19">
        <v>0</v>
      </c>
      <c r="AE19">
        <v>0</v>
      </c>
      <c r="AF19">
        <v>0</v>
      </c>
      <c r="AG19" t="s">
        <v>191</v>
      </c>
      <c r="AH19" t="s">
        <v>192</v>
      </c>
      <c r="AI19" t="s">
        <v>193</v>
      </c>
      <c r="AJ19" t="s">
        <v>138</v>
      </c>
      <c r="AK19" t="s">
        <v>139</v>
      </c>
      <c r="AL19" t="s">
        <v>140</v>
      </c>
      <c r="AM19" t="s">
        <v>128</v>
      </c>
    </row>
    <row r="20" spans="1:39" x14ac:dyDescent="0.25">
      <c r="A20">
        <v>2021</v>
      </c>
      <c r="B20">
        <v>5</v>
      </c>
      <c r="C20" t="s">
        <v>295</v>
      </c>
      <c r="D20" t="s">
        <v>110</v>
      </c>
      <c r="E20">
        <v>37500</v>
      </c>
      <c r="F20" t="s">
        <v>186</v>
      </c>
      <c r="G20" t="s">
        <v>13671</v>
      </c>
      <c r="H20">
        <v>1</v>
      </c>
      <c r="I20" t="s">
        <v>296</v>
      </c>
      <c r="J20">
        <v>5</v>
      </c>
      <c r="K20" t="s">
        <v>113</v>
      </c>
      <c r="L20">
        <v>0</v>
      </c>
      <c r="M20" t="s">
        <v>114</v>
      </c>
      <c r="N20" t="s">
        <v>115</v>
      </c>
      <c r="O20" t="s">
        <v>116</v>
      </c>
      <c r="P20" t="s">
        <v>117</v>
      </c>
      <c r="Q20" t="s">
        <v>118</v>
      </c>
      <c r="R20" t="s">
        <v>297</v>
      </c>
      <c r="S20" t="s">
        <v>120</v>
      </c>
      <c r="T20">
        <v>2</v>
      </c>
      <c r="U20">
        <v>2</v>
      </c>
      <c r="V20">
        <v>0</v>
      </c>
      <c r="W20" t="s">
        <v>145</v>
      </c>
      <c r="X20">
        <v>1</v>
      </c>
      <c r="Y20" t="s">
        <v>298</v>
      </c>
      <c r="Z20" s="13">
        <v>44440</v>
      </c>
      <c r="AA20" s="13">
        <v>44561</v>
      </c>
      <c r="AB20">
        <v>0</v>
      </c>
      <c r="AC20">
        <v>0</v>
      </c>
      <c r="AD20">
        <v>0</v>
      </c>
      <c r="AE20">
        <v>0</v>
      </c>
      <c r="AF20">
        <v>0</v>
      </c>
      <c r="AG20" t="s">
        <v>135</v>
      </c>
      <c r="AH20" t="s">
        <v>299</v>
      </c>
      <c r="AI20" t="s">
        <v>300</v>
      </c>
      <c r="AJ20" t="s">
        <v>138</v>
      </c>
      <c r="AK20" t="s">
        <v>139</v>
      </c>
      <c r="AL20" t="s">
        <v>301</v>
      </c>
      <c r="AM20" t="s">
        <v>128</v>
      </c>
    </row>
    <row r="21" spans="1:39" x14ac:dyDescent="0.25">
      <c r="A21">
        <v>2021</v>
      </c>
      <c r="B21">
        <v>5</v>
      </c>
      <c r="C21" t="s">
        <v>302</v>
      </c>
      <c r="D21" t="s">
        <v>110</v>
      </c>
      <c r="E21">
        <v>49500</v>
      </c>
      <c r="F21" t="s">
        <v>303</v>
      </c>
      <c r="G21" t="s">
        <v>13671</v>
      </c>
      <c r="H21">
        <v>1</v>
      </c>
      <c r="I21" t="s">
        <v>304</v>
      </c>
      <c r="J21">
        <v>5</v>
      </c>
      <c r="K21" t="s">
        <v>113</v>
      </c>
      <c r="L21">
        <v>0</v>
      </c>
      <c r="M21" t="s">
        <v>114</v>
      </c>
      <c r="N21" t="s">
        <v>115</v>
      </c>
      <c r="O21" t="s">
        <v>116</v>
      </c>
      <c r="P21" t="s">
        <v>117</v>
      </c>
      <c r="Q21" t="s">
        <v>118</v>
      </c>
      <c r="R21" t="s">
        <v>305</v>
      </c>
      <c r="S21" t="s">
        <v>120</v>
      </c>
      <c r="T21">
        <v>6</v>
      </c>
      <c r="U21">
        <v>6</v>
      </c>
      <c r="V21">
        <v>0</v>
      </c>
      <c r="W21" t="s">
        <v>167</v>
      </c>
      <c r="X21">
        <v>1</v>
      </c>
      <c r="Y21" t="s">
        <v>306</v>
      </c>
      <c r="Z21" s="13">
        <v>44440</v>
      </c>
      <c r="AA21" s="13">
        <v>44561</v>
      </c>
      <c r="AB21">
        <v>0</v>
      </c>
      <c r="AC21">
        <v>0</v>
      </c>
      <c r="AD21">
        <v>0</v>
      </c>
      <c r="AE21">
        <v>0</v>
      </c>
      <c r="AF21">
        <v>0</v>
      </c>
      <c r="AG21" t="s">
        <v>159</v>
      </c>
      <c r="AH21" t="s">
        <v>307</v>
      </c>
      <c r="AI21" t="s">
        <v>308</v>
      </c>
      <c r="AJ21" t="s">
        <v>138</v>
      </c>
      <c r="AK21" t="s">
        <v>139</v>
      </c>
      <c r="AL21" t="s">
        <v>309</v>
      </c>
      <c r="AM21" t="s">
        <v>128</v>
      </c>
    </row>
    <row r="22" spans="1:39" x14ac:dyDescent="0.25">
      <c r="A22">
        <v>2021</v>
      </c>
      <c r="B22">
        <v>5</v>
      </c>
      <c r="C22" t="s">
        <v>342</v>
      </c>
      <c r="D22" t="s">
        <v>110</v>
      </c>
      <c r="E22">
        <v>16500</v>
      </c>
      <c r="F22" t="s">
        <v>164</v>
      </c>
      <c r="G22" t="s">
        <v>13671</v>
      </c>
      <c r="H22">
        <v>1</v>
      </c>
      <c r="I22" t="s">
        <v>343</v>
      </c>
      <c r="J22">
        <v>5</v>
      </c>
      <c r="K22" t="s">
        <v>113</v>
      </c>
      <c r="L22">
        <v>0</v>
      </c>
      <c r="M22" t="s">
        <v>114</v>
      </c>
      <c r="N22" t="s">
        <v>115</v>
      </c>
      <c r="O22" t="s">
        <v>116</v>
      </c>
      <c r="P22" t="s">
        <v>117</v>
      </c>
      <c r="Q22" t="s">
        <v>118</v>
      </c>
      <c r="R22" t="s">
        <v>344</v>
      </c>
      <c r="S22" t="s">
        <v>120</v>
      </c>
      <c r="T22">
        <v>2</v>
      </c>
      <c r="U22">
        <v>2</v>
      </c>
      <c r="V22">
        <v>0</v>
      </c>
      <c r="W22" t="s">
        <v>167</v>
      </c>
      <c r="X22">
        <v>1</v>
      </c>
      <c r="Y22" t="s">
        <v>345</v>
      </c>
      <c r="Z22" s="13">
        <v>44440</v>
      </c>
      <c r="AA22" s="13">
        <v>44561</v>
      </c>
      <c r="AB22">
        <v>0</v>
      </c>
      <c r="AC22">
        <v>0</v>
      </c>
      <c r="AD22">
        <v>0</v>
      </c>
      <c r="AE22">
        <v>0</v>
      </c>
      <c r="AF22">
        <v>0</v>
      </c>
      <c r="AG22" t="s">
        <v>159</v>
      </c>
      <c r="AH22" t="s">
        <v>169</v>
      </c>
      <c r="AI22" t="s">
        <v>346</v>
      </c>
      <c r="AJ22" t="s">
        <v>138</v>
      </c>
      <c r="AK22" t="s">
        <v>139</v>
      </c>
      <c r="AL22" t="s">
        <v>162</v>
      </c>
      <c r="AM22" t="s">
        <v>128</v>
      </c>
    </row>
    <row r="23" spans="1:39" x14ac:dyDescent="0.25">
      <c r="A23">
        <v>2021</v>
      </c>
      <c r="B23">
        <v>5</v>
      </c>
      <c r="C23" t="s">
        <v>347</v>
      </c>
      <c r="D23" t="s">
        <v>110</v>
      </c>
      <c r="E23">
        <v>16500</v>
      </c>
      <c r="F23" t="s">
        <v>164</v>
      </c>
      <c r="G23" t="s">
        <v>13671</v>
      </c>
      <c r="H23">
        <v>1</v>
      </c>
      <c r="I23" t="s">
        <v>348</v>
      </c>
      <c r="J23">
        <v>5</v>
      </c>
      <c r="K23" t="s">
        <v>113</v>
      </c>
      <c r="L23">
        <v>0</v>
      </c>
      <c r="M23" t="s">
        <v>114</v>
      </c>
      <c r="N23" t="s">
        <v>115</v>
      </c>
      <c r="O23" t="s">
        <v>116</v>
      </c>
      <c r="P23" t="s">
        <v>117</v>
      </c>
      <c r="Q23" t="s">
        <v>118</v>
      </c>
      <c r="R23" t="s">
        <v>349</v>
      </c>
      <c r="S23" t="s">
        <v>120</v>
      </c>
      <c r="T23">
        <v>2</v>
      </c>
      <c r="U23">
        <v>2</v>
      </c>
      <c r="V23">
        <v>0</v>
      </c>
      <c r="W23" t="s">
        <v>167</v>
      </c>
      <c r="X23">
        <v>1</v>
      </c>
      <c r="Y23" t="s">
        <v>350</v>
      </c>
      <c r="Z23" s="13">
        <v>44440</v>
      </c>
      <c r="AA23" s="13">
        <v>44561</v>
      </c>
      <c r="AB23">
        <v>0</v>
      </c>
      <c r="AC23">
        <v>0</v>
      </c>
      <c r="AD23">
        <v>0</v>
      </c>
      <c r="AE23">
        <v>0</v>
      </c>
      <c r="AF23">
        <v>0</v>
      </c>
      <c r="AG23" t="s">
        <v>159</v>
      </c>
      <c r="AH23" t="s">
        <v>169</v>
      </c>
      <c r="AI23" t="s">
        <v>351</v>
      </c>
      <c r="AJ23" t="s">
        <v>138</v>
      </c>
      <c r="AK23" t="s">
        <v>139</v>
      </c>
      <c r="AL23" t="s">
        <v>162</v>
      </c>
      <c r="AM23" t="s">
        <v>128</v>
      </c>
    </row>
    <row r="24" spans="1:39" x14ac:dyDescent="0.25">
      <c r="A24">
        <v>2021</v>
      </c>
      <c r="B24">
        <v>5</v>
      </c>
      <c r="C24" t="s">
        <v>352</v>
      </c>
      <c r="D24" t="s">
        <v>110</v>
      </c>
      <c r="E24">
        <v>16500</v>
      </c>
      <c r="F24" t="s">
        <v>164</v>
      </c>
      <c r="G24" t="s">
        <v>13671</v>
      </c>
      <c r="H24">
        <v>1</v>
      </c>
      <c r="I24" t="s">
        <v>353</v>
      </c>
      <c r="J24">
        <v>5</v>
      </c>
      <c r="K24" t="s">
        <v>113</v>
      </c>
      <c r="L24">
        <v>0</v>
      </c>
      <c r="M24" t="s">
        <v>114</v>
      </c>
      <c r="N24" t="s">
        <v>115</v>
      </c>
      <c r="O24" t="s">
        <v>116</v>
      </c>
      <c r="P24" t="s">
        <v>117</v>
      </c>
      <c r="Q24" t="s">
        <v>118</v>
      </c>
      <c r="R24" t="s">
        <v>354</v>
      </c>
      <c r="S24" t="s">
        <v>120</v>
      </c>
      <c r="T24">
        <v>2</v>
      </c>
      <c r="U24">
        <v>2</v>
      </c>
      <c r="V24">
        <v>0</v>
      </c>
      <c r="W24" t="s">
        <v>167</v>
      </c>
      <c r="X24">
        <v>1</v>
      </c>
      <c r="Y24" t="s">
        <v>355</v>
      </c>
      <c r="Z24" s="13">
        <v>44440</v>
      </c>
      <c r="AA24" s="13">
        <v>44561</v>
      </c>
      <c r="AB24">
        <v>0</v>
      </c>
      <c r="AC24">
        <v>0</v>
      </c>
      <c r="AD24">
        <v>0</v>
      </c>
      <c r="AE24">
        <v>0</v>
      </c>
      <c r="AF24">
        <v>0</v>
      </c>
      <c r="AG24" t="s">
        <v>159</v>
      </c>
      <c r="AH24" t="s">
        <v>169</v>
      </c>
      <c r="AI24" t="s">
        <v>356</v>
      </c>
      <c r="AJ24" t="s">
        <v>138</v>
      </c>
      <c r="AK24" t="s">
        <v>139</v>
      </c>
      <c r="AL24" t="s">
        <v>162</v>
      </c>
      <c r="AM24" t="s">
        <v>128</v>
      </c>
    </row>
    <row r="25" spans="1:39" x14ac:dyDescent="0.25">
      <c r="A25">
        <v>2021</v>
      </c>
      <c r="B25">
        <v>5</v>
      </c>
      <c r="C25" t="s">
        <v>481</v>
      </c>
      <c r="D25" t="s">
        <v>110</v>
      </c>
      <c r="E25">
        <v>112500</v>
      </c>
      <c r="F25" t="s">
        <v>482</v>
      </c>
      <c r="G25" t="s">
        <v>13671</v>
      </c>
      <c r="H25">
        <v>1</v>
      </c>
      <c r="I25" t="s">
        <v>483</v>
      </c>
      <c r="J25">
        <v>5</v>
      </c>
      <c r="K25" t="s">
        <v>113</v>
      </c>
      <c r="L25">
        <v>0</v>
      </c>
      <c r="M25" t="s">
        <v>114</v>
      </c>
      <c r="N25" t="s">
        <v>115</v>
      </c>
      <c r="O25" t="s">
        <v>116</v>
      </c>
      <c r="P25" t="s">
        <v>117</v>
      </c>
      <c r="Q25" t="s">
        <v>118</v>
      </c>
      <c r="R25" t="s">
        <v>484</v>
      </c>
      <c r="S25" t="s">
        <v>120</v>
      </c>
      <c r="T25">
        <v>6</v>
      </c>
      <c r="U25">
        <v>6</v>
      </c>
      <c r="V25">
        <v>0</v>
      </c>
      <c r="W25" t="s">
        <v>485</v>
      </c>
      <c r="X25">
        <v>1</v>
      </c>
      <c r="Y25" t="s">
        <v>486</v>
      </c>
      <c r="Z25" s="13">
        <v>44440</v>
      </c>
      <c r="AA25" s="13">
        <v>44561</v>
      </c>
      <c r="AB25">
        <v>0</v>
      </c>
      <c r="AC25">
        <v>0</v>
      </c>
      <c r="AD25">
        <v>0</v>
      </c>
      <c r="AE25">
        <v>0</v>
      </c>
      <c r="AF25">
        <v>0</v>
      </c>
      <c r="AG25" t="s">
        <v>135</v>
      </c>
      <c r="AH25" t="s">
        <v>487</v>
      </c>
      <c r="AI25" t="s">
        <v>488</v>
      </c>
      <c r="AJ25" t="s">
        <v>138</v>
      </c>
      <c r="AK25" t="s">
        <v>139</v>
      </c>
      <c r="AL25" t="s">
        <v>140</v>
      </c>
      <c r="AM25" t="s">
        <v>128</v>
      </c>
    </row>
    <row r="26" spans="1:39" x14ac:dyDescent="0.25">
      <c r="A26">
        <v>2021</v>
      </c>
      <c r="B26">
        <v>5</v>
      </c>
      <c r="C26" t="s">
        <v>489</v>
      </c>
      <c r="D26" t="s">
        <v>110</v>
      </c>
      <c r="E26">
        <v>16500</v>
      </c>
      <c r="F26" t="s">
        <v>164</v>
      </c>
      <c r="G26" t="s">
        <v>13671</v>
      </c>
      <c r="H26">
        <v>1</v>
      </c>
      <c r="I26" t="s">
        <v>490</v>
      </c>
      <c r="J26">
        <v>5</v>
      </c>
      <c r="K26" t="s">
        <v>113</v>
      </c>
      <c r="L26">
        <v>0</v>
      </c>
      <c r="M26" t="s">
        <v>114</v>
      </c>
      <c r="N26" t="s">
        <v>115</v>
      </c>
      <c r="O26" t="s">
        <v>116</v>
      </c>
      <c r="P26" t="s">
        <v>117</v>
      </c>
      <c r="Q26" t="s">
        <v>118</v>
      </c>
      <c r="R26" t="s">
        <v>491</v>
      </c>
      <c r="S26" t="s">
        <v>120</v>
      </c>
      <c r="T26">
        <v>2</v>
      </c>
      <c r="U26">
        <v>2</v>
      </c>
      <c r="V26">
        <v>0</v>
      </c>
      <c r="W26" t="s">
        <v>492</v>
      </c>
      <c r="X26">
        <v>1</v>
      </c>
      <c r="Y26" t="s">
        <v>493</v>
      </c>
      <c r="Z26" s="13">
        <v>44440</v>
      </c>
      <c r="AA26" s="13">
        <v>44561</v>
      </c>
      <c r="AB26">
        <v>0</v>
      </c>
      <c r="AC26">
        <v>0</v>
      </c>
      <c r="AD26">
        <v>0</v>
      </c>
      <c r="AE26">
        <v>0</v>
      </c>
      <c r="AF26">
        <v>0</v>
      </c>
      <c r="AG26" t="s">
        <v>159</v>
      </c>
      <c r="AH26" t="s">
        <v>494</v>
      </c>
      <c r="AI26" t="s">
        <v>495</v>
      </c>
      <c r="AJ26" t="s">
        <v>138</v>
      </c>
      <c r="AK26" t="s">
        <v>139</v>
      </c>
      <c r="AL26" t="s">
        <v>162</v>
      </c>
      <c r="AM26" t="s">
        <v>128</v>
      </c>
    </row>
    <row r="27" spans="1:39" x14ac:dyDescent="0.25">
      <c r="A27">
        <v>2021</v>
      </c>
      <c r="B27">
        <v>5</v>
      </c>
      <c r="C27" t="s">
        <v>496</v>
      </c>
      <c r="D27" t="s">
        <v>110</v>
      </c>
      <c r="E27">
        <v>49500</v>
      </c>
      <c r="F27" t="s">
        <v>303</v>
      </c>
      <c r="G27" t="s">
        <v>13671</v>
      </c>
      <c r="H27">
        <v>1</v>
      </c>
      <c r="I27" t="s">
        <v>497</v>
      </c>
      <c r="J27">
        <v>5</v>
      </c>
      <c r="K27" t="s">
        <v>113</v>
      </c>
      <c r="L27">
        <v>0</v>
      </c>
      <c r="M27" t="s">
        <v>114</v>
      </c>
      <c r="N27" t="s">
        <v>115</v>
      </c>
      <c r="O27" t="s">
        <v>116</v>
      </c>
      <c r="P27" t="s">
        <v>117</v>
      </c>
      <c r="Q27" t="s">
        <v>118</v>
      </c>
      <c r="R27" t="s">
        <v>498</v>
      </c>
      <c r="S27" t="s">
        <v>120</v>
      </c>
      <c r="T27">
        <v>6</v>
      </c>
      <c r="U27">
        <v>6</v>
      </c>
      <c r="V27">
        <v>0</v>
      </c>
      <c r="W27" t="s">
        <v>499</v>
      </c>
      <c r="X27">
        <v>1</v>
      </c>
      <c r="Y27" t="s">
        <v>500</v>
      </c>
      <c r="Z27" s="13">
        <v>44440</v>
      </c>
      <c r="AA27" s="13">
        <v>44561</v>
      </c>
      <c r="AB27">
        <v>0</v>
      </c>
      <c r="AC27">
        <v>0</v>
      </c>
      <c r="AD27">
        <v>0</v>
      </c>
      <c r="AE27">
        <v>0</v>
      </c>
      <c r="AF27">
        <v>0</v>
      </c>
      <c r="AG27" t="s">
        <v>159</v>
      </c>
      <c r="AH27" t="s">
        <v>501</v>
      </c>
      <c r="AI27" t="s">
        <v>502</v>
      </c>
      <c r="AJ27" t="s">
        <v>138</v>
      </c>
      <c r="AK27" t="s">
        <v>139</v>
      </c>
      <c r="AL27" t="s">
        <v>162</v>
      </c>
      <c r="AM27" t="s">
        <v>128</v>
      </c>
    </row>
    <row r="28" spans="1:39" x14ac:dyDescent="0.25">
      <c r="A28">
        <v>2021</v>
      </c>
      <c r="B28">
        <v>5</v>
      </c>
      <c r="C28" t="s">
        <v>503</v>
      </c>
      <c r="D28" t="s">
        <v>110</v>
      </c>
      <c r="E28">
        <v>63640</v>
      </c>
      <c r="F28" t="s">
        <v>504</v>
      </c>
      <c r="G28" t="s">
        <v>13671</v>
      </c>
      <c r="H28">
        <v>1</v>
      </c>
      <c r="I28" t="s">
        <v>505</v>
      </c>
      <c r="J28">
        <v>5</v>
      </c>
      <c r="K28" t="s">
        <v>113</v>
      </c>
      <c r="L28">
        <v>0</v>
      </c>
      <c r="M28" t="s">
        <v>114</v>
      </c>
      <c r="N28" t="s">
        <v>115</v>
      </c>
      <c r="O28" t="s">
        <v>116</v>
      </c>
      <c r="P28" t="s">
        <v>117</v>
      </c>
      <c r="Q28" t="s">
        <v>118</v>
      </c>
      <c r="R28" t="s">
        <v>506</v>
      </c>
      <c r="S28" t="s">
        <v>120</v>
      </c>
      <c r="T28">
        <v>2</v>
      </c>
      <c r="U28">
        <v>2</v>
      </c>
      <c r="V28">
        <v>0</v>
      </c>
      <c r="W28" t="s">
        <v>180</v>
      </c>
      <c r="X28">
        <v>1</v>
      </c>
      <c r="Y28" t="s">
        <v>507</v>
      </c>
      <c r="Z28" s="13">
        <v>44440</v>
      </c>
      <c r="AA28" s="13">
        <v>44543</v>
      </c>
      <c r="AB28">
        <v>62405.67</v>
      </c>
      <c r="AC28">
        <v>62405.67</v>
      </c>
      <c r="AD28">
        <v>62405.67</v>
      </c>
      <c r="AE28">
        <v>62405.67</v>
      </c>
      <c r="AF28">
        <v>62405.67</v>
      </c>
      <c r="AG28" t="s">
        <v>508</v>
      </c>
      <c r="AH28" t="s">
        <v>183</v>
      </c>
      <c r="AI28" t="s">
        <v>509</v>
      </c>
      <c r="AJ28" t="s">
        <v>126</v>
      </c>
      <c r="AK28" t="s">
        <v>127</v>
      </c>
      <c r="AL28" t="s">
        <v>128</v>
      </c>
      <c r="AM28" t="s">
        <v>128</v>
      </c>
    </row>
    <row r="29" spans="1:39" x14ac:dyDescent="0.25">
      <c r="A29">
        <v>2021</v>
      </c>
      <c r="B29">
        <v>5</v>
      </c>
      <c r="C29" t="s">
        <v>549</v>
      </c>
      <c r="D29" t="s">
        <v>110</v>
      </c>
      <c r="E29">
        <v>2417267.33</v>
      </c>
      <c r="F29" t="s">
        <v>550</v>
      </c>
      <c r="G29" t="s">
        <v>13671</v>
      </c>
      <c r="H29">
        <v>1</v>
      </c>
      <c r="I29" t="s">
        <v>551</v>
      </c>
      <c r="J29">
        <v>5</v>
      </c>
      <c r="K29" t="s">
        <v>113</v>
      </c>
      <c r="L29">
        <v>0</v>
      </c>
      <c r="M29" t="s">
        <v>114</v>
      </c>
      <c r="N29" t="s">
        <v>115</v>
      </c>
      <c r="O29" t="s">
        <v>198</v>
      </c>
      <c r="P29" t="s">
        <v>117</v>
      </c>
      <c r="Q29" t="s">
        <v>118</v>
      </c>
      <c r="R29" t="s">
        <v>552</v>
      </c>
      <c r="S29" t="s">
        <v>120</v>
      </c>
      <c r="T29">
        <v>94</v>
      </c>
      <c r="U29">
        <v>94</v>
      </c>
      <c r="V29">
        <v>0</v>
      </c>
      <c r="W29" t="s">
        <v>553</v>
      </c>
      <c r="X29">
        <v>1</v>
      </c>
      <c r="Y29" t="s">
        <v>554</v>
      </c>
      <c r="Z29" s="13">
        <v>44440</v>
      </c>
      <c r="AA29" s="13">
        <v>44561</v>
      </c>
      <c r="AB29">
        <v>2409888.75</v>
      </c>
      <c r="AC29">
        <v>2409888.75</v>
      </c>
      <c r="AD29">
        <v>2409888.75</v>
      </c>
      <c r="AE29">
        <v>2409888.75</v>
      </c>
      <c r="AF29">
        <v>2409888.75</v>
      </c>
      <c r="AG29" t="s">
        <v>555</v>
      </c>
      <c r="AH29" t="s">
        <v>556</v>
      </c>
      <c r="AI29" t="s">
        <v>557</v>
      </c>
      <c r="AJ29" t="s">
        <v>126</v>
      </c>
      <c r="AK29" t="s">
        <v>127</v>
      </c>
      <c r="AL29" t="s">
        <v>128</v>
      </c>
      <c r="AM29" t="s">
        <v>128</v>
      </c>
    </row>
    <row r="30" spans="1:39" x14ac:dyDescent="0.25">
      <c r="A30">
        <v>2021</v>
      </c>
      <c r="B30">
        <v>5</v>
      </c>
      <c r="C30" t="s">
        <v>558</v>
      </c>
      <c r="D30" t="s">
        <v>110</v>
      </c>
      <c r="E30">
        <v>78000</v>
      </c>
      <c r="F30" t="s">
        <v>559</v>
      </c>
      <c r="G30" t="s">
        <v>13671</v>
      </c>
      <c r="H30">
        <v>1</v>
      </c>
      <c r="I30" t="s">
        <v>560</v>
      </c>
      <c r="J30">
        <v>5</v>
      </c>
      <c r="K30" t="s">
        <v>113</v>
      </c>
      <c r="L30">
        <v>0</v>
      </c>
      <c r="M30" t="s">
        <v>114</v>
      </c>
      <c r="N30" t="s">
        <v>115</v>
      </c>
      <c r="O30" t="s">
        <v>116</v>
      </c>
      <c r="P30" t="s">
        <v>117</v>
      </c>
      <c r="Q30" t="s">
        <v>118</v>
      </c>
      <c r="R30" t="s">
        <v>561</v>
      </c>
      <c r="S30" t="s">
        <v>120</v>
      </c>
      <c r="T30">
        <v>26</v>
      </c>
      <c r="U30">
        <v>26</v>
      </c>
      <c r="V30">
        <v>0</v>
      </c>
      <c r="W30" t="s">
        <v>562</v>
      </c>
      <c r="X30">
        <v>1</v>
      </c>
      <c r="Y30" t="s">
        <v>563</v>
      </c>
      <c r="Z30" s="13">
        <v>44440</v>
      </c>
      <c r="AA30" s="13">
        <v>44561</v>
      </c>
      <c r="AB30">
        <v>0</v>
      </c>
      <c r="AC30">
        <v>0</v>
      </c>
      <c r="AD30">
        <v>0</v>
      </c>
      <c r="AE30">
        <v>0</v>
      </c>
      <c r="AF30">
        <v>0</v>
      </c>
      <c r="AG30" t="s">
        <v>564</v>
      </c>
      <c r="AH30" t="s">
        <v>565</v>
      </c>
      <c r="AI30" t="s">
        <v>566</v>
      </c>
      <c r="AJ30" t="s">
        <v>138</v>
      </c>
      <c r="AK30" t="s">
        <v>139</v>
      </c>
      <c r="AL30" t="s">
        <v>567</v>
      </c>
      <c r="AM30" t="s">
        <v>128</v>
      </c>
    </row>
    <row r="31" spans="1:39" x14ac:dyDescent="0.25">
      <c r="A31">
        <v>2021</v>
      </c>
      <c r="B31">
        <v>5</v>
      </c>
      <c r="C31" t="s">
        <v>568</v>
      </c>
      <c r="D31" t="s">
        <v>110</v>
      </c>
      <c r="E31">
        <v>75000</v>
      </c>
      <c r="F31" t="s">
        <v>569</v>
      </c>
      <c r="G31" t="s">
        <v>13671</v>
      </c>
      <c r="H31">
        <v>1</v>
      </c>
      <c r="I31" t="s">
        <v>570</v>
      </c>
      <c r="J31">
        <v>5</v>
      </c>
      <c r="K31" t="s">
        <v>113</v>
      </c>
      <c r="L31">
        <v>0</v>
      </c>
      <c r="M31" t="s">
        <v>114</v>
      </c>
      <c r="N31" t="s">
        <v>115</v>
      </c>
      <c r="O31" t="s">
        <v>116</v>
      </c>
      <c r="P31" t="s">
        <v>117</v>
      </c>
      <c r="Q31" t="s">
        <v>118</v>
      </c>
      <c r="R31" t="s">
        <v>571</v>
      </c>
      <c r="S31" t="s">
        <v>120</v>
      </c>
      <c r="T31">
        <v>4</v>
      </c>
      <c r="U31">
        <v>4</v>
      </c>
      <c r="V31">
        <v>0</v>
      </c>
      <c r="W31" t="s">
        <v>133</v>
      </c>
      <c r="X31">
        <v>1</v>
      </c>
      <c r="Y31" t="s">
        <v>572</v>
      </c>
      <c r="Z31" s="13">
        <v>44440</v>
      </c>
      <c r="AA31" s="13">
        <v>44561</v>
      </c>
      <c r="AB31">
        <v>43119.63</v>
      </c>
      <c r="AC31">
        <v>43119.63</v>
      </c>
      <c r="AD31">
        <v>43119.63</v>
      </c>
      <c r="AE31">
        <v>43119.63</v>
      </c>
      <c r="AF31">
        <v>43119.63</v>
      </c>
      <c r="AG31" t="s">
        <v>135</v>
      </c>
      <c r="AH31" t="s">
        <v>573</v>
      </c>
      <c r="AI31" t="s">
        <v>574</v>
      </c>
      <c r="AJ31" t="s">
        <v>126</v>
      </c>
      <c r="AK31" t="s">
        <v>127</v>
      </c>
      <c r="AL31" t="s">
        <v>128</v>
      </c>
      <c r="AM31" t="s">
        <v>128</v>
      </c>
    </row>
    <row r="32" spans="1:39" x14ac:dyDescent="0.25">
      <c r="A32">
        <v>2021</v>
      </c>
      <c r="B32">
        <v>5</v>
      </c>
      <c r="C32" t="s">
        <v>575</v>
      </c>
      <c r="D32" t="s">
        <v>110</v>
      </c>
      <c r="E32">
        <v>37500</v>
      </c>
      <c r="F32" t="s">
        <v>142</v>
      </c>
      <c r="G32" t="s">
        <v>13671</v>
      </c>
      <c r="H32">
        <v>1</v>
      </c>
      <c r="I32" t="s">
        <v>576</v>
      </c>
      <c r="J32">
        <v>5</v>
      </c>
      <c r="K32" t="s">
        <v>113</v>
      </c>
      <c r="L32">
        <v>0</v>
      </c>
      <c r="M32" t="s">
        <v>114</v>
      </c>
      <c r="N32" t="s">
        <v>115</v>
      </c>
      <c r="O32" t="s">
        <v>116</v>
      </c>
      <c r="P32" t="s">
        <v>117</v>
      </c>
      <c r="Q32" t="s">
        <v>118</v>
      </c>
      <c r="R32" t="s">
        <v>577</v>
      </c>
      <c r="S32" t="s">
        <v>120</v>
      </c>
      <c r="T32">
        <v>2</v>
      </c>
      <c r="U32">
        <v>2</v>
      </c>
      <c r="V32">
        <v>0</v>
      </c>
      <c r="W32" t="s">
        <v>145</v>
      </c>
      <c r="X32">
        <v>1</v>
      </c>
      <c r="Y32" t="s">
        <v>578</v>
      </c>
      <c r="Z32" s="13">
        <v>44440</v>
      </c>
      <c r="AA32" s="13">
        <v>44561</v>
      </c>
      <c r="AB32">
        <v>21559.81</v>
      </c>
      <c r="AC32">
        <v>21559.81</v>
      </c>
      <c r="AD32">
        <v>21559.81</v>
      </c>
      <c r="AE32">
        <v>21559.81</v>
      </c>
      <c r="AF32">
        <v>21559.81</v>
      </c>
      <c r="AG32" t="s">
        <v>135</v>
      </c>
      <c r="AH32" t="s">
        <v>147</v>
      </c>
      <c r="AI32" t="s">
        <v>579</v>
      </c>
      <c r="AJ32" t="s">
        <v>126</v>
      </c>
      <c r="AK32" t="s">
        <v>127</v>
      </c>
      <c r="AL32" t="s">
        <v>128</v>
      </c>
      <c r="AM32" t="s">
        <v>128</v>
      </c>
    </row>
    <row r="33" spans="1:39" x14ac:dyDescent="0.25">
      <c r="A33">
        <v>2021</v>
      </c>
      <c r="B33">
        <v>5</v>
      </c>
      <c r="C33" t="s">
        <v>580</v>
      </c>
      <c r="D33" t="s">
        <v>110</v>
      </c>
      <c r="E33">
        <v>75000</v>
      </c>
      <c r="F33" t="s">
        <v>130</v>
      </c>
      <c r="G33" t="s">
        <v>13671</v>
      </c>
      <c r="H33">
        <v>1</v>
      </c>
      <c r="I33" t="s">
        <v>581</v>
      </c>
      <c r="J33">
        <v>5</v>
      </c>
      <c r="K33" t="s">
        <v>113</v>
      </c>
      <c r="L33">
        <v>0</v>
      </c>
      <c r="M33" t="s">
        <v>114</v>
      </c>
      <c r="N33" t="s">
        <v>115</v>
      </c>
      <c r="O33" t="s">
        <v>116</v>
      </c>
      <c r="P33" t="s">
        <v>117</v>
      </c>
      <c r="Q33" t="s">
        <v>118</v>
      </c>
      <c r="R33" t="s">
        <v>582</v>
      </c>
      <c r="S33" t="s">
        <v>120</v>
      </c>
      <c r="T33">
        <v>4</v>
      </c>
      <c r="U33">
        <v>4</v>
      </c>
      <c r="V33">
        <v>0</v>
      </c>
      <c r="W33" t="s">
        <v>133</v>
      </c>
      <c r="X33">
        <v>1</v>
      </c>
      <c r="Y33" t="s">
        <v>583</v>
      </c>
      <c r="Z33" s="13">
        <v>44440</v>
      </c>
      <c r="AA33" s="13">
        <v>44561</v>
      </c>
      <c r="AB33">
        <v>0</v>
      </c>
      <c r="AC33">
        <v>0</v>
      </c>
      <c r="AD33">
        <v>0</v>
      </c>
      <c r="AE33">
        <v>0</v>
      </c>
      <c r="AF33">
        <v>0</v>
      </c>
      <c r="AG33" t="s">
        <v>135</v>
      </c>
      <c r="AH33" t="s">
        <v>136</v>
      </c>
      <c r="AI33" t="s">
        <v>584</v>
      </c>
      <c r="AJ33" t="s">
        <v>138</v>
      </c>
      <c r="AK33" t="s">
        <v>139</v>
      </c>
      <c r="AL33" t="s">
        <v>140</v>
      </c>
      <c r="AM33" t="s">
        <v>128</v>
      </c>
    </row>
    <row r="34" spans="1:39" x14ac:dyDescent="0.25">
      <c r="A34">
        <v>2021</v>
      </c>
      <c r="B34">
        <v>5</v>
      </c>
      <c r="C34" t="s">
        <v>585</v>
      </c>
      <c r="D34" t="s">
        <v>110</v>
      </c>
      <c r="E34">
        <v>33000</v>
      </c>
      <c r="F34" t="s">
        <v>155</v>
      </c>
      <c r="G34" t="s">
        <v>13671</v>
      </c>
      <c r="H34">
        <v>1</v>
      </c>
      <c r="I34" t="s">
        <v>586</v>
      </c>
      <c r="J34">
        <v>5</v>
      </c>
      <c r="K34" t="s">
        <v>113</v>
      </c>
      <c r="L34">
        <v>0</v>
      </c>
      <c r="M34" t="s">
        <v>114</v>
      </c>
      <c r="N34" t="s">
        <v>115</v>
      </c>
      <c r="O34" t="s">
        <v>116</v>
      </c>
      <c r="P34" t="s">
        <v>117</v>
      </c>
      <c r="Q34" t="s">
        <v>118</v>
      </c>
      <c r="R34" t="s">
        <v>587</v>
      </c>
      <c r="S34" t="s">
        <v>120</v>
      </c>
      <c r="T34">
        <v>4</v>
      </c>
      <c r="U34">
        <v>4</v>
      </c>
      <c r="V34">
        <v>0</v>
      </c>
      <c r="W34" t="s">
        <v>145</v>
      </c>
      <c r="X34">
        <v>1</v>
      </c>
      <c r="Y34" t="s">
        <v>588</v>
      </c>
      <c r="Z34" s="13">
        <v>44440</v>
      </c>
      <c r="AA34" s="13">
        <v>44561</v>
      </c>
      <c r="AB34">
        <v>0</v>
      </c>
      <c r="AC34">
        <v>0</v>
      </c>
      <c r="AD34">
        <v>0</v>
      </c>
      <c r="AE34">
        <v>0</v>
      </c>
      <c r="AF34">
        <v>0</v>
      </c>
      <c r="AG34" t="s">
        <v>159</v>
      </c>
      <c r="AH34" t="s">
        <v>160</v>
      </c>
      <c r="AI34" t="s">
        <v>589</v>
      </c>
      <c r="AJ34" t="s">
        <v>138</v>
      </c>
      <c r="AK34" t="s">
        <v>139</v>
      </c>
      <c r="AL34" t="s">
        <v>162</v>
      </c>
      <c r="AM34" t="s">
        <v>128</v>
      </c>
    </row>
    <row r="35" spans="1:39" x14ac:dyDescent="0.25">
      <c r="A35">
        <v>2021</v>
      </c>
      <c r="B35">
        <v>5</v>
      </c>
      <c r="C35" t="s">
        <v>590</v>
      </c>
      <c r="D35" t="s">
        <v>110</v>
      </c>
      <c r="E35">
        <v>63500</v>
      </c>
      <c r="F35" t="s">
        <v>591</v>
      </c>
      <c r="G35" t="s">
        <v>13671</v>
      </c>
      <c r="H35">
        <v>1</v>
      </c>
      <c r="I35" t="s">
        <v>592</v>
      </c>
      <c r="J35">
        <v>5</v>
      </c>
      <c r="K35" t="s">
        <v>113</v>
      </c>
      <c r="L35">
        <v>0</v>
      </c>
      <c r="M35" t="s">
        <v>114</v>
      </c>
      <c r="N35" t="s">
        <v>115</v>
      </c>
      <c r="O35" t="s">
        <v>116</v>
      </c>
      <c r="P35" t="s">
        <v>117</v>
      </c>
      <c r="Q35" t="s">
        <v>118</v>
      </c>
      <c r="R35" t="s">
        <v>593</v>
      </c>
      <c r="S35" t="s">
        <v>120</v>
      </c>
      <c r="T35">
        <v>2</v>
      </c>
      <c r="U35">
        <v>2</v>
      </c>
      <c r="V35">
        <v>0</v>
      </c>
      <c r="W35" t="s">
        <v>180</v>
      </c>
      <c r="X35">
        <v>1</v>
      </c>
      <c r="Y35" t="s">
        <v>594</v>
      </c>
      <c r="Z35" s="13">
        <v>44440</v>
      </c>
      <c r="AA35" s="13">
        <v>44561</v>
      </c>
      <c r="AB35">
        <v>62852.22</v>
      </c>
      <c r="AC35">
        <v>62852.22</v>
      </c>
      <c r="AD35">
        <v>62852.22</v>
      </c>
      <c r="AE35">
        <v>62852.22</v>
      </c>
      <c r="AF35">
        <v>62852.22</v>
      </c>
      <c r="AG35" t="s">
        <v>595</v>
      </c>
      <c r="AH35" t="s">
        <v>183</v>
      </c>
      <c r="AI35" t="s">
        <v>596</v>
      </c>
      <c r="AJ35" t="s">
        <v>126</v>
      </c>
      <c r="AK35" t="s">
        <v>127</v>
      </c>
      <c r="AL35" t="s">
        <v>128</v>
      </c>
      <c r="AM35" t="s">
        <v>128</v>
      </c>
    </row>
    <row r="36" spans="1:39" x14ac:dyDescent="0.25">
      <c r="A36">
        <v>2021</v>
      </c>
      <c r="B36">
        <v>5</v>
      </c>
      <c r="C36" t="s">
        <v>597</v>
      </c>
      <c r="D36" t="s">
        <v>110</v>
      </c>
      <c r="E36">
        <v>16500</v>
      </c>
      <c r="F36" t="s">
        <v>164</v>
      </c>
      <c r="G36" t="s">
        <v>13671</v>
      </c>
      <c r="H36">
        <v>1</v>
      </c>
      <c r="I36" t="s">
        <v>598</v>
      </c>
      <c r="J36">
        <v>5</v>
      </c>
      <c r="K36" t="s">
        <v>113</v>
      </c>
      <c r="L36">
        <v>0</v>
      </c>
      <c r="M36" t="s">
        <v>114</v>
      </c>
      <c r="N36" t="s">
        <v>115</v>
      </c>
      <c r="O36" t="s">
        <v>116</v>
      </c>
      <c r="P36" t="s">
        <v>117</v>
      </c>
      <c r="Q36" t="s">
        <v>118</v>
      </c>
      <c r="R36" t="s">
        <v>599</v>
      </c>
      <c r="S36" t="s">
        <v>120</v>
      </c>
      <c r="T36">
        <v>2</v>
      </c>
      <c r="U36">
        <v>2</v>
      </c>
      <c r="V36">
        <v>0</v>
      </c>
      <c r="W36" t="s">
        <v>167</v>
      </c>
      <c r="X36">
        <v>1</v>
      </c>
      <c r="Y36" t="s">
        <v>600</v>
      </c>
      <c r="Z36" s="13">
        <v>44440</v>
      </c>
      <c r="AA36" s="13">
        <v>44561</v>
      </c>
      <c r="AB36">
        <v>0</v>
      </c>
      <c r="AC36">
        <v>0</v>
      </c>
      <c r="AD36">
        <v>0</v>
      </c>
      <c r="AE36">
        <v>0</v>
      </c>
      <c r="AF36">
        <v>0</v>
      </c>
      <c r="AG36" t="s">
        <v>159</v>
      </c>
      <c r="AH36" t="s">
        <v>169</v>
      </c>
      <c r="AI36" t="s">
        <v>601</v>
      </c>
      <c r="AJ36" t="s">
        <v>138</v>
      </c>
      <c r="AK36" t="s">
        <v>139</v>
      </c>
      <c r="AL36" t="s">
        <v>162</v>
      </c>
      <c r="AM36" t="s">
        <v>128</v>
      </c>
    </row>
    <row r="37" spans="1:39" x14ac:dyDescent="0.25">
      <c r="A37">
        <v>2021</v>
      </c>
      <c r="B37">
        <v>5</v>
      </c>
      <c r="C37" t="s">
        <v>657</v>
      </c>
      <c r="D37" t="s">
        <v>110</v>
      </c>
      <c r="E37">
        <v>37500</v>
      </c>
      <c r="F37" t="s">
        <v>186</v>
      </c>
      <c r="G37" t="s">
        <v>13671</v>
      </c>
      <c r="H37">
        <v>1</v>
      </c>
      <c r="I37" t="s">
        <v>658</v>
      </c>
      <c r="J37">
        <v>5</v>
      </c>
      <c r="K37" t="s">
        <v>113</v>
      </c>
      <c r="L37">
        <v>0</v>
      </c>
      <c r="M37" t="s">
        <v>114</v>
      </c>
      <c r="N37" t="s">
        <v>115</v>
      </c>
      <c r="O37" t="s">
        <v>116</v>
      </c>
      <c r="P37" t="s">
        <v>117</v>
      </c>
      <c r="Q37" t="s">
        <v>118</v>
      </c>
      <c r="R37" t="s">
        <v>659</v>
      </c>
      <c r="S37" t="s">
        <v>120</v>
      </c>
      <c r="T37">
        <v>2</v>
      </c>
      <c r="U37">
        <v>2</v>
      </c>
      <c r="V37">
        <v>0</v>
      </c>
      <c r="W37" t="s">
        <v>660</v>
      </c>
      <c r="X37">
        <v>1</v>
      </c>
      <c r="Y37" t="s">
        <v>661</v>
      </c>
      <c r="Z37" s="13">
        <v>44463</v>
      </c>
      <c r="AA37" s="13">
        <v>44561</v>
      </c>
      <c r="AB37">
        <v>0</v>
      </c>
      <c r="AC37">
        <v>0</v>
      </c>
      <c r="AD37">
        <v>0</v>
      </c>
      <c r="AE37">
        <v>0</v>
      </c>
      <c r="AF37">
        <v>0</v>
      </c>
      <c r="AG37" t="s">
        <v>191</v>
      </c>
      <c r="AH37" t="s">
        <v>662</v>
      </c>
      <c r="AI37" t="s">
        <v>663</v>
      </c>
      <c r="AJ37" t="s">
        <v>138</v>
      </c>
      <c r="AK37" t="s">
        <v>139</v>
      </c>
      <c r="AL37" t="s">
        <v>301</v>
      </c>
      <c r="AM37" t="s">
        <v>128</v>
      </c>
    </row>
    <row r="38" spans="1:39" x14ac:dyDescent="0.25">
      <c r="A38">
        <v>2021</v>
      </c>
      <c r="B38">
        <v>5</v>
      </c>
      <c r="C38" t="s">
        <v>734</v>
      </c>
      <c r="D38" t="s">
        <v>110</v>
      </c>
      <c r="E38">
        <v>112500</v>
      </c>
      <c r="F38" t="s">
        <v>482</v>
      </c>
      <c r="G38" t="s">
        <v>13671</v>
      </c>
      <c r="H38">
        <v>1</v>
      </c>
      <c r="I38" t="s">
        <v>735</v>
      </c>
      <c r="J38">
        <v>5</v>
      </c>
      <c r="K38" t="s">
        <v>113</v>
      </c>
      <c r="L38">
        <v>0</v>
      </c>
      <c r="M38" t="s">
        <v>114</v>
      </c>
      <c r="N38" t="s">
        <v>115</v>
      </c>
      <c r="O38" t="s">
        <v>116</v>
      </c>
      <c r="P38" t="s">
        <v>117</v>
      </c>
      <c r="Q38" t="s">
        <v>118</v>
      </c>
      <c r="R38" t="s">
        <v>736</v>
      </c>
      <c r="S38" t="s">
        <v>120</v>
      </c>
      <c r="T38">
        <v>6</v>
      </c>
      <c r="U38">
        <v>6</v>
      </c>
      <c r="V38">
        <v>0</v>
      </c>
      <c r="W38" t="s">
        <v>737</v>
      </c>
      <c r="X38">
        <v>1</v>
      </c>
      <c r="Y38" t="s">
        <v>738</v>
      </c>
      <c r="Z38" s="13">
        <v>44440</v>
      </c>
      <c r="AA38" s="13">
        <v>44561</v>
      </c>
      <c r="AB38">
        <v>0</v>
      </c>
      <c r="AC38">
        <v>0</v>
      </c>
      <c r="AD38">
        <v>0</v>
      </c>
      <c r="AE38">
        <v>0</v>
      </c>
      <c r="AF38">
        <v>0</v>
      </c>
      <c r="AG38" t="s">
        <v>135</v>
      </c>
      <c r="AH38" t="s">
        <v>739</v>
      </c>
      <c r="AI38" t="s">
        <v>740</v>
      </c>
      <c r="AJ38" t="s">
        <v>138</v>
      </c>
      <c r="AK38" t="s">
        <v>139</v>
      </c>
      <c r="AL38" t="s">
        <v>301</v>
      </c>
      <c r="AM38" t="s">
        <v>128</v>
      </c>
    </row>
    <row r="39" spans="1:39" x14ac:dyDescent="0.25">
      <c r="A39">
        <v>2021</v>
      </c>
      <c r="B39">
        <v>5</v>
      </c>
      <c r="C39" t="s">
        <v>741</v>
      </c>
      <c r="D39" t="s">
        <v>110</v>
      </c>
      <c r="E39">
        <v>375000</v>
      </c>
      <c r="F39" t="s">
        <v>742</v>
      </c>
      <c r="G39" t="s">
        <v>13671</v>
      </c>
      <c r="H39">
        <v>1</v>
      </c>
      <c r="I39" t="s">
        <v>743</v>
      </c>
      <c r="J39">
        <v>5</v>
      </c>
      <c r="K39" t="s">
        <v>113</v>
      </c>
      <c r="L39">
        <v>0</v>
      </c>
      <c r="M39" t="s">
        <v>114</v>
      </c>
      <c r="N39" t="s">
        <v>115</v>
      </c>
      <c r="O39" t="s">
        <v>116</v>
      </c>
      <c r="P39" t="s">
        <v>117</v>
      </c>
      <c r="Q39" t="s">
        <v>118</v>
      </c>
      <c r="R39" t="s">
        <v>744</v>
      </c>
      <c r="S39" t="s">
        <v>120</v>
      </c>
      <c r="T39">
        <v>20</v>
      </c>
      <c r="U39">
        <v>20</v>
      </c>
      <c r="V39">
        <v>0</v>
      </c>
      <c r="W39" t="s">
        <v>745</v>
      </c>
      <c r="X39">
        <v>1</v>
      </c>
      <c r="Y39" t="s">
        <v>746</v>
      </c>
      <c r="Z39" s="13">
        <v>44440</v>
      </c>
      <c r="AA39" s="13">
        <v>44561</v>
      </c>
      <c r="AB39">
        <v>194038.29</v>
      </c>
      <c r="AC39">
        <v>194038.29</v>
      </c>
      <c r="AD39">
        <v>194038.29</v>
      </c>
      <c r="AE39">
        <v>194038.29</v>
      </c>
      <c r="AF39">
        <v>194038.29</v>
      </c>
      <c r="AG39" t="s">
        <v>135</v>
      </c>
      <c r="AH39" t="s">
        <v>747</v>
      </c>
      <c r="AI39" t="s">
        <v>748</v>
      </c>
      <c r="AJ39" t="s">
        <v>126</v>
      </c>
      <c r="AK39" t="s">
        <v>127</v>
      </c>
      <c r="AL39" t="s">
        <v>128</v>
      </c>
      <c r="AM39" t="s">
        <v>128</v>
      </c>
    </row>
    <row r="40" spans="1:39" x14ac:dyDescent="0.25">
      <c r="A40">
        <v>2021</v>
      </c>
      <c r="B40">
        <v>5</v>
      </c>
      <c r="C40" t="s">
        <v>749</v>
      </c>
      <c r="D40" t="s">
        <v>110</v>
      </c>
      <c r="E40">
        <v>66000</v>
      </c>
      <c r="F40" t="s">
        <v>750</v>
      </c>
      <c r="G40" t="s">
        <v>13671</v>
      </c>
      <c r="H40">
        <v>1</v>
      </c>
      <c r="I40" t="s">
        <v>751</v>
      </c>
      <c r="J40">
        <v>5</v>
      </c>
      <c r="K40" t="s">
        <v>113</v>
      </c>
      <c r="L40">
        <v>0</v>
      </c>
      <c r="M40" t="s">
        <v>114</v>
      </c>
      <c r="N40" t="s">
        <v>115</v>
      </c>
      <c r="O40" t="s">
        <v>116</v>
      </c>
      <c r="P40" t="s">
        <v>117</v>
      </c>
      <c r="Q40" t="s">
        <v>118</v>
      </c>
      <c r="R40" t="s">
        <v>752</v>
      </c>
      <c r="S40" t="s">
        <v>120</v>
      </c>
      <c r="T40">
        <v>8</v>
      </c>
      <c r="U40">
        <v>8</v>
      </c>
      <c r="V40">
        <v>0</v>
      </c>
      <c r="W40" t="s">
        <v>753</v>
      </c>
      <c r="X40">
        <v>1</v>
      </c>
      <c r="Y40" t="s">
        <v>754</v>
      </c>
      <c r="Z40" s="13">
        <v>44440</v>
      </c>
      <c r="AA40" s="13">
        <v>44561</v>
      </c>
      <c r="AB40">
        <v>0</v>
      </c>
      <c r="AC40">
        <v>0</v>
      </c>
      <c r="AD40">
        <v>0</v>
      </c>
      <c r="AE40">
        <v>0</v>
      </c>
      <c r="AF40">
        <v>0</v>
      </c>
      <c r="AG40" t="s">
        <v>159</v>
      </c>
      <c r="AH40" t="s">
        <v>755</v>
      </c>
      <c r="AI40" t="s">
        <v>756</v>
      </c>
      <c r="AJ40" t="s">
        <v>126</v>
      </c>
      <c r="AK40" t="s">
        <v>127</v>
      </c>
      <c r="AL40" t="s">
        <v>309</v>
      </c>
      <c r="AM40" t="s">
        <v>128</v>
      </c>
    </row>
    <row r="41" spans="1:39" x14ac:dyDescent="0.25">
      <c r="A41">
        <v>2021</v>
      </c>
      <c r="B41">
        <v>5</v>
      </c>
      <c r="C41" t="s">
        <v>794</v>
      </c>
      <c r="D41" t="s">
        <v>110</v>
      </c>
      <c r="E41">
        <v>187500</v>
      </c>
      <c r="F41" t="s">
        <v>795</v>
      </c>
      <c r="G41" t="s">
        <v>13671</v>
      </c>
      <c r="H41">
        <v>1</v>
      </c>
      <c r="I41" t="s">
        <v>796</v>
      </c>
      <c r="J41">
        <v>5</v>
      </c>
      <c r="K41" t="s">
        <v>113</v>
      </c>
      <c r="L41">
        <v>0</v>
      </c>
      <c r="M41" t="s">
        <v>114</v>
      </c>
      <c r="N41" t="s">
        <v>115</v>
      </c>
      <c r="O41" t="s">
        <v>116</v>
      </c>
      <c r="P41" t="s">
        <v>117</v>
      </c>
      <c r="Q41" t="s">
        <v>118</v>
      </c>
      <c r="R41" t="s">
        <v>797</v>
      </c>
      <c r="S41" t="s">
        <v>120</v>
      </c>
      <c r="T41">
        <v>10</v>
      </c>
      <c r="U41">
        <v>10</v>
      </c>
      <c r="V41">
        <v>0</v>
      </c>
      <c r="W41" t="s">
        <v>798</v>
      </c>
      <c r="X41">
        <v>1</v>
      </c>
      <c r="Y41" t="s">
        <v>799</v>
      </c>
      <c r="Z41" s="13">
        <v>44440</v>
      </c>
      <c r="AA41" s="13">
        <v>44561</v>
      </c>
      <c r="AB41">
        <v>0</v>
      </c>
      <c r="AC41">
        <v>0</v>
      </c>
      <c r="AD41">
        <v>0</v>
      </c>
      <c r="AE41">
        <v>0</v>
      </c>
      <c r="AF41">
        <v>0</v>
      </c>
      <c r="AG41" t="s">
        <v>135</v>
      </c>
      <c r="AH41" t="s">
        <v>800</v>
      </c>
      <c r="AI41" t="s">
        <v>801</v>
      </c>
      <c r="AJ41" t="s">
        <v>138</v>
      </c>
      <c r="AK41" t="s">
        <v>139</v>
      </c>
      <c r="AL41" t="s">
        <v>140</v>
      </c>
      <c r="AM41" t="s">
        <v>128</v>
      </c>
    </row>
    <row r="42" spans="1:39" x14ac:dyDescent="0.25">
      <c r="A42">
        <v>2021</v>
      </c>
      <c r="B42">
        <v>5</v>
      </c>
      <c r="C42" t="s">
        <v>802</v>
      </c>
      <c r="D42" t="s">
        <v>110</v>
      </c>
      <c r="E42">
        <v>37500</v>
      </c>
      <c r="F42" t="s">
        <v>186</v>
      </c>
      <c r="G42" t="s">
        <v>13671</v>
      </c>
      <c r="H42">
        <v>1</v>
      </c>
      <c r="I42" t="s">
        <v>803</v>
      </c>
      <c r="J42">
        <v>5</v>
      </c>
      <c r="K42" t="s">
        <v>113</v>
      </c>
      <c r="L42">
        <v>0</v>
      </c>
      <c r="M42" t="s">
        <v>114</v>
      </c>
      <c r="N42" t="s">
        <v>115</v>
      </c>
      <c r="O42" t="s">
        <v>116</v>
      </c>
      <c r="P42" t="s">
        <v>117</v>
      </c>
      <c r="Q42" t="s">
        <v>118</v>
      </c>
      <c r="R42" t="s">
        <v>804</v>
      </c>
      <c r="S42" t="s">
        <v>120</v>
      </c>
      <c r="T42">
        <v>2</v>
      </c>
      <c r="U42">
        <v>2</v>
      </c>
      <c r="V42">
        <v>0</v>
      </c>
      <c r="W42" t="s">
        <v>145</v>
      </c>
      <c r="X42">
        <v>1</v>
      </c>
      <c r="Y42" t="s">
        <v>805</v>
      </c>
      <c r="Z42" s="13">
        <v>44440</v>
      </c>
      <c r="AA42" s="13">
        <v>44561</v>
      </c>
      <c r="AB42">
        <v>0</v>
      </c>
      <c r="AC42">
        <v>0</v>
      </c>
      <c r="AD42">
        <v>0</v>
      </c>
      <c r="AE42">
        <v>0</v>
      </c>
      <c r="AF42">
        <v>0</v>
      </c>
      <c r="AG42" t="s">
        <v>135</v>
      </c>
      <c r="AH42" t="s">
        <v>299</v>
      </c>
      <c r="AI42" t="s">
        <v>806</v>
      </c>
      <c r="AJ42" t="s">
        <v>138</v>
      </c>
      <c r="AK42" t="s">
        <v>139</v>
      </c>
      <c r="AL42" t="s">
        <v>140</v>
      </c>
      <c r="AM42" t="s">
        <v>128</v>
      </c>
    </row>
    <row r="43" spans="1:39" x14ac:dyDescent="0.25">
      <c r="A43">
        <v>2021</v>
      </c>
      <c r="B43">
        <v>5</v>
      </c>
      <c r="C43" t="s">
        <v>807</v>
      </c>
      <c r="D43" t="s">
        <v>110</v>
      </c>
      <c r="E43">
        <v>49500</v>
      </c>
      <c r="F43" t="s">
        <v>303</v>
      </c>
      <c r="G43" t="s">
        <v>13671</v>
      </c>
      <c r="H43">
        <v>1</v>
      </c>
      <c r="I43" t="s">
        <v>808</v>
      </c>
      <c r="J43">
        <v>5</v>
      </c>
      <c r="K43" t="s">
        <v>113</v>
      </c>
      <c r="L43">
        <v>0</v>
      </c>
      <c r="M43" t="s">
        <v>114</v>
      </c>
      <c r="N43" t="s">
        <v>115</v>
      </c>
      <c r="O43" t="s">
        <v>116</v>
      </c>
      <c r="P43" t="s">
        <v>117</v>
      </c>
      <c r="Q43" t="s">
        <v>118</v>
      </c>
      <c r="R43" t="s">
        <v>809</v>
      </c>
      <c r="S43" t="s">
        <v>120</v>
      </c>
      <c r="T43">
        <v>6</v>
      </c>
      <c r="U43">
        <v>6</v>
      </c>
      <c r="V43">
        <v>0</v>
      </c>
      <c r="W43" t="s">
        <v>810</v>
      </c>
      <c r="X43">
        <v>1</v>
      </c>
      <c r="Y43" t="s">
        <v>811</v>
      </c>
      <c r="Z43" s="13">
        <v>44440</v>
      </c>
      <c r="AA43" s="13">
        <v>44561</v>
      </c>
      <c r="AB43">
        <v>0</v>
      </c>
      <c r="AC43">
        <v>0</v>
      </c>
      <c r="AD43">
        <v>0</v>
      </c>
      <c r="AE43">
        <v>0</v>
      </c>
      <c r="AF43">
        <v>0</v>
      </c>
      <c r="AG43" t="s">
        <v>159</v>
      </c>
      <c r="AH43" t="s">
        <v>812</v>
      </c>
      <c r="AI43" t="s">
        <v>813</v>
      </c>
      <c r="AJ43" t="s">
        <v>138</v>
      </c>
      <c r="AK43" t="s">
        <v>139</v>
      </c>
      <c r="AL43" t="s">
        <v>162</v>
      </c>
      <c r="AM43" t="s">
        <v>128</v>
      </c>
    </row>
    <row r="44" spans="1:39" x14ac:dyDescent="0.25">
      <c r="A44">
        <v>2021</v>
      </c>
      <c r="B44">
        <v>5</v>
      </c>
      <c r="C44" t="s">
        <v>814</v>
      </c>
      <c r="D44" t="s">
        <v>110</v>
      </c>
      <c r="E44">
        <v>16500</v>
      </c>
      <c r="F44" t="s">
        <v>164</v>
      </c>
      <c r="G44" t="s">
        <v>13671</v>
      </c>
      <c r="H44">
        <v>1</v>
      </c>
      <c r="I44" t="s">
        <v>815</v>
      </c>
      <c r="J44">
        <v>5</v>
      </c>
      <c r="K44" t="s">
        <v>113</v>
      </c>
      <c r="L44">
        <v>0</v>
      </c>
      <c r="M44" t="s">
        <v>114</v>
      </c>
      <c r="N44" t="s">
        <v>115</v>
      </c>
      <c r="O44" t="s">
        <v>116</v>
      </c>
      <c r="P44" t="s">
        <v>117</v>
      </c>
      <c r="Q44" t="s">
        <v>118</v>
      </c>
      <c r="R44" t="s">
        <v>816</v>
      </c>
      <c r="S44" t="s">
        <v>120</v>
      </c>
      <c r="T44">
        <v>2</v>
      </c>
      <c r="U44">
        <v>2</v>
      </c>
      <c r="V44">
        <v>0</v>
      </c>
      <c r="W44" t="s">
        <v>167</v>
      </c>
      <c r="X44">
        <v>1</v>
      </c>
      <c r="Y44" t="s">
        <v>817</v>
      </c>
      <c r="Z44" s="13">
        <v>44440</v>
      </c>
      <c r="AA44" s="13">
        <v>44561</v>
      </c>
      <c r="AB44">
        <v>0</v>
      </c>
      <c r="AC44">
        <v>0</v>
      </c>
      <c r="AD44">
        <v>0</v>
      </c>
      <c r="AE44">
        <v>0</v>
      </c>
      <c r="AF44">
        <v>0</v>
      </c>
      <c r="AG44" t="s">
        <v>159</v>
      </c>
      <c r="AH44" t="s">
        <v>169</v>
      </c>
      <c r="AI44" t="s">
        <v>818</v>
      </c>
      <c r="AJ44" t="s">
        <v>138</v>
      </c>
      <c r="AK44" t="s">
        <v>139</v>
      </c>
      <c r="AL44" t="s">
        <v>162</v>
      </c>
      <c r="AM44" t="s">
        <v>128</v>
      </c>
    </row>
    <row r="45" spans="1:39" x14ac:dyDescent="0.25">
      <c r="A45">
        <v>2021</v>
      </c>
      <c r="B45">
        <v>5</v>
      </c>
      <c r="C45" t="s">
        <v>819</v>
      </c>
      <c r="D45" t="s">
        <v>110</v>
      </c>
      <c r="E45">
        <v>16500</v>
      </c>
      <c r="F45" t="s">
        <v>164</v>
      </c>
      <c r="G45" t="s">
        <v>13671</v>
      </c>
      <c r="H45">
        <v>1</v>
      </c>
      <c r="I45" t="s">
        <v>820</v>
      </c>
      <c r="J45">
        <v>5</v>
      </c>
      <c r="K45" t="s">
        <v>113</v>
      </c>
      <c r="L45">
        <v>0</v>
      </c>
      <c r="M45" t="s">
        <v>114</v>
      </c>
      <c r="N45" t="s">
        <v>115</v>
      </c>
      <c r="O45" t="s">
        <v>116</v>
      </c>
      <c r="P45" t="s">
        <v>117</v>
      </c>
      <c r="Q45" t="s">
        <v>118</v>
      </c>
      <c r="R45" t="s">
        <v>821</v>
      </c>
      <c r="S45" t="s">
        <v>120</v>
      </c>
      <c r="T45">
        <v>2</v>
      </c>
      <c r="U45">
        <v>2</v>
      </c>
      <c r="V45">
        <v>0</v>
      </c>
      <c r="W45" t="s">
        <v>167</v>
      </c>
      <c r="X45">
        <v>1</v>
      </c>
      <c r="Y45" t="s">
        <v>822</v>
      </c>
      <c r="Z45" s="13">
        <v>44440</v>
      </c>
      <c r="AA45" s="13">
        <v>44561</v>
      </c>
      <c r="AB45">
        <v>0</v>
      </c>
      <c r="AC45">
        <v>0</v>
      </c>
      <c r="AD45">
        <v>0</v>
      </c>
      <c r="AE45">
        <v>0</v>
      </c>
      <c r="AF45">
        <v>0</v>
      </c>
      <c r="AG45" t="s">
        <v>159</v>
      </c>
      <c r="AH45" t="s">
        <v>169</v>
      </c>
      <c r="AI45" t="s">
        <v>823</v>
      </c>
      <c r="AJ45" t="s">
        <v>138</v>
      </c>
      <c r="AK45" t="s">
        <v>139</v>
      </c>
      <c r="AL45" t="s">
        <v>162</v>
      </c>
      <c r="AM45" t="s">
        <v>128</v>
      </c>
    </row>
    <row r="46" spans="1:39" x14ac:dyDescent="0.25">
      <c r="A46">
        <v>2021</v>
      </c>
      <c r="B46">
        <v>5</v>
      </c>
      <c r="C46" t="s">
        <v>824</v>
      </c>
      <c r="D46" t="s">
        <v>110</v>
      </c>
      <c r="E46">
        <v>16500</v>
      </c>
      <c r="F46" t="s">
        <v>164</v>
      </c>
      <c r="G46" t="s">
        <v>13671</v>
      </c>
      <c r="H46">
        <v>1</v>
      </c>
      <c r="I46" t="s">
        <v>825</v>
      </c>
      <c r="J46">
        <v>5</v>
      </c>
      <c r="K46" t="s">
        <v>113</v>
      </c>
      <c r="L46">
        <v>0</v>
      </c>
      <c r="M46" t="s">
        <v>114</v>
      </c>
      <c r="N46" t="s">
        <v>115</v>
      </c>
      <c r="O46" t="s">
        <v>116</v>
      </c>
      <c r="P46" t="s">
        <v>117</v>
      </c>
      <c r="Q46" t="s">
        <v>118</v>
      </c>
      <c r="R46" t="s">
        <v>826</v>
      </c>
      <c r="S46" t="s">
        <v>120</v>
      </c>
      <c r="T46">
        <v>2</v>
      </c>
      <c r="U46">
        <v>2</v>
      </c>
      <c r="V46">
        <v>0</v>
      </c>
      <c r="W46" t="s">
        <v>167</v>
      </c>
      <c r="X46">
        <v>1</v>
      </c>
      <c r="Y46" t="s">
        <v>827</v>
      </c>
      <c r="Z46" s="13">
        <v>44440</v>
      </c>
      <c r="AA46" s="13">
        <v>44561</v>
      </c>
      <c r="AB46">
        <v>0</v>
      </c>
      <c r="AC46">
        <v>0</v>
      </c>
      <c r="AD46">
        <v>0</v>
      </c>
      <c r="AE46">
        <v>0</v>
      </c>
      <c r="AF46">
        <v>0</v>
      </c>
      <c r="AG46" t="s">
        <v>159</v>
      </c>
      <c r="AH46" t="s">
        <v>169</v>
      </c>
      <c r="AI46" t="s">
        <v>828</v>
      </c>
      <c r="AJ46" t="s">
        <v>138</v>
      </c>
      <c r="AK46" t="s">
        <v>139</v>
      </c>
      <c r="AL46" t="s">
        <v>162</v>
      </c>
      <c r="AM46" t="s">
        <v>128</v>
      </c>
    </row>
    <row r="47" spans="1:39" x14ac:dyDescent="0.25">
      <c r="A47">
        <v>2021</v>
      </c>
      <c r="B47">
        <v>5</v>
      </c>
      <c r="C47" t="s">
        <v>829</v>
      </c>
      <c r="D47" t="s">
        <v>110</v>
      </c>
      <c r="E47">
        <v>63500</v>
      </c>
      <c r="F47" t="s">
        <v>830</v>
      </c>
      <c r="G47" t="s">
        <v>13671</v>
      </c>
      <c r="H47">
        <v>1</v>
      </c>
      <c r="I47" t="s">
        <v>831</v>
      </c>
      <c r="J47">
        <v>5</v>
      </c>
      <c r="K47" t="s">
        <v>113</v>
      </c>
      <c r="L47">
        <v>0</v>
      </c>
      <c r="M47" t="s">
        <v>114</v>
      </c>
      <c r="N47" t="s">
        <v>115</v>
      </c>
      <c r="O47" t="s">
        <v>116</v>
      </c>
      <c r="P47" t="s">
        <v>117</v>
      </c>
      <c r="Q47" t="s">
        <v>118</v>
      </c>
      <c r="R47" t="s">
        <v>832</v>
      </c>
      <c r="S47" t="s">
        <v>120</v>
      </c>
      <c r="T47">
        <v>2</v>
      </c>
      <c r="U47">
        <v>2</v>
      </c>
      <c r="V47">
        <v>0</v>
      </c>
      <c r="W47" t="s">
        <v>180</v>
      </c>
      <c r="X47">
        <v>1</v>
      </c>
      <c r="Y47" t="s">
        <v>833</v>
      </c>
      <c r="Z47" s="13">
        <v>44440</v>
      </c>
      <c r="AA47" s="13">
        <v>44561</v>
      </c>
      <c r="AB47">
        <v>62852.160000000003</v>
      </c>
      <c r="AC47">
        <v>62852.160000000003</v>
      </c>
      <c r="AD47">
        <v>62852.160000000003</v>
      </c>
      <c r="AE47">
        <v>62852.160000000003</v>
      </c>
      <c r="AF47">
        <v>62852.160000000003</v>
      </c>
      <c r="AG47" t="s">
        <v>595</v>
      </c>
      <c r="AH47" t="s">
        <v>183</v>
      </c>
      <c r="AI47" t="s">
        <v>834</v>
      </c>
      <c r="AJ47" t="s">
        <v>126</v>
      </c>
      <c r="AK47" t="s">
        <v>127</v>
      </c>
      <c r="AL47" t="s">
        <v>128</v>
      </c>
      <c r="AM47" t="s">
        <v>128</v>
      </c>
    </row>
    <row r="48" spans="1:39" x14ac:dyDescent="0.25">
      <c r="A48">
        <v>2021</v>
      </c>
      <c r="B48">
        <v>5</v>
      </c>
      <c r="C48" t="s">
        <v>857</v>
      </c>
      <c r="D48" t="s">
        <v>110</v>
      </c>
      <c r="E48">
        <v>37500</v>
      </c>
      <c r="F48" t="s">
        <v>186</v>
      </c>
      <c r="G48" t="s">
        <v>13671</v>
      </c>
      <c r="H48">
        <v>1</v>
      </c>
      <c r="I48" t="s">
        <v>858</v>
      </c>
      <c r="J48">
        <v>5</v>
      </c>
      <c r="K48" t="s">
        <v>113</v>
      </c>
      <c r="L48">
        <v>0</v>
      </c>
      <c r="M48" t="s">
        <v>114</v>
      </c>
      <c r="N48" t="s">
        <v>115</v>
      </c>
      <c r="O48" t="s">
        <v>116</v>
      </c>
      <c r="P48" t="s">
        <v>117</v>
      </c>
      <c r="Q48" t="s">
        <v>118</v>
      </c>
      <c r="R48" t="s">
        <v>859</v>
      </c>
      <c r="S48" t="s">
        <v>120</v>
      </c>
      <c r="T48">
        <v>2</v>
      </c>
      <c r="U48">
        <v>2</v>
      </c>
      <c r="V48">
        <v>0</v>
      </c>
      <c r="W48" t="s">
        <v>860</v>
      </c>
      <c r="X48">
        <v>1</v>
      </c>
      <c r="Y48" t="s">
        <v>861</v>
      </c>
      <c r="Z48" s="13">
        <v>44463</v>
      </c>
      <c r="AA48" s="13">
        <v>44561</v>
      </c>
      <c r="AB48">
        <v>0</v>
      </c>
      <c r="AC48">
        <v>0</v>
      </c>
      <c r="AD48">
        <v>0</v>
      </c>
      <c r="AE48">
        <v>0</v>
      </c>
      <c r="AF48">
        <v>0</v>
      </c>
      <c r="AG48" t="s">
        <v>191</v>
      </c>
      <c r="AH48" t="s">
        <v>862</v>
      </c>
      <c r="AI48" t="s">
        <v>863</v>
      </c>
      <c r="AJ48" t="s">
        <v>138</v>
      </c>
      <c r="AK48" t="s">
        <v>139</v>
      </c>
      <c r="AL48" t="s">
        <v>301</v>
      </c>
      <c r="AM48" t="s">
        <v>128</v>
      </c>
    </row>
    <row r="49" spans="1:39" x14ac:dyDescent="0.25">
      <c r="A49">
        <v>2021</v>
      </c>
      <c r="B49">
        <v>5</v>
      </c>
      <c r="C49" t="s">
        <v>864</v>
      </c>
      <c r="D49" t="s">
        <v>110</v>
      </c>
      <c r="E49">
        <v>75000</v>
      </c>
      <c r="F49" t="s">
        <v>865</v>
      </c>
      <c r="G49" t="s">
        <v>13671</v>
      </c>
      <c r="H49">
        <v>1</v>
      </c>
      <c r="I49" t="s">
        <v>866</v>
      </c>
      <c r="J49">
        <v>5</v>
      </c>
      <c r="K49" t="s">
        <v>113</v>
      </c>
      <c r="L49">
        <v>0</v>
      </c>
      <c r="M49" t="s">
        <v>114</v>
      </c>
      <c r="N49" t="s">
        <v>115</v>
      </c>
      <c r="O49" t="s">
        <v>116</v>
      </c>
      <c r="P49" t="s">
        <v>117</v>
      </c>
      <c r="Q49" t="s">
        <v>118</v>
      </c>
      <c r="R49" t="s">
        <v>867</v>
      </c>
      <c r="S49" t="s">
        <v>120</v>
      </c>
      <c r="T49">
        <v>4</v>
      </c>
      <c r="U49">
        <v>4</v>
      </c>
      <c r="V49">
        <v>0</v>
      </c>
      <c r="W49" t="s">
        <v>133</v>
      </c>
      <c r="X49">
        <v>1</v>
      </c>
      <c r="Y49" t="s">
        <v>868</v>
      </c>
      <c r="Z49" s="13">
        <v>44470</v>
      </c>
      <c r="AA49" s="13">
        <v>44561</v>
      </c>
      <c r="AB49">
        <v>74558.45</v>
      </c>
      <c r="AC49">
        <v>74558.45</v>
      </c>
      <c r="AD49">
        <v>74558.45</v>
      </c>
      <c r="AE49">
        <v>74558.45</v>
      </c>
      <c r="AF49">
        <v>74558.45</v>
      </c>
      <c r="AG49" t="s">
        <v>869</v>
      </c>
      <c r="AH49" t="s">
        <v>573</v>
      </c>
      <c r="AI49" t="s">
        <v>870</v>
      </c>
      <c r="AJ49" t="s">
        <v>126</v>
      </c>
      <c r="AK49" t="s">
        <v>127</v>
      </c>
      <c r="AL49" t="s">
        <v>128</v>
      </c>
      <c r="AM49" t="s">
        <v>128</v>
      </c>
    </row>
    <row r="50" spans="1:39" x14ac:dyDescent="0.25">
      <c r="A50">
        <v>2021</v>
      </c>
      <c r="B50">
        <v>5</v>
      </c>
      <c r="C50" t="s">
        <v>871</v>
      </c>
      <c r="D50" t="s">
        <v>110</v>
      </c>
      <c r="E50">
        <v>190500</v>
      </c>
      <c r="F50" t="s">
        <v>872</v>
      </c>
      <c r="G50" t="s">
        <v>13671</v>
      </c>
      <c r="H50">
        <v>1</v>
      </c>
      <c r="I50" t="s">
        <v>873</v>
      </c>
      <c r="J50">
        <v>5</v>
      </c>
      <c r="K50" t="s">
        <v>113</v>
      </c>
      <c r="L50">
        <v>0</v>
      </c>
      <c r="M50" t="s">
        <v>114</v>
      </c>
      <c r="N50" t="s">
        <v>115</v>
      </c>
      <c r="O50" t="s">
        <v>116</v>
      </c>
      <c r="P50" t="s">
        <v>117</v>
      </c>
      <c r="Q50" t="s">
        <v>118</v>
      </c>
      <c r="R50" t="s">
        <v>874</v>
      </c>
      <c r="S50" t="s">
        <v>120</v>
      </c>
      <c r="T50">
        <v>6</v>
      </c>
      <c r="U50">
        <v>6</v>
      </c>
      <c r="V50">
        <v>0</v>
      </c>
      <c r="W50" t="s">
        <v>875</v>
      </c>
      <c r="X50">
        <v>1</v>
      </c>
      <c r="Y50" t="s">
        <v>876</v>
      </c>
      <c r="Z50" s="13">
        <v>44477</v>
      </c>
      <c r="AA50" s="13">
        <v>44561</v>
      </c>
      <c r="AB50">
        <v>126031.46</v>
      </c>
      <c r="AC50">
        <v>126031.46</v>
      </c>
      <c r="AD50">
        <v>126031.46</v>
      </c>
      <c r="AE50">
        <v>126031.46</v>
      </c>
      <c r="AF50">
        <v>126031.46</v>
      </c>
      <c r="AG50" t="s">
        <v>877</v>
      </c>
      <c r="AH50" t="s">
        <v>878</v>
      </c>
      <c r="AI50" t="s">
        <v>879</v>
      </c>
      <c r="AJ50" t="s">
        <v>126</v>
      </c>
      <c r="AK50" t="s">
        <v>127</v>
      </c>
      <c r="AL50" t="s">
        <v>128</v>
      </c>
      <c r="AM50" t="s">
        <v>128</v>
      </c>
    </row>
    <row r="51" spans="1:39" x14ac:dyDescent="0.25">
      <c r="A51">
        <v>2021</v>
      </c>
      <c r="B51">
        <v>5</v>
      </c>
      <c r="C51" t="s">
        <v>927</v>
      </c>
      <c r="D51" t="s">
        <v>110</v>
      </c>
      <c r="E51">
        <v>187500</v>
      </c>
      <c r="F51" t="s">
        <v>928</v>
      </c>
      <c r="G51" t="s">
        <v>13671</v>
      </c>
      <c r="H51">
        <v>1</v>
      </c>
      <c r="I51" t="s">
        <v>929</v>
      </c>
      <c r="J51">
        <v>5</v>
      </c>
      <c r="K51" t="s">
        <v>113</v>
      </c>
      <c r="L51">
        <v>0</v>
      </c>
      <c r="M51" t="s">
        <v>114</v>
      </c>
      <c r="N51" t="s">
        <v>115</v>
      </c>
      <c r="O51" t="s">
        <v>116</v>
      </c>
      <c r="P51" t="s">
        <v>117</v>
      </c>
      <c r="Q51" t="s">
        <v>118</v>
      </c>
      <c r="R51" t="s">
        <v>930</v>
      </c>
      <c r="S51" t="s">
        <v>120</v>
      </c>
      <c r="T51">
        <v>10</v>
      </c>
      <c r="U51">
        <v>10</v>
      </c>
      <c r="V51">
        <v>0</v>
      </c>
      <c r="W51" t="s">
        <v>798</v>
      </c>
      <c r="X51">
        <v>1</v>
      </c>
      <c r="Y51" t="s">
        <v>931</v>
      </c>
      <c r="Z51" s="13">
        <v>44440</v>
      </c>
      <c r="AA51" s="13">
        <v>44561</v>
      </c>
      <c r="AB51">
        <v>107799.05</v>
      </c>
      <c r="AC51">
        <v>107799.05</v>
      </c>
      <c r="AD51">
        <v>107799.05</v>
      </c>
      <c r="AE51">
        <v>107799.05</v>
      </c>
      <c r="AF51">
        <v>107799.05</v>
      </c>
      <c r="AG51" t="s">
        <v>135</v>
      </c>
      <c r="AH51" t="s">
        <v>800</v>
      </c>
      <c r="AI51" t="s">
        <v>932</v>
      </c>
      <c r="AJ51" t="s">
        <v>126</v>
      </c>
      <c r="AK51" t="s">
        <v>127</v>
      </c>
      <c r="AL51" t="s">
        <v>128</v>
      </c>
      <c r="AM51" t="s">
        <v>128</v>
      </c>
    </row>
    <row r="52" spans="1:39" x14ac:dyDescent="0.25">
      <c r="A52">
        <v>2021</v>
      </c>
      <c r="B52">
        <v>5</v>
      </c>
      <c r="C52" t="s">
        <v>933</v>
      </c>
      <c r="D52" t="s">
        <v>110</v>
      </c>
      <c r="E52">
        <v>66000</v>
      </c>
      <c r="F52" t="s">
        <v>750</v>
      </c>
      <c r="G52" t="s">
        <v>13671</v>
      </c>
      <c r="H52">
        <v>1</v>
      </c>
      <c r="I52" t="s">
        <v>934</v>
      </c>
      <c r="J52">
        <v>5</v>
      </c>
      <c r="K52" t="s">
        <v>113</v>
      </c>
      <c r="L52">
        <v>0</v>
      </c>
      <c r="M52" t="s">
        <v>114</v>
      </c>
      <c r="N52" t="s">
        <v>115</v>
      </c>
      <c r="O52" t="s">
        <v>116</v>
      </c>
      <c r="P52" t="s">
        <v>117</v>
      </c>
      <c r="Q52" t="s">
        <v>118</v>
      </c>
      <c r="R52" t="s">
        <v>935</v>
      </c>
      <c r="S52" t="s">
        <v>120</v>
      </c>
      <c r="T52">
        <v>8</v>
      </c>
      <c r="U52">
        <v>8</v>
      </c>
      <c r="V52">
        <v>0</v>
      </c>
      <c r="W52" t="s">
        <v>133</v>
      </c>
      <c r="X52">
        <v>1</v>
      </c>
      <c r="Y52" t="s">
        <v>936</v>
      </c>
      <c r="Z52" s="13">
        <v>44440</v>
      </c>
      <c r="AA52" s="13">
        <v>44561</v>
      </c>
      <c r="AB52">
        <v>0</v>
      </c>
      <c r="AC52">
        <v>0</v>
      </c>
      <c r="AD52">
        <v>0</v>
      </c>
      <c r="AE52">
        <v>0</v>
      </c>
      <c r="AF52">
        <v>0</v>
      </c>
      <c r="AG52" t="s">
        <v>159</v>
      </c>
      <c r="AH52" t="s">
        <v>937</v>
      </c>
      <c r="AI52" t="s">
        <v>938</v>
      </c>
      <c r="AJ52" t="s">
        <v>138</v>
      </c>
      <c r="AK52" t="s">
        <v>139</v>
      </c>
      <c r="AL52" t="s">
        <v>309</v>
      </c>
      <c r="AM52" t="s">
        <v>128</v>
      </c>
    </row>
    <row r="53" spans="1:39" x14ac:dyDescent="0.25">
      <c r="A53">
        <v>2021</v>
      </c>
      <c r="B53">
        <v>5</v>
      </c>
      <c r="C53" t="s">
        <v>939</v>
      </c>
      <c r="D53" t="s">
        <v>110</v>
      </c>
      <c r="E53">
        <v>99000</v>
      </c>
      <c r="F53" t="s">
        <v>940</v>
      </c>
      <c r="G53" t="s">
        <v>13671</v>
      </c>
      <c r="H53">
        <v>1</v>
      </c>
      <c r="I53" t="s">
        <v>941</v>
      </c>
      <c r="J53">
        <v>5</v>
      </c>
      <c r="K53" t="s">
        <v>113</v>
      </c>
      <c r="L53">
        <v>0</v>
      </c>
      <c r="M53" t="s">
        <v>114</v>
      </c>
      <c r="N53" t="s">
        <v>115</v>
      </c>
      <c r="O53" t="s">
        <v>116</v>
      </c>
      <c r="P53" t="s">
        <v>117</v>
      </c>
      <c r="Q53" t="s">
        <v>118</v>
      </c>
      <c r="R53" t="s">
        <v>942</v>
      </c>
      <c r="S53" t="s">
        <v>120</v>
      </c>
      <c r="T53">
        <v>12</v>
      </c>
      <c r="U53">
        <v>12</v>
      </c>
      <c r="V53">
        <v>0</v>
      </c>
      <c r="W53" t="s">
        <v>485</v>
      </c>
      <c r="X53">
        <v>1</v>
      </c>
      <c r="Y53" t="s">
        <v>943</v>
      </c>
      <c r="Z53" s="13">
        <v>44440</v>
      </c>
      <c r="AA53" s="13">
        <v>44561</v>
      </c>
      <c r="AB53">
        <v>0</v>
      </c>
      <c r="AC53">
        <v>0</v>
      </c>
      <c r="AD53">
        <v>0</v>
      </c>
      <c r="AE53">
        <v>0</v>
      </c>
      <c r="AF53">
        <v>0</v>
      </c>
      <c r="AG53" t="s">
        <v>159</v>
      </c>
      <c r="AH53" t="s">
        <v>944</v>
      </c>
      <c r="AI53" t="s">
        <v>945</v>
      </c>
      <c r="AJ53" t="s">
        <v>138</v>
      </c>
      <c r="AK53" t="s">
        <v>139</v>
      </c>
      <c r="AL53" t="s">
        <v>162</v>
      </c>
      <c r="AM53" t="s">
        <v>128</v>
      </c>
    </row>
    <row r="54" spans="1:39" x14ac:dyDescent="0.25">
      <c r="A54">
        <v>2021</v>
      </c>
      <c r="B54">
        <v>5</v>
      </c>
      <c r="C54" t="s">
        <v>946</v>
      </c>
      <c r="D54" t="s">
        <v>110</v>
      </c>
      <c r="E54">
        <v>49500</v>
      </c>
      <c r="F54" t="s">
        <v>303</v>
      </c>
      <c r="G54" t="s">
        <v>13671</v>
      </c>
      <c r="H54">
        <v>1</v>
      </c>
      <c r="I54" t="s">
        <v>947</v>
      </c>
      <c r="J54">
        <v>5</v>
      </c>
      <c r="K54" t="s">
        <v>113</v>
      </c>
      <c r="L54">
        <v>0</v>
      </c>
      <c r="M54" t="s">
        <v>114</v>
      </c>
      <c r="N54" t="s">
        <v>115</v>
      </c>
      <c r="O54" t="s">
        <v>116</v>
      </c>
      <c r="P54" t="s">
        <v>117</v>
      </c>
      <c r="Q54" t="s">
        <v>118</v>
      </c>
      <c r="R54" t="s">
        <v>948</v>
      </c>
      <c r="S54" t="s">
        <v>120</v>
      </c>
      <c r="T54">
        <v>6</v>
      </c>
      <c r="U54">
        <v>6</v>
      </c>
      <c r="V54">
        <v>0</v>
      </c>
      <c r="W54" t="s">
        <v>499</v>
      </c>
      <c r="X54">
        <v>1</v>
      </c>
      <c r="Y54" t="s">
        <v>949</v>
      </c>
      <c r="Z54" s="13">
        <v>44440</v>
      </c>
      <c r="AA54" s="13">
        <v>44561</v>
      </c>
      <c r="AB54">
        <v>0</v>
      </c>
      <c r="AC54">
        <v>0</v>
      </c>
      <c r="AD54">
        <v>0</v>
      </c>
      <c r="AE54">
        <v>0</v>
      </c>
      <c r="AF54">
        <v>0</v>
      </c>
      <c r="AG54" t="s">
        <v>159</v>
      </c>
      <c r="AH54" t="s">
        <v>501</v>
      </c>
      <c r="AI54" t="s">
        <v>950</v>
      </c>
      <c r="AJ54" t="s">
        <v>138</v>
      </c>
      <c r="AK54" t="s">
        <v>139</v>
      </c>
      <c r="AL54" t="s">
        <v>162</v>
      </c>
      <c r="AM54" t="s">
        <v>128</v>
      </c>
    </row>
    <row r="55" spans="1:39" x14ac:dyDescent="0.25">
      <c r="A55">
        <v>2021</v>
      </c>
      <c r="B55">
        <v>5</v>
      </c>
      <c r="C55" t="s">
        <v>951</v>
      </c>
      <c r="D55" t="s">
        <v>110</v>
      </c>
      <c r="E55">
        <v>82500</v>
      </c>
      <c r="F55" t="s">
        <v>952</v>
      </c>
      <c r="G55" t="s">
        <v>13671</v>
      </c>
      <c r="H55">
        <v>1</v>
      </c>
      <c r="I55" t="s">
        <v>953</v>
      </c>
      <c r="J55">
        <v>5</v>
      </c>
      <c r="K55" t="s">
        <v>113</v>
      </c>
      <c r="L55">
        <v>0</v>
      </c>
      <c r="M55" t="s">
        <v>114</v>
      </c>
      <c r="N55" t="s">
        <v>115</v>
      </c>
      <c r="O55" t="s">
        <v>116</v>
      </c>
      <c r="P55" t="s">
        <v>117</v>
      </c>
      <c r="Q55" t="s">
        <v>118</v>
      </c>
      <c r="R55" t="s">
        <v>954</v>
      </c>
      <c r="S55" t="s">
        <v>120</v>
      </c>
      <c r="T55">
        <v>10</v>
      </c>
      <c r="U55">
        <v>10</v>
      </c>
      <c r="V55">
        <v>0</v>
      </c>
      <c r="W55" t="s">
        <v>955</v>
      </c>
      <c r="X55">
        <v>1</v>
      </c>
      <c r="Y55" t="s">
        <v>956</v>
      </c>
      <c r="Z55" s="13">
        <v>44440</v>
      </c>
      <c r="AA55" s="13">
        <v>44561</v>
      </c>
      <c r="AB55">
        <v>0</v>
      </c>
      <c r="AC55">
        <v>0</v>
      </c>
      <c r="AD55">
        <v>0</v>
      </c>
      <c r="AE55">
        <v>0</v>
      </c>
      <c r="AF55">
        <v>0</v>
      </c>
      <c r="AG55" t="s">
        <v>159</v>
      </c>
      <c r="AH55" t="s">
        <v>957</v>
      </c>
      <c r="AI55" t="s">
        <v>958</v>
      </c>
      <c r="AJ55" t="s">
        <v>138</v>
      </c>
      <c r="AK55" t="s">
        <v>139</v>
      </c>
      <c r="AL55" t="s">
        <v>162</v>
      </c>
      <c r="AM55" t="s">
        <v>128</v>
      </c>
    </row>
    <row r="56" spans="1:39" x14ac:dyDescent="0.25">
      <c r="A56">
        <v>2021</v>
      </c>
      <c r="B56">
        <v>5</v>
      </c>
      <c r="C56" t="s">
        <v>969</v>
      </c>
      <c r="D56" t="s">
        <v>110</v>
      </c>
      <c r="E56">
        <v>75000</v>
      </c>
      <c r="F56" t="s">
        <v>130</v>
      </c>
      <c r="G56" t="s">
        <v>13671</v>
      </c>
      <c r="H56">
        <v>1</v>
      </c>
      <c r="I56" t="s">
        <v>970</v>
      </c>
      <c r="J56">
        <v>5</v>
      </c>
      <c r="K56" t="s">
        <v>113</v>
      </c>
      <c r="L56">
        <v>0</v>
      </c>
      <c r="M56" t="s">
        <v>114</v>
      </c>
      <c r="N56" t="s">
        <v>115</v>
      </c>
      <c r="O56" t="s">
        <v>116</v>
      </c>
      <c r="P56" t="s">
        <v>117</v>
      </c>
      <c r="Q56" t="s">
        <v>118</v>
      </c>
      <c r="R56" t="s">
        <v>971</v>
      </c>
      <c r="S56" t="s">
        <v>120</v>
      </c>
      <c r="T56">
        <v>24</v>
      </c>
      <c r="U56">
        <v>4</v>
      </c>
      <c r="V56">
        <v>0</v>
      </c>
      <c r="W56" t="s">
        <v>133</v>
      </c>
      <c r="X56">
        <v>1</v>
      </c>
      <c r="Y56" t="s">
        <v>972</v>
      </c>
      <c r="Z56" s="13">
        <v>44440</v>
      </c>
      <c r="AA56" s="13">
        <v>44561</v>
      </c>
      <c r="AB56">
        <v>0</v>
      </c>
      <c r="AC56">
        <v>0</v>
      </c>
      <c r="AD56">
        <v>0</v>
      </c>
      <c r="AE56">
        <v>0</v>
      </c>
      <c r="AF56">
        <v>0</v>
      </c>
      <c r="AG56" t="s">
        <v>135</v>
      </c>
      <c r="AH56" t="s">
        <v>136</v>
      </c>
      <c r="AI56" t="s">
        <v>973</v>
      </c>
      <c r="AJ56" t="s">
        <v>138</v>
      </c>
      <c r="AK56" t="s">
        <v>139</v>
      </c>
      <c r="AL56" t="s">
        <v>140</v>
      </c>
      <c r="AM56" t="s">
        <v>128</v>
      </c>
    </row>
    <row r="57" spans="1:39" x14ac:dyDescent="0.25">
      <c r="A57">
        <v>2021</v>
      </c>
      <c r="B57">
        <v>5</v>
      </c>
      <c r="C57" t="s">
        <v>974</v>
      </c>
      <c r="D57" t="s">
        <v>110</v>
      </c>
      <c r="E57">
        <v>75000</v>
      </c>
      <c r="F57" t="s">
        <v>569</v>
      </c>
      <c r="G57" t="s">
        <v>13671</v>
      </c>
      <c r="H57">
        <v>1</v>
      </c>
      <c r="I57" t="s">
        <v>975</v>
      </c>
      <c r="J57">
        <v>5</v>
      </c>
      <c r="K57" t="s">
        <v>113</v>
      </c>
      <c r="L57">
        <v>0</v>
      </c>
      <c r="M57" t="s">
        <v>114</v>
      </c>
      <c r="N57" t="s">
        <v>115</v>
      </c>
      <c r="O57" t="s">
        <v>116</v>
      </c>
      <c r="P57" t="s">
        <v>117</v>
      </c>
      <c r="Q57" t="s">
        <v>118</v>
      </c>
      <c r="R57" t="s">
        <v>976</v>
      </c>
      <c r="S57" t="s">
        <v>120</v>
      </c>
      <c r="T57">
        <v>4</v>
      </c>
      <c r="U57">
        <v>4</v>
      </c>
      <c r="V57">
        <v>0</v>
      </c>
      <c r="W57" t="s">
        <v>133</v>
      </c>
      <c r="X57">
        <v>1</v>
      </c>
      <c r="Y57" t="s">
        <v>977</v>
      </c>
      <c r="Z57" s="13">
        <v>44440</v>
      </c>
      <c r="AA57" s="13">
        <v>44561</v>
      </c>
      <c r="AB57">
        <v>43119.63</v>
      </c>
      <c r="AC57">
        <v>43119.63</v>
      </c>
      <c r="AD57">
        <v>43119.63</v>
      </c>
      <c r="AE57">
        <v>43119.63</v>
      </c>
      <c r="AF57">
        <v>43119.63</v>
      </c>
      <c r="AG57" t="s">
        <v>135</v>
      </c>
      <c r="AH57" t="s">
        <v>573</v>
      </c>
      <c r="AI57" t="s">
        <v>978</v>
      </c>
      <c r="AJ57" t="s">
        <v>126</v>
      </c>
      <c r="AK57" t="s">
        <v>127</v>
      </c>
      <c r="AL57" t="s">
        <v>128</v>
      </c>
      <c r="AM57" t="s">
        <v>128</v>
      </c>
    </row>
    <row r="58" spans="1:39" x14ac:dyDescent="0.25">
      <c r="A58">
        <v>2021</v>
      </c>
      <c r="B58">
        <v>5</v>
      </c>
      <c r="C58" t="s">
        <v>979</v>
      </c>
      <c r="D58" t="s">
        <v>110</v>
      </c>
      <c r="E58">
        <v>37500</v>
      </c>
      <c r="F58" t="s">
        <v>142</v>
      </c>
      <c r="G58" t="s">
        <v>13671</v>
      </c>
      <c r="H58">
        <v>1</v>
      </c>
      <c r="I58" t="s">
        <v>980</v>
      </c>
      <c r="J58">
        <v>5</v>
      </c>
      <c r="K58" t="s">
        <v>113</v>
      </c>
      <c r="L58">
        <v>0</v>
      </c>
      <c r="M58" t="s">
        <v>114</v>
      </c>
      <c r="N58" t="s">
        <v>115</v>
      </c>
      <c r="O58" t="s">
        <v>116</v>
      </c>
      <c r="P58" t="s">
        <v>117</v>
      </c>
      <c r="Q58" t="s">
        <v>118</v>
      </c>
      <c r="R58" t="s">
        <v>981</v>
      </c>
      <c r="S58" t="s">
        <v>120</v>
      </c>
      <c r="T58">
        <v>2</v>
      </c>
      <c r="U58">
        <v>2</v>
      </c>
      <c r="V58">
        <v>0</v>
      </c>
      <c r="W58" t="s">
        <v>145</v>
      </c>
      <c r="X58">
        <v>1</v>
      </c>
      <c r="Y58" t="s">
        <v>982</v>
      </c>
      <c r="Z58" s="13">
        <v>44440</v>
      </c>
      <c r="AA58" s="13">
        <v>44561</v>
      </c>
      <c r="AB58">
        <v>21559.81</v>
      </c>
      <c r="AC58">
        <v>21559.81</v>
      </c>
      <c r="AD58">
        <v>21559.81</v>
      </c>
      <c r="AE58">
        <v>21559.81</v>
      </c>
      <c r="AF58">
        <v>21559.81</v>
      </c>
      <c r="AG58" t="s">
        <v>135</v>
      </c>
      <c r="AH58" t="s">
        <v>147</v>
      </c>
      <c r="AI58" t="s">
        <v>983</v>
      </c>
      <c r="AJ58" t="s">
        <v>126</v>
      </c>
      <c r="AK58" t="s">
        <v>127</v>
      </c>
      <c r="AL58" t="s">
        <v>128</v>
      </c>
      <c r="AM58" t="s">
        <v>128</v>
      </c>
    </row>
    <row r="59" spans="1:39" x14ac:dyDescent="0.25">
      <c r="A59">
        <v>2021</v>
      </c>
      <c r="B59">
        <v>5</v>
      </c>
      <c r="C59" t="s">
        <v>984</v>
      </c>
      <c r="D59" t="s">
        <v>110</v>
      </c>
      <c r="E59">
        <v>16500</v>
      </c>
      <c r="F59" t="s">
        <v>164</v>
      </c>
      <c r="G59" t="s">
        <v>13671</v>
      </c>
      <c r="H59">
        <v>1</v>
      </c>
      <c r="I59" t="s">
        <v>985</v>
      </c>
      <c r="J59">
        <v>5</v>
      </c>
      <c r="K59" t="s">
        <v>113</v>
      </c>
      <c r="L59">
        <v>0</v>
      </c>
      <c r="M59" t="s">
        <v>114</v>
      </c>
      <c r="N59" t="s">
        <v>115</v>
      </c>
      <c r="O59" t="s">
        <v>116</v>
      </c>
      <c r="P59" t="s">
        <v>117</v>
      </c>
      <c r="Q59" t="s">
        <v>118</v>
      </c>
      <c r="R59" t="s">
        <v>986</v>
      </c>
      <c r="S59" t="s">
        <v>120</v>
      </c>
      <c r="T59">
        <v>2</v>
      </c>
      <c r="U59">
        <v>2</v>
      </c>
      <c r="V59">
        <v>0</v>
      </c>
      <c r="W59" t="s">
        <v>167</v>
      </c>
      <c r="X59">
        <v>1</v>
      </c>
      <c r="Y59" t="s">
        <v>987</v>
      </c>
      <c r="Z59" s="13">
        <v>44440</v>
      </c>
      <c r="AA59" s="13">
        <v>44561</v>
      </c>
      <c r="AB59">
        <v>0</v>
      </c>
      <c r="AC59">
        <v>0</v>
      </c>
      <c r="AD59">
        <v>0</v>
      </c>
      <c r="AE59">
        <v>0</v>
      </c>
      <c r="AF59">
        <v>0</v>
      </c>
      <c r="AG59" t="s">
        <v>159</v>
      </c>
      <c r="AH59" t="s">
        <v>169</v>
      </c>
      <c r="AI59" t="s">
        <v>988</v>
      </c>
      <c r="AJ59" t="s">
        <v>138</v>
      </c>
      <c r="AK59" t="s">
        <v>139</v>
      </c>
      <c r="AL59" t="s">
        <v>162</v>
      </c>
      <c r="AM59" t="s">
        <v>128</v>
      </c>
    </row>
    <row r="60" spans="1:39" x14ac:dyDescent="0.25">
      <c r="A60">
        <v>2021</v>
      </c>
      <c r="B60">
        <v>5</v>
      </c>
      <c r="C60" t="s">
        <v>989</v>
      </c>
      <c r="D60" t="s">
        <v>110</v>
      </c>
      <c r="E60">
        <v>16500</v>
      </c>
      <c r="F60" t="s">
        <v>164</v>
      </c>
      <c r="G60" t="s">
        <v>13671</v>
      </c>
      <c r="H60">
        <v>1</v>
      </c>
      <c r="I60" t="s">
        <v>990</v>
      </c>
      <c r="J60">
        <v>5</v>
      </c>
      <c r="K60" t="s">
        <v>113</v>
      </c>
      <c r="L60">
        <v>0</v>
      </c>
      <c r="M60" t="s">
        <v>114</v>
      </c>
      <c r="N60" t="s">
        <v>115</v>
      </c>
      <c r="O60" t="s">
        <v>116</v>
      </c>
      <c r="P60" t="s">
        <v>117</v>
      </c>
      <c r="Q60" t="s">
        <v>118</v>
      </c>
      <c r="R60" t="s">
        <v>991</v>
      </c>
      <c r="S60" t="s">
        <v>120</v>
      </c>
      <c r="T60">
        <v>2</v>
      </c>
      <c r="U60">
        <v>2</v>
      </c>
      <c r="V60">
        <v>0</v>
      </c>
      <c r="W60" t="s">
        <v>167</v>
      </c>
      <c r="X60">
        <v>1</v>
      </c>
      <c r="Y60" t="s">
        <v>992</v>
      </c>
      <c r="Z60" s="13">
        <v>44440</v>
      </c>
      <c r="AA60" s="13">
        <v>44561</v>
      </c>
      <c r="AB60">
        <v>0</v>
      </c>
      <c r="AC60">
        <v>0</v>
      </c>
      <c r="AD60">
        <v>0</v>
      </c>
      <c r="AE60">
        <v>0</v>
      </c>
      <c r="AF60">
        <v>0</v>
      </c>
      <c r="AG60" t="s">
        <v>159</v>
      </c>
      <c r="AH60" t="s">
        <v>169</v>
      </c>
      <c r="AI60" t="s">
        <v>993</v>
      </c>
      <c r="AJ60" t="s">
        <v>138</v>
      </c>
      <c r="AK60" t="s">
        <v>139</v>
      </c>
      <c r="AL60" t="s">
        <v>162</v>
      </c>
      <c r="AM60" t="s">
        <v>128</v>
      </c>
    </row>
    <row r="61" spans="1:39" x14ac:dyDescent="0.25">
      <c r="A61">
        <v>2021</v>
      </c>
      <c r="B61">
        <v>5</v>
      </c>
      <c r="C61" t="s">
        <v>994</v>
      </c>
      <c r="D61" t="s">
        <v>110</v>
      </c>
      <c r="E61">
        <v>16500</v>
      </c>
      <c r="F61" t="s">
        <v>164</v>
      </c>
      <c r="G61" t="s">
        <v>13671</v>
      </c>
      <c r="H61">
        <v>1</v>
      </c>
      <c r="I61" t="s">
        <v>995</v>
      </c>
      <c r="J61">
        <v>5</v>
      </c>
      <c r="K61" t="s">
        <v>113</v>
      </c>
      <c r="L61">
        <v>0</v>
      </c>
      <c r="M61" t="s">
        <v>114</v>
      </c>
      <c r="N61" t="s">
        <v>115</v>
      </c>
      <c r="O61" t="s">
        <v>116</v>
      </c>
      <c r="P61" t="s">
        <v>117</v>
      </c>
      <c r="Q61" t="s">
        <v>118</v>
      </c>
      <c r="R61" t="s">
        <v>996</v>
      </c>
      <c r="S61" t="s">
        <v>120</v>
      </c>
      <c r="T61">
        <v>2</v>
      </c>
      <c r="U61">
        <v>2</v>
      </c>
      <c r="V61">
        <v>0</v>
      </c>
      <c r="W61" t="s">
        <v>167</v>
      </c>
      <c r="X61">
        <v>1</v>
      </c>
      <c r="Y61" t="s">
        <v>997</v>
      </c>
      <c r="Z61" s="13">
        <v>44440</v>
      </c>
      <c r="AA61" s="13">
        <v>44561</v>
      </c>
      <c r="AB61">
        <v>0</v>
      </c>
      <c r="AC61">
        <v>0</v>
      </c>
      <c r="AD61">
        <v>0</v>
      </c>
      <c r="AE61">
        <v>0</v>
      </c>
      <c r="AF61">
        <v>0</v>
      </c>
      <c r="AG61" t="s">
        <v>159</v>
      </c>
      <c r="AH61" t="s">
        <v>169</v>
      </c>
      <c r="AI61" t="s">
        <v>998</v>
      </c>
      <c r="AJ61" t="s">
        <v>138</v>
      </c>
      <c r="AK61" t="s">
        <v>139</v>
      </c>
      <c r="AL61" t="s">
        <v>162</v>
      </c>
      <c r="AM61" t="s">
        <v>128</v>
      </c>
    </row>
    <row r="62" spans="1:39" x14ac:dyDescent="0.25">
      <c r="A62">
        <v>2021</v>
      </c>
      <c r="B62">
        <v>5</v>
      </c>
      <c r="C62" t="s">
        <v>1055</v>
      </c>
      <c r="D62" t="s">
        <v>110</v>
      </c>
      <c r="E62">
        <v>16500</v>
      </c>
      <c r="F62" t="s">
        <v>1056</v>
      </c>
      <c r="G62" t="s">
        <v>13671</v>
      </c>
      <c r="H62">
        <v>1</v>
      </c>
      <c r="I62" t="s">
        <v>1057</v>
      </c>
      <c r="J62">
        <v>5</v>
      </c>
      <c r="K62" t="s">
        <v>113</v>
      </c>
      <c r="L62">
        <v>0</v>
      </c>
      <c r="M62" t="s">
        <v>114</v>
      </c>
      <c r="N62" t="s">
        <v>115</v>
      </c>
      <c r="O62" t="s">
        <v>116</v>
      </c>
      <c r="P62" t="s">
        <v>117</v>
      </c>
      <c r="Q62" t="s">
        <v>118</v>
      </c>
      <c r="R62" t="s">
        <v>1058</v>
      </c>
      <c r="S62" t="s">
        <v>120</v>
      </c>
      <c r="T62">
        <v>2</v>
      </c>
      <c r="U62">
        <v>2</v>
      </c>
      <c r="V62">
        <v>0</v>
      </c>
      <c r="W62" t="s">
        <v>167</v>
      </c>
      <c r="X62">
        <v>1</v>
      </c>
      <c r="Y62" t="s">
        <v>1059</v>
      </c>
      <c r="Z62" s="13">
        <v>44440</v>
      </c>
      <c r="AA62" s="13">
        <v>44561</v>
      </c>
      <c r="AB62">
        <v>16450.099999999999</v>
      </c>
      <c r="AC62">
        <v>16450.099999999999</v>
      </c>
      <c r="AD62">
        <v>16450.099999999999</v>
      </c>
      <c r="AE62">
        <v>16450.099999999999</v>
      </c>
      <c r="AF62">
        <v>16450.099999999999</v>
      </c>
      <c r="AG62" t="s">
        <v>1060</v>
      </c>
      <c r="AH62" t="s">
        <v>1061</v>
      </c>
      <c r="AI62" t="s">
        <v>1062</v>
      </c>
      <c r="AJ62" t="s">
        <v>126</v>
      </c>
      <c r="AK62" t="s">
        <v>127</v>
      </c>
      <c r="AL62" t="s">
        <v>128</v>
      </c>
      <c r="AM62" t="s">
        <v>128</v>
      </c>
    </row>
    <row r="63" spans="1:39" x14ac:dyDescent="0.25">
      <c r="A63">
        <v>2021</v>
      </c>
      <c r="B63">
        <v>5</v>
      </c>
      <c r="C63" t="s">
        <v>1063</v>
      </c>
      <c r="D63" t="s">
        <v>110</v>
      </c>
      <c r="E63">
        <v>49500</v>
      </c>
      <c r="F63" t="s">
        <v>1064</v>
      </c>
      <c r="G63" t="s">
        <v>13671</v>
      </c>
      <c r="H63">
        <v>1</v>
      </c>
      <c r="I63" t="s">
        <v>1065</v>
      </c>
      <c r="J63">
        <v>5</v>
      </c>
      <c r="K63" t="s">
        <v>113</v>
      </c>
      <c r="L63">
        <v>0</v>
      </c>
      <c r="M63" t="s">
        <v>114</v>
      </c>
      <c r="N63" t="s">
        <v>115</v>
      </c>
      <c r="O63" t="s">
        <v>116</v>
      </c>
      <c r="P63" t="s">
        <v>117</v>
      </c>
      <c r="Q63" t="s">
        <v>118</v>
      </c>
      <c r="R63" t="s">
        <v>1066</v>
      </c>
      <c r="S63" t="s">
        <v>120</v>
      </c>
      <c r="T63">
        <v>6</v>
      </c>
      <c r="U63">
        <v>6</v>
      </c>
      <c r="V63">
        <v>0</v>
      </c>
      <c r="W63" t="s">
        <v>810</v>
      </c>
      <c r="X63">
        <v>1</v>
      </c>
      <c r="Y63" t="s">
        <v>1067</v>
      </c>
      <c r="Z63" s="13">
        <v>44440</v>
      </c>
      <c r="AA63" s="13">
        <v>44561</v>
      </c>
      <c r="AB63">
        <v>46128.66</v>
      </c>
      <c r="AC63">
        <v>46128.66</v>
      </c>
      <c r="AD63">
        <v>46128.66</v>
      </c>
      <c r="AE63">
        <v>46128.66</v>
      </c>
      <c r="AF63">
        <v>46128.66</v>
      </c>
      <c r="AG63" t="s">
        <v>1068</v>
      </c>
      <c r="AH63" t="s">
        <v>1069</v>
      </c>
      <c r="AI63" t="s">
        <v>1070</v>
      </c>
      <c r="AJ63" t="s">
        <v>126</v>
      </c>
      <c r="AK63" t="s">
        <v>127</v>
      </c>
      <c r="AL63" t="s">
        <v>128</v>
      </c>
      <c r="AM63" t="s">
        <v>128</v>
      </c>
    </row>
    <row r="64" spans="1:39" x14ac:dyDescent="0.25">
      <c r="A64">
        <v>2021</v>
      </c>
      <c r="B64">
        <v>5</v>
      </c>
      <c r="C64" t="s">
        <v>1071</v>
      </c>
      <c r="D64" t="s">
        <v>110</v>
      </c>
      <c r="E64">
        <v>75000</v>
      </c>
      <c r="F64" t="s">
        <v>130</v>
      </c>
      <c r="G64" t="s">
        <v>13671</v>
      </c>
      <c r="H64">
        <v>1</v>
      </c>
      <c r="I64" t="s">
        <v>1072</v>
      </c>
      <c r="J64">
        <v>5</v>
      </c>
      <c r="K64" t="s">
        <v>113</v>
      </c>
      <c r="L64">
        <v>0</v>
      </c>
      <c r="M64" t="s">
        <v>114</v>
      </c>
      <c r="N64" t="s">
        <v>115</v>
      </c>
      <c r="O64" t="s">
        <v>116</v>
      </c>
      <c r="P64" t="s">
        <v>117</v>
      </c>
      <c r="Q64" t="s">
        <v>118</v>
      </c>
      <c r="R64" t="s">
        <v>1073</v>
      </c>
      <c r="S64" t="s">
        <v>120</v>
      </c>
      <c r="T64">
        <v>4</v>
      </c>
      <c r="U64">
        <v>4</v>
      </c>
      <c r="V64">
        <v>0</v>
      </c>
      <c r="W64" t="s">
        <v>753</v>
      </c>
      <c r="X64">
        <v>1</v>
      </c>
      <c r="Y64" t="s">
        <v>1074</v>
      </c>
      <c r="Z64" s="13">
        <v>44463</v>
      </c>
      <c r="AA64" s="13">
        <v>44561</v>
      </c>
      <c r="AB64">
        <v>0</v>
      </c>
      <c r="AC64">
        <v>0</v>
      </c>
      <c r="AD64">
        <v>0</v>
      </c>
      <c r="AE64">
        <v>0</v>
      </c>
      <c r="AF64">
        <v>0</v>
      </c>
      <c r="AG64" t="s">
        <v>191</v>
      </c>
      <c r="AH64" t="s">
        <v>1075</v>
      </c>
      <c r="AI64" t="s">
        <v>1076</v>
      </c>
      <c r="AJ64" t="s">
        <v>138</v>
      </c>
      <c r="AK64" t="s">
        <v>139</v>
      </c>
      <c r="AL64" t="s">
        <v>301</v>
      </c>
      <c r="AM64" t="s">
        <v>128</v>
      </c>
    </row>
    <row r="65" spans="1:39" x14ac:dyDescent="0.25">
      <c r="A65">
        <v>2021</v>
      </c>
      <c r="B65">
        <v>5</v>
      </c>
      <c r="C65" t="s">
        <v>1139</v>
      </c>
      <c r="D65" t="s">
        <v>110</v>
      </c>
      <c r="E65">
        <v>37500</v>
      </c>
      <c r="F65" t="s">
        <v>186</v>
      </c>
      <c r="G65" t="s">
        <v>13671</v>
      </c>
      <c r="H65">
        <v>1</v>
      </c>
      <c r="I65" t="s">
        <v>1140</v>
      </c>
      <c r="J65">
        <v>5</v>
      </c>
      <c r="K65" t="s">
        <v>113</v>
      </c>
      <c r="L65">
        <v>0</v>
      </c>
      <c r="M65" t="s">
        <v>114</v>
      </c>
      <c r="N65" t="s">
        <v>115</v>
      </c>
      <c r="O65" t="s">
        <v>116</v>
      </c>
      <c r="P65" t="s">
        <v>117</v>
      </c>
      <c r="Q65" t="s">
        <v>118</v>
      </c>
      <c r="R65" t="s">
        <v>1141</v>
      </c>
      <c r="S65" t="s">
        <v>120</v>
      </c>
      <c r="T65">
        <v>2</v>
      </c>
      <c r="U65">
        <v>2</v>
      </c>
      <c r="V65">
        <v>0</v>
      </c>
      <c r="W65" t="s">
        <v>145</v>
      </c>
      <c r="X65">
        <v>1</v>
      </c>
      <c r="Y65" t="s">
        <v>1142</v>
      </c>
      <c r="Z65" s="13">
        <v>44440</v>
      </c>
      <c r="AA65" s="13">
        <v>44561</v>
      </c>
      <c r="AB65">
        <v>0</v>
      </c>
      <c r="AC65">
        <v>0</v>
      </c>
      <c r="AD65">
        <v>0</v>
      </c>
      <c r="AE65">
        <v>0</v>
      </c>
      <c r="AF65">
        <v>0</v>
      </c>
      <c r="AG65" t="s">
        <v>135</v>
      </c>
      <c r="AH65" t="s">
        <v>299</v>
      </c>
      <c r="AI65" t="s">
        <v>1143</v>
      </c>
      <c r="AJ65" t="s">
        <v>138</v>
      </c>
      <c r="AK65" t="s">
        <v>139</v>
      </c>
      <c r="AL65" t="s">
        <v>301</v>
      </c>
      <c r="AM65" t="s">
        <v>128</v>
      </c>
    </row>
    <row r="66" spans="1:39" x14ac:dyDescent="0.25">
      <c r="A66">
        <v>2021</v>
      </c>
      <c r="B66">
        <v>5</v>
      </c>
      <c r="C66" t="s">
        <v>1144</v>
      </c>
      <c r="D66" t="s">
        <v>110</v>
      </c>
      <c r="E66">
        <v>300000</v>
      </c>
      <c r="F66" t="s">
        <v>1145</v>
      </c>
      <c r="G66" t="s">
        <v>13671</v>
      </c>
      <c r="H66">
        <v>1</v>
      </c>
      <c r="I66" t="s">
        <v>1146</v>
      </c>
      <c r="J66">
        <v>5</v>
      </c>
      <c r="K66" t="s">
        <v>113</v>
      </c>
      <c r="L66">
        <v>0</v>
      </c>
      <c r="M66" t="s">
        <v>114</v>
      </c>
      <c r="N66" t="s">
        <v>115</v>
      </c>
      <c r="O66" t="s">
        <v>116</v>
      </c>
      <c r="P66" t="s">
        <v>117</v>
      </c>
      <c r="Q66" t="s">
        <v>118</v>
      </c>
      <c r="R66" t="s">
        <v>1147</v>
      </c>
      <c r="S66" t="s">
        <v>120</v>
      </c>
      <c r="T66">
        <v>16</v>
      </c>
      <c r="U66">
        <v>16</v>
      </c>
      <c r="V66">
        <v>0</v>
      </c>
      <c r="W66" t="s">
        <v>1148</v>
      </c>
      <c r="X66">
        <v>1</v>
      </c>
      <c r="Y66" t="s">
        <v>1149</v>
      </c>
      <c r="Z66" s="13">
        <v>44440</v>
      </c>
      <c r="AA66" s="13">
        <v>44561</v>
      </c>
      <c r="AB66">
        <v>0</v>
      </c>
      <c r="AC66">
        <v>0</v>
      </c>
      <c r="AD66">
        <v>0</v>
      </c>
      <c r="AE66">
        <v>0</v>
      </c>
      <c r="AF66">
        <v>0</v>
      </c>
      <c r="AG66" t="s">
        <v>135</v>
      </c>
      <c r="AH66" t="s">
        <v>1150</v>
      </c>
      <c r="AI66" t="s">
        <v>1151</v>
      </c>
      <c r="AJ66" t="s">
        <v>138</v>
      </c>
      <c r="AK66" t="s">
        <v>139</v>
      </c>
      <c r="AL66" t="s">
        <v>140</v>
      </c>
      <c r="AM66" t="s">
        <v>128</v>
      </c>
    </row>
    <row r="67" spans="1:39" x14ac:dyDescent="0.25">
      <c r="A67">
        <v>2021</v>
      </c>
      <c r="B67">
        <v>5</v>
      </c>
      <c r="C67" t="s">
        <v>1152</v>
      </c>
      <c r="D67" t="s">
        <v>110</v>
      </c>
      <c r="E67">
        <v>37500</v>
      </c>
      <c r="F67" t="s">
        <v>186</v>
      </c>
      <c r="G67" t="s">
        <v>13671</v>
      </c>
      <c r="H67">
        <v>1</v>
      </c>
      <c r="I67" t="s">
        <v>1153</v>
      </c>
      <c r="J67">
        <v>5</v>
      </c>
      <c r="K67" t="s">
        <v>113</v>
      </c>
      <c r="L67">
        <v>0</v>
      </c>
      <c r="M67" t="s">
        <v>114</v>
      </c>
      <c r="N67" t="s">
        <v>115</v>
      </c>
      <c r="O67" t="s">
        <v>116</v>
      </c>
      <c r="P67" t="s">
        <v>117</v>
      </c>
      <c r="Q67" t="s">
        <v>118</v>
      </c>
      <c r="R67" t="s">
        <v>1154</v>
      </c>
      <c r="S67" t="s">
        <v>120</v>
      </c>
      <c r="T67">
        <v>2</v>
      </c>
      <c r="U67">
        <v>2</v>
      </c>
      <c r="V67">
        <v>0</v>
      </c>
      <c r="W67" t="s">
        <v>145</v>
      </c>
      <c r="X67">
        <v>1</v>
      </c>
      <c r="Y67" t="s">
        <v>1155</v>
      </c>
      <c r="Z67" s="13">
        <v>44440</v>
      </c>
      <c r="AA67" s="13">
        <v>44561</v>
      </c>
      <c r="AB67">
        <v>0</v>
      </c>
      <c r="AC67">
        <v>0</v>
      </c>
      <c r="AD67">
        <v>0</v>
      </c>
      <c r="AE67">
        <v>0</v>
      </c>
      <c r="AF67">
        <v>0</v>
      </c>
      <c r="AG67" t="s">
        <v>135</v>
      </c>
      <c r="AH67" t="s">
        <v>299</v>
      </c>
      <c r="AI67" t="s">
        <v>1156</v>
      </c>
      <c r="AJ67" t="s">
        <v>138</v>
      </c>
      <c r="AK67" t="s">
        <v>139</v>
      </c>
      <c r="AL67" t="s">
        <v>140</v>
      </c>
      <c r="AM67" t="s">
        <v>128</v>
      </c>
    </row>
    <row r="68" spans="1:39" x14ac:dyDescent="0.25">
      <c r="A68">
        <v>2021</v>
      </c>
      <c r="B68">
        <v>5</v>
      </c>
      <c r="C68" t="s">
        <v>1157</v>
      </c>
      <c r="D68" t="s">
        <v>110</v>
      </c>
      <c r="E68">
        <v>37500</v>
      </c>
      <c r="F68" t="s">
        <v>1158</v>
      </c>
      <c r="G68" t="s">
        <v>13671</v>
      </c>
      <c r="H68">
        <v>1</v>
      </c>
      <c r="I68" t="s">
        <v>1159</v>
      </c>
      <c r="J68">
        <v>5</v>
      </c>
      <c r="K68" t="s">
        <v>113</v>
      </c>
      <c r="L68">
        <v>0</v>
      </c>
      <c r="M68" t="s">
        <v>114</v>
      </c>
      <c r="N68" t="s">
        <v>115</v>
      </c>
      <c r="O68" t="s">
        <v>116</v>
      </c>
      <c r="P68" t="s">
        <v>117</v>
      </c>
      <c r="Q68" t="s">
        <v>118</v>
      </c>
      <c r="R68" t="s">
        <v>1160</v>
      </c>
      <c r="S68" t="s">
        <v>120</v>
      </c>
      <c r="T68">
        <v>2</v>
      </c>
      <c r="U68">
        <v>2</v>
      </c>
      <c r="V68">
        <v>0</v>
      </c>
      <c r="W68" t="s">
        <v>145</v>
      </c>
      <c r="X68">
        <v>1</v>
      </c>
      <c r="Y68" t="s">
        <v>1161</v>
      </c>
      <c r="Z68" s="13">
        <v>44440</v>
      </c>
      <c r="AA68" s="13">
        <v>44561</v>
      </c>
      <c r="AB68">
        <v>17773.05</v>
      </c>
      <c r="AC68">
        <v>17773.05</v>
      </c>
      <c r="AD68">
        <v>17773.05</v>
      </c>
      <c r="AE68">
        <v>17773.05</v>
      </c>
      <c r="AF68">
        <v>17773.05</v>
      </c>
      <c r="AG68" t="s">
        <v>1162</v>
      </c>
      <c r="AH68" t="s">
        <v>147</v>
      </c>
      <c r="AI68" t="s">
        <v>1163</v>
      </c>
      <c r="AJ68" t="s">
        <v>126</v>
      </c>
      <c r="AK68" t="s">
        <v>127</v>
      </c>
      <c r="AL68" t="s">
        <v>128</v>
      </c>
      <c r="AM68" t="s">
        <v>128</v>
      </c>
    </row>
    <row r="69" spans="1:39" x14ac:dyDescent="0.25">
      <c r="A69">
        <v>2021</v>
      </c>
      <c r="B69">
        <v>5</v>
      </c>
      <c r="C69" t="s">
        <v>1164</v>
      </c>
      <c r="D69" t="s">
        <v>110</v>
      </c>
      <c r="E69">
        <v>33000</v>
      </c>
      <c r="F69" t="s">
        <v>155</v>
      </c>
      <c r="G69" t="s">
        <v>13671</v>
      </c>
      <c r="H69">
        <v>1</v>
      </c>
      <c r="I69" t="s">
        <v>1165</v>
      </c>
      <c r="J69">
        <v>5</v>
      </c>
      <c r="K69" t="s">
        <v>113</v>
      </c>
      <c r="L69">
        <v>0</v>
      </c>
      <c r="M69" t="s">
        <v>114</v>
      </c>
      <c r="N69" t="s">
        <v>115</v>
      </c>
      <c r="O69" t="s">
        <v>116</v>
      </c>
      <c r="P69" t="s">
        <v>117</v>
      </c>
      <c r="Q69" t="s">
        <v>118</v>
      </c>
      <c r="R69" t="s">
        <v>1166</v>
      </c>
      <c r="S69" t="s">
        <v>120</v>
      </c>
      <c r="T69">
        <v>4</v>
      </c>
      <c r="U69">
        <v>4</v>
      </c>
      <c r="V69">
        <v>0</v>
      </c>
      <c r="W69" t="s">
        <v>189</v>
      </c>
      <c r="X69">
        <v>1</v>
      </c>
      <c r="Y69" t="s">
        <v>1167</v>
      </c>
      <c r="Z69" s="13">
        <v>44440</v>
      </c>
      <c r="AA69" s="13">
        <v>44561</v>
      </c>
      <c r="AB69">
        <v>0</v>
      </c>
      <c r="AC69">
        <v>0</v>
      </c>
      <c r="AD69">
        <v>0</v>
      </c>
      <c r="AE69">
        <v>0</v>
      </c>
      <c r="AF69">
        <v>0</v>
      </c>
      <c r="AG69" t="s">
        <v>159</v>
      </c>
      <c r="AH69" t="s">
        <v>1168</v>
      </c>
      <c r="AI69" t="s">
        <v>1169</v>
      </c>
      <c r="AJ69" t="s">
        <v>126</v>
      </c>
      <c r="AK69" t="s">
        <v>127</v>
      </c>
      <c r="AL69" t="s">
        <v>162</v>
      </c>
      <c r="AM69" t="s">
        <v>128</v>
      </c>
    </row>
    <row r="70" spans="1:39" x14ac:dyDescent="0.25">
      <c r="A70">
        <v>2021</v>
      </c>
      <c r="B70">
        <v>5</v>
      </c>
      <c r="C70" t="s">
        <v>1170</v>
      </c>
      <c r="D70" t="s">
        <v>110</v>
      </c>
      <c r="E70">
        <v>63640</v>
      </c>
      <c r="F70" t="s">
        <v>1171</v>
      </c>
      <c r="G70" t="s">
        <v>13671</v>
      </c>
      <c r="H70">
        <v>1</v>
      </c>
      <c r="I70" t="s">
        <v>1172</v>
      </c>
      <c r="J70">
        <v>5</v>
      </c>
      <c r="K70" t="s">
        <v>113</v>
      </c>
      <c r="L70">
        <v>0</v>
      </c>
      <c r="M70" t="s">
        <v>114</v>
      </c>
      <c r="N70" t="s">
        <v>115</v>
      </c>
      <c r="O70" t="s">
        <v>116</v>
      </c>
      <c r="P70" t="s">
        <v>117</v>
      </c>
      <c r="Q70" t="s">
        <v>118</v>
      </c>
      <c r="R70" t="s">
        <v>1173</v>
      </c>
      <c r="S70" t="s">
        <v>120</v>
      </c>
      <c r="T70">
        <v>2</v>
      </c>
      <c r="U70">
        <v>2</v>
      </c>
      <c r="V70">
        <v>0</v>
      </c>
      <c r="W70" t="s">
        <v>180</v>
      </c>
      <c r="X70">
        <v>1</v>
      </c>
      <c r="Y70" t="s">
        <v>1174</v>
      </c>
      <c r="Z70" s="13">
        <v>44440</v>
      </c>
      <c r="AA70" s="13">
        <v>44561</v>
      </c>
      <c r="AB70">
        <v>62655.71</v>
      </c>
      <c r="AC70">
        <v>62655.71</v>
      </c>
      <c r="AD70">
        <v>62655.71</v>
      </c>
      <c r="AE70">
        <v>62655.71</v>
      </c>
      <c r="AF70">
        <v>62655.71</v>
      </c>
      <c r="AG70" t="s">
        <v>1175</v>
      </c>
      <c r="AH70" t="s">
        <v>183</v>
      </c>
      <c r="AI70" t="s">
        <v>1176</v>
      </c>
      <c r="AJ70" t="s">
        <v>126</v>
      </c>
      <c r="AK70" t="s">
        <v>127</v>
      </c>
      <c r="AL70" t="s">
        <v>128</v>
      </c>
      <c r="AM70" t="s">
        <v>128</v>
      </c>
    </row>
    <row r="71" spans="1:39" x14ac:dyDescent="0.25">
      <c r="A71">
        <v>2021</v>
      </c>
      <c r="B71">
        <v>5</v>
      </c>
      <c r="C71" t="s">
        <v>1177</v>
      </c>
      <c r="D71" t="s">
        <v>110</v>
      </c>
      <c r="E71">
        <v>75000</v>
      </c>
      <c r="F71" t="s">
        <v>569</v>
      </c>
      <c r="G71" t="s">
        <v>13671</v>
      </c>
      <c r="H71">
        <v>1</v>
      </c>
      <c r="I71" t="s">
        <v>1178</v>
      </c>
      <c r="J71">
        <v>5</v>
      </c>
      <c r="K71" t="s">
        <v>113</v>
      </c>
      <c r="L71">
        <v>0</v>
      </c>
      <c r="M71" t="s">
        <v>114</v>
      </c>
      <c r="N71" t="s">
        <v>115</v>
      </c>
      <c r="O71" t="s">
        <v>116</v>
      </c>
      <c r="P71" t="s">
        <v>117</v>
      </c>
      <c r="Q71" t="s">
        <v>118</v>
      </c>
      <c r="R71" t="s">
        <v>1179</v>
      </c>
      <c r="S71" t="s">
        <v>120</v>
      </c>
      <c r="T71">
        <v>4</v>
      </c>
      <c r="U71">
        <v>4</v>
      </c>
      <c r="V71">
        <v>0</v>
      </c>
      <c r="W71" t="s">
        <v>133</v>
      </c>
      <c r="X71">
        <v>1</v>
      </c>
      <c r="Y71" t="s">
        <v>1180</v>
      </c>
      <c r="Z71" s="13">
        <v>44440</v>
      </c>
      <c r="AA71" s="13">
        <v>44561</v>
      </c>
      <c r="AB71">
        <v>43119.62</v>
      </c>
      <c r="AC71">
        <v>43119.62</v>
      </c>
      <c r="AD71">
        <v>43119.62</v>
      </c>
      <c r="AE71">
        <v>43119.62</v>
      </c>
      <c r="AF71">
        <v>43119.62</v>
      </c>
      <c r="AG71" t="s">
        <v>135</v>
      </c>
      <c r="AH71" t="s">
        <v>573</v>
      </c>
      <c r="AI71" t="s">
        <v>1181</v>
      </c>
      <c r="AJ71" t="s">
        <v>126</v>
      </c>
      <c r="AK71" t="s">
        <v>127</v>
      </c>
      <c r="AL71" t="s">
        <v>128</v>
      </c>
      <c r="AM71" t="s">
        <v>128</v>
      </c>
    </row>
    <row r="72" spans="1:39" x14ac:dyDescent="0.25">
      <c r="A72">
        <v>2021</v>
      </c>
      <c r="B72">
        <v>5</v>
      </c>
      <c r="C72" t="s">
        <v>1182</v>
      </c>
      <c r="D72" t="s">
        <v>110</v>
      </c>
      <c r="E72">
        <v>381000</v>
      </c>
      <c r="F72" t="s">
        <v>1183</v>
      </c>
      <c r="G72" t="s">
        <v>13671</v>
      </c>
      <c r="H72">
        <v>1</v>
      </c>
      <c r="I72" t="s">
        <v>1184</v>
      </c>
      <c r="J72">
        <v>5</v>
      </c>
      <c r="K72" t="s">
        <v>113</v>
      </c>
      <c r="L72">
        <v>0</v>
      </c>
      <c r="M72" t="s">
        <v>114</v>
      </c>
      <c r="N72" t="s">
        <v>115</v>
      </c>
      <c r="O72" t="s">
        <v>116</v>
      </c>
      <c r="P72" t="s">
        <v>117</v>
      </c>
      <c r="Q72" t="s">
        <v>118</v>
      </c>
      <c r="R72" t="s">
        <v>1185</v>
      </c>
      <c r="S72" t="s">
        <v>120</v>
      </c>
      <c r="T72">
        <v>12</v>
      </c>
      <c r="U72">
        <v>12</v>
      </c>
      <c r="V72">
        <v>0</v>
      </c>
      <c r="W72" t="s">
        <v>1186</v>
      </c>
      <c r="X72">
        <v>1</v>
      </c>
      <c r="Y72" t="s">
        <v>1187</v>
      </c>
      <c r="Z72" s="13">
        <v>44440</v>
      </c>
      <c r="AA72" s="13">
        <v>44561</v>
      </c>
      <c r="AB72">
        <v>189047.19</v>
      </c>
      <c r="AC72">
        <v>189047.19</v>
      </c>
      <c r="AD72">
        <v>189047.19</v>
      </c>
      <c r="AE72">
        <v>189047.19</v>
      </c>
      <c r="AF72">
        <v>189047.19</v>
      </c>
      <c r="AG72" t="s">
        <v>877</v>
      </c>
      <c r="AH72" t="s">
        <v>1188</v>
      </c>
      <c r="AI72" t="s">
        <v>1189</v>
      </c>
      <c r="AJ72" t="s">
        <v>126</v>
      </c>
      <c r="AK72" t="s">
        <v>127</v>
      </c>
      <c r="AL72" t="s">
        <v>128</v>
      </c>
      <c r="AM72" t="s">
        <v>128</v>
      </c>
    </row>
    <row r="73" spans="1:39" x14ac:dyDescent="0.25">
      <c r="A73">
        <v>2021</v>
      </c>
      <c r="B73">
        <v>5</v>
      </c>
      <c r="C73" t="s">
        <v>1190</v>
      </c>
      <c r="D73" t="s">
        <v>110</v>
      </c>
      <c r="E73">
        <v>37500</v>
      </c>
      <c r="F73" t="s">
        <v>186</v>
      </c>
      <c r="G73" t="s">
        <v>13671</v>
      </c>
      <c r="H73">
        <v>1</v>
      </c>
      <c r="I73" t="s">
        <v>1191</v>
      </c>
      <c r="J73">
        <v>5</v>
      </c>
      <c r="K73" t="s">
        <v>113</v>
      </c>
      <c r="L73">
        <v>0</v>
      </c>
      <c r="M73" t="s">
        <v>114</v>
      </c>
      <c r="N73" t="s">
        <v>115</v>
      </c>
      <c r="O73" t="s">
        <v>116</v>
      </c>
      <c r="P73" t="s">
        <v>117</v>
      </c>
      <c r="Q73" t="s">
        <v>118</v>
      </c>
      <c r="R73" t="s">
        <v>1192</v>
      </c>
      <c r="S73" t="s">
        <v>120</v>
      </c>
      <c r="T73">
        <v>2</v>
      </c>
      <c r="U73">
        <v>2</v>
      </c>
      <c r="V73">
        <v>0</v>
      </c>
      <c r="W73" t="s">
        <v>145</v>
      </c>
      <c r="X73">
        <v>1</v>
      </c>
      <c r="Y73" t="s">
        <v>1193</v>
      </c>
      <c r="Z73" s="13">
        <v>44440</v>
      </c>
      <c r="AA73" s="13">
        <v>44561</v>
      </c>
      <c r="AB73">
        <v>0</v>
      </c>
      <c r="AC73">
        <v>0</v>
      </c>
      <c r="AD73">
        <v>0</v>
      </c>
      <c r="AE73">
        <v>0</v>
      </c>
      <c r="AF73">
        <v>0</v>
      </c>
      <c r="AG73" t="s">
        <v>135</v>
      </c>
      <c r="AH73" t="s">
        <v>299</v>
      </c>
      <c r="AI73" t="s">
        <v>1194</v>
      </c>
      <c r="AJ73" t="s">
        <v>138</v>
      </c>
      <c r="AK73" t="s">
        <v>139</v>
      </c>
      <c r="AL73" t="s">
        <v>140</v>
      </c>
      <c r="AM73" t="s">
        <v>128</v>
      </c>
    </row>
    <row r="74" spans="1:39" x14ac:dyDescent="0.25">
      <c r="A74">
        <v>2021</v>
      </c>
      <c r="B74">
        <v>5</v>
      </c>
      <c r="C74" t="s">
        <v>1195</v>
      </c>
      <c r="D74" t="s">
        <v>110</v>
      </c>
      <c r="E74">
        <v>37500</v>
      </c>
      <c r="F74" t="s">
        <v>142</v>
      </c>
      <c r="G74" t="s">
        <v>13671</v>
      </c>
      <c r="H74">
        <v>1</v>
      </c>
      <c r="I74" t="s">
        <v>1196</v>
      </c>
      <c r="J74">
        <v>5</v>
      </c>
      <c r="K74" t="s">
        <v>113</v>
      </c>
      <c r="L74">
        <v>0</v>
      </c>
      <c r="M74" t="s">
        <v>114</v>
      </c>
      <c r="N74" t="s">
        <v>115</v>
      </c>
      <c r="O74" t="s">
        <v>116</v>
      </c>
      <c r="P74" t="s">
        <v>117</v>
      </c>
      <c r="Q74" t="s">
        <v>118</v>
      </c>
      <c r="R74" t="s">
        <v>1197</v>
      </c>
      <c r="S74" t="s">
        <v>120</v>
      </c>
      <c r="T74">
        <v>2</v>
      </c>
      <c r="U74">
        <v>2</v>
      </c>
      <c r="V74">
        <v>0</v>
      </c>
      <c r="W74" t="s">
        <v>145</v>
      </c>
      <c r="X74">
        <v>1</v>
      </c>
      <c r="Y74" t="s">
        <v>1198</v>
      </c>
      <c r="Z74" s="13">
        <v>44440</v>
      </c>
      <c r="AA74" s="13">
        <v>44561</v>
      </c>
      <c r="AB74">
        <v>21559.81</v>
      </c>
      <c r="AC74">
        <v>21559.81</v>
      </c>
      <c r="AD74">
        <v>21559.81</v>
      </c>
      <c r="AE74">
        <v>21559.81</v>
      </c>
      <c r="AF74">
        <v>21559.81</v>
      </c>
      <c r="AG74" t="s">
        <v>135</v>
      </c>
      <c r="AH74" t="s">
        <v>147</v>
      </c>
      <c r="AI74" t="s">
        <v>1199</v>
      </c>
      <c r="AJ74" t="s">
        <v>126</v>
      </c>
      <c r="AK74" t="s">
        <v>127</v>
      </c>
      <c r="AL74" t="s">
        <v>128</v>
      </c>
      <c r="AM74" t="s">
        <v>128</v>
      </c>
    </row>
    <row r="75" spans="1:39" x14ac:dyDescent="0.25">
      <c r="A75">
        <v>2021</v>
      </c>
      <c r="B75">
        <v>5</v>
      </c>
      <c r="C75" t="s">
        <v>1200</v>
      </c>
      <c r="D75" t="s">
        <v>110</v>
      </c>
      <c r="E75">
        <v>16500</v>
      </c>
      <c r="F75" t="s">
        <v>164</v>
      </c>
      <c r="G75" t="s">
        <v>13671</v>
      </c>
      <c r="H75">
        <v>1</v>
      </c>
      <c r="I75" t="s">
        <v>1201</v>
      </c>
      <c r="J75">
        <v>5</v>
      </c>
      <c r="K75" t="s">
        <v>113</v>
      </c>
      <c r="L75">
        <v>0</v>
      </c>
      <c r="M75" t="s">
        <v>114</v>
      </c>
      <c r="N75" t="s">
        <v>115</v>
      </c>
      <c r="O75" t="s">
        <v>116</v>
      </c>
      <c r="P75" t="s">
        <v>117</v>
      </c>
      <c r="Q75" t="s">
        <v>118</v>
      </c>
      <c r="R75" t="s">
        <v>1202</v>
      </c>
      <c r="S75" t="s">
        <v>120</v>
      </c>
      <c r="T75">
        <v>2</v>
      </c>
      <c r="U75">
        <v>2</v>
      </c>
      <c r="V75">
        <v>0</v>
      </c>
      <c r="W75" t="s">
        <v>167</v>
      </c>
      <c r="X75">
        <v>1</v>
      </c>
      <c r="Y75" t="s">
        <v>1203</v>
      </c>
      <c r="Z75" s="13">
        <v>44440</v>
      </c>
      <c r="AA75" s="13">
        <v>44561</v>
      </c>
      <c r="AB75">
        <v>0</v>
      </c>
      <c r="AC75">
        <v>0</v>
      </c>
      <c r="AD75">
        <v>0</v>
      </c>
      <c r="AE75">
        <v>0</v>
      </c>
      <c r="AF75">
        <v>0</v>
      </c>
      <c r="AG75" t="s">
        <v>159</v>
      </c>
      <c r="AH75" t="s">
        <v>169</v>
      </c>
      <c r="AI75" t="s">
        <v>1204</v>
      </c>
      <c r="AJ75" t="s">
        <v>138</v>
      </c>
      <c r="AK75" t="s">
        <v>139</v>
      </c>
      <c r="AL75" t="s">
        <v>162</v>
      </c>
      <c r="AM75" t="s">
        <v>128</v>
      </c>
    </row>
    <row r="76" spans="1:39" x14ac:dyDescent="0.25">
      <c r="A76">
        <v>2021</v>
      </c>
      <c r="B76">
        <v>5</v>
      </c>
      <c r="C76" t="s">
        <v>1205</v>
      </c>
      <c r="D76" t="s">
        <v>110</v>
      </c>
      <c r="E76">
        <v>127000</v>
      </c>
      <c r="F76" t="s">
        <v>1206</v>
      </c>
      <c r="G76" t="s">
        <v>13671</v>
      </c>
      <c r="H76">
        <v>1</v>
      </c>
      <c r="I76" t="s">
        <v>1207</v>
      </c>
      <c r="J76">
        <v>5</v>
      </c>
      <c r="K76" t="s">
        <v>113</v>
      </c>
      <c r="L76">
        <v>0</v>
      </c>
      <c r="M76" t="s">
        <v>114</v>
      </c>
      <c r="N76" t="s">
        <v>115</v>
      </c>
      <c r="O76" t="s">
        <v>116</v>
      </c>
      <c r="P76" t="s">
        <v>117</v>
      </c>
      <c r="Q76" t="s">
        <v>118</v>
      </c>
      <c r="R76" t="s">
        <v>1208</v>
      </c>
      <c r="S76" t="s">
        <v>120</v>
      </c>
      <c r="T76">
        <v>4</v>
      </c>
      <c r="U76">
        <v>4</v>
      </c>
      <c r="V76">
        <v>0</v>
      </c>
      <c r="W76" t="s">
        <v>1098</v>
      </c>
      <c r="X76">
        <v>1</v>
      </c>
      <c r="Y76" t="s">
        <v>1209</v>
      </c>
      <c r="Z76" s="13">
        <v>44440</v>
      </c>
      <c r="AA76" s="13">
        <v>44561</v>
      </c>
      <c r="AB76">
        <v>126911.52</v>
      </c>
      <c r="AC76">
        <v>126911.52</v>
      </c>
      <c r="AD76">
        <v>126911.52</v>
      </c>
      <c r="AE76">
        <v>126911.52</v>
      </c>
      <c r="AF76">
        <v>126911.52</v>
      </c>
      <c r="AG76" t="s">
        <v>182</v>
      </c>
      <c r="AH76" t="s">
        <v>1101</v>
      </c>
      <c r="AI76" t="s">
        <v>1210</v>
      </c>
      <c r="AJ76" t="s">
        <v>126</v>
      </c>
      <c r="AK76" t="s">
        <v>127</v>
      </c>
      <c r="AL76" t="s">
        <v>128</v>
      </c>
      <c r="AM76" t="s">
        <v>128</v>
      </c>
    </row>
    <row r="77" spans="1:39" x14ac:dyDescent="0.25">
      <c r="A77">
        <v>2021</v>
      </c>
      <c r="B77">
        <v>5</v>
      </c>
      <c r="C77" t="s">
        <v>1237</v>
      </c>
      <c r="D77" t="s">
        <v>110</v>
      </c>
      <c r="E77">
        <v>16500</v>
      </c>
      <c r="F77" t="s">
        <v>1238</v>
      </c>
      <c r="G77" t="s">
        <v>13671</v>
      </c>
      <c r="H77">
        <v>1</v>
      </c>
      <c r="I77" t="s">
        <v>1239</v>
      </c>
      <c r="J77">
        <v>5</v>
      </c>
      <c r="K77" t="s">
        <v>113</v>
      </c>
      <c r="L77">
        <v>0</v>
      </c>
      <c r="M77" t="s">
        <v>114</v>
      </c>
      <c r="N77" t="s">
        <v>115</v>
      </c>
      <c r="O77" t="s">
        <v>116</v>
      </c>
      <c r="P77" t="s">
        <v>117</v>
      </c>
      <c r="Q77" t="s">
        <v>118</v>
      </c>
      <c r="R77" t="s">
        <v>1240</v>
      </c>
      <c r="S77" t="s">
        <v>120</v>
      </c>
      <c r="T77">
        <v>2</v>
      </c>
      <c r="U77">
        <v>2</v>
      </c>
      <c r="V77">
        <v>0</v>
      </c>
      <c r="W77" t="s">
        <v>492</v>
      </c>
      <c r="X77">
        <v>1</v>
      </c>
      <c r="Y77" t="s">
        <v>1241</v>
      </c>
      <c r="Z77" s="13">
        <v>44473</v>
      </c>
      <c r="AA77" s="13">
        <v>44561</v>
      </c>
      <c r="AB77">
        <v>15503.87</v>
      </c>
      <c r="AC77">
        <v>15503.87</v>
      </c>
      <c r="AD77">
        <v>15503.87</v>
      </c>
      <c r="AE77">
        <v>15503.87</v>
      </c>
      <c r="AF77">
        <v>15503.87</v>
      </c>
      <c r="AG77" t="s">
        <v>1242</v>
      </c>
      <c r="AH77" t="s">
        <v>1243</v>
      </c>
      <c r="AI77" t="s">
        <v>1244</v>
      </c>
      <c r="AJ77" t="s">
        <v>126</v>
      </c>
      <c r="AK77" t="s">
        <v>127</v>
      </c>
      <c r="AL77" t="s">
        <v>128</v>
      </c>
      <c r="AM77" t="s">
        <v>128</v>
      </c>
    </row>
    <row r="78" spans="1:39" x14ac:dyDescent="0.25">
      <c r="A78">
        <v>2021</v>
      </c>
      <c r="B78">
        <v>5</v>
      </c>
      <c r="C78" t="s">
        <v>1245</v>
      </c>
      <c r="D78" t="s">
        <v>110</v>
      </c>
      <c r="E78">
        <v>63500</v>
      </c>
      <c r="F78" t="s">
        <v>1246</v>
      </c>
      <c r="G78" t="s">
        <v>13671</v>
      </c>
      <c r="H78">
        <v>1</v>
      </c>
      <c r="I78" t="s">
        <v>1247</v>
      </c>
      <c r="J78">
        <v>5</v>
      </c>
      <c r="K78" t="s">
        <v>113</v>
      </c>
      <c r="L78">
        <v>0</v>
      </c>
      <c r="M78" t="s">
        <v>114</v>
      </c>
      <c r="N78" t="s">
        <v>115</v>
      </c>
      <c r="O78" t="s">
        <v>116</v>
      </c>
      <c r="P78" t="s">
        <v>117</v>
      </c>
      <c r="Q78" t="s">
        <v>118</v>
      </c>
      <c r="R78" t="s">
        <v>1248</v>
      </c>
      <c r="S78" t="s">
        <v>120</v>
      </c>
      <c r="T78">
        <v>2</v>
      </c>
      <c r="U78">
        <v>2</v>
      </c>
      <c r="V78">
        <v>0</v>
      </c>
      <c r="W78" t="s">
        <v>180</v>
      </c>
      <c r="X78">
        <v>1</v>
      </c>
      <c r="Y78" t="s">
        <v>1249</v>
      </c>
      <c r="Z78" s="13">
        <v>44477</v>
      </c>
      <c r="AA78" s="13">
        <v>44561</v>
      </c>
      <c r="AB78">
        <v>0</v>
      </c>
      <c r="AC78">
        <v>0</v>
      </c>
      <c r="AD78">
        <v>0</v>
      </c>
      <c r="AE78">
        <v>0</v>
      </c>
      <c r="AF78">
        <v>0</v>
      </c>
      <c r="AG78" t="s">
        <v>877</v>
      </c>
      <c r="AH78" t="s">
        <v>183</v>
      </c>
      <c r="AI78" t="s">
        <v>1250</v>
      </c>
      <c r="AJ78" t="s">
        <v>138</v>
      </c>
      <c r="AK78" t="s">
        <v>139</v>
      </c>
      <c r="AL78" t="s">
        <v>1251</v>
      </c>
      <c r="AM78" t="s">
        <v>128</v>
      </c>
    </row>
    <row r="79" spans="1:39" x14ac:dyDescent="0.25">
      <c r="A79">
        <v>2021</v>
      </c>
      <c r="B79">
        <v>5</v>
      </c>
      <c r="C79" t="s">
        <v>1297</v>
      </c>
      <c r="D79" t="s">
        <v>110</v>
      </c>
      <c r="E79">
        <v>187500</v>
      </c>
      <c r="F79" t="s">
        <v>1298</v>
      </c>
      <c r="G79" t="s">
        <v>13671</v>
      </c>
      <c r="H79">
        <v>1</v>
      </c>
      <c r="I79" t="s">
        <v>1299</v>
      </c>
      <c r="J79">
        <v>5</v>
      </c>
      <c r="K79" t="s">
        <v>113</v>
      </c>
      <c r="L79">
        <v>0</v>
      </c>
      <c r="M79" t="s">
        <v>114</v>
      </c>
      <c r="N79" t="s">
        <v>115</v>
      </c>
      <c r="O79" t="s">
        <v>116</v>
      </c>
      <c r="P79" t="s">
        <v>117</v>
      </c>
      <c r="Q79" t="s">
        <v>118</v>
      </c>
      <c r="R79" t="s">
        <v>1300</v>
      </c>
      <c r="S79" t="s">
        <v>120</v>
      </c>
      <c r="T79">
        <v>10</v>
      </c>
      <c r="U79">
        <v>10</v>
      </c>
      <c r="V79">
        <v>0</v>
      </c>
      <c r="W79" t="s">
        <v>1301</v>
      </c>
      <c r="X79">
        <v>1</v>
      </c>
      <c r="Y79" t="s">
        <v>1302</v>
      </c>
      <c r="Z79" s="13">
        <v>44440</v>
      </c>
      <c r="AA79" s="13">
        <v>44561</v>
      </c>
      <c r="AB79">
        <v>150918.71</v>
      </c>
      <c r="AC79">
        <v>150918.71</v>
      </c>
      <c r="AD79">
        <v>150918.71</v>
      </c>
      <c r="AE79">
        <v>150918.71</v>
      </c>
      <c r="AF79">
        <v>150918.71</v>
      </c>
      <c r="AG79" t="s">
        <v>135</v>
      </c>
      <c r="AH79" t="s">
        <v>1303</v>
      </c>
      <c r="AI79" t="s">
        <v>1304</v>
      </c>
      <c r="AJ79" t="s">
        <v>126</v>
      </c>
      <c r="AK79" t="s">
        <v>127</v>
      </c>
      <c r="AL79" t="s">
        <v>128</v>
      </c>
      <c r="AM79" t="s">
        <v>128</v>
      </c>
    </row>
    <row r="80" spans="1:39" x14ac:dyDescent="0.25">
      <c r="A80">
        <v>2021</v>
      </c>
      <c r="B80">
        <v>5</v>
      </c>
      <c r="C80" t="s">
        <v>1305</v>
      </c>
      <c r="D80" t="s">
        <v>110</v>
      </c>
      <c r="E80">
        <v>33000</v>
      </c>
      <c r="F80" t="s">
        <v>155</v>
      </c>
      <c r="G80" t="s">
        <v>13671</v>
      </c>
      <c r="H80">
        <v>1</v>
      </c>
      <c r="I80" t="s">
        <v>1306</v>
      </c>
      <c r="J80">
        <v>5</v>
      </c>
      <c r="K80" t="s">
        <v>113</v>
      </c>
      <c r="L80">
        <v>0</v>
      </c>
      <c r="M80" t="s">
        <v>114</v>
      </c>
      <c r="N80" t="s">
        <v>115</v>
      </c>
      <c r="O80" t="s">
        <v>116</v>
      </c>
      <c r="P80" t="s">
        <v>117</v>
      </c>
      <c r="Q80" t="s">
        <v>118</v>
      </c>
      <c r="R80" t="s">
        <v>1307</v>
      </c>
      <c r="S80" t="s">
        <v>120</v>
      </c>
      <c r="T80">
        <v>4</v>
      </c>
      <c r="U80">
        <v>4</v>
      </c>
      <c r="V80">
        <v>0</v>
      </c>
      <c r="W80" t="s">
        <v>189</v>
      </c>
      <c r="X80">
        <v>1</v>
      </c>
      <c r="Y80" t="s">
        <v>1308</v>
      </c>
      <c r="Z80" s="13">
        <v>44440</v>
      </c>
      <c r="AA80" s="13">
        <v>44561</v>
      </c>
      <c r="AB80">
        <v>0</v>
      </c>
      <c r="AC80">
        <v>0</v>
      </c>
      <c r="AD80">
        <v>0</v>
      </c>
      <c r="AE80">
        <v>0</v>
      </c>
      <c r="AF80">
        <v>0</v>
      </c>
      <c r="AG80" t="s">
        <v>159</v>
      </c>
      <c r="AH80" t="s">
        <v>1168</v>
      </c>
      <c r="AI80" t="s">
        <v>1309</v>
      </c>
      <c r="AJ80" t="s">
        <v>138</v>
      </c>
      <c r="AK80" t="s">
        <v>139</v>
      </c>
      <c r="AL80" t="s">
        <v>162</v>
      </c>
      <c r="AM80" t="s">
        <v>128</v>
      </c>
    </row>
    <row r="81" spans="1:39" x14ac:dyDescent="0.25">
      <c r="A81">
        <v>2021</v>
      </c>
      <c r="B81">
        <v>5</v>
      </c>
      <c r="C81" t="s">
        <v>1310</v>
      </c>
      <c r="D81" t="s">
        <v>110</v>
      </c>
      <c r="E81">
        <v>37500</v>
      </c>
      <c r="F81" t="s">
        <v>142</v>
      </c>
      <c r="G81" t="s">
        <v>13671</v>
      </c>
      <c r="H81">
        <v>1</v>
      </c>
      <c r="I81" t="s">
        <v>1311</v>
      </c>
      <c r="J81">
        <v>5</v>
      </c>
      <c r="K81" t="s">
        <v>113</v>
      </c>
      <c r="L81">
        <v>0</v>
      </c>
      <c r="M81" t="s">
        <v>114</v>
      </c>
      <c r="N81" t="s">
        <v>115</v>
      </c>
      <c r="O81" t="s">
        <v>116</v>
      </c>
      <c r="P81" t="s">
        <v>117</v>
      </c>
      <c r="Q81" t="s">
        <v>118</v>
      </c>
      <c r="R81" t="s">
        <v>1312</v>
      </c>
      <c r="S81" t="s">
        <v>120</v>
      </c>
      <c r="T81">
        <v>2</v>
      </c>
      <c r="U81">
        <v>2</v>
      </c>
      <c r="V81">
        <v>0</v>
      </c>
      <c r="W81" t="s">
        <v>145</v>
      </c>
      <c r="X81">
        <v>1</v>
      </c>
      <c r="Y81" t="s">
        <v>1313</v>
      </c>
      <c r="Z81" s="13">
        <v>44440</v>
      </c>
      <c r="AA81" s="13">
        <v>44561</v>
      </c>
      <c r="AB81">
        <v>21559.81</v>
      </c>
      <c r="AC81">
        <v>21559.81</v>
      </c>
      <c r="AD81">
        <v>21559.81</v>
      </c>
      <c r="AE81">
        <v>21559.81</v>
      </c>
      <c r="AF81">
        <v>21559.81</v>
      </c>
      <c r="AG81" t="s">
        <v>135</v>
      </c>
      <c r="AH81" t="s">
        <v>147</v>
      </c>
      <c r="AI81" t="s">
        <v>1314</v>
      </c>
      <c r="AJ81" t="s">
        <v>126</v>
      </c>
      <c r="AK81" t="s">
        <v>127</v>
      </c>
      <c r="AL81" t="s">
        <v>128</v>
      </c>
      <c r="AM81" t="s">
        <v>128</v>
      </c>
    </row>
    <row r="82" spans="1:39" x14ac:dyDescent="0.25">
      <c r="A82">
        <v>2021</v>
      </c>
      <c r="B82">
        <v>5</v>
      </c>
      <c r="C82" t="s">
        <v>1357</v>
      </c>
      <c r="D82" t="s">
        <v>110</v>
      </c>
      <c r="E82">
        <v>37500</v>
      </c>
      <c r="F82" t="s">
        <v>186</v>
      </c>
      <c r="G82" t="s">
        <v>13671</v>
      </c>
      <c r="H82">
        <v>1</v>
      </c>
      <c r="I82" t="s">
        <v>1358</v>
      </c>
      <c r="J82">
        <v>5</v>
      </c>
      <c r="K82" t="s">
        <v>113</v>
      </c>
      <c r="L82">
        <v>0</v>
      </c>
      <c r="M82" t="s">
        <v>114</v>
      </c>
      <c r="N82" t="s">
        <v>115</v>
      </c>
      <c r="O82" t="s">
        <v>116</v>
      </c>
      <c r="P82" t="s">
        <v>117</v>
      </c>
      <c r="Q82" t="s">
        <v>118</v>
      </c>
      <c r="R82" t="s">
        <v>1359</v>
      </c>
      <c r="S82" t="s">
        <v>120</v>
      </c>
      <c r="T82">
        <v>2</v>
      </c>
      <c r="U82">
        <v>2</v>
      </c>
      <c r="V82">
        <v>0</v>
      </c>
      <c r="W82" t="s">
        <v>145</v>
      </c>
      <c r="X82">
        <v>1</v>
      </c>
      <c r="Y82" t="s">
        <v>1360</v>
      </c>
      <c r="Z82" s="13">
        <v>44440</v>
      </c>
      <c r="AA82" s="13">
        <v>44561</v>
      </c>
      <c r="AB82">
        <v>0</v>
      </c>
      <c r="AC82">
        <v>0</v>
      </c>
      <c r="AD82">
        <v>0</v>
      </c>
      <c r="AE82">
        <v>0</v>
      </c>
      <c r="AF82">
        <v>0</v>
      </c>
      <c r="AG82" t="s">
        <v>135</v>
      </c>
      <c r="AH82" t="s">
        <v>299</v>
      </c>
      <c r="AI82" t="s">
        <v>1361</v>
      </c>
      <c r="AJ82" t="s">
        <v>138</v>
      </c>
      <c r="AK82" t="s">
        <v>139</v>
      </c>
      <c r="AL82" t="s">
        <v>140</v>
      </c>
      <c r="AM82" t="s">
        <v>128</v>
      </c>
    </row>
    <row r="83" spans="1:39" x14ac:dyDescent="0.25">
      <c r="A83">
        <v>2021</v>
      </c>
      <c r="B83">
        <v>5</v>
      </c>
      <c r="C83" t="s">
        <v>1393</v>
      </c>
      <c r="D83" t="s">
        <v>110</v>
      </c>
      <c r="E83">
        <v>37500</v>
      </c>
      <c r="F83" t="s">
        <v>186</v>
      </c>
      <c r="G83" t="s">
        <v>13671</v>
      </c>
      <c r="H83">
        <v>1</v>
      </c>
      <c r="I83" t="s">
        <v>1394</v>
      </c>
      <c r="J83">
        <v>5</v>
      </c>
      <c r="K83" t="s">
        <v>113</v>
      </c>
      <c r="L83">
        <v>0</v>
      </c>
      <c r="M83" t="s">
        <v>114</v>
      </c>
      <c r="N83" t="s">
        <v>115</v>
      </c>
      <c r="O83" t="s">
        <v>116</v>
      </c>
      <c r="P83" t="s">
        <v>117</v>
      </c>
      <c r="Q83" t="s">
        <v>118</v>
      </c>
      <c r="R83" t="s">
        <v>1395</v>
      </c>
      <c r="S83" t="s">
        <v>120</v>
      </c>
      <c r="T83">
        <v>2</v>
      </c>
      <c r="U83">
        <v>2</v>
      </c>
      <c r="V83">
        <v>0</v>
      </c>
      <c r="W83" t="s">
        <v>189</v>
      </c>
      <c r="X83">
        <v>1</v>
      </c>
      <c r="Y83" t="s">
        <v>1396</v>
      </c>
      <c r="Z83" s="13">
        <v>44463</v>
      </c>
      <c r="AA83" s="13">
        <v>44561</v>
      </c>
      <c r="AB83">
        <v>0</v>
      </c>
      <c r="AC83">
        <v>0</v>
      </c>
      <c r="AD83">
        <v>0</v>
      </c>
      <c r="AE83">
        <v>0</v>
      </c>
      <c r="AF83">
        <v>0</v>
      </c>
      <c r="AG83" t="s">
        <v>191</v>
      </c>
      <c r="AH83" t="s">
        <v>1397</v>
      </c>
      <c r="AI83" t="s">
        <v>1398</v>
      </c>
      <c r="AJ83" t="s">
        <v>138</v>
      </c>
      <c r="AK83" t="s">
        <v>139</v>
      </c>
      <c r="AL83" t="s">
        <v>301</v>
      </c>
      <c r="AM83" t="s">
        <v>128</v>
      </c>
    </row>
    <row r="84" spans="1:39" x14ac:dyDescent="0.25">
      <c r="A84">
        <v>2021</v>
      </c>
      <c r="B84">
        <v>5</v>
      </c>
      <c r="C84" t="s">
        <v>1446</v>
      </c>
      <c r="D84" t="s">
        <v>110</v>
      </c>
      <c r="E84">
        <v>37500</v>
      </c>
      <c r="F84" t="s">
        <v>142</v>
      </c>
      <c r="G84" t="s">
        <v>13671</v>
      </c>
      <c r="H84">
        <v>1</v>
      </c>
      <c r="I84" t="s">
        <v>1447</v>
      </c>
      <c r="J84">
        <v>5</v>
      </c>
      <c r="K84" t="s">
        <v>113</v>
      </c>
      <c r="L84">
        <v>0</v>
      </c>
      <c r="M84" t="s">
        <v>114</v>
      </c>
      <c r="N84" t="s">
        <v>115</v>
      </c>
      <c r="O84" t="s">
        <v>116</v>
      </c>
      <c r="P84" t="s">
        <v>117</v>
      </c>
      <c r="Q84" t="s">
        <v>118</v>
      </c>
      <c r="R84" t="s">
        <v>1448</v>
      </c>
      <c r="S84" t="s">
        <v>120</v>
      </c>
      <c r="T84">
        <v>2</v>
      </c>
      <c r="U84">
        <v>2</v>
      </c>
      <c r="V84">
        <v>0</v>
      </c>
      <c r="W84" t="s">
        <v>189</v>
      </c>
      <c r="X84">
        <v>1</v>
      </c>
      <c r="Y84" t="s">
        <v>1449</v>
      </c>
      <c r="Z84" s="13">
        <v>44440</v>
      </c>
      <c r="AA84" s="13">
        <v>44561</v>
      </c>
      <c r="AB84">
        <v>21559.81</v>
      </c>
      <c r="AC84">
        <v>21559.81</v>
      </c>
      <c r="AD84">
        <v>21559.81</v>
      </c>
      <c r="AE84">
        <v>21559.81</v>
      </c>
      <c r="AF84">
        <v>21559.81</v>
      </c>
      <c r="AG84" t="s">
        <v>135</v>
      </c>
      <c r="AH84" t="s">
        <v>1397</v>
      </c>
      <c r="AI84" t="s">
        <v>1450</v>
      </c>
      <c r="AJ84" t="s">
        <v>126</v>
      </c>
      <c r="AK84" t="s">
        <v>127</v>
      </c>
      <c r="AL84" t="s">
        <v>128</v>
      </c>
      <c r="AM84" t="s">
        <v>128</v>
      </c>
    </row>
    <row r="85" spans="1:39" x14ac:dyDescent="0.25">
      <c r="A85">
        <v>2021</v>
      </c>
      <c r="B85">
        <v>5</v>
      </c>
      <c r="C85" t="s">
        <v>1451</v>
      </c>
      <c r="D85" t="s">
        <v>110</v>
      </c>
      <c r="E85">
        <v>115500</v>
      </c>
      <c r="F85" t="s">
        <v>1452</v>
      </c>
      <c r="G85" t="s">
        <v>13671</v>
      </c>
      <c r="H85">
        <v>1</v>
      </c>
      <c r="I85" t="s">
        <v>1453</v>
      </c>
      <c r="J85">
        <v>5</v>
      </c>
      <c r="K85" t="s">
        <v>113</v>
      </c>
      <c r="L85">
        <v>0</v>
      </c>
      <c r="M85" t="s">
        <v>114</v>
      </c>
      <c r="N85" t="s">
        <v>115</v>
      </c>
      <c r="O85" t="s">
        <v>116</v>
      </c>
      <c r="P85" t="s">
        <v>117</v>
      </c>
      <c r="Q85" t="s">
        <v>118</v>
      </c>
      <c r="R85" t="s">
        <v>1454</v>
      </c>
      <c r="S85" t="s">
        <v>120</v>
      </c>
      <c r="T85">
        <v>14</v>
      </c>
      <c r="U85">
        <v>14</v>
      </c>
      <c r="V85">
        <v>0</v>
      </c>
      <c r="W85" t="s">
        <v>1455</v>
      </c>
      <c r="X85">
        <v>1</v>
      </c>
      <c r="Y85" t="s">
        <v>1456</v>
      </c>
      <c r="Z85" s="13">
        <v>44440</v>
      </c>
      <c r="AA85" s="13">
        <v>44561</v>
      </c>
      <c r="AB85">
        <v>0</v>
      </c>
      <c r="AC85">
        <v>0</v>
      </c>
      <c r="AD85">
        <v>0</v>
      </c>
      <c r="AE85">
        <v>0</v>
      </c>
      <c r="AF85">
        <v>0</v>
      </c>
      <c r="AG85" t="s">
        <v>159</v>
      </c>
      <c r="AH85" t="s">
        <v>1457</v>
      </c>
      <c r="AI85" t="s">
        <v>1458</v>
      </c>
      <c r="AJ85" t="s">
        <v>138</v>
      </c>
      <c r="AK85" t="s">
        <v>139</v>
      </c>
      <c r="AL85" t="s">
        <v>162</v>
      </c>
      <c r="AM85" t="s">
        <v>128</v>
      </c>
    </row>
    <row r="86" spans="1:39" x14ac:dyDescent="0.25">
      <c r="A86">
        <v>2021</v>
      </c>
      <c r="B86">
        <v>5</v>
      </c>
      <c r="C86" t="s">
        <v>1459</v>
      </c>
      <c r="D86" t="s">
        <v>110</v>
      </c>
      <c r="E86">
        <v>49500</v>
      </c>
      <c r="F86" t="s">
        <v>303</v>
      </c>
      <c r="G86" t="s">
        <v>13671</v>
      </c>
      <c r="H86">
        <v>1</v>
      </c>
      <c r="I86" t="s">
        <v>1460</v>
      </c>
      <c r="J86">
        <v>5</v>
      </c>
      <c r="K86" t="s">
        <v>113</v>
      </c>
      <c r="L86">
        <v>0</v>
      </c>
      <c r="M86" t="s">
        <v>114</v>
      </c>
      <c r="N86" t="s">
        <v>115</v>
      </c>
      <c r="O86" t="s">
        <v>116</v>
      </c>
      <c r="P86" t="s">
        <v>117</v>
      </c>
      <c r="Q86" t="s">
        <v>118</v>
      </c>
      <c r="R86" t="s">
        <v>1461</v>
      </c>
      <c r="S86" t="s">
        <v>120</v>
      </c>
      <c r="T86">
        <v>6</v>
      </c>
      <c r="U86">
        <v>6</v>
      </c>
      <c r="V86">
        <v>0</v>
      </c>
      <c r="W86" t="s">
        <v>499</v>
      </c>
      <c r="X86">
        <v>1</v>
      </c>
      <c r="Y86" t="s">
        <v>1462</v>
      </c>
      <c r="Z86" s="13">
        <v>44440</v>
      </c>
      <c r="AA86" s="13">
        <v>44561</v>
      </c>
      <c r="AB86">
        <v>0</v>
      </c>
      <c r="AC86">
        <v>0</v>
      </c>
      <c r="AD86">
        <v>0</v>
      </c>
      <c r="AE86">
        <v>0</v>
      </c>
      <c r="AF86">
        <v>0</v>
      </c>
      <c r="AG86" t="s">
        <v>159</v>
      </c>
      <c r="AH86" t="s">
        <v>501</v>
      </c>
      <c r="AI86" t="s">
        <v>1463</v>
      </c>
      <c r="AJ86" t="s">
        <v>138</v>
      </c>
      <c r="AK86" t="s">
        <v>139</v>
      </c>
      <c r="AL86" t="s">
        <v>162</v>
      </c>
      <c r="AM86" t="s">
        <v>128</v>
      </c>
    </row>
    <row r="87" spans="1:39" x14ac:dyDescent="0.25">
      <c r="A87">
        <v>2021</v>
      </c>
      <c r="B87">
        <v>5</v>
      </c>
      <c r="C87" t="s">
        <v>1474</v>
      </c>
      <c r="D87" t="s">
        <v>110</v>
      </c>
      <c r="E87">
        <v>37500</v>
      </c>
      <c r="F87" t="s">
        <v>142</v>
      </c>
      <c r="G87" t="s">
        <v>13671</v>
      </c>
      <c r="H87">
        <v>1</v>
      </c>
      <c r="I87" t="s">
        <v>1475</v>
      </c>
      <c r="J87">
        <v>5</v>
      </c>
      <c r="K87" t="s">
        <v>113</v>
      </c>
      <c r="L87">
        <v>0</v>
      </c>
      <c r="M87" t="s">
        <v>114</v>
      </c>
      <c r="N87" t="s">
        <v>115</v>
      </c>
      <c r="O87" t="s">
        <v>116</v>
      </c>
      <c r="P87" t="s">
        <v>117</v>
      </c>
      <c r="Q87" t="s">
        <v>118</v>
      </c>
      <c r="R87" t="s">
        <v>1476</v>
      </c>
      <c r="S87" t="s">
        <v>120</v>
      </c>
      <c r="T87">
        <v>2</v>
      </c>
      <c r="U87">
        <v>2</v>
      </c>
      <c r="V87">
        <v>0</v>
      </c>
      <c r="W87" t="s">
        <v>145</v>
      </c>
      <c r="X87">
        <v>1</v>
      </c>
      <c r="Y87" t="s">
        <v>1477</v>
      </c>
      <c r="Z87" s="13">
        <v>44440</v>
      </c>
      <c r="AA87" s="13">
        <v>44561</v>
      </c>
      <c r="AB87">
        <v>21559.81</v>
      </c>
      <c r="AC87">
        <v>21559.81</v>
      </c>
      <c r="AD87">
        <v>21559.81</v>
      </c>
      <c r="AE87">
        <v>21559.81</v>
      </c>
      <c r="AF87">
        <v>21559.81</v>
      </c>
      <c r="AG87" t="s">
        <v>135</v>
      </c>
      <c r="AH87" t="s">
        <v>147</v>
      </c>
      <c r="AI87" t="s">
        <v>1478</v>
      </c>
      <c r="AJ87" t="s">
        <v>126</v>
      </c>
      <c r="AK87" t="s">
        <v>127</v>
      </c>
      <c r="AL87" t="s">
        <v>128</v>
      </c>
      <c r="AM87" t="s">
        <v>128</v>
      </c>
    </row>
    <row r="88" spans="1:39" x14ac:dyDescent="0.25">
      <c r="A88">
        <v>2021</v>
      </c>
      <c r="B88">
        <v>5</v>
      </c>
      <c r="C88" t="s">
        <v>1479</v>
      </c>
      <c r="D88" t="s">
        <v>110</v>
      </c>
      <c r="E88">
        <v>150000</v>
      </c>
      <c r="F88" t="s">
        <v>1480</v>
      </c>
      <c r="G88" t="s">
        <v>13671</v>
      </c>
      <c r="H88">
        <v>1</v>
      </c>
      <c r="I88" t="s">
        <v>1481</v>
      </c>
      <c r="J88">
        <v>5</v>
      </c>
      <c r="K88" t="s">
        <v>113</v>
      </c>
      <c r="L88">
        <v>0</v>
      </c>
      <c r="M88" t="s">
        <v>114</v>
      </c>
      <c r="N88" t="s">
        <v>115</v>
      </c>
      <c r="O88" t="s">
        <v>116</v>
      </c>
      <c r="P88" t="s">
        <v>117</v>
      </c>
      <c r="Q88" t="s">
        <v>118</v>
      </c>
      <c r="R88" t="s">
        <v>1482</v>
      </c>
      <c r="S88" t="s">
        <v>120</v>
      </c>
      <c r="T88">
        <v>8</v>
      </c>
      <c r="U88">
        <v>8</v>
      </c>
      <c r="V88">
        <v>0</v>
      </c>
      <c r="W88" t="s">
        <v>1483</v>
      </c>
      <c r="X88">
        <v>1</v>
      </c>
      <c r="Y88" t="s">
        <v>1484</v>
      </c>
      <c r="Z88" s="13">
        <v>44440</v>
      </c>
      <c r="AA88" s="13">
        <v>44561</v>
      </c>
      <c r="AB88">
        <v>86239.26</v>
      </c>
      <c r="AC88">
        <v>86239.26</v>
      </c>
      <c r="AD88">
        <v>86239.26</v>
      </c>
      <c r="AE88">
        <v>86239.26</v>
      </c>
      <c r="AF88">
        <v>86239.26</v>
      </c>
      <c r="AG88" t="s">
        <v>135</v>
      </c>
      <c r="AH88" t="s">
        <v>1485</v>
      </c>
      <c r="AI88" t="s">
        <v>1486</v>
      </c>
      <c r="AJ88" t="s">
        <v>126</v>
      </c>
      <c r="AK88" t="s">
        <v>127</v>
      </c>
      <c r="AL88" t="s">
        <v>128</v>
      </c>
      <c r="AM88" t="s">
        <v>128</v>
      </c>
    </row>
    <row r="89" spans="1:39" x14ac:dyDescent="0.25">
      <c r="A89">
        <v>2021</v>
      </c>
      <c r="B89">
        <v>5</v>
      </c>
      <c r="C89" t="s">
        <v>1487</v>
      </c>
      <c r="D89" t="s">
        <v>110</v>
      </c>
      <c r="E89">
        <v>37500</v>
      </c>
      <c r="F89" t="s">
        <v>142</v>
      </c>
      <c r="G89" t="s">
        <v>13671</v>
      </c>
      <c r="H89">
        <v>1</v>
      </c>
      <c r="I89" t="s">
        <v>1488</v>
      </c>
      <c r="J89">
        <v>5</v>
      </c>
      <c r="K89" t="s">
        <v>113</v>
      </c>
      <c r="L89">
        <v>0</v>
      </c>
      <c r="M89" t="s">
        <v>114</v>
      </c>
      <c r="N89" t="s">
        <v>115</v>
      </c>
      <c r="O89" t="s">
        <v>116</v>
      </c>
      <c r="P89" t="s">
        <v>117</v>
      </c>
      <c r="Q89" t="s">
        <v>118</v>
      </c>
      <c r="R89" t="s">
        <v>1489</v>
      </c>
      <c r="S89" t="s">
        <v>120</v>
      </c>
      <c r="T89">
        <v>2</v>
      </c>
      <c r="U89">
        <v>2</v>
      </c>
      <c r="V89">
        <v>0</v>
      </c>
      <c r="W89" t="s">
        <v>145</v>
      </c>
      <c r="X89">
        <v>1</v>
      </c>
      <c r="Y89" t="s">
        <v>1490</v>
      </c>
      <c r="Z89" s="13">
        <v>44440</v>
      </c>
      <c r="AA89" s="13">
        <v>44561</v>
      </c>
      <c r="AB89">
        <v>21559.81</v>
      </c>
      <c r="AC89">
        <v>21559.81</v>
      </c>
      <c r="AD89">
        <v>21559.81</v>
      </c>
      <c r="AE89">
        <v>21559.81</v>
      </c>
      <c r="AF89">
        <v>21559.81</v>
      </c>
      <c r="AG89" t="s">
        <v>135</v>
      </c>
      <c r="AH89" t="s">
        <v>147</v>
      </c>
      <c r="AI89" t="s">
        <v>1491</v>
      </c>
      <c r="AJ89" t="s">
        <v>126</v>
      </c>
      <c r="AK89" t="s">
        <v>127</v>
      </c>
      <c r="AL89" t="s">
        <v>128</v>
      </c>
      <c r="AM89" t="s">
        <v>128</v>
      </c>
    </row>
    <row r="90" spans="1:39" x14ac:dyDescent="0.25">
      <c r="A90">
        <v>2021</v>
      </c>
      <c r="B90">
        <v>5</v>
      </c>
      <c r="C90" t="s">
        <v>1492</v>
      </c>
      <c r="D90" t="s">
        <v>110</v>
      </c>
      <c r="E90">
        <v>16500</v>
      </c>
      <c r="F90" t="s">
        <v>164</v>
      </c>
      <c r="G90" t="s">
        <v>13671</v>
      </c>
      <c r="H90">
        <v>1</v>
      </c>
      <c r="I90" t="s">
        <v>1493</v>
      </c>
      <c r="J90">
        <v>5</v>
      </c>
      <c r="K90" t="s">
        <v>113</v>
      </c>
      <c r="L90">
        <v>0</v>
      </c>
      <c r="M90" t="s">
        <v>114</v>
      </c>
      <c r="N90" t="s">
        <v>115</v>
      </c>
      <c r="O90" t="s">
        <v>116</v>
      </c>
      <c r="P90" t="s">
        <v>117</v>
      </c>
      <c r="Q90" t="s">
        <v>118</v>
      </c>
      <c r="R90" t="s">
        <v>1494</v>
      </c>
      <c r="S90" t="s">
        <v>120</v>
      </c>
      <c r="T90">
        <v>2</v>
      </c>
      <c r="U90">
        <v>2</v>
      </c>
      <c r="V90">
        <v>0</v>
      </c>
      <c r="W90" t="s">
        <v>167</v>
      </c>
      <c r="X90">
        <v>1</v>
      </c>
      <c r="Y90" t="s">
        <v>1495</v>
      </c>
      <c r="Z90" s="13">
        <v>44440</v>
      </c>
      <c r="AA90" s="13">
        <v>44561</v>
      </c>
      <c r="AB90">
        <v>0</v>
      </c>
      <c r="AC90">
        <v>0</v>
      </c>
      <c r="AD90">
        <v>0</v>
      </c>
      <c r="AE90">
        <v>0</v>
      </c>
      <c r="AF90">
        <v>0</v>
      </c>
      <c r="AG90" t="s">
        <v>159</v>
      </c>
      <c r="AH90" t="s">
        <v>169</v>
      </c>
      <c r="AI90" t="s">
        <v>1496</v>
      </c>
      <c r="AJ90" t="s">
        <v>138</v>
      </c>
      <c r="AK90" t="s">
        <v>139</v>
      </c>
      <c r="AL90" t="s">
        <v>162</v>
      </c>
      <c r="AM90" t="s">
        <v>128</v>
      </c>
    </row>
    <row r="91" spans="1:39" x14ac:dyDescent="0.25">
      <c r="A91">
        <v>2021</v>
      </c>
      <c r="B91">
        <v>5</v>
      </c>
      <c r="C91" t="s">
        <v>1673</v>
      </c>
      <c r="D91" t="s">
        <v>110</v>
      </c>
      <c r="E91">
        <v>319517</v>
      </c>
      <c r="F91" t="s">
        <v>1674</v>
      </c>
      <c r="G91" t="s">
        <v>13671</v>
      </c>
      <c r="H91">
        <v>1</v>
      </c>
      <c r="I91" t="s">
        <v>1675</v>
      </c>
      <c r="J91">
        <v>5</v>
      </c>
      <c r="K91" t="s">
        <v>113</v>
      </c>
      <c r="L91">
        <v>0</v>
      </c>
      <c r="M91" t="s">
        <v>114</v>
      </c>
      <c r="N91" t="s">
        <v>115</v>
      </c>
      <c r="O91" t="s">
        <v>226</v>
      </c>
      <c r="P91" t="s">
        <v>117</v>
      </c>
      <c r="Q91" t="s">
        <v>118</v>
      </c>
      <c r="R91" t="s">
        <v>1676</v>
      </c>
      <c r="S91" t="s">
        <v>120</v>
      </c>
      <c r="T91">
        <v>42</v>
      </c>
      <c r="U91">
        <v>42</v>
      </c>
      <c r="V91">
        <v>0</v>
      </c>
      <c r="W91" t="s">
        <v>1677</v>
      </c>
      <c r="X91">
        <v>1</v>
      </c>
      <c r="Y91" t="s">
        <v>1678</v>
      </c>
      <c r="Z91" s="13">
        <v>44440</v>
      </c>
      <c r="AA91" s="13">
        <v>44561</v>
      </c>
      <c r="AB91">
        <v>319517</v>
      </c>
      <c r="AC91">
        <v>319517</v>
      </c>
      <c r="AD91">
        <v>319517</v>
      </c>
      <c r="AE91">
        <v>319517</v>
      </c>
      <c r="AF91">
        <v>319517</v>
      </c>
      <c r="AG91" t="s">
        <v>1679</v>
      </c>
      <c r="AH91" t="s">
        <v>1680</v>
      </c>
      <c r="AI91" t="s">
        <v>1681</v>
      </c>
      <c r="AJ91" t="s">
        <v>1629</v>
      </c>
      <c r="AK91" t="s">
        <v>127</v>
      </c>
      <c r="AL91" t="s">
        <v>128</v>
      </c>
      <c r="AM91" t="s">
        <v>128</v>
      </c>
    </row>
    <row r="92" spans="1:39" x14ac:dyDescent="0.25">
      <c r="A92">
        <v>2021</v>
      </c>
      <c r="B92">
        <v>5</v>
      </c>
      <c r="C92" t="s">
        <v>1682</v>
      </c>
      <c r="D92" t="s">
        <v>110</v>
      </c>
      <c r="E92">
        <v>75000</v>
      </c>
      <c r="F92" t="s">
        <v>1683</v>
      </c>
      <c r="G92" t="s">
        <v>13671</v>
      </c>
      <c r="H92">
        <v>1</v>
      </c>
      <c r="I92" t="s">
        <v>1684</v>
      </c>
      <c r="J92">
        <v>5</v>
      </c>
      <c r="K92" t="s">
        <v>113</v>
      </c>
      <c r="L92">
        <v>0</v>
      </c>
      <c r="M92" t="s">
        <v>114</v>
      </c>
      <c r="N92" t="s">
        <v>115</v>
      </c>
      <c r="O92" t="s">
        <v>116</v>
      </c>
      <c r="P92" t="s">
        <v>117</v>
      </c>
      <c r="Q92" t="s">
        <v>118</v>
      </c>
      <c r="R92" t="s">
        <v>1685</v>
      </c>
      <c r="S92" t="s">
        <v>120</v>
      </c>
      <c r="T92">
        <v>4</v>
      </c>
      <c r="U92">
        <v>4</v>
      </c>
      <c r="V92">
        <v>0</v>
      </c>
      <c r="W92" t="s">
        <v>753</v>
      </c>
      <c r="X92">
        <v>1</v>
      </c>
      <c r="Y92" t="s">
        <v>1686</v>
      </c>
      <c r="Z92" s="13">
        <v>44440</v>
      </c>
      <c r="AA92" s="13">
        <v>44561</v>
      </c>
      <c r="AB92">
        <v>73497.8</v>
      </c>
      <c r="AC92">
        <v>73497.8</v>
      </c>
      <c r="AD92">
        <v>73497.8</v>
      </c>
      <c r="AE92">
        <v>73497.8</v>
      </c>
      <c r="AF92">
        <v>73497.8</v>
      </c>
      <c r="AG92" t="s">
        <v>123</v>
      </c>
      <c r="AH92" t="s">
        <v>1075</v>
      </c>
      <c r="AI92" t="s">
        <v>1687</v>
      </c>
      <c r="AJ92" t="s">
        <v>1629</v>
      </c>
      <c r="AK92" t="s">
        <v>127</v>
      </c>
      <c r="AL92" t="s">
        <v>128</v>
      </c>
      <c r="AM92" t="s">
        <v>128</v>
      </c>
    </row>
    <row r="93" spans="1:39" x14ac:dyDescent="0.25">
      <c r="A93">
        <v>2021</v>
      </c>
      <c r="B93">
        <v>5</v>
      </c>
      <c r="C93" t="s">
        <v>1688</v>
      </c>
      <c r="D93" t="s">
        <v>110</v>
      </c>
      <c r="E93">
        <v>254000</v>
      </c>
      <c r="F93" t="s">
        <v>1689</v>
      </c>
      <c r="G93" t="s">
        <v>13671</v>
      </c>
      <c r="H93">
        <v>1</v>
      </c>
      <c r="I93" t="s">
        <v>1690</v>
      </c>
      <c r="J93">
        <v>5</v>
      </c>
      <c r="K93" t="s">
        <v>113</v>
      </c>
      <c r="L93">
        <v>0</v>
      </c>
      <c r="M93" t="s">
        <v>114</v>
      </c>
      <c r="N93" t="s">
        <v>115</v>
      </c>
      <c r="O93" t="s">
        <v>116</v>
      </c>
      <c r="P93" t="s">
        <v>117</v>
      </c>
      <c r="Q93" t="s">
        <v>118</v>
      </c>
      <c r="R93" t="s">
        <v>1691</v>
      </c>
      <c r="S93" t="s">
        <v>120</v>
      </c>
      <c r="T93">
        <v>8</v>
      </c>
      <c r="U93">
        <v>8</v>
      </c>
      <c r="V93">
        <v>0</v>
      </c>
      <c r="W93" t="s">
        <v>499</v>
      </c>
      <c r="X93">
        <v>1</v>
      </c>
      <c r="Y93" t="s">
        <v>1692</v>
      </c>
      <c r="Z93" s="13">
        <v>44440</v>
      </c>
      <c r="AA93" s="13">
        <v>44561</v>
      </c>
      <c r="AB93">
        <v>251383.78</v>
      </c>
      <c r="AC93">
        <v>251383.78</v>
      </c>
      <c r="AD93">
        <v>251383.78</v>
      </c>
      <c r="AE93">
        <v>251383.78</v>
      </c>
      <c r="AF93">
        <v>251383.78</v>
      </c>
      <c r="AG93" t="s">
        <v>1693</v>
      </c>
      <c r="AH93" t="s">
        <v>1694</v>
      </c>
      <c r="AI93" t="s">
        <v>1695</v>
      </c>
      <c r="AJ93" t="s">
        <v>1629</v>
      </c>
      <c r="AK93" t="s">
        <v>127</v>
      </c>
      <c r="AL93" t="s">
        <v>128</v>
      </c>
      <c r="AM93" t="s">
        <v>128</v>
      </c>
    </row>
    <row r="94" spans="1:39" x14ac:dyDescent="0.25">
      <c r="A94">
        <v>2021</v>
      </c>
      <c r="B94">
        <v>5</v>
      </c>
      <c r="C94" t="s">
        <v>1696</v>
      </c>
      <c r="D94" t="s">
        <v>110</v>
      </c>
      <c r="E94">
        <v>75000</v>
      </c>
      <c r="F94" t="s">
        <v>1697</v>
      </c>
      <c r="G94" t="s">
        <v>13671</v>
      </c>
      <c r="H94">
        <v>1</v>
      </c>
      <c r="I94" t="s">
        <v>1698</v>
      </c>
      <c r="J94">
        <v>5</v>
      </c>
      <c r="K94" t="s">
        <v>113</v>
      </c>
      <c r="L94">
        <v>0</v>
      </c>
      <c r="M94" t="s">
        <v>114</v>
      </c>
      <c r="N94" t="s">
        <v>115</v>
      </c>
      <c r="O94" t="s">
        <v>116</v>
      </c>
      <c r="P94" t="s">
        <v>117</v>
      </c>
      <c r="Q94" t="s">
        <v>118</v>
      </c>
      <c r="R94" t="s">
        <v>1699</v>
      </c>
      <c r="S94" t="s">
        <v>120</v>
      </c>
      <c r="T94">
        <v>4</v>
      </c>
      <c r="U94">
        <v>4</v>
      </c>
      <c r="V94">
        <v>0</v>
      </c>
      <c r="W94" t="s">
        <v>133</v>
      </c>
      <c r="X94">
        <v>1</v>
      </c>
      <c r="Y94" t="s">
        <v>1700</v>
      </c>
      <c r="Z94" s="13">
        <v>44440</v>
      </c>
      <c r="AA94" s="13">
        <v>44561</v>
      </c>
      <c r="AB94">
        <v>149830.67000000001</v>
      </c>
      <c r="AC94">
        <v>149830.67000000001</v>
      </c>
      <c r="AD94">
        <v>149830.67000000001</v>
      </c>
      <c r="AE94">
        <v>149830.67000000001</v>
      </c>
      <c r="AF94">
        <v>149830.67000000001</v>
      </c>
      <c r="AG94" t="s">
        <v>1701</v>
      </c>
      <c r="AH94" t="s">
        <v>573</v>
      </c>
      <c r="AI94" t="s">
        <v>1702</v>
      </c>
      <c r="AJ94" t="s">
        <v>1629</v>
      </c>
      <c r="AK94" t="s">
        <v>127</v>
      </c>
      <c r="AL94" t="s">
        <v>128</v>
      </c>
      <c r="AM94" t="s">
        <v>128</v>
      </c>
    </row>
    <row r="95" spans="1:39" x14ac:dyDescent="0.25">
      <c r="A95">
        <v>2021</v>
      </c>
      <c r="B95">
        <v>5</v>
      </c>
      <c r="C95" t="s">
        <v>1703</v>
      </c>
      <c r="D95" t="s">
        <v>110</v>
      </c>
      <c r="E95">
        <v>37500</v>
      </c>
      <c r="F95" t="s">
        <v>1704</v>
      </c>
      <c r="G95" t="s">
        <v>13671</v>
      </c>
      <c r="H95">
        <v>1</v>
      </c>
      <c r="I95" t="s">
        <v>1705</v>
      </c>
      <c r="J95">
        <v>5</v>
      </c>
      <c r="K95" t="s">
        <v>113</v>
      </c>
      <c r="L95">
        <v>0</v>
      </c>
      <c r="M95" t="s">
        <v>114</v>
      </c>
      <c r="N95" t="s">
        <v>115</v>
      </c>
      <c r="O95" t="s">
        <v>116</v>
      </c>
      <c r="P95" t="s">
        <v>117</v>
      </c>
      <c r="Q95" t="s">
        <v>118</v>
      </c>
      <c r="R95" t="s">
        <v>1706</v>
      </c>
      <c r="S95" t="s">
        <v>120</v>
      </c>
      <c r="T95">
        <v>2</v>
      </c>
      <c r="U95">
        <v>2</v>
      </c>
      <c r="V95">
        <v>0</v>
      </c>
      <c r="W95" t="s">
        <v>145</v>
      </c>
      <c r="X95">
        <v>1</v>
      </c>
      <c r="Y95" t="s">
        <v>1707</v>
      </c>
      <c r="Z95" s="13">
        <v>44440</v>
      </c>
      <c r="AA95" s="13">
        <v>44561</v>
      </c>
      <c r="AB95">
        <v>37457.67</v>
      </c>
      <c r="AC95">
        <v>37457.67</v>
      </c>
      <c r="AD95">
        <v>37457.67</v>
      </c>
      <c r="AE95">
        <v>37457.67</v>
      </c>
      <c r="AF95">
        <v>37457.67</v>
      </c>
      <c r="AG95" t="s">
        <v>1701</v>
      </c>
      <c r="AH95" t="s">
        <v>147</v>
      </c>
      <c r="AI95" t="s">
        <v>1708</v>
      </c>
      <c r="AJ95" t="s">
        <v>1629</v>
      </c>
      <c r="AK95" t="s">
        <v>127</v>
      </c>
      <c r="AL95" t="s">
        <v>128</v>
      </c>
      <c r="AM95" t="s">
        <v>128</v>
      </c>
    </row>
    <row r="96" spans="1:39" x14ac:dyDescent="0.25">
      <c r="A96">
        <v>2021</v>
      </c>
      <c r="B96">
        <v>5</v>
      </c>
      <c r="C96" t="s">
        <v>1709</v>
      </c>
      <c r="D96" t="s">
        <v>110</v>
      </c>
      <c r="E96">
        <v>12000</v>
      </c>
      <c r="F96" t="s">
        <v>1710</v>
      </c>
      <c r="G96" t="s">
        <v>13671</v>
      </c>
      <c r="H96">
        <v>1</v>
      </c>
      <c r="I96" t="s">
        <v>1711</v>
      </c>
      <c r="J96">
        <v>5</v>
      </c>
      <c r="K96" t="s">
        <v>113</v>
      </c>
      <c r="L96">
        <v>0</v>
      </c>
      <c r="M96" t="s">
        <v>114</v>
      </c>
      <c r="N96" t="s">
        <v>115</v>
      </c>
      <c r="O96" t="s">
        <v>116</v>
      </c>
      <c r="P96" t="s">
        <v>117</v>
      </c>
      <c r="Q96" t="s">
        <v>118</v>
      </c>
      <c r="R96" t="s">
        <v>1712</v>
      </c>
      <c r="S96" t="s">
        <v>120</v>
      </c>
      <c r="T96">
        <v>4</v>
      </c>
      <c r="U96">
        <v>4</v>
      </c>
      <c r="V96">
        <v>0</v>
      </c>
      <c r="W96" t="s">
        <v>1713</v>
      </c>
      <c r="X96">
        <v>1</v>
      </c>
      <c r="Y96" t="s">
        <v>1714</v>
      </c>
      <c r="Z96" s="13">
        <v>44440</v>
      </c>
      <c r="AA96" s="13">
        <v>44561</v>
      </c>
      <c r="AB96">
        <v>11506.2</v>
      </c>
      <c r="AC96">
        <v>11506.2</v>
      </c>
      <c r="AD96">
        <v>11506.2</v>
      </c>
      <c r="AE96">
        <v>11506.2</v>
      </c>
      <c r="AF96">
        <v>11506.2</v>
      </c>
      <c r="AG96" t="s">
        <v>564</v>
      </c>
      <c r="AH96" t="s">
        <v>1715</v>
      </c>
      <c r="AI96" t="s">
        <v>1716</v>
      </c>
      <c r="AJ96" t="s">
        <v>1629</v>
      </c>
      <c r="AK96" t="s">
        <v>127</v>
      </c>
      <c r="AL96" t="s">
        <v>128</v>
      </c>
      <c r="AM96" t="s">
        <v>128</v>
      </c>
    </row>
    <row r="97" spans="1:39" x14ac:dyDescent="0.25">
      <c r="A97">
        <v>2021</v>
      </c>
      <c r="B97">
        <v>5</v>
      </c>
      <c r="C97" t="s">
        <v>1717</v>
      </c>
      <c r="D97" t="s">
        <v>110</v>
      </c>
      <c r="E97">
        <v>635000</v>
      </c>
      <c r="F97" t="s">
        <v>1718</v>
      </c>
      <c r="G97" t="s">
        <v>13671</v>
      </c>
      <c r="H97">
        <v>1</v>
      </c>
      <c r="I97" t="s">
        <v>1719</v>
      </c>
      <c r="J97">
        <v>5</v>
      </c>
      <c r="K97" t="s">
        <v>113</v>
      </c>
      <c r="L97">
        <v>0</v>
      </c>
      <c r="M97" t="s">
        <v>114</v>
      </c>
      <c r="N97" t="s">
        <v>115</v>
      </c>
      <c r="O97" t="s">
        <v>116</v>
      </c>
      <c r="P97" t="s">
        <v>117</v>
      </c>
      <c r="Q97" t="s">
        <v>118</v>
      </c>
      <c r="R97" t="s">
        <v>1720</v>
      </c>
      <c r="S97" t="s">
        <v>120</v>
      </c>
      <c r="T97">
        <v>20</v>
      </c>
      <c r="U97">
        <v>20</v>
      </c>
      <c r="V97">
        <v>0</v>
      </c>
      <c r="W97" t="s">
        <v>1721</v>
      </c>
      <c r="X97">
        <v>1</v>
      </c>
      <c r="Y97" t="s">
        <v>1722</v>
      </c>
      <c r="Z97" s="13">
        <v>44440</v>
      </c>
      <c r="AA97" s="13">
        <v>44561</v>
      </c>
      <c r="AB97">
        <v>630923.81999999995</v>
      </c>
      <c r="AC97">
        <v>630923.81999999995</v>
      </c>
      <c r="AD97">
        <v>630923.81999999995</v>
      </c>
      <c r="AE97">
        <v>630923.81999999995</v>
      </c>
      <c r="AF97">
        <v>630923.81999999995</v>
      </c>
      <c r="AG97" t="s">
        <v>1723</v>
      </c>
      <c r="AH97" t="s">
        <v>1724</v>
      </c>
      <c r="AI97" t="s">
        <v>1725</v>
      </c>
      <c r="AJ97" t="s">
        <v>1629</v>
      </c>
      <c r="AK97" t="s">
        <v>127</v>
      </c>
      <c r="AL97" t="s">
        <v>128</v>
      </c>
      <c r="AM97" t="s">
        <v>128</v>
      </c>
    </row>
    <row r="98" spans="1:39" x14ac:dyDescent="0.25">
      <c r="A98">
        <v>2021</v>
      </c>
      <c r="B98">
        <v>5</v>
      </c>
      <c r="C98" t="s">
        <v>1726</v>
      </c>
      <c r="D98" t="s">
        <v>110</v>
      </c>
      <c r="E98">
        <v>381000</v>
      </c>
      <c r="F98" t="s">
        <v>1727</v>
      </c>
      <c r="G98" t="s">
        <v>13671</v>
      </c>
      <c r="H98">
        <v>1</v>
      </c>
      <c r="I98" t="s">
        <v>1728</v>
      </c>
      <c r="J98">
        <v>5</v>
      </c>
      <c r="K98" t="s">
        <v>113</v>
      </c>
      <c r="L98">
        <v>0</v>
      </c>
      <c r="M98" t="s">
        <v>114</v>
      </c>
      <c r="N98" t="s">
        <v>115</v>
      </c>
      <c r="O98" t="s">
        <v>116</v>
      </c>
      <c r="P98" t="s">
        <v>117</v>
      </c>
      <c r="Q98" t="s">
        <v>118</v>
      </c>
      <c r="R98" t="s">
        <v>1729</v>
      </c>
      <c r="S98" t="s">
        <v>120</v>
      </c>
      <c r="T98">
        <v>12</v>
      </c>
      <c r="U98">
        <v>12</v>
      </c>
      <c r="V98">
        <v>0</v>
      </c>
      <c r="W98" t="s">
        <v>1186</v>
      </c>
      <c r="X98">
        <v>1</v>
      </c>
      <c r="Y98" t="s">
        <v>1730</v>
      </c>
      <c r="Z98" s="13">
        <v>44440</v>
      </c>
      <c r="AA98" s="13">
        <v>44561</v>
      </c>
      <c r="AB98">
        <v>378554.34</v>
      </c>
      <c r="AC98">
        <v>378554.34</v>
      </c>
      <c r="AD98">
        <v>378554.34</v>
      </c>
      <c r="AE98">
        <v>378554.34</v>
      </c>
      <c r="AF98">
        <v>378554.34</v>
      </c>
      <c r="AG98" t="s">
        <v>1723</v>
      </c>
      <c r="AH98" t="s">
        <v>1731</v>
      </c>
      <c r="AI98" t="s">
        <v>1732</v>
      </c>
      <c r="AJ98" t="s">
        <v>1629</v>
      </c>
      <c r="AK98" t="s">
        <v>127</v>
      </c>
      <c r="AL98" t="s">
        <v>128</v>
      </c>
      <c r="AM98" t="s">
        <v>128</v>
      </c>
    </row>
    <row r="99" spans="1:39" x14ac:dyDescent="0.25">
      <c r="A99">
        <v>2021</v>
      </c>
      <c r="B99">
        <v>5</v>
      </c>
      <c r="C99" t="s">
        <v>1733</v>
      </c>
      <c r="D99" t="s">
        <v>110</v>
      </c>
      <c r="E99">
        <v>225000</v>
      </c>
      <c r="F99" t="s">
        <v>1734</v>
      </c>
      <c r="G99" t="s">
        <v>13671</v>
      </c>
      <c r="H99">
        <v>1</v>
      </c>
      <c r="I99" t="s">
        <v>1735</v>
      </c>
      <c r="J99">
        <v>5</v>
      </c>
      <c r="K99" t="s">
        <v>113</v>
      </c>
      <c r="L99">
        <v>0</v>
      </c>
      <c r="M99" t="s">
        <v>114</v>
      </c>
      <c r="N99" t="s">
        <v>115</v>
      </c>
      <c r="O99" t="s">
        <v>116</v>
      </c>
      <c r="P99" t="s">
        <v>117</v>
      </c>
      <c r="Q99" t="s">
        <v>118</v>
      </c>
      <c r="R99" t="s">
        <v>1736</v>
      </c>
      <c r="S99" t="s">
        <v>120</v>
      </c>
      <c r="T99">
        <v>12</v>
      </c>
      <c r="U99">
        <v>12</v>
      </c>
      <c r="V99">
        <v>0</v>
      </c>
      <c r="W99" t="s">
        <v>1737</v>
      </c>
      <c r="X99">
        <v>1</v>
      </c>
      <c r="Y99" t="s">
        <v>1738</v>
      </c>
      <c r="Z99" s="13">
        <v>44440</v>
      </c>
      <c r="AA99" s="13">
        <v>44561</v>
      </c>
      <c r="AB99">
        <v>224298.12</v>
      </c>
      <c r="AC99">
        <v>224298.12</v>
      </c>
      <c r="AD99">
        <v>224298.12</v>
      </c>
      <c r="AE99">
        <v>224298.12</v>
      </c>
      <c r="AF99">
        <v>224298.12</v>
      </c>
      <c r="AG99" t="s">
        <v>1739</v>
      </c>
      <c r="AH99" t="s">
        <v>1740</v>
      </c>
      <c r="AI99" t="s">
        <v>1741</v>
      </c>
      <c r="AJ99" t="s">
        <v>1629</v>
      </c>
      <c r="AK99" t="s">
        <v>127</v>
      </c>
      <c r="AL99" t="s">
        <v>128</v>
      </c>
      <c r="AM99" t="s">
        <v>128</v>
      </c>
    </row>
    <row r="100" spans="1:39" x14ac:dyDescent="0.25">
      <c r="A100">
        <v>2021</v>
      </c>
      <c r="B100">
        <v>5</v>
      </c>
      <c r="C100" t="s">
        <v>1742</v>
      </c>
      <c r="D100" t="s">
        <v>110</v>
      </c>
      <c r="E100">
        <v>150000</v>
      </c>
      <c r="F100" t="s">
        <v>1743</v>
      </c>
      <c r="G100" t="s">
        <v>13671</v>
      </c>
      <c r="H100">
        <v>1</v>
      </c>
      <c r="I100" t="s">
        <v>1744</v>
      </c>
      <c r="J100">
        <v>5</v>
      </c>
      <c r="K100" t="s">
        <v>113</v>
      </c>
      <c r="L100">
        <v>0</v>
      </c>
      <c r="M100" t="s">
        <v>114</v>
      </c>
      <c r="N100" t="s">
        <v>115</v>
      </c>
      <c r="O100" t="s">
        <v>116</v>
      </c>
      <c r="P100" t="s">
        <v>117</v>
      </c>
      <c r="Q100" t="s">
        <v>118</v>
      </c>
      <c r="R100" t="s">
        <v>1745</v>
      </c>
      <c r="S100" t="s">
        <v>120</v>
      </c>
      <c r="T100">
        <v>8</v>
      </c>
      <c r="U100">
        <v>8</v>
      </c>
      <c r="V100">
        <v>0</v>
      </c>
      <c r="W100" t="s">
        <v>121</v>
      </c>
      <c r="X100">
        <v>1</v>
      </c>
      <c r="Y100" t="s">
        <v>1746</v>
      </c>
      <c r="Z100" s="13">
        <v>44440</v>
      </c>
      <c r="AA100" s="13">
        <v>44561</v>
      </c>
      <c r="AB100">
        <v>149532.07999999999</v>
      </c>
      <c r="AC100">
        <v>149532.07999999999</v>
      </c>
      <c r="AD100">
        <v>149532.07999999999</v>
      </c>
      <c r="AE100">
        <v>149532.07999999999</v>
      </c>
      <c r="AF100">
        <v>149532.07999999999</v>
      </c>
      <c r="AG100" t="s">
        <v>1739</v>
      </c>
      <c r="AH100" t="s">
        <v>124</v>
      </c>
      <c r="AI100" t="s">
        <v>1747</v>
      </c>
      <c r="AJ100" t="s">
        <v>1629</v>
      </c>
      <c r="AK100" t="s">
        <v>127</v>
      </c>
      <c r="AL100" t="s">
        <v>128</v>
      </c>
      <c r="AM100" t="s">
        <v>128</v>
      </c>
    </row>
    <row r="101" spans="1:39" x14ac:dyDescent="0.25">
      <c r="A101">
        <v>2021</v>
      </c>
      <c r="B101">
        <v>5</v>
      </c>
      <c r="C101" t="s">
        <v>1748</v>
      </c>
      <c r="D101" t="s">
        <v>110</v>
      </c>
      <c r="E101">
        <v>262500</v>
      </c>
      <c r="F101" t="s">
        <v>1749</v>
      </c>
      <c r="G101" t="s">
        <v>13671</v>
      </c>
      <c r="H101">
        <v>1</v>
      </c>
      <c r="I101" t="s">
        <v>1750</v>
      </c>
      <c r="J101">
        <v>5</v>
      </c>
      <c r="K101" t="s">
        <v>113</v>
      </c>
      <c r="L101">
        <v>0</v>
      </c>
      <c r="M101" t="s">
        <v>114</v>
      </c>
      <c r="N101" t="s">
        <v>115</v>
      </c>
      <c r="O101" t="s">
        <v>116</v>
      </c>
      <c r="P101" t="s">
        <v>117</v>
      </c>
      <c r="Q101" t="s">
        <v>118</v>
      </c>
      <c r="R101" t="s">
        <v>1751</v>
      </c>
      <c r="S101" t="s">
        <v>120</v>
      </c>
      <c r="T101">
        <v>14</v>
      </c>
      <c r="U101">
        <v>14</v>
      </c>
      <c r="V101">
        <v>0</v>
      </c>
      <c r="W101" t="s">
        <v>1752</v>
      </c>
      <c r="X101">
        <v>1</v>
      </c>
      <c r="Y101" t="s">
        <v>1753</v>
      </c>
      <c r="Z101" s="13">
        <v>44440</v>
      </c>
      <c r="AA101" s="13">
        <v>44561</v>
      </c>
      <c r="AB101">
        <v>261681.14</v>
      </c>
      <c r="AC101">
        <v>261681.14</v>
      </c>
      <c r="AD101">
        <v>261681.14</v>
      </c>
      <c r="AE101">
        <v>261681.14</v>
      </c>
      <c r="AF101">
        <v>261681.14</v>
      </c>
      <c r="AG101" t="s">
        <v>1739</v>
      </c>
      <c r="AH101" t="s">
        <v>1754</v>
      </c>
      <c r="AI101" t="s">
        <v>1755</v>
      </c>
      <c r="AJ101" t="s">
        <v>1629</v>
      </c>
      <c r="AK101" t="s">
        <v>127</v>
      </c>
      <c r="AL101" t="s">
        <v>128</v>
      </c>
      <c r="AM101" t="s">
        <v>128</v>
      </c>
    </row>
    <row r="102" spans="1:39" x14ac:dyDescent="0.25">
      <c r="A102">
        <v>2021</v>
      </c>
      <c r="B102">
        <v>5</v>
      </c>
      <c r="C102" t="s">
        <v>1756</v>
      </c>
      <c r="D102" t="s">
        <v>110</v>
      </c>
      <c r="E102">
        <v>37500</v>
      </c>
      <c r="F102" t="s">
        <v>1158</v>
      </c>
      <c r="G102" t="s">
        <v>13671</v>
      </c>
      <c r="H102">
        <v>1</v>
      </c>
      <c r="I102" t="s">
        <v>1757</v>
      </c>
      <c r="J102">
        <v>5</v>
      </c>
      <c r="K102" t="s">
        <v>113</v>
      </c>
      <c r="L102">
        <v>0</v>
      </c>
      <c r="M102" t="s">
        <v>114</v>
      </c>
      <c r="N102" t="s">
        <v>115</v>
      </c>
      <c r="O102" t="s">
        <v>116</v>
      </c>
      <c r="P102" t="s">
        <v>117</v>
      </c>
      <c r="Q102" t="s">
        <v>118</v>
      </c>
      <c r="R102" t="s">
        <v>1758</v>
      </c>
      <c r="S102" t="s">
        <v>120</v>
      </c>
      <c r="T102">
        <v>2</v>
      </c>
      <c r="U102">
        <v>2</v>
      </c>
      <c r="V102">
        <v>0</v>
      </c>
      <c r="W102" t="s">
        <v>189</v>
      </c>
      <c r="X102">
        <v>1</v>
      </c>
      <c r="Y102" t="s">
        <v>1759</v>
      </c>
      <c r="Z102" s="13">
        <v>44440</v>
      </c>
      <c r="AA102" s="13">
        <v>44561</v>
      </c>
      <c r="AB102">
        <v>36924.300000000003</v>
      </c>
      <c r="AC102">
        <v>36924.300000000003</v>
      </c>
      <c r="AD102">
        <v>36924.300000000003</v>
      </c>
      <c r="AE102">
        <v>36924.300000000003</v>
      </c>
      <c r="AF102">
        <v>36924.300000000003</v>
      </c>
      <c r="AG102" t="s">
        <v>1162</v>
      </c>
      <c r="AH102" t="s">
        <v>1397</v>
      </c>
      <c r="AI102" t="s">
        <v>1760</v>
      </c>
      <c r="AJ102" t="s">
        <v>1629</v>
      </c>
      <c r="AK102" t="s">
        <v>127</v>
      </c>
      <c r="AL102" t="s">
        <v>128</v>
      </c>
      <c r="AM102" t="s">
        <v>128</v>
      </c>
    </row>
    <row r="103" spans="1:39" x14ac:dyDescent="0.25">
      <c r="A103">
        <v>2021</v>
      </c>
      <c r="B103">
        <v>5</v>
      </c>
      <c r="C103" t="s">
        <v>1761</v>
      </c>
      <c r="D103" t="s">
        <v>110</v>
      </c>
      <c r="E103">
        <v>63640</v>
      </c>
      <c r="F103" t="s">
        <v>1171</v>
      </c>
      <c r="G103" t="s">
        <v>13671</v>
      </c>
      <c r="H103">
        <v>1</v>
      </c>
      <c r="I103" t="s">
        <v>1762</v>
      </c>
      <c r="J103">
        <v>5</v>
      </c>
      <c r="K103" t="s">
        <v>113</v>
      </c>
      <c r="L103">
        <v>0</v>
      </c>
      <c r="M103" t="s">
        <v>114</v>
      </c>
      <c r="N103" t="s">
        <v>115</v>
      </c>
      <c r="O103" t="s">
        <v>116</v>
      </c>
      <c r="P103" t="s">
        <v>117</v>
      </c>
      <c r="Q103" t="s">
        <v>118</v>
      </c>
      <c r="R103" t="s">
        <v>1763</v>
      </c>
      <c r="S103" t="s">
        <v>120</v>
      </c>
      <c r="T103">
        <v>2</v>
      </c>
      <c r="U103">
        <v>2</v>
      </c>
      <c r="V103">
        <v>0</v>
      </c>
      <c r="W103" t="s">
        <v>180</v>
      </c>
      <c r="X103">
        <v>1</v>
      </c>
      <c r="Y103" t="s">
        <v>1764</v>
      </c>
      <c r="Z103" s="13">
        <v>44440</v>
      </c>
      <c r="AA103" s="13">
        <v>44561</v>
      </c>
      <c r="AB103">
        <v>62655.91</v>
      </c>
      <c r="AC103">
        <v>62655.91</v>
      </c>
      <c r="AD103">
        <v>62655.91</v>
      </c>
      <c r="AE103">
        <v>62655.91</v>
      </c>
      <c r="AF103">
        <v>62655.91</v>
      </c>
      <c r="AG103" t="s">
        <v>1175</v>
      </c>
      <c r="AH103" t="s">
        <v>183</v>
      </c>
      <c r="AI103" t="s">
        <v>1765</v>
      </c>
      <c r="AJ103" t="s">
        <v>1629</v>
      </c>
      <c r="AK103" t="s">
        <v>127</v>
      </c>
      <c r="AL103" t="s">
        <v>128</v>
      </c>
      <c r="AM103" t="s">
        <v>128</v>
      </c>
    </row>
    <row r="104" spans="1:39" x14ac:dyDescent="0.25">
      <c r="A104">
        <v>2021</v>
      </c>
      <c r="B104">
        <v>5</v>
      </c>
      <c r="C104" t="s">
        <v>1766</v>
      </c>
      <c r="D104" t="s">
        <v>110</v>
      </c>
      <c r="E104">
        <v>63640</v>
      </c>
      <c r="F104" t="s">
        <v>1171</v>
      </c>
      <c r="G104" t="s">
        <v>13671</v>
      </c>
      <c r="H104">
        <v>1</v>
      </c>
      <c r="I104" t="s">
        <v>1767</v>
      </c>
      <c r="J104">
        <v>5</v>
      </c>
      <c r="K104" t="s">
        <v>113</v>
      </c>
      <c r="L104">
        <v>0</v>
      </c>
      <c r="M104" t="s">
        <v>114</v>
      </c>
      <c r="N104" t="s">
        <v>115</v>
      </c>
      <c r="O104" t="s">
        <v>116</v>
      </c>
      <c r="P104" t="s">
        <v>117</v>
      </c>
      <c r="Q104" t="s">
        <v>118</v>
      </c>
      <c r="R104" t="s">
        <v>1768</v>
      </c>
      <c r="S104" t="s">
        <v>120</v>
      </c>
      <c r="T104">
        <v>2</v>
      </c>
      <c r="U104">
        <v>2</v>
      </c>
      <c r="V104">
        <v>0</v>
      </c>
      <c r="W104" t="s">
        <v>180</v>
      </c>
      <c r="X104">
        <v>1</v>
      </c>
      <c r="Y104" t="s">
        <v>1769</v>
      </c>
      <c r="Z104" s="13">
        <v>44440</v>
      </c>
      <c r="AA104" s="13">
        <v>44561</v>
      </c>
      <c r="AB104">
        <v>62655.91</v>
      </c>
      <c r="AC104">
        <v>62655.91</v>
      </c>
      <c r="AD104">
        <v>62655.91</v>
      </c>
      <c r="AE104">
        <v>62655.91</v>
      </c>
      <c r="AF104">
        <v>62655.91</v>
      </c>
      <c r="AG104" t="s">
        <v>1175</v>
      </c>
      <c r="AH104" t="s">
        <v>183</v>
      </c>
      <c r="AI104" t="s">
        <v>1770</v>
      </c>
      <c r="AJ104" t="s">
        <v>1629</v>
      </c>
      <c r="AK104" t="s">
        <v>127</v>
      </c>
      <c r="AL104" t="s">
        <v>128</v>
      </c>
      <c r="AM104" t="s">
        <v>128</v>
      </c>
    </row>
    <row r="105" spans="1:39" x14ac:dyDescent="0.25">
      <c r="A105">
        <v>2021</v>
      </c>
      <c r="B105">
        <v>5</v>
      </c>
      <c r="C105" t="s">
        <v>1771</v>
      </c>
      <c r="D105" t="s">
        <v>110</v>
      </c>
      <c r="E105">
        <v>63640</v>
      </c>
      <c r="F105" t="s">
        <v>504</v>
      </c>
      <c r="G105" t="s">
        <v>13671</v>
      </c>
      <c r="H105">
        <v>1</v>
      </c>
      <c r="I105" t="s">
        <v>1772</v>
      </c>
      <c r="J105">
        <v>5</v>
      </c>
      <c r="K105" t="s">
        <v>113</v>
      </c>
      <c r="L105">
        <v>0</v>
      </c>
      <c r="M105" t="s">
        <v>114</v>
      </c>
      <c r="N105" t="s">
        <v>115</v>
      </c>
      <c r="O105" t="s">
        <v>116</v>
      </c>
      <c r="P105" t="s">
        <v>117</v>
      </c>
      <c r="Q105" t="s">
        <v>118</v>
      </c>
      <c r="R105" t="s">
        <v>1773</v>
      </c>
      <c r="S105" t="s">
        <v>120</v>
      </c>
      <c r="T105">
        <v>2</v>
      </c>
      <c r="U105">
        <v>2</v>
      </c>
      <c r="V105">
        <v>0</v>
      </c>
      <c r="W105" t="s">
        <v>180</v>
      </c>
      <c r="X105">
        <v>1</v>
      </c>
      <c r="Y105" t="s">
        <v>1774</v>
      </c>
      <c r="Z105" s="13">
        <v>44440</v>
      </c>
      <c r="AA105" s="13">
        <v>44561</v>
      </c>
      <c r="AB105">
        <v>62406.89</v>
      </c>
      <c r="AC105">
        <v>62406.89</v>
      </c>
      <c r="AD105">
        <v>62406.89</v>
      </c>
      <c r="AE105">
        <v>62406.89</v>
      </c>
      <c r="AF105">
        <v>62406.89</v>
      </c>
      <c r="AG105" t="s">
        <v>508</v>
      </c>
      <c r="AH105" t="s">
        <v>183</v>
      </c>
      <c r="AI105" t="s">
        <v>1775</v>
      </c>
      <c r="AJ105" t="s">
        <v>1629</v>
      </c>
      <c r="AK105" t="s">
        <v>127</v>
      </c>
      <c r="AL105" t="s">
        <v>128</v>
      </c>
      <c r="AM105" t="s">
        <v>128</v>
      </c>
    </row>
    <row r="106" spans="1:39" x14ac:dyDescent="0.25">
      <c r="A106">
        <v>2021</v>
      </c>
      <c r="B106">
        <v>5</v>
      </c>
      <c r="C106" t="s">
        <v>2205</v>
      </c>
      <c r="D106" t="s">
        <v>110</v>
      </c>
      <c r="E106">
        <v>112500</v>
      </c>
      <c r="F106" t="s">
        <v>2206</v>
      </c>
      <c r="G106" t="s">
        <v>13671</v>
      </c>
      <c r="H106">
        <v>1</v>
      </c>
      <c r="I106" t="s">
        <v>2207</v>
      </c>
      <c r="J106">
        <v>5</v>
      </c>
      <c r="K106" t="s">
        <v>113</v>
      </c>
      <c r="L106">
        <v>0</v>
      </c>
      <c r="M106" t="s">
        <v>114</v>
      </c>
      <c r="N106" t="s">
        <v>115</v>
      </c>
      <c r="O106" t="s">
        <v>116</v>
      </c>
      <c r="P106" t="s">
        <v>117</v>
      </c>
      <c r="Q106" t="s">
        <v>118</v>
      </c>
      <c r="R106" t="s">
        <v>2208</v>
      </c>
      <c r="S106" t="s">
        <v>120</v>
      </c>
      <c r="T106">
        <v>6</v>
      </c>
      <c r="U106">
        <v>6</v>
      </c>
      <c r="V106">
        <v>0</v>
      </c>
      <c r="W106" t="s">
        <v>485</v>
      </c>
      <c r="X106">
        <v>1</v>
      </c>
      <c r="Y106" t="s">
        <v>2209</v>
      </c>
      <c r="Z106" s="13">
        <v>44440</v>
      </c>
      <c r="AA106" s="13">
        <v>44561</v>
      </c>
      <c r="AB106">
        <v>37229.14</v>
      </c>
      <c r="AC106">
        <v>37229.14</v>
      </c>
      <c r="AD106">
        <v>37229.14</v>
      </c>
      <c r="AE106">
        <v>37229.14</v>
      </c>
      <c r="AF106">
        <v>37229.14</v>
      </c>
      <c r="AG106" t="s">
        <v>2210</v>
      </c>
      <c r="AH106" t="s">
        <v>2211</v>
      </c>
      <c r="AI106" t="s">
        <v>2212</v>
      </c>
      <c r="AJ106" t="s">
        <v>1629</v>
      </c>
      <c r="AK106" t="s">
        <v>127</v>
      </c>
      <c r="AL106" t="s">
        <v>128</v>
      </c>
      <c r="AM106" t="s">
        <v>128</v>
      </c>
    </row>
    <row r="107" spans="1:39" x14ac:dyDescent="0.25">
      <c r="A107">
        <v>2021</v>
      </c>
      <c r="B107">
        <v>5</v>
      </c>
      <c r="C107" t="s">
        <v>2213</v>
      </c>
      <c r="D107" t="s">
        <v>110</v>
      </c>
      <c r="E107">
        <v>63500</v>
      </c>
      <c r="F107" t="s">
        <v>2214</v>
      </c>
      <c r="G107" t="s">
        <v>13671</v>
      </c>
      <c r="H107">
        <v>1</v>
      </c>
      <c r="I107" t="s">
        <v>2215</v>
      </c>
      <c r="J107">
        <v>5</v>
      </c>
      <c r="K107" t="s">
        <v>113</v>
      </c>
      <c r="L107">
        <v>0</v>
      </c>
      <c r="M107" t="s">
        <v>114</v>
      </c>
      <c r="N107" t="s">
        <v>115</v>
      </c>
      <c r="O107" t="s">
        <v>116</v>
      </c>
      <c r="P107" t="s">
        <v>117</v>
      </c>
      <c r="Q107" t="s">
        <v>118</v>
      </c>
      <c r="R107" t="s">
        <v>2216</v>
      </c>
      <c r="S107" t="s">
        <v>120</v>
      </c>
      <c r="T107">
        <v>2</v>
      </c>
      <c r="U107">
        <v>2</v>
      </c>
      <c r="V107">
        <v>0</v>
      </c>
      <c r="W107" t="s">
        <v>180</v>
      </c>
      <c r="X107">
        <v>1</v>
      </c>
      <c r="Y107" t="s">
        <v>2217</v>
      </c>
      <c r="Z107" s="13">
        <v>44440</v>
      </c>
      <c r="AA107" s="13">
        <v>44561</v>
      </c>
      <c r="AB107">
        <v>63455.76</v>
      </c>
      <c r="AC107">
        <v>63455.76</v>
      </c>
      <c r="AD107">
        <v>63455.76</v>
      </c>
      <c r="AE107">
        <v>63455.76</v>
      </c>
      <c r="AF107">
        <v>63455.76</v>
      </c>
      <c r="AG107" t="s">
        <v>182</v>
      </c>
      <c r="AH107" t="s">
        <v>183</v>
      </c>
      <c r="AI107" t="s">
        <v>2218</v>
      </c>
      <c r="AJ107" t="s">
        <v>1629</v>
      </c>
      <c r="AK107" t="s">
        <v>127</v>
      </c>
      <c r="AL107" t="s">
        <v>128</v>
      </c>
      <c r="AM107" t="s">
        <v>128</v>
      </c>
    </row>
    <row r="108" spans="1:39" x14ac:dyDescent="0.25">
      <c r="A108">
        <v>2021</v>
      </c>
      <c r="B108">
        <v>5</v>
      </c>
      <c r="C108" t="s">
        <v>2219</v>
      </c>
      <c r="D108" t="s">
        <v>110</v>
      </c>
      <c r="E108">
        <v>181500</v>
      </c>
      <c r="F108" t="s">
        <v>2220</v>
      </c>
      <c r="G108" t="s">
        <v>13671</v>
      </c>
      <c r="H108">
        <v>1</v>
      </c>
      <c r="I108" t="s">
        <v>2221</v>
      </c>
      <c r="J108">
        <v>5</v>
      </c>
      <c r="K108" t="s">
        <v>113</v>
      </c>
      <c r="L108">
        <v>0</v>
      </c>
      <c r="M108" t="s">
        <v>114</v>
      </c>
      <c r="N108" t="s">
        <v>115</v>
      </c>
      <c r="O108" t="s">
        <v>116</v>
      </c>
      <c r="P108" t="s">
        <v>117</v>
      </c>
      <c r="Q108" t="s">
        <v>118</v>
      </c>
      <c r="R108" t="s">
        <v>2222</v>
      </c>
      <c r="S108" t="s">
        <v>120</v>
      </c>
      <c r="T108">
        <v>22</v>
      </c>
      <c r="U108">
        <v>22</v>
      </c>
      <c r="V108">
        <v>0</v>
      </c>
      <c r="W108" t="s">
        <v>2223</v>
      </c>
      <c r="X108">
        <v>1</v>
      </c>
      <c r="Y108" t="s">
        <v>2224</v>
      </c>
      <c r="Z108" s="13">
        <v>44440</v>
      </c>
      <c r="AA108" s="13">
        <v>44561</v>
      </c>
      <c r="AB108">
        <v>178084.79</v>
      </c>
      <c r="AC108">
        <v>178084.79</v>
      </c>
      <c r="AD108">
        <v>178084.79</v>
      </c>
      <c r="AE108">
        <v>178084.79</v>
      </c>
      <c r="AF108">
        <v>178084.79</v>
      </c>
      <c r="AG108" t="s">
        <v>2225</v>
      </c>
      <c r="AH108" t="s">
        <v>2226</v>
      </c>
      <c r="AI108" t="s">
        <v>2227</v>
      </c>
      <c r="AJ108" t="s">
        <v>1629</v>
      </c>
      <c r="AK108" t="s">
        <v>127</v>
      </c>
      <c r="AL108" t="s">
        <v>128</v>
      </c>
      <c r="AM108" t="s">
        <v>128</v>
      </c>
    </row>
    <row r="109" spans="1:39" x14ac:dyDescent="0.25">
      <c r="A109">
        <v>2021</v>
      </c>
      <c r="B109">
        <v>5</v>
      </c>
      <c r="C109" t="s">
        <v>2228</v>
      </c>
      <c r="D109" t="s">
        <v>110</v>
      </c>
      <c r="E109">
        <v>16500</v>
      </c>
      <c r="F109" t="s">
        <v>2229</v>
      </c>
      <c r="G109" t="s">
        <v>13671</v>
      </c>
      <c r="H109">
        <v>1</v>
      </c>
      <c r="I109" t="s">
        <v>2230</v>
      </c>
      <c r="J109">
        <v>5</v>
      </c>
      <c r="K109" t="s">
        <v>113</v>
      </c>
      <c r="L109">
        <v>0</v>
      </c>
      <c r="M109" t="s">
        <v>114</v>
      </c>
      <c r="N109" t="s">
        <v>115</v>
      </c>
      <c r="O109" t="s">
        <v>116</v>
      </c>
      <c r="P109" t="s">
        <v>117</v>
      </c>
      <c r="Q109" t="s">
        <v>118</v>
      </c>
      <c r="R109" t="s">
        <v>2231</v>
      </c>
      <c r="S109" t="s">
        <v>120</v>
      </c>
      <c r="T109">
        <v>2</v>
      </c>
      <c r="U109">
        <v>2</v>
      </c>
      <c r="V109">
        <v>0</v>
      </c>
      <c r="W109" t="s">
        <v>167</v>
      </c>
      <c r="X109">
        <v>1</v>
      </c>
      <c r="Y109" t="s">
        <v>2232</v>
      </c>
      <c r="Z109" s="13">
        <v>44440</v>
      </c>
      <c r="AA109" s="13">
        <v>44561</v>
      </c>
      <c r="AB109">
        <v>16189.53</v>
      </c>
      <c r="AC109">
        <v>16189.53</v>
      </c>
      <c r="AD109">
        <v>16189.53</v>
      </c>
      <c r="AE109">
        <v>16189.53</v>
      </c>
      <c r="AF109">
        <v>16189.53</v>
      </c>
      <c r="AG109" t="s">
        <v>2225</v>
      </c>
      <c r="AH109" t="s">
        <v>1061</v>
      </c>
      <c r="AI109" t="s">
        <v>2233</v>
      </c>
      <c r="AJ109" t="s">
        <v>1629</v>
      </c>
      <c r="AK109" t="s">
        <v>127</v>
      </c>
      <c r="AL109" t="s">
        <v>128</v>
      </c>
      <c r="AM109" t="s">
        <v>128</v>
      </c>
    </row>
    <row r="110" spans="1:39" x14ac:dyDescent="0.25">
      <c r="A110">
        <v>2021</v>
      </c>
      <c r="B110">
        <v>5</v>
      </c>
      <c r="C110" t="s">
        <v>2234</v>
      </c>
      <c r="D110" t="s">
        <v>110</v>
      </c>
      <c r="E110">
        <v>16500</v>
      </c>
      <c r="F110" t="s">
        <v>2235</v>
      </c>
      <c r="G110" t="s">
        <v>13671</v>
      </c>
      <c r="H110">
        <v>1</v>
      </c>
      <c r="I110" t="s">
        <v>2236</v>
      </c>
      <c r="J110">
        <v>5</v>
      </c>
      <c r="K110" t="s">
        <v>113</v>
      </c>
      <c r="L110">
        <v>0</v>
      </c>
      <c r="M110" t="s">
        <v>114</v>
      </c>
      <c r="N110" t="s">
        <v>115</v>
      </c>
      <c r="O110" t="s">
        <v>116</v>
      </c>
      <c r="P110" t="s">
        <v>117</v>
      </c>
      <c r="Q110" t="s">
        <v>118</v>
      </c>
      <c r="R110" t="s">
        <v>2237</v>
      </c>
      <c r="S110" t="s">
        <v>120</v>
      </c>
      <c r="T110">
        <v>2</v>
      </c>
      <c r="U110">
        <v>2</v>
      </c>
      <c r="V110">
        <v>0</v>
      </c>
      <c r="W110" t="s">
        <v>167</v>
      </c>
      <c r="X110">
        <v>1</v>
      </c>
      <c r="Y110" t="s">
        <v>2238</v>
      </c>
      <c r="Z110" s="13">
        <v>44440</v>
      </c>
      <c r="AA110" s="13">
        <v>44561</v>
      </c>
      <c r="AB110">
        <v>16450.099999999999</v>
      </c>
      <c r="AC110">
        <v>16450.099999999999</v>
      </c>
      <c r="AD110">
        <v>16450.099999999999</v>
      </c>
      <c r="AE110">
        <v>16450.099999999999</v>
      </c>
      <c r="AF110">
        <v>16450.099999999999</v>
      </c>
      <c r="AG110" t="s">
        <v>1060</v>
      </c>
      <c r="AH110" t="s">
        <v>1061</v>
      </c>
      <c r="AI110" t="s">
        <v>2239</v>
      </c>
      <c r="AJ110" t="s">
        <v>1629</v>
      </c>
      <c r="AK110" t="s">
        <v>127</v>
      </c>
      <c r="AL110" t="s">
        <v>128</v>
      </c>
      <c r="AM110" t="s">
        <v>128</v>
      </c>
    </row>
    <row r="111" spans="1:39" x14ac:dyDescent="0.25">
      <c r="A111">
        <v>2021</v>
      </c>
      <c r="B111">
        <v>5</v>
      </c>
      <c r="C111" t="s">
        <v>2240</v>
      </c>
      <c r="D111" t="s">
        <v>110</v>
      </c>
      <c r="E111">
        <v>63500</v>
      </c>
      <c r="F111" t="s">
        <v>2214</v>
      </c>
      <c r="G111" t="s">
        <v>13671</v>
      </c>
      <c r="H111">
        <v>1</v>
      </c>
      <c r="I111" t="s">
        <v>2241</v>
      </c>
      <c r="J111">
        <v>5</v>
      </c>
      <c r="K111" t="s">
        <v>113</v>
      </c>
      <c r="L111">
        <v>0</v>
      </c>
      <c r="M111" t="s">
        <v>114</v>
      </c>
      <c r="N111" t="s">
        <v>115</v>
      </c>
      <c r="O111" t="s">
        <v>116</v>
      </c>
      <c r="P111" t="s">
        <v>117</v>
      </c>
      <c r="Q111" t="s">
        <v>118</v>
      </c>
      <c r="R111" t="s">
        <v>2242</v>
      </c>
      <c r="S111" t="s">
        <v>120</v>
      </c>
      <c r="T111">
        <v>2</v>
      </c>
      <c r="U111">
        <v>2</v>
      </c>
      <c r="V111">
        <v>0</v>
      </c>
      <c r="W111" t="s">
        <v>180</v>
      </c>
      <c r="X111">
        <v>1</v>
      </c>
      <c r="Y111" t="s">
        <v>2243</v>
      </c>
      <c r="Z111" s="13">
        <v>44440</v>
      </c>
      <c r="AA111" s="13">
        <v>44561</v>
      </c>
      <c r="AB111">
        <v>63455.76</v>
      </c>
      <c r="AC111">
        <v>63455.76</v>
      </c>
      <c r="AD111">
        <v>63455.76</v>
      </c>
      <c r="AE111">
        <v>63455.76</v>
      </c>
      <c r="AF111">
        <v>63455.76</v>
      </c>
      <c r="AG111" t="s">
        <v>182</v>
      </c>
      <c r="AH111" t="s">
        <v>183</v>
      </c>
      <c r="AI111" t="s">
        <v>2244</v>
      </c>
      <c r="AJ111" t="s">
        <v>1629</v>
      </c>
      <c r="AK111" t="s">
        <v>127</v>
      </c>
      <c r="AL111" t="s">
        <v>128</v>
      </c>
      <c r="AM111" t="s">
        <v>128</v>
      </c>
    </row>
    <row r="112" spans="1:39" x14ac:dyDescent="0.25">
      <c r="A112">
        <v>2021</v>
      </c>
      <c r="B112">
        <v>5</v>
      </c>
      <c r="C112" t="s">
        <v>2245</v>
      </c>
      <c r="D112" t="s">
        <v>110</v>
      </c>
      <c r="E112">
        <v>33000</v>
      </c>
      <c r="F112" t="s">
        <v>2246</v>
      </c>
      <c r="G112" t="s">
        <v>13671</v>
      </c>
      <c r="H112">
        <v>1</v>
      </c>
      <c r="I112" t="s">
        <v>2247</v>
      </c>
      <c r="J112">
        <v>5</v>
      </c>
      <c r="K112" t="s">
        <v>113</v>
      </c>
      <c r="L112">
        <v>0</v>
      </c>
      <c r="M112" t="s">
        <v>114</v>
      </c>
      <c r="N112" t="s">
        <v>115</v>
      </c>
      <c r="O112" t="s">
        <v>116</v>
      </c>
      <c r="P112" t="s">
        <v>117</v>
      </c>
      <c r="Q112" t="s">
        <v>118</v>
      </c>
      <c r="R112" t="s">
        <v>2248</v>
      </c>
      <c r="S112" t="s">
        <v>120</v>
      </c>
      <c r="T112">
        <v>4</v>
      </c>
      <c r="U112">
        <v>4</v>
      </c>
      <c r="V112">
        <v>0</v>
      </c>
      <c r="W112" t="s">
        <v>145</v>
      </c>
      <c r="X112">
        <v>1</v>
      </c>
      <c r="Y112" t="s">
        <v>2249</v>
      </c>
      <c r="Z112" s="13">
        <v>44440</v>
      </c>
      <c r="AA112" s="13">
        <v>44561</v>
      </c>
      <c r="AB112">
        <v>32900.199999999997</v>
      </c>
      <c r="AC112">
        <v>32900.199999999997</v>
      </c>
      <c r="AD112">
        <v>32900.199999999997</v>
      </c>
      <c r="AE112">
        <v>32900.199999999997</v>
      </c>
      <c r="AF112">
        <v>32900.199999999997</v>
      </c>
      <c r="AG112" t="s">
        <v>1060</v>
      </c>
      <c r="AH112" t="s">
        <v>147</v>
      </c>
      <c r="AI112" t="s">
        <v>2250</v>
      </c>
      <c r="AJ112" t="s">
        <v>1629</v>
      </c>
      <c r="AK112" t="s">
        <v>127</v>
      </c>
      <c r="AL112" t="s">
        <v>128</v>
      </c>
      <c r="AM112" t="s">
        <v>128</v>
      </c>
    </row>
    <row r="113" spans="1:39" x14ac:dyDescent="0.25">
      <c r="A113">
        <v>2021</v>
      </c>
      <c r="B113">
        <v>5</v>
      </c>
      <c r="C113" t="s">
        <v>2251</v>
      </c>
      <c r="D113" t="s">
        <v>110</v>
      </c>
      <c r="E113">
        <v>16500</v>
      </c>
      <c r="F113" t="s">
        <v>2235</v>
      </c>
      <c r="G113" t="s">
        <v>13671</v>
      </c>
      <c r="H113">
        <v>1</v>
      </c>
      <c r="I113" t="s">
        <v>2252</v>
      </c>
      <c r="J113">
        <v>5</v>
      </c>
      <c r="K113" t="s">
        <v>113</v>
      </c>
      <c r="L113">
        <v>0</v>
      </c>
      <c r="M113" t="s">
        <v>114</v>
      </c>
      <c r="N113" t="s">
        <v>115</v>
      </c>
      <c r="O113" t="s">
        <v>116</v>
      </c>
      <c r="P113" t="s">
        <v>117</v>
      </c>
      <c r="Q113" t="s">
        <v>118</v>
      </c>
      <c r="R113" t="s">
        <v>2253</v>
      </c>
      <c r="S113" t="s">
        <v>120</v>
      </c>
      <c r="T113">
        <v>2</v>
      </c>
      <c r="U113">
        <v>2</v>
      </c>
      <c r="V113">
        <v>0</v>
      </c>
      <c r="W113" t="s">
        <v>167</v>
      </c>
      <c r="X113">
        <v>1</v>
      </c>
      <c r="Y113" t="s">
        <v>2254</v>
      </c>
      <c r="Z113" s="13">
        <v>44440</v>
      </c>
      <c r="AA113" s="13">
        <v>44561</v>
      </c>
      <c r="AB113">
        <v>16450.099999999999</v>
      </c>
      <c r="AC113">
        <v>16450.099999999999</v>
      </c>
      <c r="AD113">
        <v>16450.099999999999</v>
      </c>
      <c r="AE113">
        <v>16450.099999999999</v>
      </c>
      <c r="AF113">
        <v>16450.099999999999</v>
      </c>
      <c r="AG113" t="s">
        <v>1060</v>
      </c>
      <c r="AH113" t="s">
        <v>1061</v>
      </c>
      <c r="AI113" t="s">
        <v>2255</v>
      </c>
      <c r="AJ113" t="s">
        <v>1629</v>
      </c>
      <c r="AK113" t="s">
        <v>127</v>
      </c>
      <c r="AL113" t="s">
        <v>128</v>
      </c>
      <c r="AM113" t="s">
        <v>128</v>
      </c>
    </row>
    <row r="114" spans="1:39" x14ac:dyDescent="0.25">
      <c r="A114">
        <v>2021</v>
      </c>
      <c r="B114">
        <v>5</v>
      </c>
      <c r="C114" t="s">
        <v>2256</v>
      </c>
      <c r="D114" t="s">
        <v>110</v>
      </c>
      <c r="E114">
        <v>150000</v>
      </c>
      <c r="F114" t="s">
        <v>2257</v>
      </c>
      <c r="G114" t="s">
        <v>13671</v>
      </c>
      <c r="H114">
        <v>1</v>
      </c>
      <c r="I114" t="s">
        <v>2258</v>
      </c>
      <c r="J114">
        <v>5</v>
      </c>
      <c r="K114" t="s">
        <v>113</v>
      </c>
      <c r="L114">
        <v>0</v>
      </c>
      <c r="M114" t="s">
        <v>114</v>
      </c>
      <c r="N114" t="s">
        <v>115</v>
      </c>
      <c r="O114" t="s">
        <v>116</v>
      </c>
      <c r="P114" t="s">
        <v>117</v>
      </c>
      <c r="Q114" t="s">
        <v>118</v>
      </c>
      <c r="R114" t="s">
        <v>2259</v>
      </c>
      <c r="S114" t="s">
        <v>120</v>
      </c>
      <c r="T114">
        <v>8</v>
      </c>
      <c r="U114">
        <v>8</v>
      </c>
      <c r="V114">
        <v>0</v>
      </c>
      <c r="W114" t="s">
        <v>121</v>
      </c>
      <c r="X114">
        <v>1</v>
      </c>
      <c r="Y114" t="s">
        <v>2260</v>
      </c>
      <c r="Z114" s="13">
        <v>44440</v>
      </c>
      <c r="AA114" s="13">
        <v>44561</v>
      </c>
      <c r="AB114">
        <v>148997.82</v>
      </c>
      <c r="AC114">
        <v>148997.82</v>
      </c>
      <c r="AD114">
        <v>148997.82</v>
      </c>
      <c r="AE114">
        <v>148997.82</v>
      </c>
      <c r="AF114">
        <v>148997.82</v>
      </c>
      <c r="AG114" t="s">
        <v>1701</v>
      </c>
      <c r="AH114" t="s">
        <v>124</v>
      </c>
      <c r="AI114" t="s">
        <v>2261</v>
      </c>
      <c r="AJ114" t="s">
        <v>1629</v>
      </c>
      <c r="AK114" t="s">
        <v>127</v>
      </c>
      <c r="AL114" t="s">
        <v>128</v>
      </c>
      <c r="AM114" t="s">
        <v>128</v>
      </c>
    </row>
    <row r="115" spans="1:39" x14ac:dyDescent="0.25">
      <c r="A115">
        <v>2021</v>
      </c>
      <c r="B115">
        <v>5</v>
      </c>
      <c r="C115" t="s">
        <v>2262</v>
      </c>
      <c r="D115" t="s">
        <v>110</v>
      </c>
      <c r="E115">
        <v>112500</v>
      </c>
      <c r="F115" t="s">
        <v>2263</v>
      </c>
      <c r="G115" t="s">
        <v>13671</v>
      </c>
      <c r="H115">
        <v>1</v>
      </c>
      <c r="I115" t="s">
        <v>2264</v>
      </c>
      <c r="J115">
        <v>5</v>
      </c>
      <c r="K115" t="s">
        <v>113</v>
      </c>
      <c r="L115">
        <v>0</v>
      </c>
      <c r="M115" t="s">
        <v>114</v>
      </c>
      <c r="N115" t="s">
        <v>115</v>
      </c>
      <c r="O115" t="s">
        <v>116</v>
      </c>
      <c r="P115" t="s">
        <v>117</v>
      </c>
      <c r="Q115" t="s">
        <v>118</v>
      </c>
      <c r="R115" t="s">
        <v>2265</v>
      </c>
      <c r="S115" t="s">
        <v>120</v>
      </c>
      <c r="T115">
        <v>6</v>
      </c>
      <c r="U115">
        <v>6</v>
      </c>
      <c r="V115">
        <v>0</v>
      </c>
      <c r="W115" t="s">
        <v>485</v>
      </c>
      <c r="X115">
        <v>1</v>
      </c>
      <c r="Y115" t="s">
        <v>2266</v>
      </c>
      <c r="Z115" s="13">
        <v>44440</v>
      </c>
      <c r="AA115" s="13">
        <v>44561</v>
      </c>
      <c r="AB115">
        <v>112251.51</v>
      </c>
      <c r="AC115">
        <v>112251.51</v>
      </c>
      <c r="AD115">
        <v>112251.51</v>
      </c>
      <c r="AE115">
        <v>112251.51</v>
      </c>
      <c r="AF115">
        <v>112251.51</v>
      </c>
      <c r="AG115" t="s">
        <v>2267</v>
      </c>
      <c r="AH115" t="s">
        <v>2211</v>
      </c>
      <c r="AI115" t="s">
        <v>2268</v>
      </c>
      <c r="AJ115" t="s">
        <v>1629</v>
      </c>
      <c r="AK115" t="s">
        <v>127</v>
      </c>
      <c r="AL115" t="s">
        <v>128</v>
      </c>
      <c r="AM115" t="s">
        <v>128</v>
      </c>
    </row>
    <row r="116" spans="1:39" x14ac:dyDescent="0.25">
      <c r="A116">
        <v>2021</v>
      </c>
      <c r="B116">
        <v>5</v>
      </c>
      <c r="C116" t="s">
        <v>2269</v>
      </c>
      <c r="D116" t="s">
        <v>110</v>
      </c>
      <c r="E116">
        <v>49500</v>
      </c>
      <c r="F116" t="s">
        <v>2270</v>
      </c>
      <c r="G116" t="s">
        <v>13671</v>
      </c>
      <c r="H116">
        <v>1</v>
      </c>
      <c r="I116" t="s">
        <v>2271</v>
      </c>
      <c r="J116">
        <v>5</v>
      </c>
      <c r="K116" t="s">
        <v>113</v>
      </c>
      <c r="L116">
        <v>0</v>
      </c>
      <c r="M116" t="s">
        <v>114</v>
      </c>
      <c r="N116" t="s">
        <v>115</v>
      </c>
      <c r="O116" t="s">
        <v>116</v>
      </c>
      <c r="P116" t="s">
        <v>117</v>
      </c>
      <c r="Q116" t="s">
        <v>118</v>
      </c>
      <c r="R116" t="s">
        <v>2272</v>
      </c>
      <c r="S116" t="s">
        <v>120</v>
      </c>
      <c r="T116">
        <v>6</v>
      </c>
      <c r="U116">
        <v>6</v>
      </c>
      <c r="V116">
        <v>0</v>
      </c>
      <c r="W116" t="s">
        <v>810</v>
      </c>
      <c r="X116">
        <v>1</v>
      </c>
      <c r="Y116" t="s">
        <v>2273</v>
      </c>
      <c r="Z116" s="13">
        <v>44440</v>
      </c>
      <c r="AA116" s="13">
        <v>44561</v>
      </c>
      <c r="AB116">
        <v>49350.3</v>
      </c>
      <c r="AC116">
        <v>49350.3</v>
      </c>
      <c r="AD116">
        <v>49350.3</v>
      </c>
      <c r="AE116">
        <v>49350.3</v>
      </c>
      <c r="AF116">
        <v>49350.3</v>
      </c>
      <c r="AG116" t="s">
        <v>1060</v>
      </c>
      <c r="AH116" t="s">
        <v>1069</v>
      </c>
      <c r="AI116" t="s">
        <v>2274</v>
      </c>
      <c r="AJ116" t="s">
        <v>1629</v>
      </c>
      <c r="AK116" t="s">
        <v>127</v>
      </c>
      <c r="AL116" t="s">
        <v>128</v>
      </c>
      <c r="AM116" t="s">
        <v>128</v>
      </c>
    </row>
    <row r="117" spans="1:39" x14ac:dyDescent="0.25">
      <c r="A117">
        <v>2021</v>
      </c>
      <c r="B117">
        <v>5</v>
      </c>
      <c r="C117" t="s">
        <v>2275</v>
      </c>
      <c r="D117" t="s">
        <v>110</v>
      </c>
      <c r="E117">
        <v>49500</v>
      </c>
      <c r="F117" t="s">
        <v>2270</v>
      </c>
      <c r="G117" t="s">
        <v>13671</v>
      </c>
      <c r="H117">
        <v>1</v>
      </c>
      <c r="I117" t="s">
        <v>2276</v>
      </c>
      <c r="J117">
        <v>5</v>
      </c>
      <c r="K117" t="s">
        <v>113</v>
      </c>
      <c r="L117">
        <v>0</v>
      </c>
      <c r="M117" t="s">
        <v>114</v>
      </c>
      <c r="N117" t="s">
        <v>115</v>
      </c>
      <c r="O117" t="s">
        <v>116</v>
      </c>
      <c r="P117" t="s">
        <v>117</v>
      </c>
      <c r="Q117" t="s">
        <v>118</v>
      </c>
      <c r="R117" t="s">
        <v>2277</v>
      </c>
      <c r="S117" t="s">
        <v>120</v>
      </c>
      <c r="T117">
        <v>6</v>
      </c>
      <c r="U117">
        <v>6</v>
      </c>
      <c r="V117">
        <v>0</v>
      </c>
      <c r="W117" t="s">
        <v>810</v>
      </c>
      <c r="X117">
        <v>1</v>
      </c>
      <c r="Y117" t="s">
        <v>2278</v>
      </c>
      <c r="Z117" s="13">
        <v>44440</v>
      </c>
      <c r="AA117" s="13">
        <v>44561</v>
      </c>
      <c r="AB117">
        <v>49350.3</v>
      </c>
      <c r="AC117">
        <v>49350.3</v>
      </c>
      <c r="AD117">
        <v>49350.3</v>
      </c>
      <c r="AE117">
        <v>49350.3</v>
      </c>
      <c r="AF117">
        <v>49350.3</v>
      </c>
      <c r="AG117" t="s">
        <v>1060</v>
      </c>
      <c r="AH117" t="s">
        <v>1069</v>
      </c>
      <c r="AI117" t="s">
        <v>2279</v>
      </c>
      <c r="AJ117" t="s">
        <v>1629</v>
      </c>
      <c r="AK117" t="s">
        <v>127</v>
      </c>
      <c r="AL117" t="s">
        <v>128</v>
      </c>
      <c r="AM117" t="s">
        <v>128</v>
      </c>
    </row>
    <row r="118" spans="1:39" x14ac:dyDescent="0.25">
      <c r="A118">
        <v>2021</v>
      </c>
      <c r="B118">
        <v>5</v>
      </c>
      <c r="C118" t="s">
        <v>2280</v>
      </c>
      <c r="D118" t="s">
        <v>110</v>
      </c>
      <c r="E118">
        <v>75000</v>
      </c>
      <c r="F118" t="s">
        <v>2281</v>
      </c>
      <c r="G118" t="s">
        <v>13671</v>
      </c>
      <c r="H118">
        <v>1</v>
      </c>
      <c r="I118" t="s">
        <v>2282</v>
      </c>
      <c r="J118">
        <v>5</v>
      </c>
      <c r="K118" t="s">
        <v>113</v>
      </c>
      <c r="L118">
        <v>0</v>
      </c>
      <c r="M118" t="s">
        <v>114</v>
      </c>
      <c r="N118" t="s">
        <v>115</v>
      </c>
      <c r="O118" t="s">
        <v>116</v>
      </c>
      <c r="P118" t="s">
        <v>117</v>
      </c>
      <c r="Q118" t="s">
        <v>118</v>
      </c>
      <c r="R118" t="s">
        <v>2283</v>
      </c>
      <c r="S118" t="s">
        <v>120</v>
      </c>
      <c r="T118">
        <v>4</v>
      </c>
      <c r="U118">
        <v>4</v>
      </c>
      <c r="V118">
        <v>0</v>
      </c>
      <c r="W118" t="s">
        <v>133</v>
      </c>
      <c r="X118">
        <v>1</v>
      </c>
      <c r="Y118" t="s">
        <v>2284</v>
      </c>
      <c r="Z118" s="13">
        <v>44440</v>
      </c>
      <c r="AA118" s="13">
        <v>44561</v>
      </c>
      <c r="AB118">
        <v>74915.33</v>
      </c>
      <c r="AC118">
        <v>74915.33</v>
      </c>
      <c r="AD118">
        <v>74915.33</v>
      </c>
      <c r="AE118">
        <v>74915.33</v>
      </c>
      <c r="AF118">
        <v>74915.33</v>
      </c>
      <c r="AG118" t="s">
        <v>1701</v>
      </c>
      <c r="AH118" t="s">
        <v>573</v>
      </c>
      <c r="AI118" t="s">
        <v>2285</v>
      </c>
      <c r="AJ118" t="s">
        <v>1629</v>
      </c>
      <c r="AK118" t="s">
        <v>127</v>
      </c>
      <c r="AL118" t="s">
        <v>128</v>
      </c>
      <c r="AM118" t="s">
        <v>128</v>
      </c>
    </row>
    <row r="119" spans="1:39" x14ac:dyDescent="0.25">
      <c r="A119">
        <v>2021</v>
      </c>
      <c r="B119">
        <v>5</v>
      </c>
      <c r="C119" t="s">
        <v>2286</v>
      </c>
      <c r="D119" t="s">
        <v>110</v>
      </c>
      <c r="E119">
        <v>37500</v>
      </c>
      <c r="F119" t="s">
        <v>1704</v>
      </c>
      <c r="G119" t="s">
        <v>13671</v>
      </c>
      <c r="H119">
        <v>1</v>
      </c>
      <c r="I119" t="s">
        <v>2287</v>
      </c>
      <c r="J119">
        <v>5</v>
      </c>
      <c r="K119" t="s">
        <v>113</v>
      </c>
      <c r="L119">
        <v>0</v>
      </c>
      <c r="M119" t="s">
        <v>114</v>
      </c>
      <c r="N119" t="s">
        <v>115</v>
      </c>
      <c r="O119" t="s">
        <v>116</v>
      </c>
      <c r="P119" t="s">
        <v>117</v>
      </c>
      <c r="Q119" t="s">
        <v>118</v>
      </c>
      <c r="R119" t="s">
        <v>2288</v>
      </c>
      <c r="S119" t="s">
        <v>120</v>
      </c>
      <c r="T119">
        <v>2</v>
      </c>
      <c r="U119">
        <v>2</v>
      </c>
      <c r="V119">
        <v>0</v>
      </c>
      <c r="W119" t="s">
        <v>145</v>
      </c>
      <c r="X119">
        <v>1</v>
      </c>
      <c r="Y119" t="s">
        <v>2289</v>
      </c>
      <c r="Z119" s="13">
        <v>44440</v>
      </c>
      <c r="AA119" s="13">
        <v>44561</v>
      </c>
      <c r="AB119">
        <v>37457.67</v>
      </c>
      <c r="AC119">
        <v>37457.67</v>
      </c>
      <c r="AD119">
        <v>37457.67</v>
      </c>
      <c r="AE119">
        <v>37457.67</v>
      </c>
      <c r="AF119">
        <v>37457.67</v>
      </c>
      <c r="AG119" t="s">
        <v>1701</v>
      </c>
      <c r="AH119" t="s">
        <v>147</v>
      </c>
      <c r="AI119" t="s">
        <v>2290</v>
      </c>
      <c r="AJ119" t="s">
        <v>1629</v>
      </c>
      <c r="AK119" t="s">
        <v>127</v>
      </c>
      <c r="AL119" t="s">
        <v>128</v>
      </c>
      <c r="AM119" t="s">
        <v>128</v>
      </c>
    </row>
    <row r="120" spans="1:39" x14ac:dyDescent="0.25">
      <c r="A120">
        <v>2021</v>
      </c>
      <c r="B120">
        <v>5</v>
      </c>
      <c r="C120" t="s">
        <v>2291</v>
      </c>
      <c r="D120" t="s">
        <v>110</v>
      </c>
      <c r="E120">
        <v>75000</v>
      </c>
      <c r="F120" t="s">
        <v>2281</v>
      </c>
      <c r="G120" t="s">
        <v>13671</v>
      </c>
      <c r="H120">
        <v>1</v>
      </c>
      <c r="I120" t="s">
        <v>2292</v>
      </c>
      <c r="J120">
        <v>5</v>
      </c>
      <c r="K120" t="s">
        <v>113</v>
      </c>
      <c r="L120">
        <v>0</v>
      </c>
      <c r="M120" t="s">
        <v>114</v>
      </c>
      <c r="N120" t="s">
        <v>115</v>
      </c>
      <c r="O120" t="s">
        <v>116</v>
      </c>
      <c r="P120" t="s">
        <v>117</v>
      </c>
      <c r="Q120" t="s">
        <v>118</v>
      </c>
      <c r="R120" t="s">
        <v>2293</v>
      </c>
      <c r="S120" t="s">
        <v>120</v>
      </c>
      <c r="T120">
        <v>4</v>
      </c>
      <c r="U120">
        <v>4</v>
      </c>
      <c r="V120">
        <v>0</v>
      </c>
      <c r="W120" t="s">
        <v>133</v>
      </c>
      <c r="X120">
        <v>1</v>
      </c>
      <c r="Y120" t="s">
        <v>2294</v>
      </c>
      <c r="Z120" s="13">
        <v>44440</v>
      </c>
      <c r="AA120" s="13">
        <v>44561</v>
      </c>
      <c r="AB120">
        <v>74915.33</v>
      </c>
      <c r="AC120">
        <v>74915.33</v>
      </c>
      <c r="AD120">
        <v>74915.33</v>
      </c>
      <c r="AE120">
        <v>74915.33</v>
      </c>
      <c r="AF120">
        <v>74915.33</v>
      </c>
      <c r="AG120" t="s">
        <v>1701</v>
      </c>
      <c r="AH120" t="s">
        <v>573</v>
      </c>
      <c r="AI120" t="s">
        <v>2295</v>
      </c>
      <c r="AJ120" t="s">
        <v>1629</v>
      </c>
      <c r="AK120" t="s">
        <v>127</v>
      </c>
      <c r="AL120" t="s">
        <v>128</v>
      </c>
      <c r="AM120" t="s">
        <v>128</v>
      </c>
    </row>
    <row r="121" spans="1:39" x14ac:dyDescent="0.25">
      <c r="A121">
        <v>2021</v>
      </c>
      <c r="B121">
        <v>5</v>
      </c>
      <c r="C121" t="s">
        <v>2296</v>
      </c>
      <c r="D121" t="s">
        <v>110</v>
      </c>
      <c r="E121">
        <v>37500</v>
      </c>
      <c r="F121" t="s">
        <v>1704</v>
      </c>
      <c r="G121" t="s">
        <v>13671</v>
      </c>
      <c r="H121">
        <v>1</v>
      </c>
      <c r="I121" t="s">
        <v>2297</v>
      </c>
      <c r="J121">
        <v>5</v>
      </c>
      <c r="K121" t="s">
        <v>113</v>
      </c>
      <c r="L121">
        <v>0</v>
      </c>
      <c r="M121" t="s">
        <v>114</v>
      </c>
      <c r="N121" t="s">
        <v>115</v>
      </c>
      <c r="O121" t="s">
        <v>116</v>
      </c>
      <c r="P121" t="s">
        <v>117</v>
      </c>
      <c r="Q121" t="s">
        <v>118</v>
      </c>
      <c r="R121" t="s">
        <v>2298</v>
      </c>
      <c r="S121" t="s">
        <v>120</v>
      </c>
      <c r="T121">
        <v>2</v>
      </c>
      <c r="U121">
        <v>2</v>
      </c>
      <c r="V121">
        <v>0</v>
      </c>
      <c r="W121" t="s">
        <v>145</v>
      </c>
      <c r="X121">
        <v>1</v>
      </c>
      <c r="Y121" t="s">
        <v>2299</v>
      </c>
      <c r="Z121" s="13">
        <v>44440</v>
      </c>
      <c r="AA121" s="13">
        <v>44561</v>
      </c>
      <c r="AB121">
        <v>37457.67</v>
      </c>
      <c r="AC121">
        <v>37457.67</v>
      </c>
      <c r="AD121">
        <v>37457.67</v>
      </c>
      <c r="AE121">
        <v>37457.67</v>
      </c>
      <c r="AF121">
        <v>37457.67</v>
      </c>
      <c r="AG121" t="s">
        <v>1701</v>
      </c>
      <c r="AH121" t="s">
        <v>147</v>
      </c>
      <c r="AI121" t="s">
        <v>2300</v>
      </c>
      <c r="AJ121" t="s">
        <v>1629</v>
      </c>
      <c r="AK121" t="s">
        <v>127</v>
      </c>
      <c r="AL121" t="s">
        <v>128</v>
      </c>
      <c r="AM121" t="s">
        <v>128</v>
      </c>
    </row>
    <row r="122" spans="1:39" x14ac:dyDescent="0.25">
      <c r="A122">
        <v>2021</v>
      </c>
      <c r="B122">
        <v>5</v>
      </c>
      <c r="C122" t="s">
        <v>2301</v>
      </c>
      <c r="D122" t="s">
        <v>110</v>
      </c>
      <c r="E122">
        <v>37500</v>
      </c>
      <c r="F122" t="s">
        <v>1704</v>
      </c>
      <c r="G122" t="s">
        <v>13671</v>
      </c>
      <c r="H122">
        <v>1</v>
      </c>
      <c r="I122" t="s">
        <v>2302</v>
      </c>
      <c r="J122">
        <v>5</v>
      </c>
      <c r="K122" t="s">
        <v>113</v>
      </c>
      <c r="L122">
        <v>0</v>
      </c>
      <c r="M122" t="s">
        <v>114</v>
      </c>
      <c r="N122" t="s">
        <v>115</v>
      </c>
      <c r="O122" t="s">
        <v>116</v>
      </c>
      <c r="P122" t="s">
        <v>117</v>
      </c>
      <c r="Q122" t="s">
        <v>118</v>
      </c>
      <c r="R122" t="s">
        <v>2303</v>
      </c>
      <c r="S122" t="s">
        <v>120</v>
      </c>
      <c r="T122">
        <v>2</v>
      </c>
      <c r="U122">
        <v>2</v>
      </c>
      <c r="V122">
        <v>0</v>
      </c>
      <c r="W122" t="s">
        <v>145</v>
      </c>
      <c r="X122">
        <v>1</v>
      </c>
      <c r="Y122" t="s">
        <v>2304</v>
      </c>
      <c r="Z122" s="13">
        <v>44440</v>
      </c>
      <c r="AA122" s="13">
        <v>44561</v>
      </c>
      <c r="AB122">
        <v>37457.67</v>
      </c>
      <c r="AC122">
        <v>37457.67</v>
      </c>
      <c r="AD122">
        <v>37457.67</v>
      </c>
      <c r="AE122">
        <v>37457.67</v>
      </c>
      <c r="AF122">
        <v>37457.67</v>
      </c>
      <c r="AG122" t="s">
        <v>1701</v>
      </c>
      <c r="AH122" t="s">
        <v>147</v>
      </c>
      <c r="AI122" t="s">
        <v>2305</v>
      </c>
      <c r="AJ122" t="s">
        <v>1629</v>
      </c>
      <c r="AK122" t="s">
        <v>127</v>
      </c>
      <c r="AL122" t="s">
        <v>128</v>
      </c>
      <c r="AM122" t="s">
        <v>128</v>
      </c>
    </row>
    <row r="123" spans="1:39" x14ac:dyDescent="0.25">
      <c r="A123">
        <v>2021</v>
      </c>
      <c r="B123">
        <v>5</v>
      </c>
      <c r="C123" t="s">
        <v>2306</v>
      </c>
      <c r="D123" t="s">
        <v>110</v>
      </c>
      <c r="E123">
        <v>317500</v>
      </c>
      <c r="F123" t="s">
        <v>2307</v>
      </c>
      <c r="G123" t="s">
        <v>13671</v>
      </c>
      <c r="H123">
        <v>1</v>
      </c>
      <c r="I123" t="s">
        <v>2308</v>
      </c>
      <c r="J123">
        <v>5</v>
      </c>
      <c r="K123" t="s">
        <v>113</v>
      </c>
      <c r="L123">
        <v>0</v>
      </c>
      <c r="M123" t="s">
        <v>114</v>
      </c>
      <c r="N123" t="s">
        <v>115</v>
      </c>
      <c r="O123" t="s">
        <v>116</v>
      </c>
      <c r="P123" t="s">
        <v>117</v>
      </c>
      <c r="Q123" t="s">
        <v>118</v>
      </c>
      <c r="R123" t="s">
        <v>2309</v>
      </c>
      <c r="S123" t="s">
        <v>120</v>
      </c>
      <c r="T123">
        <v>10</v>
      </c>
      <c r="U123">
        <v>10</v>
      </c>
      <c r="V123">
        <v>0</v>
      </c>
      <c r="W123" t="s">
        <v>2310</v>
      </c>
      <c r="X123">
        <v>1</v>
      </c>
      <c r="Y123" t="s">
        <v>2311</v>
      </c>
      <c r="Z123" s="13">
        <v>44440</v>
      </c>
      <c r="AA123" s="13">
        <v>44561</v>
      </c>
      <c r="AB123">
        <v>63015.73</v>
      </c>
      <c r="AC123">
        <v>63015.73</v>
      </c>
      <c r="AD123">
        <v>63015.73</v>
      </c>
      <c r="AE123">
        <v>63015.73</v>
      </c>
      <c r="AF123">
        <v>63015.73</v>
      </c>
      <c r="AG123" t="s">
        <v>877</v>
      </c>
      <c r="AH123" t="s">
        <v>2312</v>
      </c>
      <c r="AI123" t="s">
        <v>2313</v>
      </c>
      <c r="AJ123" t="s">
        <v>1629</v>
      </c>
      <c r="AK123" t="s">
        <v>127</v>
      </c>
      <c r="AL123" t="s">
        <v>128</v>
      </c>
      <c r="AM123" t="s">
        <v>128</v>
      </c>
    </row>
    <row r="124" spans="1:39" x14ac:dyDescent="0.25">
      <c r="A124">
        <v>2021</v>
      </c>
      <c r="B124">
        <v>5</v>
      </c>
      <c r="C124" t="s">
        <v>2314</v>
      </c>
      <c r="D124" t="s">
        <v>110</v>
      </c>
      <c r="E124">
        <v>127000</v>
      </c>
      <c r="F124" t="s">
        <v>2315</v>
      </c>
      <c r="G124" t="s">
        <v>13671</v>
      </c>
      <c r="H124">
        <v>1</v>
      </c>
      <c r="I124" t="s">
        <v>2316</v>
      </c>
      <c r="J124">
        <v>5</v>
      </c>
      <c r="K124" t="s">
        <v>113</v>
      </c>
      <c r="L124">
        <v>0</v>
      </c>
      <c r="M124" t="s">
        <v>114</v>
      </c>
      <c r="N124" t="s">
        <v>115</v>
      </c>
      <c r="O124" t="s">
        <v>116</v>
      </c>
      <c r="P124" t="s">
        <v>117</v>
      </c>
      <c r="Q124" t="s">
        <v>118</v>
      </c>
      <c r="R124" t="s">
        <v>2317</v>
      </c>
      <c r="S124" t="s">
        <v>120</v>
      </c>
      <c r="T124">
        <v>4</v>
      </c>
      <c r="U124">
        <v>4</v>
      </c>
      <c r="V124">
        <v>0</v>
      </c>
      <c r="W124" t="s">
        <v>1098</v>
      </c>
      <c r="X124">
        <v>1</v>
      </c>
      <c r="Y124" t="s">
        <v>2318</v>
      </c>
      <c r="Z124" s="13">
        <v>44440</v>
      </c>
      <c r="AA124" s="13">
        <v>44561</v>
      </c>
      <c r="AB124">
        <v>124969.8</v>
      </c>
      <c r="AC124">
        <v>124969.8</v>
      </c>
      <c r="AD124">
        <v>124969.8</v>
      </c>
      <c r="AE124">
        <v>124969.8</v>
      </c>
      <c r="AF124">
        <v>124969.8</v>
      </c>
      <c r="AG124" t="s">
        <v>2319</v>
      </c>
      <c r="AH124" t="s">
        <v>1101</v>
      </c>
      <c r="AI124" t="s">
        <v>2320</v>
      </c>
      <c r="AJ124" t="s">
        <v>1629</v>
      </c>
      <c r="AK124" t="s">
        <v>127</v>
      </c>
      <c r="AL124" t="s">
        <v>128</v>
      </c>
      <c r="AM124" t="s">
        <v>128</v>
      </c>
    </row>
    <row r="125" spans="1:39" x14ac:dyDescent="0.25">
      <c r="A125">
        <v>2021</v>
      </c>
      <c r="B125">
        <v>5</v>
      </c>
      <c r="C125" t="s">
        <v>2321</v>
      </c>
      <c r="D125" t="s">
        <v>110</v>
      </c>
      <c r="E125">
        <v>63500</v>
      </c>
      <c r="F125" t="s">
        <v>2322</v>
      </c>
      <c r="G125" t="s">
        <v>13671</v>
      </c>
      <c r="H125">
        <v>1</v>
      </c>
      <c r="I125" t="s">
        <v>2323</v>
      </c>
      <c r="J125">
        <v>5</v>
      </c>
      <c r="K125" t="s">
        <v>113</v>
      </c>
      <c r="L125">
        <v>0</v>
      </c>
      <c r="M125" t="s">
        <v>114</v>
      </c>
      <c r="N125" t="s">
        <v>115</v>
      </c>
      <c r="O125" t="s">
        <v>116</v>
      </c>
      <c r="P125" t="s">
        <v>117</v>
      </c>
      <c r="Q125" t="s">
        <v>118</v>
      </c>
      <c r="R125" t="s">
        <v>2324</v>
      </c>
      <c r="S125" t="s">
        <v>120</v>
      </c>
      <c r="T125">
        <v>2</v>
      </c>
      <c r="U125">
        <v>2</v>
      </c>
      <c r="V125">
        <v>0</v>
      </c>
      <c r="W125" t="s">
        <v>180</v>
      </c>
      <c r="X125">
        <v>1</v>
      </c>
      <c r="Y125" t="s">
        <v>2325</v>
      </c>
      <c r="Z125" s="13">
        <v>44440</v>
      </c>
      <c r="AA125" s="13">
        <v>44561</v>
      </c>
      <c r="AB125">
        <v>62484.91</v>
      </c>
      <c r="AC125">
        <v>62484.91</v>
      </c>
      <c r="AD125">
        <v>62484.91</v>
      </c>
      <c r="AE125">
        <v>62484.91</v>
      </c>
      <c r="AF125">
        <v>62484.91</v>
      </c>
      <c r="AG125" t="s">
        <v>2319</v>
      </c>
      <c r="AH125" t="s">
        <v>183</v>
      </c>
      <c r="AI125" t="s">
        <v>2326</v>
      </c>
      <c r="AJ125" t="s">
        <v>1629</v>
      </c>
      <c r="AK125" t="s">
        <v>127</v>
      </c>
      <c r="AL125" t="s">
        <v>128</v>
      </c>
      <c r="AM125" t="s">
        <v>128</v>
      </c>
    </row>
    <row r="126" spans="1:39" x14ac:dyDescent="0.25">
      <c r="A126">
        <v>2021</v>
      </c>
      <c r="B126">
        <v>5</v>
      </c>
      <c r="C126" t="s">
        <v>2327</v>
      </c>
      <c r="D126" t="s">
        <v>110</v>
      </c>
      <c r="E126">
        <v>127000</v>
      </c>
      <c r="F126" t="s">
        <v>2328</v>
      </c>
      <c r="G126" t="s">
        <v>13671</v>
      </c>
      <c r="H126">
        <v>1</v>
      </c>
      <c r="I126" t="s">
        <v>2329</v>
      </c>
      <c r="J126">
        <v>5</v>
      </c>
      <c r="K126" t="s">
        <v>113</v>
      </c>
      <c r="L126">
        <v>0</v>
      </c>
      <c r="M126" t="s">
        <v>114</v>
      </c>
      <c r="N126" t="s">
        <v>115</v>
      </c>
      <c r="O126" t="s">
        <v>116</v>
      </c>
      <c r="P126" t="s">
        <v>117</v>
      </c>
      <c r="Q126" t="s">
        <v>118</v>
      </c>
      <c r="R126" t="s">
        <v>2330</v>
      </c>
      <c r="S126" t="s">
        <v>120</v>
      </c>
      <c r="T126">
        <v>4</v>
      </c>
      <c r="U126">
        <v>4</v>
      </c>
      <c r="V126">
        <v>0</v>
      </c>
      <c r="W126" t="s">
        <v>1098</v>
      </c>
      <c r="X126">
        <v>1</v>
      </c>
      <c r="Y126" t="s">
        <v>2331</v>
      </c>
      <c r="Z126" s="13">
        <v>44440</v>
      </c>
      <c r="AA126" s="13">
        <v>44561</v>
      </c>
      <c r="AB126">
        <v>63353.279999999999</v>
      </c>
      <c r="AC126">
        <v>63353.279999999999</v>
      </c>
      <c r="AD126">
        <v>63353.279999999999</v>
      </c>
      <c r="AE126">
        <v>63353.279999999999</v>
      </c>
      <c r="AF126">
        <v>63353.279999999999</v>
      </c>
      <c r="AG126" t="s">
        <v>2332</v>
      </c>
      <c r="AH126" t="s">
        <v>1101</v>
      </c>
      <c r="AI126" t="s">
        <v>2333</v>
      </c>
      <c r="AJ126" t="s">
        <v>1629</v>
      </c>
      <c r="AK126" t="s">
        <v>127</v>
      </c>
      <c r="AL126" t="s">
        <v>128</v>
      </c>
      <c r="AM126" t="s">
        <v>128</v>
      </c>
    </row>
    <row r="127" spans="1:39" x14ac:dyDescent="0.25">
      <c r="A127">
        <v>2021</v>
      </c>
      <c r="B127">
        <v>5</v>
      </c>
      <c r="C127" t="s">
        <v>2334</v>
      </c>
      <c r="D127" t="s">
        <v>110</v>
      </c>
      <c r="E127">
        <v>127000</v>
      </c>
      <c r="F127" t="s">
        <v>2328</v>
      </c>
      <c r="G127" t="s">
        <v>13671</v>
      </c>
      <c r="H127">
        <v>1</v>
      </c>
      <c r="I127" t="s">
        <v>2335</v>
      </c>
      <c r="J127">
        <v>5</v>
      </c>
      <c r="K127" t="s">
        <v>113</v>
      </c>
      <c r="L127">
        <v>0</v>
      </c>
      <c r="M127" t="s">
        <v>114</v>
      </c>
      <c r="N127" t="s">
        <v>115</v>
      </c>
      <c r="O127" t="s">
        <v>116</v>
      </c>
      <c r="P127" t="s">
        <v>117</v>
      </c>
      <c r="Q127" t="s">
        <v>118</v>
      </c>
      <c r="R127" t="s">
        <v>2336</v>
      </c>
      <c r="S127" t="s">
        <v>120</v>
      </c>
      <c r="T127">
        <v>4</v>
      </c>
      <c r="U127">
        <v>4</v>
      </c>
      <c r="V127">
        <v>0</v>
      </c>
      <c r="W127" t="s">
        <v>1098</v>
      </c>
      <c r="X127">
        <v>1</v>
      </c>
      <c r="Y127" t="s">
        <v>2337</v>
      </c>
      <c r="Z127" s="13">
        <v>44440</v>
      </c>
      <c r="AA127" s="13">
        <v>44561</v>
      </c>
      <c r="AB127">
        <v>63353.279999999999</v>
      </c>
      <c r="AC127">
        <v>63353.279999999999</v>
      </c>
      <c r="AD127">
        <v>63353.279999999999</v>
      </c>
      <c r="AE127">
        <v>63353.279999999999</v>
      </c>
      <c r="AF127">
        <v>63353.279999999999</v>
      </c>
      <c r="AG127" t="s">
        <v>2332</v>
      </c>
      <c r="AH127" t="s">
        <v>1101</v>
      </c>
      <c r="AI127" t="s">
        <v>2338</v>
      </c>
      <c r="AJ127" t="s">
        <v>1629</v>
      </c>
      <c r="AK127" t="s">
        <v>127</v>
      </c>
      <c r="AL127" t="s">
        <v>128</v>
      </c>
      <c r="AM127" t="s">
        <v>128</v>
      </c>
    </row>
    <row r="128" spans="1:39" x14ac:dyDescent="0.25">
      <c r="A128">
        <v>2021</v>
      </c>
      <c r="B128">
        <v>5</v>
      </c>
      <c r="C128" t="s">
        <v>2339</v>
      </c>
      <c r="D128" t="s">
        <v>110</v>
      </c>
      <c r="E128">
        <v>37500</v>
      </c>
      <c r="F128" t="s">
        <v>1704</v>
      </c>
      <c r="G128" t="s">
        <v>13671</v>
      </c>
      <c r="H128">
        <v>1</v>
      </c>
      <c r="I128" t="s">
        <v>2340</v>
      </c>
      <c r="J128">
        <v>5</v>
      </c>
      <c r="K128" t="s">
        <v>113</v>
      </c>
      <c r="L128">
        <v>0</v>
      </c>
      <c r="M128" t="s">
        <v>114</v>
      </c>
      <c r="N128" t="s">
        <v>115</v>
      </c>
      <c r="O128" t="s">
        <v>116</v>
      </c>
      <c r="P128" t="s">
        <v>117</v>
      </c>
      <c r="Q128" t="s">
        <v>118</v>
      </c>
      <c r="R128" t="s">
        <v>2341</v>
      </c>
      <c r="S128" t="s">
        <v>120</v>
      </c>
      <c r="T128">
        <v>2</v>
      </c>
      <c r="U128">
        <v>2</v>
      </c>
      <c r="V128">
        <v>0</v>
      </c>
      <c r="W128" t="s">
        <v>189</v>
      </c>
      <c r="X128">
        <v>1</v>
      </c>
      <c r="Y128" t="s">
        <v>2342</v>
      </c>
      <c r="Z128" s="13">
        <v>44440</v>
      </c>
      <c r="AA128" s="13">
        <v>44561</v>
      </c>
      <c r="AB128">
        <v>37457.67</v>
      </c>
      <c r="AC128">
        <v>37457.67</v>
      </c>
      <c r="AD128">
        <v>37457.67</v>
      </c>
      <c r="AE128">
        <v>37457.67</v>
      </c>
      <c r="AF128">
        <v>37457.67</v>
      </c>
      <c r="AG128" t="s">
        <v>1701</v>
      </c>
      <c r="AH128" t="s">
        <v>1397</v>
      </c>
      <c r="AI128" t="s">
        <v>2343</v>
      </c>
      <c r="AJ128" t="s">
        <v>1629</v>
      </c>
      <c r="AK128" t="s">
        <v>127</v>
      </c>
      <c r="AL128" t="s">
        <v>128</v>
      </c>
      <c r="AM128" t="s">
        <v>128</v>
      </c>
    </row>
    <row r="129" spans="1:39" x14ac:dyDescent="0.25">
      <c r="A129">
        <v>2021</v>
      </c>
      <c r="B129">
        <v>5</v>
      </c>
      <c r="C129" t="s">
        <v>2344</v>
      </c>
      <c r="D129" t="s">
        <v>110</v>
      </c>
      <c r="E129">
        <v>63500</v>
      </c>
      <c r="F129" t="s">
        <v>2345</v>
      </c>
      <c r="G129" t="s">
        <v>13671</v>
      </c>
      <c r="H129">
        <v>1</v>
      </c>
      <c r="I129" t="s">
        <v>2346</v>
      </c>
      <c r="J129">
        <v>5</v>
      </c>
      <c r="K129" t="s">
        <v>113</v>
      </c>
      <c r="L129">
        <v>0</v>
      </c>
      <c r="M129" t="s">
        <v>114</v>
      </c>
      <c r="N129" t="s">
        <v>115</v>
      </c>
      <c r="O129" t="s">
        <v>116</v>
      </c>
      <c r="P129" t="s">
        <v>117</v>
      </c>
      <c r="Q129" t="s">
        <v>118</v>
      </c>
      <c r="R129" t="s">
        <v>2347</v>
      </c>
      <c r="S129" t="s">
        <v>120</v>
      </c>
      <c r="T129">
        <v>2</v>
      </c>
      <c r="U129">
        <v>2</v>
      </c>
      <c r="V129">
        <v>0</v>
      </c>
      <c r="W129" t="s">
        <v>180</v>
      </c>
      <c r="X129">
        <v>1</v>
      </c>
      <c r="Y129" t="s">
        <v>2348</v>
      </c>
      <c r="Z129" s="13">
        <v>44440</v>
      </c>
      <c r="AA129" s="13">
        <v>44561</v>
      </c>
      <c r="AB129">
        <v>62486.16</v>
      </c>
      <c r="AC129">
        <v>62486.16</v>
      </c>
      <c r="AD129">
        <v>62486.16</v>
      </c>
      <c r="AE129">
        <v>62486.16</v>
      </c>
      <c r="AF129">
        <v>62486.16</v>
      </c>
      <c r="AG129" t="s">
        <v>2349</v>
      </c>
      <c r="AH129" t="s">
        <v>183</v>
      </c>
      <c r="AI129" t="s">
        <v>2350</v>
      </c>
      <c r="AJ129" t="s">
        <v>1629</v>
      </c>
      <c r="AK129" t="s">
        <v>127</v>
      </c>
      <c r="AL129" t="s">
        <v>128</v>
      </c>
      <c r="AM129" t="s">
        <v>128</v>
      </c>
    </row>
    <row r="130" spans="1:39" x14ac:dyDescent="0.25">
      <c r="A130">
        <v>2021</v>
      </c>
      <c r="B130">
        <v>5</v>
      </c>
      <c r="C130" t="s">
        <v>2351</v>
      </c>
      <c r="D130" t="s">
        <v>110</v>
      </c>
      <c r="E130">
        <v>63500</v>
      </c>
      <c r="F130" t="s">
        <v>2352</v>
      </c>
      <c r="G130" t="s">
        <v>13671</v>
      </c>
      <c r="H130">
        <v>1</v>
      </c>
      <c r="I130" t="s">
        <v>2353</v>
      </c>
      <c r="J130">
        <v>5</v>
      </c>
      <c r="K130" t="s">
        <v>113</v>
      </c>
      <c r="L130">
        <v>0</v>
      </c>
      <c r="M130" t="s">
        <v>114</v>
      </c>
      <c r="N130" t="s">
        <v>115</v>
      </c>
      <c r="O130" t="s">
        <v>116</v>
      </c>
      <c r="P130" t="s">
        <v>117</v>
      </c>
      <c r="Q130" t="s">
        <v>118</v>
      </c>
      <c r="R130" t="s">
        <v>2354</v>
      </c>
      <c r="S130" t="s">
        <v>120</v>
      </c>
      <c r="T130">
        <v>2</v>
      </c>
      <c r="U130">
        <v>2</v>
      </c>
      <c r="V130">
        <v>0</v>
      </c>
      <c r="W130" t="s">
        <v>180</v>
      </c>
      <c r="X130">
        <v>1</v>
      </c>
      <c r="Y130" t="s">
        <v>2355</v>
      </c>
      <c r="Z130" s="13">
        <v>44440</v>
      </c>
      <c r="AA130" s="13">
        <v>44561</v>
      </c>
      <c r="AB130">
        <v>62852.160000000003</v>
      </c>
      <c r="AC130">
        <v>62852.160000000003</v>
      </c>
      <c r="AD130">
        <v>62852.160000000003</v>
      </c>
      <c r="AE130">
        <v>62852.160000000003</v>
      </c>
      <c r="AF130">
        <v>62852.160000000003</v>
      </c>
      <c r="AG130" t="s">
        <v>595</v>
      </c>
      <c r="AH130" t="s">
        <v>183</v>
      </c>
      <c r="AI130" t="s">
        <v>2356</v>
      </c>
      <c r="AJ130" t="s">
        <v>1629</v>
      </c>
      <c r="AK130" t="s">
        <v>127</v>
      </c>
      <c r="AL130" t="s">
        <v>128</v>
      </c>
      <c r="AM130" t="s">
        <v>128</v>
      </c>
    </row>
    <row r="131" spans="1:39" x14ac:dyDescent="0.25">
      <c r="A131">
        <v>2021</v>
      </c>
      <c r="B131">
        <v>5</v>
      </c>
      <c r="C131" t="s">
        <v>2357</v>
      </c>
      <c r="D131" t="s">
        <v>110</v>
      </c>
      <c r="E131">
        <v>63500</v>
      </c>
      <c r="F131" t="s">
        <v>2352</v>
      </c>
      <c r="G131" t="s">
        <v>13671</v>
      </c>
      <c r="H131">
        <v>1</v>
      </c>
      <c r="I131" t="s">
        <v>2358</v>
      </c>
      <c r="J131">
        <v>5</v>
      </c>
      <c r="K131" t="s">
        <v>113</v>
      </c>
      <c r="L131">
        <v>0</v>
      </c>
      <c r="M131" t="s">
        <v>114</v>
      </c>
      <c r="N131" t="s">
        <v>115</v>
      </c>
      <c r="O131" t="s">
        <v>116</v>
      </c>
      <c r="P131" t="s">
        <v>117</v>
      </c>
      <c r="Q131" t="s">
        <v>118</v>
      </c>
      <c r="R131" t="s">
        <v>2359</v>
      </c>
      <c r="S131" t="s">
        <v>120</v>
      </c>
      <c r="T131">
        <v>2</v>
      </c>
      <c r="U131">
        <v>2</v>
      </c>
      <c r="V131">
        <v>0</v>
      </c>
      <c r="W131" t="s">
        <v>180</v>
      </c>
      <c r="X131">
        <v>1</v>
      </c>
      <c r="Y131" t="s">
        <v>2360</v>
      </c>
      <c r="Z131" s="13">
        <v>44440</v>
      </c>
      <c r="AA131" s="13">
        <v>44561</v>
      </c>
      <c r="AB131">
        <v>62852.160000000003</v>
      </c>
      <c r="AC131">
        <v>62852.160000000003</v>
      </c>
      <c r="AD131">
        <v>62852.160000000003</v>
      </c>
      <c r="AE131">
        <v>62852.160000000003</v>
      </c>
      <c r="AF131">
        <v>62852.160000000003</v>
      </c>
      <c r="AG131" t="s">
        <v>595</v>
      </c>
      <c r="AH131" t="s">
        <v>183</v>
      </c>
      <c r="AI131" t="s">
        <v>2361</v>
      </c>
      <c r="AJ131" t="s">
        <v>1629</v>
      </c>
      <c r="AK131" t="s">
        <v>127</v>
      </c>
      <c r="AL131" t="s">
        <v>128</v>
      </c>
      <c r="AM131" t="s">
        <v>128</v>
      </c>
    </row>
    <row r="132" spans="1:39" x14ac:dyDescent="0.25">
      <c r="A132">
        <v>2021</v>
      </c>
      <c r="B132">
        <v>5</v>
      </c>
      <c r="C132" t="s">
        <v>2362</v>
      </c>
      <c r="D132" t="s">
        <v>110</v>
      </c>
      <c r="E132">
        <v>63500</v>
      </c>
      <c r="F132" t="s">
        <v>2363</v>
      </c>
      <c r="G132" t="s">
        <v>13671</v>
      </c>
      <c r="H132">
        <v>1</v>
      </c>
      <c r="I132" t="s">
        <v>2364</v>
      </c>
      <c r="J132">
        <v>5</v>
      </c>
      <c r="K132" t="s">
        <v>113</v>
      </c>
      <c r="L132">
        <v>0</v>
      </c>
      <c r="M132" t="s">
        <v>114</v>
      </c>
      <c r="N132" t="s">
        <v>115</v>
      </c>
      <c r="O132" t="s">
        <v>116</v>
      </c>
      <c r="P132" t="s">
        <v>117</v>
      </c>
      <c r="Q132" t="s">
        <v>118</v>
      </c>
      <c r="R132" t="s">
        <v>2365</v>
      </c>
      <c r="S132" t="s">
        <v>120</v>
      </c>
      <c r="T132">
        <v>2</v>
      </c>
      <c r="U132">
        <v>2</v>
      </c>
      <c r="V132">
        <v>0</v>
      </c>
      <c r="W132" t="s">
        <v>180</v>
      </c>
      <c r="X132">
        <v>1</v>
      </c>
      <c r="Y132" t="s">
        <v>2366</v>
      </c>
      <c r="Z132" s="13">
        <v>44440</v>
      </c>
      <c r="AA132" s="13">
        <v>44561</v>
      </c>
      <c r="AB132">
        <v>62885.61</v>
      </c>
      <c r="AC132">
        <v>62885.61</v>
      </c>
      <c r="AD132">
        <v>62885.61</v>
      </c>
      <c r="AE132">
        <v>62885.61</v>
      </c>
      <c r="AF132">
        <v>62885.61</v>
      </c>
      <c r="AG132" t="s">
        <v>2367</v>
      </c>
      <c r="AH132" t="s">
        <v>183</v>
      </c>
      <c r="AI132" t="s">
        <v>2368</v>
      </c>
      <c r="AJ132" t="s">
        <v>1629</v>
      </c>
      <c r="AK132" t="s">
        <v>127</v>
      </c>
      <c r="AL132" t="s">
        <v>128</v>
      </c>
      <c r="AM132" t="s">
        <v>128</v>
      </c>
    </row>
    <row r="133" spans="1:39" x14ac:dyDescent="0.25">
      <c r="A133">
        <v>2021</v>
      </c>
      <c r="B133">
        <v>5</v>
      </c>
      <c r="C133" t="s">
        <v>2369</v>
      </c>
      <c r="D133" t="s">
        <v>110</v>
      </c>
      <c r="E133">
        <v>37500</v>
      </c>
      <c r="F133" t="s">
        <v>2370</v>
      </c>
      <c r="G133" t="s">
        <v>13671</v>
      </c>
      <c r="H133">
        <v>1</v>
      </c>
      <c r="I133" t="s">
        <v>2371</v>
      </c>
      <c r="J133">
        <v>5</v>
      </c>
      <c r="K133" t="s">
        <v>113</v>
      </c>
      <c r="L133">
        <v>0</v>
      </c>
      <c r="M133" t="s">
        <v>114</v>
      </c>
      <c r="N133" t="s">
        <v>115</v>
      </c>
      <c r="O133" t="s">
        <v>116</v>
      </c>
      <c r="P133" t="s">
        <v>117</v>
      </c>
      <c r="Q133" t="s">
        <v>118</v>
      </c>
      <c r="R133" t="s">
        <v>2372</v>
      </c>
      <c r="S133" t="s">
        <v>120</v>
      </c>
      <c r="T133">
        <v>2</v>
      </c>
      <c r="U133">
        <v>2</v>
      </c>
      <c r="V133">
        <v>0</v>
      </c>
      <c r="W133" t="s">
        <v>189</v>
      </c>
      <c r="X133">
        <v>1</v>
      </c>
      <c r="Y133" t="s">
        <v>2373</v>
      </c>
      <c r="Z133" s="13">
        <v>44440</v>
      </c>
      <c r="AA133" s="13">
        <v>44561</v>
      </c>
      <c r="AB133">
        <v>37291.440000000002</v>
      </c>
      <c r="AC133">
        <v>37291.440000000002</v>
      </c>
      <c r="AD133">
        <v>37291.440000000002</v>
      </c>
      <c r="AE133">
        <v>37291.440000000002</v>
      </c>
      <c r="AF133">
        <v>37291.440000000002</v>
      </c>
      <c r="AG133" t="s">
        <v>191</v>
      </c>
      <c r="AH133" t="s">
        <v>1397</v>
      </c>
      <c r="AI133" t="s">
        <v>2374</v>
      </c>
      <c r="AJ133" t="s">
        <v>1629</v>
      </c>
      <c r="AK133" t="s">
        <v>127</v>
      </c>
      <c r="AL133" t="s">
        <v>128</v>
      </c>
      <c r="AM133" t="s">
        <v>128</v>
      </c>
    </row>
    <row r="134" spans="1:39" x14ac:dyDescent="0.25">
      <c r="A134">
        <v>2021</v>
      </c>
      <c r="B134">
        <v>5</v>
      </c>
      <c r="C134" t="s">
        <v>2375</v>
      </c>
      <c r="D134" t="s">
        <v>110</v>
      </c>
      <c r="E134">
        <v>37500</v>
      </c>
      <c r="F134" t="s">
        <v>2376</v>
      </c>
      <c r="G134" t="s">
        <v>13671</v>
      </c>
      <c r="H134">
        <v>1</v>
      </c>
      <c r="I134" t="s">
        <v>2377</v>
      </c>
      <c r="J134">
        <v>5</v>
      </c>
      <c r="K134" t="s">
        <v>113</v>
      </c>
      <c r="L134">
        <v>0</v>
      </c>
      <c r="M134" t="s">
        <v>114</v>
      </c>
      <c r="N134" t="s">
        <v>115</v>
      </c>
      <c r="O134" t="s">
        <v>116</v>
      </c>
      <c r="P134" t="s">
        <v>117</v>
      </c>
      <c r="Q134" t="s">
        <v>118</v>
      </c>
      <c r="R134" t="s">
        <v>2378</v>
      </c>
      <c r="S134" t="s">
        <v>120</v>
      </c>
      <c r="T134">
        <v>2</v>
      </c>
      <c r="U134">
        <v>2</v>
      </c>
      <c r="V134">
        <v>0</v>
      </c>
      <c r="W134" t="s">
        <v>145</v>
      </c>
      <c r="X134">
        <v>1</v>
      </c>
      <c r="Y134" t="s">
        <v>2379</v>
      </c>
      <c r="Z134" s="13">
        <v>44440</v>
      </c>
      <c r="AA134" s="13">
        <v>44561</v>
      </c>
      <c r="AB134">
        <v>37229.14</v>
      </c>
      <c r="AC134">
        <v>37229.14</v>
      </c>
      <c r="AD134">
        <v>37229.14</v>
      </c>
      <c r="AE134">
        <v>37229.14</v>
      </c>
      <c r="AF134">
        <v>37229.14</v>
      </c>
      <c r="AG134" t="s">
        <v>2210</v>
      </c>
      <c r="AH134" t="s">
        <v>147</v>
      </c>
      <c r="AI134" t="s">
        <v>2380</v>
      </c>
      <c r="AJ134" t="s">
        <v>1629</v>
      </c>
      <c r="AK134" t="s">
        <v>127</v>
      </c>
      <c r="AL134" t="s">
        <v>128</v>
      </c>
      <c r="AM134" t="s">
        <v>128</v>
      </c>
    </row>
    <row r="135" spans="1:39" x14ac:dyDescent="0.25">
      <c r="A135">
        <v>2021</v>
      </c>
      <c r="B135">
        <v>5</v>
      </c>
      <c r="C135" t="s">
        <v>2893</v>
      </c>
      <c r="D135" t="s">
        <v>110</v>
      </c>
      <c r="E135">
        <v>16500</v>
      </c>
      <c r="F135" t="s">
        <v>2894</v>
      </c>
      <c r="G135" t="s">
        <v>13671</v>
      </c>
      <c r="H135">
        <v>1</v>
      </c>
      <c r="I135" t="s">
        <v>2895</v>
      </c>
      <c r="J135">
        <v>5</v>
      </c>
      <c r="K135" t="s">
        <v>113</v>
      </c>
      <c r="L135">
        <v>0</v>
      </c>
      <c r="M135" t="s">
        <v>114</v>
      </c>
      <c r="N135" t="s">
        <v>115</v>
      </c>
      <c r="O135" t="s">
        <v>116</v>
      </c>
      <c r="P135" t="s">
        <v>117</v>
      </c>
      <c r="Q135" t="s">
        <v>118</v>
      </c>
      <c r="R135" t="s">
        <v>2896</v>
      </c>
      <c r="S135" t="s">
        <v>120</v>
      </c>
      <c r="T135">
        <v>2</v>
      </c>
      <c r="U135">
        <v>2</v>
      </c>
      <c r="V135">
        <v>0</v>
      </c>
      <c r="W135" t="s">
        <v>167</v>
      </c>
      <c r="X135">
        <v>1</v>
      </c>
      <c r="Y135" t="s">
        <v>2897</v>
      </c>
      <c r="Z135" s="13">
        <v>44470</v>
      </c>
      <c r="AA135" s="13">
        <v>44561</v>
      </c>
      <c r="AB135">
        <v>15721.75</v>
      </c>
      <c r="AC135">
        <v>15721.75</v>
      </c>
      <c r="AD135">
        <v>15721.75</v>
      </c>
      <c r="AE135">
        <v>15721.75</v>
      </c>
      <c r="AF135">
        <v>15721.75</v>
      </c>
      <c r="AG135" t="s">
        <v>2898</v>
      </c>
      <c r="AH135" t="s">
        <v>1061</v>
      </c>
      <c r="AI135" t="s">
        <v>2899</v>
      </c>
      <c r="AJ135" t="s">
        <v>1629</v>
      </c>
      <c r="AK135" t="s">
        <v>127</v>
      </c>
      <c r="AL135" t="s">
        <v>128</v>
      </c>
      <c r="AM135" t="s">
        <v>128</v>
      </c>
    </row>
    <row r="136" spans="1:39" x14ac:dyDescent="0.25">
      <c r="A136">
        <v>2021</v>
      </c>
      <c r="B136">
        <v>5</v>
      </c>
      <c r="C136" t="s">
        <v>2900</v>
      </c>
      <c r="D136" t="s">
        <v>110</v>
      </c>
      <c r="E136">
        <v>16500</v>
      </c>
      <c r="F136" t="s">
        <v>2894</v>
      </c>
      <c r="G136" t="s">
        <v>13671</v>
      </c>
      <c r="H136">
        <v>1</v>
      </c>
      <c r="I136" t="s">
        <v>2901</v>
      </c>
      <c r="J136">
        <v>5</v>
      </c>
      <c r="K136" t="s">
        <v>113</v>
      </c>
      <c r="L136">
        <v>0</v>
      </c>
      <c r="M136" t="s">
        <v>114</v>
      </c>
      <c r="N136" t="s">
        <v>115</v>
      </c>
      <c r="O136" t="s">
        <v>116</v>
      </c>
      <c r="P136" t="s">
        <v>117</v>
      </c>
      <c r="Q136" t="s">
        <v>118</v>
      </c>
      <c r="R136" t="s">
        <v>2902</v>
      </c>
      <c r="S136" t="s">
        <v>120</v>
      </c>
      <c r="T136">
        <v>2</v>
      </c>
      <c r="U136">
        <v>2</v>
      </c>
      <c r="V136">
        <v>0</v>
      </c>
      <c r="W136" t="s">
        <v>167</v>
      </c>
      <c r="X136">
        <v>1</v>
      </c>
      <c r="Y136" t="s">
        <v>2903</v>
      </c>
      <c r="Z136" s="13">
        <v>44470</v>
      </c>
      <c r="AA136" s="13">
        <v>44561</v>
      </c>
      <c r="AB136">
        <v>15721.75</v>
      </c>
      <c r="AC136">
        <v>15721.75</v>
      </c>
      <c r="AD136">
        <v>15721.75</v>
      </c>
      <c r="AE136">
        <v>15721.75</v>
      </c>
      <c r="AF136">
        <v>15721.75</v>
      </c>
      <c r="AG136" t="s">
        <v>2898</v>
      </c>
      <c r="AH136" t="s">
        <v>1061</v>
      </c>
      <c r="AI136" t="s">
        <v>2904</v>
      </c>
      <c r="AJ136" t="s">
        <v>1629</v>
      </c>
      <c r="AK136" t="s">
        <v>127</v>
      </c>
      <c r="AL136" t="s">
        <v>128</v>
      </c>
      <c r="AM136" t="s">
        <v>128</v>
      </c>
    </row>
    <row r="137" spans="1:39" x14ac:dyDescent="0.25">
      <c r="A137">
        <v>2021</v>
      </c>
      <c r="B137">
        <v>5</v>
      </c>
      <c r="C137" t="s">
        <v>2905</v>
      </c>
      <c r="D137" t="s">
        <v>110</v>
      </c>
      <c r="E137">
        <v>75000</v>
      </c>
      <c r="F137" t="s">
        <v>2906</v>
      </c>
      <c r="G137" t="s">
        <v>13671</v>
      </c>
      <c r="H137">
        <v>1</v>
      </c>
      <c r="I137" t="s">
        <v>2907</v>
      </c>
      <c r="J137">
        <v>5</v>
      </c>
      <c r="K137" t="s">
        <v>113</v>
      </c>
      <c r="L137">
        <v>0</v>
      </c>
      <c r="M137" t="s">
        <v>114</v>
      </c>
      <c r="N137" t="s">
        <v>115</v>
      </c>
      <c r="O137" t="s">
        <v>116</v>
      </c>
      <c r="P137" t="s">
        <v>117</v>
      </c>
      <c r="Q137" t="s">
        <v>118</v>
      </c>
      <c r="R137" t="s">
        <v>2908</v>
      </c>
      <c r="S137" t="s">
        <v>120</v>
      </c>
      <c r="T137">
        <v>4</v>
      </c>
      <c r="U137">
        <v>4</v>
      </c>
      <c r="V137">
        <v>0</v>
      </c>
      <c r="W137" t="s">
        <v>753</v>
      </c>
      <c r="X137">
        <v>1</v>
      </c>
      <c r="Y137" t="s">
        <v>2909</v>
      </c>
      <c r="Z137" s="13">
        <v>44463</v>
      </c>
      <c r="AA137" s="13">
        <v>44561</v>
      </c>
      <c r="AB137">
        <v>74582.87</v>
      </c>
      <c r="AC137">
        <v>74582.87</v>
      </c>
      <c r="AD137">
        <v>74582.87</v>
      </c>
      <c r="AE137">
        <v>74582.87</v>
      </c>
      <c r="AF137">
        <v>74582.87</v>
      </c>
      <c r="AG137" t="s">
        <v>191</v>
      </c>
      <c r="AH137" t="s">
        <v>1075</v>
      </c>
      <c r="AI137" t="s">
        <v>2910</v>
      </c>
      <c r="AJ137" t="s">
        <v>1629</v>
      </c>
      <c r="AK137" t="s">
        <v>127</v>
      </c>
      <c r="AL137" t="s">
        <v>128</v>
      </c>
      <c r="AM137" t="s">
        <v>128</v>
      </c>
    </row>
    <row r="138" spans="1:39" x14ac:dyDescent="0.25">
      <c r="A138">
        <v>2021</v>
      </c>
      <c r="B138">
        <v>5</v>
      </c>
      <c r="C138" t="s">
        <v>2911</v>
      </c>
      <c r="D138" t="s">
        <v>110</v>
      </c>
      <c r="E138">
        <v>150000</v>
      </c>
      <c r="F138" t="s">
        <v>2912</v>
      </c>
      <c r="G138" t="s">
        <v>13671</v>
      </c>
      <c r="H138">
        <v>1</v>
      </c>
      <c r="I138" t="s">
        <v>2913</v>
      </c>
      <c r="J138">
        <v>5</v>
      </c>
      <c r="K138" t="s">
        <v>113</v>
      </c>
      <c r="L138">
        <v>0</v>
      </c>
      <c r="M138" t="s">
        <v>114</v>
      </c>
      <c r="N138" t="s">
        <v>115</v>
      </c>
      <c r="O138" t="s">
        <v>116</v>
      </c>
      <c r="P138" t="s">
        <v>117</v>
      </c>
      <c r="Q138" t="s">
        <v>118</v>
      </c>
      <c r="R138" t="s">
        <v>2914</v>
      </c>
      <c r="S138" t="s">
        <v>120</v>
      </c>
      <c r="T138">
        <v>8</v>
      </c>
      <c r="U138">
        <v>8</v>
      </c>
      <c r="V138">
        <v>0</v>
      </c>
      <c r="W138" t="s">
        <v>1483</v>
      </c>
      <c r="X138">
        <v>1</v>
      </c>
      <c r="Y138" t="s">
        <v>2915</v>
      </c>
      <c r="Z138" s="13">
        <v>44470</v>
      </c>
      <c r="AA138" s="13">
        <v>44561</v>
      </c>
      <c r="AB138">
        <v>149116.96</v>
      </c>
      <c r="AC138">
        <v>149116.96</v>
      </c>
      <c r="AD138">
        <v>149116.96</v>
      </c>
      <c r="AE138">
        <v>149116.96</v>
      </c>
      <c r="AF138">
        <v>149116.96</v>
      </c>
      <c r="AG138" t="s">
        <v>869</v>
      </c>
      <c r="AH138" t="s">
        <v>1485</v>
      </c>
      <c r="AI138" t="s">
        <v>2916</v>
      </c>
      <c r="AJ138" t="s">
        <v>1629</v>
      </c>
      <c r="AK138" t="s">
        <v>127</v>
      </c>
      <c r="AL138" t="s">
        <v>128</v>
      </c>
      <c r="AM138" t="s">
        <v>128</v>
      </c>
    </row>
    <row r="139" spans="1:39" x14ac:dyDescent="0.25">
      <c r="A139">
        <v>2021</v>
      </c>
      <c r="B139">
        <v>5</v>
      </c>
      <c r="C139" t="s">
        <v>2917</v>
      </c>
      <c r="D139" t="s">
        <v>110</v>
      </c>
      <c r="E139">
        <v>16500</v>
      </c>
      <c r="F139" t="s">
        <v>2235</v>
      </c>
      <c r="G139" t="s">
        <v>13671</v>
      </c>
      <c r="H139">
        <v>1</v>
      </c>
      <c r="I139" t="s">
        <v>2918</v>
      </c>
      <c r="J139">
        <v>5</v>
      </c>
      <c r="K139" t="s">
        <v>113</v>
      </c>
      <c r="L139">
        <v>0</v>
      </c>
      <c r="M139" t="s">
        <v>114</v>
      </c>
      <c r="N139" t="s">
        <v>115</v>
      </c>
      <c r="O139" t="s">
        <v>116</v>
      </c>
      <c r="P139" t="s">
        <v>117</v>
      </c>
      <c r="Q139" t="s">
        <v>118</v>
      </c>
      <c r="R139" t="s">
        <v>2919</v>
      </c>
      <c r="S139" t="s">
        <v>120</v>
      </c>
      <c r="T139">
        <v>2</v>
      </c>
      <c r="U139">
        <v>2</v>
      </c>
      <c r="V139">
        <v>0</v>
      </c>
      <c r="W139" t="s">
        <v>492</v>
      </c>
      <c r="X139">
        <v>1</v>
      </c>
      <c r="Y139" t="s">
        <v>2920</v>
      </c>
      <c r="Z139" s="13">
        <v>44463</v>
      </c>
      <c r="AA139" s="13">
        <v>44561</v>
      </c>
      <c r="AB139">
        <v>16450.099999999999</v>
      </c>
      <c r="AC139">
        <v>16450.099999999999</v>
      </c>
      <c r="AD139">
        <v>16450.099999999999</v>
      </c>
      <c r="AE139">
        <v>16450.099999999999</v>
      </c>
      <c r="AF139">
        <v>16450.099999999999</v>
      </c>
      <c r="AG139" t="s">
        <v>1060</v>
      </c>
      <c r="AH139" t="s">
        <v>1243</v>
      </c>
      <c r="AI139" t="s">
        <v>2921</v>
      </c>
      <c r="AJ139" t="s">
        <v>1629</v>
      </c>
      <c r="AK139" t="s">
        <v>127</v>
      </c>
      <c r="AL139" t="s">
        <v>128</v>
      </c>
      <c r="AM139" t="s">
        <v>128</v>
      </c>
    </row>
    <row r="140" spans="1:39" x14ac:dyDescent="0.25">
      <c r="A140">
        <v>2021</v>
      </c>
      <c r="B140">
        <v>5</v>
      </c>
      <c r="C140" t="s">
        <v>2922</v>
      </c>
      <c r="D140" t="s">
        <v>110</v>
      </c>
      <c r="E140">
        <v>37500</v>
      </c>
      <c r="F140" t="s">
        <v>2923</v>
      </c>
      <c r="G140" t="s">
        <v>13671</v>
      </c>
      <c r="H140">
        <v>1</v>
      </c>
      <c r="I140" t="s">
        <v>2924</v>
      </c>
      <c r="J140">
        <v>5</v>
      </c>
      <c r="K140" t="s">
        <v>113</v>
      </c>
      <c r="L140">
        <v>0</v>
      </c>
      <c r="M140" t="s">
        <v>114</v>
      </c>
      <c r="N140" t="s">
        <v>115</v>
      </c>
      <c r="O140" t="s">
        <v>116</v>
      </c>
      <c r="P140" t="s">
        <v>117</v>
      </c>
      <c r="Q140" t="s">
        <v>118</v>
      </c>
      <c r="R140" t="s">
        <v>2925</v>
      </c>
      <c r="S140" t="s">
        <v>120</v>
      </c>
      <c r="T140">
        <v>2</v>
      </c>
      <c r="U140">
        <v>2</v>
      </c>
      <c r="V140">
        <v>0</v>
      </c>
      <c r="W140" t="s">
        <v>145</v>
      </c>
      <c r="X140">
        <v>1</v>
      </c>
      <c r="Y140" t="s">
        <v>2926</v>
      </c>
      <c r="Z140" s="13">
        <v>44470</v>
      </c>
      <c r="AA140" s="13">
        <v>44561</v>
      </c>
      <c r="AB140">
        <v>37279.24</v>
      </c>
      <c r="AC140">
        <v>37279.24</v>
      </c>
      <c r="AD140">
        <v>37279.24</v>
      </c>
      <c r="AE140">
        <v>37279.24</v>
      </c>
      <c r="AF140">
        <v>37279.24</v>
      </c>
      <c r="AG140" t="s">
        <v>869</v>
      </c>
      <c r="AH140" t="s">
        <v>147</v>
      </c>
      <c r="AI140" t="s">
        <v>2927</v>
      </c>
      <c r="AJ140" t="s">
        <v>1629</v>
      </c>
      <c r="AK140" t="s">
        <v>127</v>
      </c>
      <c r="AL140" t="s">
        <v>128</v>
      </c>
      <c r="AM140" t="s">
        <v>128</v>
      </c>
    </row>
    <row r="141" spans="1:39" x14ac:dyDescent="0.25">
      <c r="A141">
        <v>2021</v>
      </c>
      <c r="B141">
        <v>5</v>
      </c>
      <c r="C141" t="s">
        <v>2928</v>
      </c>
      <c r="D141" t="s">
        <v>110</v>
      </c>
      <c r="E141">
        <v>37500</v>
      </c>
      <c r="F141" t="s">
        <v>2923</v>
      </c>
      <c r="G141" t="s">
        <v>13671</v>
      </c>
      <c r="H141">
        <v>1</v>
      </c>
      <c r="I141" t="s">
        <v>2929</v>
      </c>
      <c r="J141">
        <v>5</v>
      </c>
      <c r="K141" t="s">
        <v>113</v>
      </c>
      <c r="L141">
        <v>0</v>
      </c>
      <c r="M141" t="s">
        <v>114</v>
      </c>
      <c r="N141" t="s">
        <v>115</v>
      </c>
      <c r="O141" t="s">
        <v>116</v>
      </c>
      <c r="P141" t="s">
        <v>117</v>
      </c>
      <c r="Q141" t="s">
        <v>118</v>
      </c>
      <c r="R141" t="s">
        <v>2930</v>
      </c>
      <c r="S141" t="s">
        <v>120</v>
      </c>
      <c r="T141">
        <v>2</v>
      </c>
      <c r="U141">
        <v>2</v>
      </c>
      <c r="V141">
        <v>0</v>
      </c>
      <c r="W141" t="s">
        <v>145</v>
      </c>
      <c r="X141">
        <v>1</v>
      </c>
      <c r="Y141" t="s">
        <v>2931</v>
      </c>
      <c r="Z141" s="13">
        <v>44470</v>
      </c>
      <c r="AA141" s="13">
        <v>44561</v>
      </c>
      <c r="AB141">
        <v>37279.24</v>
      </c>
      <c r="AC141">
        <v>37279.24</v>
      </c>
      <c r="AD141">
        <v>37279.24</v>
      </c>
      <c r="AE141">
        <v>37279.24</v>
      </c>
      <c r="AF141">
        <v>37279.24</v>
      </c>
      <c r="AG141" t="s">
        <v>869</v>
      </c>
      <c r="AH141" t="s">
        <v>147</v>
      </c>
      <c r="AI141" t="s">
        <v>2932</v>
      </c>
      <c r="AJ141" t="s">
        <v>1629</v>
      </c>
      <c r="AK141" t="s">
        <v>127</v>
      </c>
      <c r="AL141" t="s">
        <v>128</v>
      </c>
      <c r="AM141" t="s">
        <v>128</v>
      </c>
    </row>
    <row r="142" spans="1:39" x14ac:dyDescent="0.25">
      <c r="A142">
        <v>2021</v>
      </c>
      <c r="B142">
        <v>5</v>
      </c>
      <c r="C142" t="s">
        <v>2933</v>
      </c>
      <c r="D142" t="s">
        <v>110</v>
      </c>
      <c r="E142">
        <v>16500</v>
      </c>
      <c r="F142" t="s">
        <v>2934</v>
      </c>
      <c r="G142" t="s">
        <v>13671</v>
      </c>
      <c r="H142">
        <v>1</v>
      </c>
      <c r="I142" t="s">
        <v>2935</v>
      </c>
      <c r="J142">
        <v>5</v>
      </c>
      <c r="K142" t="s">
        <v>113</v>
      </c>
      <c r="L142">
        <v>0</v>
      </c>
      <c r="M142" t="s">
        <v>114</v>
      </c>
      <c r="N142" t="s">
        <v>115</v>
      </c>
      <c r="O142" t="s">
        <v>116</v>
      </c>
      <c r="P142" t="s">
        <v>117</v>
      </c>
      <c r="Q142" t="s">
        <v>118</v>
      </c>
      <c r="R142" t="s">
        <v>2936</v>
      </c>
      <c r="S142" t="s">
        <v>120</v>
      </c>
      <c r="T142">
        <v>2</v>
      </c>
      <c r="U142">
        <v>2</v>
      </c>
      <c r="V142">
        <v>0</v>
      </c>
      <c r="W142" t="s">
        <v>167</v>
      </c>
      <c r="X142">
        <v>1</v>
      </c>
      <c r="Y142" t="s">
        <v>2937</v>
      </c>
      <c r="Z142" s="13">
        <v>44440</v>
      </c>
      <c r="AA142" s="13">
        <v>44561</v>
      </c>
      <c r="AB142">
        <v>15376.23</v>
      </c>
      <c r="AC142">
        <v>15376.23</v>
      </c>
      <c r="AD142">
        <v>15376.23</v>
      </c>
      <c r="AE142">
        <v>15376.23</v>
      </c>
      <c r="AF142">
        <v>15376.23</v>
      </c>
      <c r="AG142" t="s">
        <v>1068</v>
      </c>
      <c r="AH142" t="s">
        <v>1061</v>
      </c>
      <c r="AI142" t="s">
        <v>2938</v>
      </c>
      <c r="AJ142" t="s">
        <v>1629</v>
      </c>
      <c r="AK142" t="s">
        <v>127</v>
      </c>
      <c r="AL142" t="s">
        <v>128</v>
      </c>
      <c r="AM142" t="s">
        <v>128</v>
      </c>
    </row>
    <row r="143" spans="1:39" x14ac:dyDescent="0.25">
      <c r="A143">
        <v>2021</v>
      </c>
      <c r="B143">
        <v>5</v>
      </c>
      <c r="C143" t="s">
        <v>2939</v>
      </c>
      <c r="D143" t="s">
        <v>110</v>
      </c>
      <c r="E143">
        <v>16500</v>
      </c>
      <c r="F143" t="s">
        <v>2940</v>
      </c>
      <c r="G143" t="s">
        <v>13671</v>
      </c>
      <c r="H143">
        <v>1</v>
      </c>
      <c r="I143" t="s">
        <v>2941</v>
      </c>
      <c r="J143">
        <v>5</v>
      </c>
      <c r="K143" t="s">
        <v>113</v>
      </c>
      <c r="L143">
        <v>0</v>
      </c>
      <c r="M143" t="s">
        <v>114</v>
      </c>
      <c r="N143" t="s">
        <v>115</v>
      </c>
      <c r="O143" t="s">
        <v>116</v>
      </c>
      <c r="P143" t="s">
        <v>117</v>
      </c>
      <c r="Q143" t="s">
        <v>118</v>
      </c>
      <c r="R143" t="s">
        <v>2942</v>
      </c>
      <c r="S143" t="s">
        <v>120</v>
      </c>
      <c r="T143">
        <v>2</v>
      </c>
      <c r="U143">
        <v>2</v>
      </c>
      <c r="V143">
        <v>0</v>
      </c>
      <c r="W143" t="s">
        <v>167</v>
      </c>
      <c r="X143">
        <v>1</v>
      </c>
      <c r="Y143" t="s">
        <v>2943</v>
      </c>
      <c r="Z143" s="13">
        <v>44463</v>
      </c>
      <c r="AA143" s="13">
        <v>44561</v>
      </c>
      <c r="AB143">
        <v>15947.68</v>
      </c>
      <c r="AC143">
        <v>15947.68</v>
      </c>
      <c r="AD143">
        <v>15947.68</v>
      </c>
      <c r="AE143">
        <v>15947.68</v>
      </c>
      <c r="AF143">
        <v>15947.68</v>
      </c>
      <c r="AG143" t="s">
        <v>2944</v>
      </c>
      <c r="AH143" t="s">
        <v>1061</v>
      </c>
      <c r="AI143" t="s">
        <v>2945</v>
      </c>
      <c r="AJ143" t="s">
        <v>1629</v>
      </c>
      <c r="AK143" t="s">
        <v>127</v>
      </c>
      <c r="AL143" t="s">
        <v>128</v>
      </c>
      <c r="AM143" t="s">
        <v>128</v>
      </c>
    </row>
    <row r="144" spans="1:39" x14ac:dyDescent="0.25">
      <c r="A144">
        <v>2021</v>
      </c>
      <c r="B144">
        <v>5</v>
      </c>
      <c r="C144" t="s">
        <v>2946</v>
      </c>
      <c r="D144" t="s">
        <v>110</v>
      </c>
      <c r="E144">
        <v>37500</v>
      </c>
      <c r="F144" t="s">
        <v>2947</v>
      </c>
      <c r="G144" t="s">
        <v>13671</v>
      </c>
      <c r="H144">
        <v>1</v>
      </c>
      <c r="I144" t="s">
        <v>2948</v>
      </c>
      <c r="J144">
        <v>5</v>
      </c>
      <c r="K144" t="s">
        <v>113</v>
      </c>
      <c r="L144">
        <v>0</v>
      </c>
      <c r="M144" t="s">
        <v>114</v>
      </c>
      <c r="N144" t="s">
        <v>115</v>
      </c>
      <c r="O144" t="s">
        <v>116</v>
      </c>
      <c r="P144" t="s">
        <v>117</v>
      </c>
      <c r="Q144" t="s">
        <v>118</v>
      </c>
      <c r="R144" t="s">
        <v>2949</v>
      </c>
      <c r="S144" t="s">
        <v>120</v>
      </c>
      <c r="T144">
        <v>2</v>
      </c>
      <c r="U144">
        <v>2</v>
      </c>
      <c r="V144">
        <v>0</v>
      </c>
      <c r="W144" t="s">
        <v>189</v>
      </c>
      <c r="X144">
        <v>1</v>
      </c>
      <c r="Y144" t="s">
        <v>2950</v>
      </c>
      <c r="Z144" s="13">
        <v>44468</v>
      </c>
      <c r="AA144" s="13">
        <v>44561</v>
      </c>
      <c r="AB144">
        <v>37437.480000000003</v>
      </c>
      <c r="AC144">
        <v>37437.480000000003</v>
      </c>
      <c r="AD144">
        <v>37437.480000000003</v>
      </c>
      <c r="AE144">
        <v>37437.480000000003</v>
      </c>
      <c r="AF144">
        <v>37437.480000000003</v>
      </c>
      <c r="AG144" t="s">
        <v>2332</v>
      </c>
      <c r="AH144" t="s">
        <v>1397</v>
      </c>
      <c r="AI144" t="s">
        <v>2951</v>
      </c>
      <c r="AJ144" t="s">
        <v>1629</v>
      </c>
      <c r="AK144" t="s">
        <v>127</v>
      </c>
      <c r="AL144" t="s">
        <v>128</v>
      </c>
      <c r="AM144" t="s">
        <v>128</v>
      </c>
    </row>
    <row r="145" spans="1:39" x14ac:dyDescent="0.25">
      <c r="A145">
        <v>2021</v>
      </c>
      <c r="B145">
        <v>5</v>
      </c>
      <c r="C145" t="s">
        <v>2952</v>
      </c>
      <c r="D145" t="s">
        <v>110</v>
      </c>
      <c r="E145">
        <v>132000</v>
      </c>
      <c r="F145" t="s">
        <v>2953</v>
      </c>
      <c r="G145" t="s">
        <v>13671</v>
      </c>
      <c r="H145">
        <v>1</v>
      </c>
      <c r="I145" t="s">
        <v>2954</v>
      </c>
      <c r="J145">
        <v>5</v>
      </c>
      <c r="K145" t="s">
        <v>113</v>
      </c>
      <c r="L145">
        <v>0</v>
      </c>
      <c r="M145" t="s">
        <v>114</v>
      </c>
      <c r="N145" t="s">
        <v>115</v>
      </c>
      <c r="O145" t="s">
        <v>116</v>
      </c>
      <c r="P145" t="s">
        <v>117</v>
      </c>
      <c r="Q145" t="s">
        <v>118</v>
      </c>
      <c r="R145" t="s">
        <v>2955</v>
      </c>
      <c r="S145" t="s">
        <v>120</v>
      </c>
      <c r="T145">
        <v>16</v>
      </c>
      <c r="U145">
        <v>16</v>
      </c>
      <c r="V145">
        <v>0</v>
      </c>
      <c r="W145" t="s">
        <v>121</v>
      </c>
      <c r="X145">
        <v>1</v>
      </c>
      <c r="Y145" t="s">
        <v>2956</v>
      </c>
      <c r="Z145" s="13">
        <v>44470</v>
      </c>
      <c r="AA145" s="13">
        <v>44561</v>
      </c>
      <c r="AB145">
        <v>131600.79999999999</v>
      </c>
      <c r="AC145">
        <v>131600.79999999999</v>
      </c>
      <c r="AD145">
        <v>131600.79999999999</v>
      </c>
      <c r="AE145">
        <v>131600.79999999999</v>
      </c>
      <c r="AF145">
        <v>131600.79999999999</v>
      </c>
      <c r="AG145" t="s">
        <v>1060</v>
      </c>
      <c r="AH145" t="s">
        <v>124</v>
      </c>
      <c r="AI145" t="s">
        <v>2957</v>
      </c>
      <c r="AJ145" t="s">
        <v>1629</v>
      </c>
      <c r="AK145" t="s">
        <v>127</v>
      </c>
      <c r="AL145" t="s">
        <v>128</v>
      </c>
      <c r="AM145" t="s">
        <v>128</v>
      </c>
    </row>
    <row r="146" spans="1:39" x14ac:dyDescent="0.25">
      <c r="A146">
        <v>2021</v>
      </c>
      <c r="B146">
        <v>5</v>
      </c>
      <c r="C146" t="s">
        <v>2958</v>
      </c>
      <c r="D146" t="s">
        <v>110</v>
      </c>
      <c r="E146">
        <v>63500</v>
      </c>
      <c r="F146" t="s">
        <v>2959</v>
      </c>
      <c r="G146" t="s">
        <v>13671</v>
      </c>
      <c r="H146">
        <v>1</v>
      </c>
      <c r="I146" t="s">
        <v>2960</v>
      </c>
      <c r="J146">
        <v>5</v>
      </c>
      <c r="K146" t="s">
        <v>113</v>
      </c>
      <c r="L146">
        <v>0</v>
      </c>
      <c r="M146" t="s">
        <v>114</v>
      </c>
      <c r="N146" t="s">
        <v>115</v>
      </c>
      <c r="O146" t="s">
        <v>116</v>
      </c>
      <c r="P146" t="s">
        <v>117</v>
      </c>
      <c r="Q146" t="s">
        <v>118</v>
      </c>
      <c r="R146" t="s">
        <v>2961</v>
      </c>
      <c r="S146" t="s">
        <v>120</v>
      </c>
      <c r="T146">
        <v>2</v>
      </c>
      <c r="U146">
        <v>2</v>
      </c>
      <c r="V146">
        <v>0</v>
      </c>
      <c r="W146" t="s">
        <v>180</v>
      </c>
      <c r="X146">
        <v>1</v>
      </c>
      <c r="Y146" t="s">
        <v>2962</v>
      </c>
      <c r="Z146" s="13">
        <v>44477</v>
      </c>
      <c r="AA146" s="13">
        <v>44561</v>
      </c>
      <c r="AB146">
        <v>63015.73</v>
      </c>
      <c r="AC146">
        <v>63015.73</v>
      </c>
      <c r="AD146">
        <v>63015.73</v>
      </c>
      <c r="AE146">
        <v>63015.73</v>
      </c>
      <c r="AF146">
        <v>63015.73</v>
      </c>
      <c r="AG146" t="s">
        <v>877</v>
      </c>
      <c r="AH146" t="s">
        <v>183</v>
      </c>
      <c r="AI146" t="s">
        <v>2963</v>
      </c>
      <c r="AJ146" t="s">
        <v>1629</v>
      </c>
      <c r="AK146" t="s">
        <v>127</v>
      </c>
      <c r="AL146" t="s">
        <v>128</v>
      </c>
      <c r="AM146" t="s">
        <v>128</v>
      </c>
    </row>
    <row r="147" spans="1:39" x14ac:dyDescent="0.25">
      <c r="A147">
        <v>2021</v>
      </c>
      <c r="B147">
        <v>5</v>
      </c>
      <c r="C147" t="s">
        <v>2964</v>
      </c>
      <c r="D147" t="s">
        <v>110</v>
      </c>
      <c r="E147">
        <v>24000</v>
      </c>
      <c r="F147" t="s">
        <v>2965</v>
      </c>
      <c r="G147" t="s">
        <v>13671</v>
      </c>
      <c r="H147">
        <v>1</v>
      </c>
      <c r="I147" t="s">
        <v>2966</v>
      </c>
      <c r="J147">
        <v>5</v>
      </c>
      <c r="K147" t="s">
        <v>113</v>
      </c>
      <c r="L147">
        <v>0</v>
      </c>
      <c r="M147" t="s">
        <v>114</v>
      </c>
      <c r="N147" t="s">
        <v>115</v>
      </c>
      <c r="O147" t="s">
        <v>116</v>
      </c>
      <c r="P147" t="s">
        <v>117</v>
      </c>
      <c r="Q147" t="s">
        <v>118</v>
      </c>
      <c r="R147" t="s">
        <v>2967</v>
      </c>
      <c r="S147" t="s">
        <v>120</v>
      </c>
      <c r="T147">
        <v>8</v>
      </c>
      <c r="U147">
        <v>8</v>
      </c>
      <c r="V147">
        <v>0</v>
      </c>
      <c r="W147" t="s">
        <v>2968</v>
      </c>
      <c r="X147">
        <v>1</v>
      </c>
      <c r="Y147" t="s">
        <v>2969</v>
      </c>
      <c r="Z147" s="13">
        <v>44477</v>
      </c>
      <c r="AA147" s="13">
        <v>44561</v>
      </c>
      <c r="AB147">
        <v>11082.81</v>
      </c>
      <c r="AC147">
        <v>11082.81</v>
      </c>
      <c r="AD147">
        <v>11082.81</v>
      </c>
      <c r="AE147">
        <v>11082.81</v>
      </c>
      <c r="AF147">
        <v>11082.81</v>
      </c>
      <c r="AG147" t="s">
        <v>564</v>
      </c>
      <c r="AH147" t="s">
        <v>299</v>
      </c>
      <c r="AI147" t="s">
        <v>2970</v>
      </c>
      <c r="AJ147" t="s">
        <v>1629</v>
      </c>
      <c r="AK147" t="s">
        <v>127</v>
      </c>
      <c r="AL147" t="s">
        <v>128</v>
      </c>
      <c r="AM147" t="s">
        <v>128</v>
      </c>
    </row>
    <row r="148" spans="1:39" x14ac:dyDescent="0.25">
      <c r="A148">
        <v>2021</v>
      </c>
      <c r="B148">
        <v>5</v>
      </c>
      <c r="C148" t="s">
        <v>3338</v>
      </c>
      <c r="D148" t="s">
        <v>110</v>
      </c>
      <c r="E148">
        <v>103375</v>
      </c>
      <c r="F148" t="s">
        <v>3339</v>
      </c>
      <c r="G148" t="s">
        <v>13671</v>
      </c>
      <c r="H148">
        <v>1</v>
      </c>
      <c r="I148" t="s">
        <v>3340</v>
      </c>
      <c r="J148">
        <v>5</v>
      </c>
      <c r="K148" t="s">
        <v>113</v>
      </c>
      <c r="L148">
        <v>0</v>
      </c>
      <c r="M148" t="s">
        <v>114</v>
      </c>
      <c r="N148" t="s">
        <v>115</v>
      </c>
      <c r="O148" t="s">
        <v>226</v>
      </c>
      <c r="P148" t="s">
        <v>117</v>
      </c>
      <c r="Q148" t="s">
        <v>118</v>
      </c>
      <c r="R148" t="s">
        <v>3341</v>
      </c>
      <c r="S148" t="s">
        <v>120</v>
      </c>
      <c r="T148">
        <v>22</v>
      </c>
      <c r="U148">
        <v>22</v>
      </c>
      <c r="V148">
        <v>0</v>
      </c>
      <c r="W148" t="s">
        <v>3342</v>
      </c>
      <c r="X148">
        <v>1</v>
      </c>
      <c r="Y148" t="s">
        <v>3343</v>
      </c>
      <c r="Z148" s="13">
        <v>44440</v>
      </c>
      <c r="AA148" s="13">
        <v>44561</v>
      </c>
      <c r="AB148">
        <v>103375</v>
      </c>
      <c r="AC148">
        <v>103375</v>
      </c>
      <c r="AD148">
        <v>103375</v>
      </c>
      <c r="AE148">
        <v>103375</v>
      </c>
      <c r="AF148">
        <v>103375</v>
      </c>
      <c r="AG148" t="s">
        <v>1679</v>
      </c>
      <c r="AH148" t="s">
        <v>3344</v>
      </c>
      <c r="AI148" t="s">
        <v>3345</v>
      </c>
      <c r="AJ148" t="s">
        <v>1629</v>
      </c>
      <c r="AK148" t="s">
        <v>127</v>
      </c>
      <c r="AL148" t="s">
        <v>128</v>
      </c>
      <c r="AM148" t="s">
        <v>128</v>
      </c>
    </row>
    <row r="149" spans="1:39" x14ac:dyDescent="0.25">
      <c r="A149">
        <v>2021</v>
      </c>
      <c r="B149">
        <v>5</v>
      </c>
      <c r="C149" t="s">
        <v>3346</v>
      </c>
      <c r="D149" t="s">
        <v>110</v>
      </c>
      <c r="E149">
        <v>208682.61</v>
      </c>
      <c r="F149" t="s">
        <v>3347</v>
      </c>
      <c r="G149" t="s">
        <v>13671</v>
      </c>
      <c r="H149">
        <v>1</v>
      </c>
      <c r="I149" t="s">
        <v>3348</v>
      </c>
      <c r="J149">
        <v>5</v>
      </c>
      <c r="K149" t="s">
        <v>113</v>
      </c>
      <c r="L149">
        <v>0</v>
      </c>
      <c r="M149" t="s">
        <v>114</v>
      </c>
      <c r="N149" t="s">
        <v>115</v>
      </c>
      <c r="O149" t="s">
        <v>226</v>
      </c>
      <c r="P149" t="s">
        <v>117</v>
      </c>
      <c r="Q149" t="s">
        <v>118</v>
      </c>
      <c r="R149" t="s">
        <v>3349</v>
      </c>
      <c r="S149" t="s">
        <v>120</v>
      </c>
      <c r="T149">
        <v>16</v>
      </c>
      <c r="U149">
        <v>61</v>
      </c>
      <c r="V149">
        <v>0</v>
      </c>
      <c r="W149" t="s">
        <v>2012</v>
      </c>
      <c r="X149">
        <v>1</v>
      </c>
      <c r="Y149" t="s">
        <v>3350</v>
      </c>
      <c r="Z149" s="13">
        <v>44440</v>
      </c>
      <c r="AA149" s="13">
        <v>44561</v>
      </c>
      <c r="AB149">
        <v>208682.61</v>
      </c>
      <c r="AC149">
        <v>208682.61</v>
      </c>
      <c r="AD149">
        <v>208682.61</v>
      </c>
      <c r="AE149">
        <v>208682.61</v>
      </c>
      <c r="AF149">
        <v>208682.61</v>
      </c>
      <c r="AG149" t="s">
        <v>3351</v>
      </c>
      <c r="AH149" t="s">
        <v>2015</v>
      </c>
      <c r="AI149" t="s">
        <v>3352</v>
      </c>
      <c r="AJ149" t="s">
        <v>1629</v>
      </c>
      <c r="AK149" t="s">
        <v>127</v>
      </c>
      <c r="AL149" t="s">
        <v>128</v>
      </c>
      <c r="AM149" t="s">
        <v>128</v>
      </c>
    </row>
    <row r="150" spans="1:39" x14ac:dyDescent="0.25">
      <c r="A150">
        <v>2021</v>
      </c>
      <c r="B150">
        <v>5</v>
      </c>
      <c r="C150" t="s">
        <v>3353</v>
      </c>
      <c r="D150" t="s">
        <v>110</v>
      </c>
      <c r="E150">
        <v>37500</v>
      </c>
      <c r="F150" t="s">
        <v>3354</v>
      </c>
      <c r="G150" t="s">
        <v>13671</v>
      </c>
      <c r="H150">
        <v>1</v>
      </c>
      <c r="I150" t="s">
        <v>3355</v>
      </c>
      <c r="J150">
        <v>5</v>
      </c>
      <c r="K150" t="s">
        <v>113</v>
      </c>
      <c r="L150">
        <v>0</v>
      </c>
      <c r="M150" t="s">
        <v>114</v>
      </c>
      <c r="N150" t="s">
        <v>115</v>
      </c>
      <c r="O150" t="s">
        <v>116</v>
      </c>
      <c r="P150" t="s">
        <v>117</v>
      </c>
      <c r="Q150" t="s">
        <v>118</v>
      </c>
      <c r="R150" t="s">
        <v>3356</v>
      </c>
      <c r="S150" t="s">
        <v>120</v>
      </c>
      <c r="T150">
        <v>2</v>
      </c>
      <c r="U150">
        <v>2</v>
      </c>
      <c r="V150">
        <v>0</v>
      </c>
      <c r="W150" t="s">
        <v>189</v>
      </c>
      <c r="X150">
        <v>1</v>
      </c>
      <c r="Y150" t="s">
        <v>3357</v>
      </c>
      <c r="Z150" s="13">
        <v>44440</v>
      </c>
      <c r="AA150" s="13">
        <v>44561</v>
      </c>
      <c r="AB150">
        <v>36748.9</v>
      </c>
      <c r="AC150">
        <v>36748.9</v>
      </c>
      <c r="AD150">
        <v>36748.9</v>
      </c>
      <c r="AE150">
        <v>36748.9</v>
      </c>
      <c r="AF150">
        <v>36748.9</v>
      </c>
      <c r="AG150" t="s">
        <v>123</v>
      </c>
      <c r="AH150" t="s">
        <v>1397</v>
      </c>
      <c r="AI150" t="s">
        <v>3358</v>
      </c>
      <c r="AJ150" t="s">
        <v>1629</v>
      </c>
      <c r="AK150" t="s">
        <v>127</v>
      </c>
      <c r="AL150" t="s">
        <v>128</v>
      </c>
      <c r="AM150" t="s">
        <v>128</v>
      </c>
    </row>
    <row r="151" spans="1:39" x14ac:dyDescent="0.25">
      <c r="A151">
        <v>2021</v>
      </c>
      <c r="B151">
        <v>5</v>
      </c>
      <c r="C151" t="s">
        <v>3359</v>
      </c>
      <c r="D151" t="s">
        <v>110</v>
      </c>
      <c r="E151">
        <v>63500</v>
      </c>
      <c r="F151" t="s">
        <v>3360</v>
      </c>
      <c r="G151" t="s">
        <v>13671</v>
      </c>
      <c r="H151">
        <v>1</v>
      </c>
      <c r="I151" t="s">
        <v>3361</v>
      </c>
      <c r="J151">
        <v>5</v>
      </c>
      <c r="K151" t="s">
        <v>113</v>
      </c>
      <c r="L151">
        <v>0</v>
      </c>
      <c r="M151" t="s">
        <v>114</v>
      </c>
      <c r="N151" t="s">
        <v>115</v>
      </c>
      <c r="O151" t="s">
        <v>116</v>
      </c>
      <c r="P151" t="s">
        <v>117</v>
      </c>
      <c r="Q151" t="s">
        <v>118</v>
      </c>
      <c r="R151" t="s">
        <v>3362</v>
      </c>
      <c r="S151" t="s">
        <v>120</v>
      </c>
      <c r="T151">
        <v>2</v>
      </c>
      <c r="U151">
        <v>2</v>
      </c>
      <c r="V151">
        <v>0</v>
      </c>
      <c r="W151" t="s">
        <v>180</v>
      </c>
      <c r="X151">
        <v>1</v>
      </c>
      <c r="Y151" t="s">
        <v>3363</v>
      </c>
      <c r="Z151" s="13">
        <v>44440</v>
      </c>
      <c r="AA151" s="13">
        <v>44561</v>
      </c>
      <c r="AB151">
        <v>63276.72</v>
      </c>
      <c r="AC151">
        <v>63276.72</v>
      </c>
      <c r="AD151">
        <v>63276.72</v>
      </c>
      <c r="AE151">
        <v>63276.72</v>
      </c>
      <c r="AF151">
        <v>63276.72</v>
      </c>
      <c r="AG151" t="s">
        <v>3364</v>
      </c>
      <c r="AH151" t="s">
        <v>183</v>
      </c>
      <c r="AI151" t="s">
        <v>3365</v>
      </c>
      <c r="AJ151" t="s">
        <v>1629</v>
      </c>
      <c r="AK151" t="s">
        <v>127</v>
      </c>
      <c r="AL151" t="s">
        <v>128</v>
      </c>
      <c r="AM151" t="s">
        <v>128</v>
      </c>
    </row>
    <row r="152" spans="1:39" x14ac:dyDescent="0.25">
      <c r="A152">
        <v>2021</v>
      </c>
      <c r="B152">
        <v>5</v>
      </c>
      <c r="C152" t="s">
        <v>3366</v>
      </c>
      <c r="D152" t="s">
        <v>110</v>
      </c>
      <c r="E152">
        <v>63500</v>
      </c>
      <c r="F152" t="s">
        <v>3360</v>
      </c>
      <c r="G152" t="s">
        <v>13671</v>
      </c>
      <c r="H152">
        <v>1</v>
      </c>
      <c r="I152" t="s">
        <v>3367</v>
      </c>
      <c r="J152">
        <v>5</v>
      </c>
      <c r="K152" t="s">
        <v>113</v>
      </c>
      <c r="L152">
        <v>0</v>
      </c>
      <c r="M152" t="s">
        <v>114</v>
      </c>
      <c r="N152" t="s">
        <v>115</v>
      </c>
      <c r="O152" t="s">
        <v>116</v>
      </c>
      <c r="P152" t="s">
        <v>117</v>
      </c>
      <c r="Q152" t="s">
        <v>118</v>
      </c>
      <c r="R152" t="s">
        <v>3368</v>
      </c>
      <c r="S152" t="s">
        <v>120</v>
      </c>
      <c r="T152">
        <v>2</v>
      </c>
      <c r="U152">
        <v>2</v>
      </c>
      <c r="V152">
        <v>0</v>
      </c>
      <c r="W152" t="s">
        <v>180</v>
      </c>
      <c r="X152">
        <v>1</v>
      </c>
      <c r="Y152" t="s">
        <v>3369</v>
      </c>
      <c r="Z152" s="13">
        <v>44440</v>
      </c>
      <c r="AA152" s="13">
        <v>44561</v>
      </c>
      <c r="AB152">
        <v>63276.72</v>
      </c>
      <c r="AC152">
        <v>63276.72</v>
      </c>
      <c r="AD152">
        <v>63276.72</v>
      </c>
      <c r="AE152">
        <v>63276.72</v>
      </c>
      <c r="AF152">
        <v>63276.72</v>
      </c>
      <c r="AG152" t="s">
        <v>3364</v>
      </c>
      <c r="AH152" t="s">
        <v>183</v>
      </c>
      <c r="AI152" t="s">
        <v>3370</v>
      </c>
      <c r="AJ152" t="s">
        <v>1629</v>
      </c>
      <c r="AK152" t="s">
        <v>127</v>
      </c>
      <c r="AL152" t="s">
        <v>128</v>
      </c>
      <c r="AM152" t="s">
        <v>128</v>
      </c>
    </row>
    <row r="153" spans="1:39" x14ac:dyDescent="0.25">
      <c r="A153">
        <v>2021</v>
      </c>
      <c r="B153">
        <v>5</v>
      </c>
      <c r="C153" t="s">
        <v>3371</v>
      </c>
      <c r="D153" t="s">
        <v>110</v>
      </c>
      <c r="E153">
        <v>37500</v>
      </c>
      <c r="F153" t="s">
        <v>1704</v>
      </c>
      <c r="G153" t="s">
        <v>13671</v>
      </c>
      <c r="H153">
        <v>1</v>
      </c>
      <c r="I153" t="s">
        <v>3372</v>
      </c>
      <c r="J153">
        <v>5</v>
      </c>
      <c r="K153" t="s">
        <v>113</v>
      </c>
      <c r="L153">
        <v>0</v>
      </c>
      <c r="M153" t="s">
        <v>114</v>
      </c>
      <c r="N153" t="s">
        <v>115</v>
      </c>
      <c r="O153" t="s">
        <v>116</v>
      </c>
      <c r="P153" t="s">
        <v>117</v>
      </c>
      <c r="Q153" t="s">
        <v>118</v>
      </c>
      <c r="R153" t="s">
        <v>3373</v>
      </c>
      <c r="S153" t="s">
        <v>120</v>
      </c>
      <c r="T153">
        <v>2</v>
      </c>
      <c r="U153">
        <v>2</v>
      </c>
      <c r="V153">
        <v>0</v>
      </c>
      <c r="W153" t="s">
        <v>145</v>
      </c>
      <c r="X153">
        <v>1</v>
      </c>
      <c r="Y153" t="s">
        <v>3374</v>
      </c>
      <c r="Z153" s="13">
        <v>44440</v>
      </c>
      <c r="AA153" s="13">
        <v>44561</v>
      </c>
      <c r="AB153">
        <v>37457.67</v>
      </c>
      <c r="AC153">
        <v>37457.67</v>
      </c>
      <c r="AD153">
        <v>37457.67</v>
      </c>
      <c r="AE153">
        <v>37457.67</v>
      </c>
      <c r="AF153">
        <v>37457.67</v>
      </c>
      <c r="AG153" t="s">
        <v>1701</v>
      </c>
      <c r="AH153" t="s">
        <v>147</v>
      </c>
      <c r="AI153" t="s">
        <v>3375</v>
      </c>
      <c r="AJ153" t="s">
        <v>1629</v>
      </c>
      <c r="AK153" t="s">
        <v>127</v>
      </c>
      <c r="AL153" t="s">
        <v>128</v>
      </c>
      <c r="AM153" t="s">
        <v>128</v>
      </c>
    </row>
    <row r="154" spans="1:39" x14ac:dyDescent="0.25">
      <c r="A154">
        <v>2021</v>
      </c>
      <c r="B154">
        <v>5</v>
      </c>
      <c r="C154" t="s">
        <v>3376</v>
      </c>
      <c r="D154" t="s">
        <v>110</v>
      </c>
      <c r="E154">
        <v>6000</v>
      </c>
      <c r="F154" t="s">
        <v>3377</v>
      </c>
      <c r="G154" t="s">
        <v>13671</v>
      </c>
      <c r="H154">
        <v>1</v>
      </c>
      <c r="I154" t="s">
        <v>3378</v>
      </c>
      <c r="J154">
        <v>5</v>
      </c>
      <c r="K154" t="s">
        <v>113</v>
      </c>
      <c r="L154">
        <v>0</v>
      </c>
      <c r="M154" t="s">
        <v>114</v>
      </c>
      <c r="N154" t="s">
        <v>115</v>
      </c>
      <c r="O154" t="s">
        <v>116</v>
      </c>
      <c r="P154" t="s">
        <v>117</v>
      </c>
      <c r="Q154" t="s">
        <v>118</v>
      </c>
      <c r="R154" t="s">
        <v>3379</v>
      </c>
      <c r="S154" t="s">
        <v>120</v>
      </c>
      <c r="T154">
        <v>2</v>
      </c>
      <c r="U154">
        <v>2</v>
      </c>
      <c r="V154">
        <v>0</v>
      </c>
      <c r="W154" t="s">
        <v>3380</v>
      </c>
      <c r="X154">
        <v>1</v>
      </c>
      <c r="Y154" t="s">
        <v>3381</v>
      </c>
      <c r="Z154" s="13">
        <v>44440</v>
      </c>
      <c r="AA154" s="13">
        <v>44561</v>
      </c>
      <c r="AB154">
        <v>3661.06</v>
      </c>
      <c r="AC154">
        <v>3661.06</v>
      </c>
      <c r="AD154">
        <v>3661.06</v>
      </c>
      <c r="AE154">
        <v>3661.06</v>
      </c>
      <c r="AF154">
        <v>3661.06</v>
      </c>
      <c r="AG154" t="s">
        <v>564</v>
      </c>
      <c r="AH154" t="s">
        <v>3382</v>
      </c>
      <c r="AI154" t="s">
        <v>3383</v>
      </c>
      <c r="AJ154" t="s">
        <v>1629</v>
      </c>
      <c r="AK154" t="s">
        <v>127</v>
      </c>
      <c r="AL154" t="s">
        <v>128</v>
      </c>
      <c r="AM154" t="s">
        <v>128</v>
      </c>
    </row>
    <row r="155" spans="1:39" x14ac:dyDescent="0.25">
      <c r="A155">
        <v>2021</v>
      </c>
      <c r="B155">
        <v>5</v>
      </c>
      <c r="C155" t="s">
        <v>3384</v>
      </c>
      <c r="D155" t="s">
        <v>110</v>
      </c>
      <c r="E155">
        <v>127000</v>
      </c>
      <c r="F155" t="s">
        <v>3385</v>
      </c>
      <c r="G155" t="s">
        <v>13671</v>
      </c>
      <c r="H155">
        <v>1</v>
      </c>
      <c r="I155" t="s">
        <v>3386</v>
      </c>
      <c r="J155">
        <v>5</v>
      </c>
      <c r="K155" t="s">
        <v>113</v>
      </c>
      <c r="L155">
        <v>0</v>
      </c>
      <c r="M155" t="s">
        <v>114</v>
      </c>
      <c r="N155" t="s">
        <v>115</v>
      </c>
      <c r="O155" t="s">
        <v>116</v>
      </c>
      <c r="P155" t="s">
        <v>117</v>
      </c>
      <c r="Q155" t="s">
        <v>118</v>
      </c>
      <c r="R155" t="s">
        <v>3387</v>
      </c>
      <c r="S155" t="s">
        <v>120</v>
      </c>
      <c r="T155">
        <v>4</v>
      </c>
      <c r="U155">
        <v>4</v>
      </c>
      <c r="V155">
        <v>0</v>
      </c>
      <c r="W155" t="s">
        <v>1098</v>
      </c>
      <c r="X155">
        <v>1</v>
      </c>
      <c r="Y155" t="s">
        <v>3388</v>
      </c>
      <c r="Z155" s="13">
        <v>44440</v>
      </c>
      <c r="AA155" s="13">
        <v>44561</v>
      </c>
      <c r="AB155">
        <v>126911.5</v>
      </c>
      <c r="AC155">
        <v>126911.5</v>
      </c>
      <c r="AD155">
        <v>126911.5</v>
      </c>
      <c r="AE155">
        <v>126911.5</v>
      </c>
      <c r="AF155">
        <v>126911.5</v>
      </c>
      <c r="AG155" t="s">
        <v>182</v>
      </c>
      <c r="AH155" t="s">
        <v>1101</v>
      </c>
      <c r="AI155" t="s">
        <v>3389</v>
      </c>
      <c r="AJ155" t="s">
        <v>1629</v>
      </c>
      <c r="AK155" t="s">
        <v>127</v>
      </c>
      <c r="AL155" t="s">
        <v>128</v>
      </c>
      <c r="AM155" t="s">
        <v>128</v>
      </c>
    </row>
    <row r="156" spans="1:39" x14ac:dyDescent="0.25">
      <c r="A156">
        <v>2021</v>
      </c>
      <c r="B156">
        <v>5</v>
      </c>
      <c r="C156" t="s">
        <v>3390</v>
      </c>
      <c r="D156" t="s">
        <v>110</v>
      </c>
      <c r="E156">
        <v>112500</v>
      </c>
      <c r="F156" t="s">
        <v>3391</v>
      </c>
      <c r="G156" t="s">
        <v>13671</v>
      </c>
      <c r="H156">
        <v>1</v>
      </c>
      <c r="I156" t="s">
        <v>3392</v>
      </c>
      <c r="J156">
        <v>5</v>
      </c>
      <c r="K156" t="s">
        <v>113</v>
      </c>
      <c r="L156">
        <v>0</v>
      </c>
      <c r="M156" t="s">
        <v>114</v>
      </c>
      <c r="N156" t="s">
        <v>115</v>
      </c>
      <c r="O156" t="s">
        <v>116</v>
      </c>
      <c r="P156" t="s">
        <v>117</v>
      </c>
      <c r="Q156" t="s">
        <v>118</v>
      </c>
      <c r="R156" t="s">
        <v>3393</v>
      </c>
      <c r="S156" t="s">
        <v>120</v>
      </c>
      <c r="T156">
        <v>6</v>
      </c>
      <c r="U156">
        <v>6</v>
      </c>
      <c r="V156">
        <v>0</v>
      </c>
      <c r="W156" t="s">
        <v>737</v>
      </c>
      <c r="X156">
        <v>1</v>
      </c>
      <c r="Y156" t="s">
        <v>3394</v>
      </c>
      <c r="Z156" s="13">
        <v>44440</v>
      </c>
      <c r="AA156" s="13">
        <v>44561</v>
      </c>
      <c r="AB156">
        <v>112149.06</v>
      </c>
      <c r="AC156">
        <v>112149.06</v>
      </c>
      <c r="AD156">
        <v>112149.06</v>
      </c>
      <c r="AE156">
        <v>112149.06</v>
      </c>
      <c r="AF156">
        <v>112149.06</v>
      </c>
      <c r="AG156" t="s">
        <v>1739</v>
      </c>
      <c r="AH156" t="s">
        <v>739</v>
      </c>
      <c r="AI156" t="s">
        <v>3395</v>
      </c>
      <c r="AJ156" t="s">
        <v>1629</v>
      </c>
      <c r="AK156" t="s">
        <v>127</v>
      </c>
      <c r="AL156" t="s">
        <v>128</v>
      </c>
      <c r="AM156" t="s">
        <v>128</v>
      </c>
    </row>
    <row r="157" spans="1:39" x14ac:dyDescent="0.25">
      <c r="A157">
        <v>2021</v>
      </c>
      <c r="B157">
        <v>5</v>
      </c>
      <c r="C157" t="s">
        <v>3396</v>
      </c>
      <c r="D157" t="s">
        <v>110</v>
      </c>
      <c r="E157">
        <v>37500</v>
      </c>
      <c r="F157" t="s">
        <v>3397</v>
      </c>
      <c r="G157" t="s">
        <v>13671</v>
      </c>
      <c r="H157">
        <v>1</v>
      </c>
      <c r="I157" t="s">
        <v>3398</v>
      </c>
      <c r="J157">
        <v>5</v>
      </c>
      <c r="K157" t="s">
        <v>113</v>
      </c>
      <c r="L157">
        <v>0</v>
      </c>
      <c r="M157" t="s">
        <v>114</v>
      </c>
      <c r="N157" t="s">
        <v>115</v>
      </c>
      <c r="O157" t="s">
        <v>116</v>
      </c>
      <c r="P157" t="s">
        <v>117</v>
      </c>
      <c r="Q157" t="s">
        <v>118</v>
      </c>
      <c r="R157" t="s">
        <v>3399</v>
      </c>
      <c r="S157" t="s">
        <v>120</v>
      </c>
      <c r="T157">
        <v>2</v>
      </c>
      <c r="U157">
        <v>2</v>
      </c>
      <c r="V157">
        <v>0</v>
      </c>
      <c r="W157" t="s">
        <v>145</v>
      </c>
      <c r="X157">
        <v>1</v>
      </c>
      <c r="Y157" t="s">
        <v>3400</v>
      </c>
      <c r="Z157" s="13">
        <v>44440</v>
      </c>
      <c r="AA157" s="13">
        <v>44561</v>
      </c>
      <c r="AB157">
        <v>36056.400000000001</v>
      </c>
      <c r="AC157">
        <v>36056.400000000001</v>
      </c>
      <c r="AD157">
        <v>36056.400000000001</v>
      </c>
      <c r="AE157">
        <v>36056.400000000001</v>
      </c>
      <c r="AF157">
        <v>36056.400000000001</v>
      </c>
      <c r="AG157" t="s">
        <v>3401</v>
      </c>
      <c r="AH157" t="s">
        <v>147</v>
      </c>
      <c r="AI157" t="s">
        <v>3402</v>
      </c>
      <c r="AJ157" t="s">
        <v>1629</v>
      </c>
      <c r="AK157" t="s">
        <v>127</v>
      </c>
      <c r="AL157" t="s">
        <v>128</v>
      </c>
      <c r="AM157" t="s">
        <v>128</v>
      </c>
    </row>
    <row r="158" spans="1:39" x14ac:dyDescent="0.25">
      <c r="A158">
        <v>2021</v>
      </c>
      <c r="B158">
        <v>5</v>
      </c>
      <c r="C158" t="s">
        <v>3403</v>
      </c>
      <c r="D158" t="s">
        <v>110</v>
      </c>
      <c r="E158">
        <v>112500</v>
      </c>
      <c r="F158" t="s">
        <v>3404</v>
      </c>
      <c r="G158" t="s">
        <v>13671</v>
      </c>
      <c r="H158">
        <v>1</v>
      </c>
      <c r="I158" t="s">
        <v>3405</v>
      </c>
      <c r="J158">
        <v>5</v>
      </c>
      <c r="K158" t="s">
        <v>113</v>
      </c>
      <c r="L158">
        <v>0</v>
      </c>
      <c r="M158" t="s">
        <v>114</v>
      </c>
      <c r="N158" t="s">
        <v>115</v>
      </c>
      <c r="O158" t="s">
        <v>116</v>
      </c>
      <c r="P158" t="s">
        <v>117</v>
      </c>
      <c r="Q158" t="s">
        <v>118</v>
      </c>
      <c r="R158" t="s">
        <v>3406</v>
      </c>
      <c r="S158" t="s">
        <v>120</v>
      </c>
      <c r="T158">
        <v>6</v>
      </c>
      <c r="U158">
        <v>6</v>
      </c>
      <c r="V158">
        <v>0</v>
      </c>
      <c r="W158" t="s">
        <v>737</v>
      </c>
      <c r="X158">
        <v>1</v>
      </c>
      <c r="Y158" t="s">
        <v>3407</v>
      </c>
      <c r="Z158" s="13">
        <v>44440</v>
      </c>
      <c r="AA158" s="13">
        <v>44561</v>
      </c>
      <c r="AB158">
        <v>112373</v>
      </c>
      <c r="AC158">
        <v>112373</v>
      </c>
      <c r="AD158">
        <v>112373</v>
      </c>
      <c r="AE158">
        <v>112373</v>
      </c>
      <c r="AF158">
        <v>112373</v>
      </c>
      <c r="AG158" t="s">
        <v>1701</v>
      </c>
      <c r="AH158" t="s">
        <v>739</v>
      </c>
      <c r="AI158" t="s">
        <v>3408</v>
      </c>
      <c r="AJ158" t="s">
        <v>1629</v>
      </c>
      <c r="AK158" t="s">
        <v>127</v>
      </c>
      <c r="AL158" t="s">
        <v>128</v>
      </c>
      <c r="AM158" t="s">
        <v>128</v>
      </c>
    </row>
    <row r="159" spans="1:39" x14ac:dyDescent="0.25">
      <c r="A159">
        <v>2021</v>
      </c>
      <c r="B159">
        <v>5</v>
      </c>
      <c r="C159" t="s">
        <v>3409</v>
      </c>
      <c r="D159" t="s">
        <v>110</v>
      </c>
      <c r="E159">
        <v>75000</v>
      </c>
      <c r="F159" t="s">
        <v>3410</v>
      </c>
      <c r="G159" t="s">
        <v>13671</v>
      </c>
      <c r="H159">
        <v>1</v>
      </c>
      <c r="I159" t="s">
        <v>3411</v>
      </c>
      <c r="J159">
        <v>5</v>
      </c>
      <c r="K159" t="s">
        <v>113</v>
      </c>
      <c r="L159">
        <v>0</v>
      </c>
      <c r="M159" t="s">
        <v>114</v>
      </c>
      <c r="N159" t="s">
        <v>115</v>
      </c>
      <c r="O159" t="s">
        <v>116</v>
      </c>
      <c r="P159" t="s">
        <v>117</v>
      </c>
      <c r="Q159" t="s">
        <v>118</v>
      </c>
      <c r="R159" t="s">
        <v>3412</v>
      </c>
      <c r="S159" t="s">
        <v>120</v>
      </c>
      <c r="T159">
        <v>4</v>
      </c>
      <c r="U159">
        <v>4</v>
      </c>
      <c r="V159">
        <v>0</v>
      </c>
      <c r="W159" t="s">
        <v>133</v>
      </c>
      <c r="X159">
        <v>1</v>
      </c>
      <c r="Y159" t="s">
        <v>3413</v>
      </c>
      <c r="Z159" s="13">
        <v>44440</v>
      </c>
      <c r="AA159" s="13">
        <v>44561</v>
      </c>
      <c r="AB159">
        <v>73848.600000000006</v>
      </c>
      <c r="AC159">
        <v>73848.600000000006</v>
      </c>
      <c r="AD159">
        <v>73848.600000000006</v>
      </c>
      <c r="AE159">
        <v>73848.600000000006</v>
      </c>
      <c r="AF159">
        <v>73848.600000000006</v>
      </c>
      <c r="AG159" t="s">
        <v>1162</v>
      </c>
      <c r="AH159" t="s">
        <v>573</v>
      </c>
      <c r="AI159" t="s">
        <v>3414</v>
      </c>
      <c r="AJ159" t="s">
        <v>1629</v>
      </c>
      <c r="AK159" t="s">
        <v>127</v>
      </c>
      <c r="AL159" t="s">
        <v>128</v>
      </c>
      <c r="AM159" t="s">
        <v>128</v>
      </c>
    </row>
    <row r="160" spans="1:39" x14ac:dyDescent="0.25">
      <c r="A160">
        <v>2021</v>
      </c>
      <c r="B160">
        <v>5</v>
      </c>
      <c r="C160" t="s">
        <v>3415</v>
      </c>
      <c r="D160" t="s">
        <v>110</v>
      </c>
      <c r="E160">
        <v>12000</v>
      </c>
      <c r="F160" t="s">
        <v>3416</v>
      </c>
      <c r="G160" t="s">
        <v>13671</v>
      </c>
      <c r="H160">
        <v>1</v>
      </c>
      <c r="I160" t="s">
        <v>3417</v>
      </c>
      <c r="J160">
        <v>5</v>
      </c>
      <c r="K160" t="s">
        <v>113</v>
      </c>
      <c r="L160">
        <v>0</v>
      </c>
      <c r="M160" t="s">
        <v>114</v>
      </c>
      <c r="N160" t="s">
        <v>115</v>
      </c>
      <c r="O160" t="s">
        <v>116</v>
      </c>
      <c r="P160" t="s">
        <v>117</v>
      </c>
      <c r="Q160" t="s">
        <v>118</v>
      </c>
      <c r="R160" t="s">
        <v>3418</v>
      </c>
      <c r="S160" t="s">
        <v>120</v>
      </c>
      <c r="T160">
        <v>4</v>
      </c>
      <c r="U160">
        <v>4</v>
      </c>
      <c r="V160">
        <v>0</v>
      </c>
      <c r="W160" t="s">
        <v>3419</v>
      </c>
      <c r="X160">
        <v>1</v>
      </c>
      <c r="Y160" t="s">
        <v>3420</v>
      </c>
      <c r="Z160" s="13">
        <v>44440</v>
      </c>
      <c r="AA160" s="13">
        <v>44561</v>
      </c>
      <c r="AB160">
        <v>11848.7</v>
      </c>
      <c r="AC160">
        <v>11848.7</v>
      </c>
      <c r="AD160">
        <v>11848.7</v>
      </c>
      <c r="AE160">
        <v>11848.7</v>
      </c>
      <c r="AF160">
        <v>11848.7</v>
      </c>
      <c r="AG160" t="s">
        <v>3421</v>
      </c>
      <c r="AH160" t="s">
        <v>3422</v>
      </c>
      <c r="AI160" t="s">
        <v>3423</v>
      </c>
      <c r="AJ160" t="s">
        <v>1629</v>
      </c>
      <c r="AK160" t="s">
        <v>127</v>
      </c>
      <c r="AL160" t="s">
        <v>128</v>
      </c>
      <c r="AM160" t="s">
        <v>128</v>
      </c>
    </row>
    <row r="161" spans="1:39" x14ac:dyDescent="0.25">
      <c r="A161">
        <v>2021</v>
      </c>
      <c r="B161">
        <v>5</v>
      </c>
      <c r="C161" t="s">
        <v>3424</v>
      </c>
      <c r="D161" t="s">
        <v>110</v>
      </c>
      <c r="E161">
        <v>16500</v>
      </c>
      <c r="F161" t="s">
        <v>3425</v>
      </c>
      <c r="G161" t="s">
        <v>13671</v>
      </c>
      <c r="H161">
        <v>1</v>
      </c>
      <c r="I161" t="s">
        <v>3426</v>
      </c>
      <c r="J161">
        <v>5</v>
      </c>
      <c r="K161" t="s">
        <v>113</v>
      </c>
      <c r="L161">
        <v>0</v>
      </c>
      <c r="M161" t="s">
        <v>114</v>
      </c>
      <c r="N161" t="s">
        <v>115</v>
      </c>
      <c r="O161" t="s">
        <v>116</v>
      </c>
      <c r="P161" t="s">
        <v>117</v>
      </c>
      <c r="Q161" t="s">
        <v>118</v>
      </c>
      <c r="R161" t="s">
        <v>3427</v>
      </c>
      <c r="S161" t="s">
        <v>120</v>
      </c>
      <c r="T161">
        <v>2</v>
      </c>
      <c r="U161">
        <v>2</v>
      </c>
      <c r="V161">
        <v>0</v>
      </c>
      <c r="W161" t="s">
        <v>492</v>
      </c>
      <c r="X161">
        <v>1</v>
      </c>
      <c r="Y161" t="s">
        <v>3428</v>
      </c>
      <c r="Z161" s="13">
        <v>44440</v>
      </c>
      <c r="AA161" s="13">
        <v>44561</v>
      </c>
      <c r="AB161">
        <v>22926.5</v>
      </c>
      <c r="AC161">
        <v>22926.5</v>
      </c>
      <c r="AD161">
        <v>22926.5</v>
      </c>
      <c r="AE161">
        <v>22926.5</v>
      </c>
      <c r="AF161">
        <v>22926.5</v>
      </c>
      <c r="AG161" t="s">
        <v>159</v>
      </c>
      <c r="AH161" t="s">
        <v>1243</v>
      </c>
      <c r="AI161" t="s">
        <v>3429</v>
      </c>
      <c r="AJ161" t="s">
        <v>1629</v>
      </c>
      <c r="AK161" t="s">
        <v>127</v>
      </c>
      <c r="AL161" t="s">
        <v>128</v>
      </c>
      <c r="AM161" t="s">
        <v>128</v>
      </c>
    </row>
    <row r="162" spans="1:39" x14ac:dyDescent="0.25">
      <c r="A162">
        <v>2021</v>
      </c>
      <c r="B162">
        <v>5</v>
      </c>
      <c r="C162" t="s">
        <v>3840</v>
      </c>
      <c r="D162" t="s">
        <v>110</v>
      </c>
      <c r="E162">
        <v>63500</v>
      </c>
      <c r="F162" t="s">
        <v>3841</v>
      </c>
      <c r="G162" t="s">
        <v>13671</v>
      </c>
      <c r="H162">
        <v>1</v>
      </c>
      <c r="I162" t="s">
        <v>3842</v>
      </c>
      <c r="J162">
        <v>5</v>
      </c>
      <c r="K162" t="s">
        <v>113</v>
      </c>
      <c r="L162">
        <v>0</v>
      </c>
      <c r="M162" t="s">
        <v>114</v>
      </c>
      <c r="N162" t="s">
        <v>115</v>
      </c>
      <c r="O162" t="s">
        <v>116</v>
      </c>
      <c r="P162" t="s">
        <v>117</v>
      </c>
      <c r="Q162" t="s">
        <v>118</v>
      </c>
      <c r="R162" t="s">
        <v>3843</v>
      </c>
      <c r="S162" t="s">
        <v>120</v>
      </c>
      <c r="T162">
        <v>2</v>
      </c>
      <c r="U162">
        <v>2</v>
      </c>
      <c r="V162">
        <v>0</v>
      </c>
      <c r="W162" t="s">
        <v>180</v>
      </c>
      <c r="X162">
        <v>1</v>
      </c>
      <c r="Y162" t="s">
        <v>3844</v>
      </c>
      <c r="Z162" s="13">
        <v>44440</v>
      </c>
      <c r="AA162" s="13">
        <v>44561</v>
      </c>
      <c r="AB162">
        <v>63455.75</v>
      </c>
      <c r="AC162">
        <v>63455.75</v>
      </c>
      <c r="AD162">
        <v>63455.75</v>
      </c>
      <c r="AE162">
        <v>63455.75</v>
      </c>
      <c r="AF162">
        <v>63455.75</v>
      </c>
      <c r="AG162" t="s">
        <v>182</v>
      </c>
      <c r="AH162" t="s">
        <v>183</v>
      </c>
      <c r="AI162" t="s">
        <v>3845</v>
      </c>
      <c r="AJ162" t="s">
        <v>1629</v>
      </c>
      <c r="AK162" t="s">
        <v>127</v>
      </c>
      <c r="AL162" t="s">
        <v>128</v>
      </c>
      <c r="AM162" t="s">
        <v>128</v>
      </c>
    </row>
    <row r="163" spans="1:39" x14ac:dyDescent="0.25">
      <c r="A163">
        <v>2021</v>
      </c>
      <c r="B163">
        <v>5</v>
      </c>
      <c r="C163" t="s">
        <v>3846</v>
      </c>
      <c r="D163" t="s">
        <v>110</v>
      </c>
      <c r="E163">
        <v>63500</v>
      </c>
      <c r="F163" t="s">
        <v>2214</v>
      </c>
      <c r="G163" t="s">
        <v>13671</v>
      </c>
      <c r="H163">
        <v>1</v>
      </c>
      <c r="I163" t="s">
        <v>3847</v>
      </c>
      <c r="J163">
        <v>5</v>
      </c>
      <c r="K163" t="s">
        <v>113</v>
      </c>
      <c r="L163">
        <v>0</v>
      </c>
      <c r="M163" t="s">
        <v>114</v>
      </c>
      <c r="N163" t="s">
        <v>115</v>
      </c>
      <c r="O163" t="s">
        <v>116</v>
      </c>
      <c r="P163" t="s">
        <v>117</v>
      </c>
      <c r="Q163" t="s">
        <v>118</v>
      </c>
      <c r="R163" t="s">
        <v>3848</v>
      </c>
      <c r="S163" t="s">
        <v>120</v>
      </c>
      <c r="T163">
        <v>2</v>
      </c>
      <c r="U163">
        <v>2</v>
      </c>
      <c r="V163">
        <v>0</v>
      </c>
      <c r="W163" t="s">
        <v>180</v>
      </c>
      <c r="X163">
        <v>1</v>
      </c>
      <c r="Y163" t="s">
        <v>3849</v>
      </c>
      <c r="Z163" s="13">
        <v>44440</v>
      </c>
      <c r="AA163" s="13">
        <v>44561</v>
      </c>
      <c r="AB163">
        <v>63455.76</v>
      </c>
      <c r="AC163">
        <v>63455.76</v>
      </c>
      <c r="AD163">
        <v>63455.76</v>
      </c>
      <c r="AE163">
        <v>63455.76</v>
      </c>
      <c r="AF163">
        <v>63455.76</v>
      </c>
      <c r="AG163" t="s">
        <v>182</v>
      </c>
      <c r="AH163" t="s">
        <v>183</v>
      </c>
      <c r="AI163" t="s">
        <v>3850</v>
      </c>
      <c r="AJ163" t="s">
        <v>1629</v>
      </c>
      <c r="AK163" t="s">
        <v>127</v>
      </c>
      <c r="AL163" t="s">
        <v>128</v>
      </c>
      <c r="AM163" t="s">
        <v>128</v>
      </c>
    </row>
    <row r="164" spans="1:39" x14ac:dyDescent="0.25">
      <c r="A164">
        <v>2021</v>
      </c>
      <c r="B164">
        <v>5</v>
      </c>
      <c r="C164" t="s">
        <v>3851</v>
      </c>
      <c r="D164" t="s">
        <v>110</v>
      </c>
      <c r="E164">
        <v>37500</v>
      </c>
      <c r="F164" t="s">
        <v>2376</v>
      </c>
      <c r="G164" t="s">
        <v>13671</v>
      </c>
      <c r="H164">
        <v>1</v>
      </c>
      <c r="I164" t="s">
        <v>3852</v>
      </c>
      <c r="J164">
        <v>5</v>
      </c>
      <c r="K164" t="s">
        <v>113</v>
      </c>
      <c r="L164">
        <v>0</v>
      </c>
      <c r="M164" t="s">
        <v>114</v>
      </c>
      <c r="N164" t="s">
        <v>115</v>
      </c>
      <c r="O164" t="s">
        <v>116</v>
      </c>
      <c r="P164" t="s">
        <v>117</v>
      </c>
      <c r="Q164" t="s">
        <v>118</v>
      </c>
      <c r="R164" t="s">
        <v>3853</v>
      </c>
      <c r="S164" t="s">
        <v>120</v>
      </c>
      <c r="T164">
        <v>2</v>
      </c>
      <c r="U164">
        <v>2</v>
      </c>
      <c r="V164">
        <v>0</v>
      </c>
      <c r="W164" t="s">
        <v>145</v>
      </c>
      <c r="X164">
        <v>1</v>
      </c>
      <c r="Y164" t="s">
        <v>3854</v>
      </c>
      <c r="Z164" s="13">
        <v>44440</v>
      </c>
      <c r="AA164" s="13">
        <v>44561</v>
      </c>
      <c r="AB164">
        <v>37229.14</v>
      </c>
      <c r="AC164">
        <v>37229.14</v>
      </c>
      <c r="AD164">
        <v>37229.14</v>
      </c>
      <c r="AE164">
        <v>37229.14</v>
      </c>
      <c r="AF164">
        <v>37229.14</v>
      </c>
      <c r="AG164" t="s">
        <v>2210</v>
      </c>
      <c r="AH164" t="s">
        <v>147</v>
      </c>
      <c r="AI164" t="s">
        <v>3855</v>
      </c>
      <c r="AJ164" t="s">
        <v>1629</v>
      </c>
      <c r="AK164" t="s">
        <v>127</v>
      </c>
      <c r="AL164" t="s">
        <v>128</v>
      </c>
      <c r="AM164" t="s">
        <v>128</v>
      </c>
    </row>
    <row r="165" spans="1:39" x14ac:dyDescent="0.25">
      <c r="A165">
        <v>2021</v>
      </c>
      <c r="B165">
        <v>5</v>
      </c>
      <c r="C165" t="s">
        <v>3856</v>
      </c>
      <c r="D165" t="s">
        <v>110</v>
      </c>
      <c r="E165">
        <v>127000</v>
      </c>
      <c r="F165" t="s">
        <v>3857</v>
      </c>
      <c r="G165" t="s">
        <v>13671</v>
      </c>
      <c r="H165">
        <v>1</v>
      </c>
      <c r="I165" t="s">
        <v>3858</v>
      </c>
      <c r="J165">
        <v>5</v>
      </c>
      <c r="K165" t="s">
        <v>113</v>
      </c>
      <c r="L165">
        <v>0</v>
      </c>
      <c r="M165" t="s">
        <v>114</v>
      </c>
      <c r="N165" t="s">
        <v>115</v>
      </c>
      <c r="O165" t="s">
        <v>116</v>
      </c>
      <c r="P165" t="s">
        <v>117</v>
      </c>
      <c r="Q165" t="s">
        <v>118</v>
      </c>
      <c r="R165" t="s">
        <v>3859</v>
      </c>
      <c r="S165" t="s">
        <v>120</v>
      </c>
      <c r="T165">
        <v>4</v>
      </c>
      <c r="U165">
        <v>4</v>
      </c>
      <c r="V165">
        <v>0</v>
      </c>
      <c r="W165" t="s">
        <v>1098</v>
      </c>
      <c r="X165">
        <v>1</v>
      </c>
      <c r="Y165" t="s">
        <v>3860</v>
      </c>
      <c r="Z165" s="13">
        <v>44440</v>
      </c>
      <c r="AA165" s="13">
        <v>44561</v>
      </c>
      <c r="AB165">
        <v>126651.56</v>
      </c>
      <c r="AC165">
        <v>126651.56</v>
      </c>
      <c r="AD165">
        <v>126651.56</v>
      </c>
      <c r="AE165">
        <v>126651.56</v>
      </c>
      <c r="AF165">
        <v>126651.56</v>
      </c>
      <c r="AG165" t="s">
        <v>3861</v>
      </c>
      <c r="AH165" t="s">
        <v>1101</v>
      </c>
      <c r="AI165" t="s">
        <v>3862</v>
      </c>
      <c r="AJ165" t="s">
        <v>1629</v>
      </c>
      <c r="AK165" t="s">
        <v>127</v>
      </c>
      <c r="AL165" t="s">
        <v>128</v>
      </c>
      <c r="AM165" t="s">
        <v>128</v>
      </c>
    </row>
    <row r="166" spans="1:39" x14ac:dyDescent="0.25">
      <c r="A166">
        <v>2021</v>
      </c>
      <c r="B166">
        <v>5</v>
      </c>
      <c r="C166" t="s">
        <v>3863</v>
      </c>
      <c r="D166" t="s">
        <v>110</v>
      </c>
      <c r="E166">
        <v>63500</v>
      </c>
      <c r="F166" t="s">
        <v>3864</v>
      </c>
      <c r="G166" t="s">
        <v>13671</v>
      </c>
      <c r="H166">
        <v>1</v>
      </c>
      <c r="I166" t="s">
        <v>3865</v>
      </c>
      <c r="J166">
        <v>5</v>
      </c>
      <c r="K166" t="s">
        <v>113</v>
      </c>
      <c r="L166">
        <v>0</v>
      </c>
      <c r="M166" t="s">
        <v>114</v>
      </c>
      <c r="N166" t="s">
        <v>115</v>
      </c>
      <c r="O166" t="s">
        <v>116</v>
      </c>
      <c r="P166" t="s">
        <v>117</v>
      </c>
      <c r="Q166" t="s">
        <v>118</v>
      </c>
      <c r="R166" t="s">
        <v>3866</v>
      </c>
      <c r="S166" t="s">
        <v>120</v>
      </c>
      <c r="T166">
        <v>2</v>
      </c>
      <c r="U166">
        <v>2</v>
      </c>
      <c r="V166">
        <v>0</v>
      </c>
      <c r="W166" t="s">
        <v>180</v>
      </c>
      <c r="X166">
        <v>1</v>
      </c>
      <c r="Y166" t="s">
        <v>3867</v>
      </c>
      <c r="Z166" s="13">
        <v>44440</v>
      </c>
      <c r="AA166" s="13">
        <v>44561</v>
      </c>
      <c r="AB166">
        <v>63325.78</v>
      </c>
      <c r="AC166">
        <v>63325.78</v>
      </c>
      <c r="AD166">
        <v>63325.78</v>
      </c>
      <c r="AE166">
        <v>63325.78</v>
      </c>
      <c r="AF166">
        <v>63325.78</v>
      </c>
      <c r="AG166" t="s">
        <v>3861</v>
      </c>
      <c r="AH166" t="s">
        <v>183</v>
      </c>
      <c r="AI166" t="s">
        <v>3868</v>
      </c>
      <c r="AJ166" t="s">
        <v>1629</v>
      </c>
      <c r="AK166" t="s">
        <v>127</v>
      </c>
      <c r="AL166" t="s">
        <v>128</v>
      </c>
      <c r="AM166" t="s">
        <v>128</v>
      </c>
    </row>
    <row r="167" spans="1:39" x14ac:dyDescent="0.25">
      <c r="A167">
        <v>2021</v>
      </c>
      <c r="B167">
        <v>5</v>
      </c>
      <c r="C167" t="s">
        <v>3869</v>
      </c>
      <c r="D167" t="s">
        <v>110</v>
      </c>
      <c r="E167">
        <v>82500</v>
      </c>
      <c r="F167" t="s">
        <v>3870</v>
      </c>
      <c r="G167" t="s">
        <v>13671</v>
      </c>
      <c r="H167">
        <v>1</v>
      </c>
      <c r="I167" t="s">
        <v>3871</v>
      </c>
      <c r="J167">
        <v>5</v>
      </c>
      <c r="K167" t="s">
        <v>113</v>
      </c>
      <c r="L167">
        <v>0</v>
      </c>
      <c r="M167" t="s">
        <v>114</v>
      </c>
      <c r="N167" t="s">
        <v>115</v>
      </c>
      <c r="O167" t="s">
        <v>116</v>
      </c>
      <c r="P167" t="s">
        <v>117</v>
      </c>
      <c r="Q167" t="s">
        <v>118</v>
      </c>
      <c r="R167" t="s">
        <v>3872</v>
      </c>
      <c r="S167" t="s">
        <v>120</v>
      </c>
      <c r="T167">
        <v>10</v>
      </c>
      <c r="U167">
        <v>10</v>
      </c>
      <c r="V167">
        <v>0</v>
      </c>
      <c r="W167" t="s">
        <v>3873</v>
      </c>
      <c r="X167">
        <v>1</v>
      </c>
      <c r="Y167" t="s">
        <v>3874</v>
      </c>
      <c r="Z167" s="13">
        <v>44440</v>
      </c>
      <c r="AA167" s="13">
        <v>44561</v>
      </c>
      <c r="AB167">
        <v>82250.5</v>
      </c>
      <c r="AC167">
        <v>82250.5</v>
      </c>
      <c r="AD167">
        <v>82250.5</v>
      </c>
      <c r="AE167">
        <v>82250.5</v>
      </c>
      <c r="AF167">
        <v>82250.5</v>
      </c>
      <c r="AG167" t="s">
        <v>1060</v>
      </c>
      <c r="AH167" t="s">
        <v>3875</v>
      </c>
      <c r="AI167" t="s">
        <v>3876</v>
      </c>
      <c r="AJ167" t="s">
        <v>1629</v>
      </c>
      <c r="AK167" t="s">
        <v>127</v>
      </c>
      <c r="AL167" t="s">
        <v>128</v>
      </c>
      <c r="AM167" t="s">
        <v>128</v>
      </c>
    </row>
    <row r="168" spans="1:39" x14ac:dyDescent="0.25">
      <c r="A168">
        <v>2021</v>
      </c>
      <c r="B168">
        <v>5</v>
      </c>
      <c r="C168" t="s">
        <v>3877</v>
      </c>
      <c r="D168" t="s">
        <v>110</v>
      </c>
      <c r="E168">
        <v>33000</v>
      </c>
      <c r="F168" t="s">
        <v>2246</v>
      </c>
      <c r="G168" t="s">
        <v>13671</v>
      </c>
      <c r="H168">
        <v>1</v>
      </c>
      <c r="I168" t="s">
        <v>3878</v>
      </c>
      <c r="J168">
        <v>5</v>
      </c>
      <c r="K168" t="s">
        <v>113</v>
      </c>
      <c r="L168">
        <v>0</v>
      </c>
      <c r="M168" t="s">
        <v>114</v>
      </c>
      <c r="N168" t="s">
        <v>115</v>
      </c>
      <c r="O168" t="s">
        <v>116</v>
      </c>
      <c r="P168" t="s">
        <v>117</v>
      </c>
      <c r="Q168" t="s">
        <v>118</v>
      </c>
      <c r="R168" t="s">
        <v>3879</v>
      </c>
      <c r="S168" t="s">
        <v>120</v>
      </c>
      <c r="T168">
        <v>4</v>
      </c>
      <c r="U168">
        <v>4</v>
      </c>
      <c r="V168">
        <v>0</v>
      </c>
      <c r="W168" t="s">
        <v>145</v>
      </c>
      <c r="X168">
        <v>1</v>
      </c>
      <c r="Y168" t="s">
        <v>3880</v>
      </c>
      <c r="Z168" s="13">
        <v>44440</v>
      </c>
      <c r="AA168" s="13">
        <v>44561</v>
      </c>
      <c r="AB168">
        <v>32900.199999999997</v>
      </c>
      <c r="AC168">
        <v>32900.199999999997</v>
      </c>
      <c r="AD168">
        <v>32900.199999999997</v>
      </c>
      <c r="AE168">
        <v>32900.199999999997</v>
      </c>
      <c r="AF168">
        <v>32900.199999999997</v>
      </c>
      <c r="AG168" t="s">
        <v>1060</v>
      </c>
      <c r="AH168" t="s">
        <v>147</v>
      </c>
      <c r="AI168" t="s">
        <v>3881</v>
      </c>
      <c r="AJ168" t="s">
        <v>1629</v>
      </c>
      <c r="AK168" t="s">
        <v>127</v>
      </c>
      <c r="AL168" t="s">
        <v>128</v>
      </c>
      <c r="AM168" t="s">
        <v>128</v>
      </c>
    </row>
    <row r="169" spans="1:39" x14ac:dyDescent="0.25">
      <c r="A169">
        <v>2021</v>
      </c>
      <c r="B169">
        <v>5</v>
      </c>
      <c r="C169" t="s">
        <v>3882</v>
      </c>
      <c r="D169" t="s">
        <v>110</v>
      </c>
      <c r="E169">
        <v>37500</v>
      </c>
      <c r="F169" t="s">
        <v>3883</v>
      </c>
      <c r="G169" t="s">
        <v>13671</v>
      </c>
      <c r="H169">
        <v>1</v>
      </c>
      <c r="I169" t="s">
        <v>3884</v>
      </c>
      <c r="J169">
        <v>5</v>
      </c>
      <c r="K169" t="s">
        <v>113</v>
      </c>
      <c r="L169">
        <v>0</v>
      </c>
      <c r="M169" t="s">
        <v>114</v>
      </c>
      <c r="N169" t="s">
        <v>115</v>
      </c>
      <c r="O169" t="s">
        <v>116</v>
      </c>
      <c r="P169" t="s">
        <v>117</v>
      </c>
      <c r="Q169" t="s">
        <v>118</v>
      </c>
      <c r="R169" t="s">
        <v>3885</v>
      </c>
      <c r="S169" t="s">
        <v>120</v>
      </c>
      <c r="T169">
        <v>2</v>
      </c>
      <c r="U169">
        <v>2</v>
      </c>
      <c r="V169">
        <v>0</v>
      </c>
      <c r="W169" t="s">
        <v>189</v>
      </c>
      <c r="X169">
        <v>1</v>
      </c>
      <c r="Y169" t="s">
        <v>3886</v>
      </c>
      <c r="Z169" s="13">
        <v>44440</v>
      </c>
      <c r="AA169" s="13">
        <v>44561</v>
      </c>
      <c r="AB169">
        <v>37417.17</v>
      </c>
      <c r="AC169">
        <v>37417.17</v>
      </c>
      <c r="AD169">
        <v>37417.17</v>
      </c>
      <c r="AE169">
        <v>37417.17</v>
      </c>
      <c r="AF169">
        <v>37417.17</v>
      </c>
      <c r="AG169" t="s">
        <v>2267</v>
      </c>
      <c r="AH169" t="s">
        <v>1397</v>
      </c>
      <c r="AI169" t="s">
        <v>3887</v>
      </c>
      <c r="AJ169" t="s">
        <v>1629</v>
      </c>
      <c r="AK169" t="s">
        <v>127</v>
      </c>
      <c r="AL169" t="s">
        <v>128</v>
      </c>
      <c r="AM169" t="s">
        <v>128</v>
      </c>
    </row>
    <row r="170" spans="1:39" x14ac:dyDescent="0.25">
      <c r="A170">
        <v>2021</v>
      </c>
      <c r="B170">
        <v>5</v>
      </c>
      <c r="C170" t="s">
        <v>3888</v>
      </c>
      <c r="D170" t="s">
        <v>110</v>
      </c>
      <c r="E170">
        <v>37500</v>
      </c>
      <c r="F170" t="s">
        <v>3889</v>
      </c>
      <c r="G170" t="s">
        <v>13671</v>
      </c>
      <c r="H170">
        <v>1</v>
      </c>
      <c r="I170" t="s">
        <v>3890</v>
      </c>
      <c r="J170">
        <v>5</v>
      </c>
      <c r="K170" t="s">
        <v>113</v>
      </c>
      <c r="L170">
        <v>0</v>
      </c>
      <c r="M170" t="s">
        <v>114</v>
      </c>
      <c r="N170" t="s">
        <v>115</v>
      </c>
      <c r="O170" t="s">
        <v>116</v>
      </c>
      <c r="P170" t="s">
        <v>117</v>
      </c>
      <c r="Q170" t="s">
        <v>118</v>
      </c>
      <c r="R170" t="s">
        <v>3891</v>
      </c>
      <c r="S170" t="s">
        <v>120</v>
      </c>
      <c r="T170">
        <v>2</v>
      </c>
      <c r="U170">
        <v>2</v>
      </c>
      <c r="V170">
        <v>0</v>
      </c>
      <c r="W170" t="s">
        <v>145</v>
      </c>
      <c r="X170">
        <v>1</v>
      </c>
      <c r="Y170" t="s">
        <v>3892</v>
      </c>
      <c r="Z170" s="13">
        <v>44440</v>
      </c>
      <c r="AA170" s="13">
        <v>44561</v>
      </c>
      <c r="AB170">
        <v>37341.64</v>
      </c>
      <c r="AC170">
        <v>37341.64</v>
      </c>
      <c r="AD170">
        <v>37341.64</v>
      </c>
      <c r="AE170">
        <v>37341.64</v>
      </c>
      <c r="AF170">
        <v>37341.64</v>
      </c>
      <c r="AG170" t="s">
        <v>3893</v>
      </c>
      <c r="AH170" t="s">
        <v>147</v>
      </c>
      <c r="AI170" t="s">
        <v>3894</v>
      </c>
      <c r="AJ170" t="s">
        <v>1629</v>
      </c>
      <c r="AK170" t="s">
        <v>127</v>
      </c>
      <c r="AL170" t="s">
        <v>128</v>
      </c>
      <c r="AM170" t="s">
        <v>128</v>
      </c>
    </row>
    <row r="171" spans="1:39" x14ac:dyDescent="0.25">
      <c r="A171">
        <v>2021</v>
      </c>
      <c r="B171">
        <v>5</v>
      </c>
      <c r="C171" t="s">
        <v>3895</v>
      </c>
      <c r="D171" t="s">
        <v>110</v>
      </c>
      <c r="E171">
        <v>112500</v>
      </c>
      <c r="F171" t="s">
        <v>3896</v>
      </c>
      <c r="G171" t="s">
        <v>13671</v>
      </c>
      <c r="H171">
        <v>1</v>
      </c>
      <c r="I171" t="s">
        <v>3897</v>
      </c>
      <c r="J171">
        <v>5</v>
      </c>
      <c r="K171" t="s">
        <v>113</v>
      </c>
      <c r="L171">
        <v>0</v>
      </c>
      <c r="M171" t="s">
        <v>114</v>
      </c>
      <c r="N171" t="s">
        <v>115</v>
      </c>
      <c r="O171" t="s">
        <v>116</v>
      </c>
      <c r="P171" t="s">
        <v>117</v>
      </c>
      <c r="Q171" t="s">
        <v>118</v>
      </c>
      <c r="R171" t="s">
        <v>3898</v>
      </c>
      <c r="S171" t="s">
        <v>120</v>
      </c>
      <c r="T171">
        <v>6</v>
      </c>
      <c r="U171">
        <v>6</v>
      </c>
      <c r="V171">
        <v>0</v>
      </c>
      <c r="W171" t="s">
        <v>737</v>
      </c>
      <c r="X171">
        <v>1</v>
      </c>
      <c r="Y171" t="s">
        <v>3899</v>
      </c>
      <c r="Z171" s="13">
        <v>44440</v>
      </c>
      <c r="AA171" s="13">
        <v>44561</v>
      </c>
      <c r="AB171">
        <v>112388.46</v>
      </c>
      <c r="AC171">
        <v>112388.46</v>
      </c>
      <c r="AD171">
        <v>112388.46</v>
      </c>
      <c r="AE171">
        <v>112388.46</v>
      </c>
      <c r="AF171">
        <v>112388.46</v>
      </c>
      <c r="AG171" t="s">
        <v>3900</v>
      </c>
      <c r="AH171" t="s">
        <v>739</v>
      </c>
      <c r="AI171" t="s">
        <v>3901</v>
      </c>
      <c r="AJ171" t="s">
        <v>1629</v>
      </c>
      <c r="AK171" t="s">
        <v>127</v>
      </c>
      <c r="AL171" t="s">
        <v>128</v>
      </c>
      <c r="AM171" t="s">
        <v>128</v>
      </c>
    </row>
    <row r="172" spans="1:39" x14ac:dyDescent="0.25">
      <c r="A172">
        <v>2021</v>
      </c>
      <c r="B172">
        <v>5</v>
      </c>
      <c r="C172" t="s">
        <v>3902</v>
      </c>
      <c r="D172" t="s">
        <v>110</v>
      </c>
      <c r="E172">
        <v>37500</v>
      </c>
      <c r="F172" t="s">
        <v>1704</v>
      </c>
      <c r="G172" t="s">
        <v>13671</v>
      </c>
      <c r="H172">
        <v>1</v>
      </c>
      <c r="I172" t="s">
        <v>3903</v>
      </c>
      <c r="J172">
        <v>5</v>
      </c>
      <c r="K172" t="s">
        <v>113</v>
      </c>
      <c r="L172">
        <v>0</v>
      </c>
      <c r="M172" t="s">
        <v>114</v>
      </c>
      <c r="N172" t="s">
        <v>115</v>
      </c>
      <c r="O172" t="s">
        <v>116</v>
      </c>
      <c r="P172" t="s">
        <v>117</v>
      </c>
      <c r="Q172" t="s">
        <v>118</v>
      </c>
      <c r="R172" t="s">
        <v>3904</v>
      </c>
      <c r="S172" t="s">
        <v>120</v>
      </c>
      <c r="T172">
        <v>2</v>
      </c>
      <c r="U172">
        <v>2</v>
      </c>
      <c r="V172">
        <v>0</v>
      </c>
      <c r="W172" t="s">
        <v>145</v>
      </c>
      <c r="X172">
        <v>1</v>
      </c>
      <c r="Y172" t="s">
        <v>3905</v>
      </c>
      <c r="Z172" s="13">
        <v>44440</v>
      </c>
      <c r="AA172" s="13">
        <v>44561</v>
      </c>
      <c r="AB172">
        <v>37457.67</v>
      </c>
      <c r="AC172">
        <v>37457.67</v>
      </c>
      <c r="AD172">
        <v>37457.67</v>
      </c>
      <c r="AE172">
        <v>37457.67</v>
      </c>
      <c r="AF172">
        <v>37457.67</v>
      </c>
      <c r="AG172" t="s">
        <v>1701</v>
      </c>
      <c r="AH172" t="s">
        <v>147</v>
      </c>
      <c r="AI172" t="s">
        <v>3906</v>
      </c>
      <c r="AJ172" t="s">
        <v>1629</v>
      </c>
      <c r="AK172" t="s">
        <v>127</v>
      </c>
      <c r="AL172" t="s">
        <v>128</v>
      </c>
      <c r="AM172" t="s">
        <v>128</v>
      </c>
    </row>
    <row r="173" spans="1:39" x14ac:dyDescent="0.25">
      <c r="A173">
        <v>2021</v>
      </c>
      <c r="B173">
        <v>5</v>
      </c>
      <c r="C173" t="s">
        <v>3907</v>
      </c>
      <c r="D173" t="s">
        <v>110</v>
      </c>
      <c r="E173">
        <v>225000</v>
      </c>
      <c r="F173" t="s">
        <v>3908</v>
      </c>
      <c r="G173" t="s">
        <v>13671</v>
      </c>
      <c r="H173">
        <v>1</v>
      </c>
      <c r="I173" t="s">
        <v>3909</v>
      </c>
      <c r="J173">
        <v>5</v>
      </c>
      <c r="K173" t="s">
        <v>113</v>
      </c>
      <c r="L173">
        <v>0</v>
      </c>
      <c r="M173" t="s">
        <v>114</v>
      </c>
      <c r="N173" t="s">
        <v>115</v>
      </c>
      <c r="O173" t="s">
        <v>116</v>
      </c>
      <c r="P173" t="s">
        <v>117</v>
      </c>
      <c r="Q173" t="s">
        <v>118</v>
      </c>
      <c r="R173" t="s">
        <v>3910</v>
      </c>
      <c r="S173" t="s">
        <v>120</v>
      </c>
      <c r="T173">
        <v>12</v>
      </c>
      <c r="U173">
        <v>12</v>
      </c>
      <c r="V173">
        <v>0</v>
      </c>
      <c r="W173" t="s">
        <v>3911</v>
      </c>
      <c r="X173">
        <v>1</v>
      </c>
      <c r="Y173" t="s">
        <v>3912</v>
      </c>
      <c r="Z173" s="13">
        <v>44440</v>
      </c>
      <c r="AA173" s="13">
        <v>44561</v>
      </c>
      <c r="AB173">
        <v>224746</v>
      </c>
      <c r="AC173">
        <v>224746</v>
      </c>
      <c r="AD173">
        <v>224746</v>
      </c>
      <c r="AE173">
        <v>224746</v>
      </c>
      <c r="AF173">
        <v>224746</v>
      </c>
      <c r="AG173" t="s">
        <v>1701</v>
      </c>
      <c r="AH173" t="s">
        <v>3913</v>
      </c>
      <c r="AI173" t="s">
        <v>3914</v>
      </c>
      <c r="AJ173" t="s">
        <v>1629</v>
      </c>
      <c r="AK173" t="s">
        <v>127</v>
      </c>
      <c r="AL173" t="s">
        <v>128</v>
      </c>
      <c r="AM173" t="s">
        <v>128</v>
      </c>
    </row>
    <row r="174" spans="1:39" x14ac:dyDescent="0.25">
      <c r="A174">
        <v>2021</v>
      </c>
      <c r="B174">
        <v>5</v>
      </c>
      <c r="C174" t="s">
        <v>3915</v>
      </c>
      <c r="D174" t="s">
        <v>110</v>
      </c>
      <c r="E174">
        <v>63500</v>
      </c>
      <c r="F174" t="s">
        <v>2322</v>
      </c>
      <c r="G174" t="s">
        <v>13671</v>
      </c>
      <c r="H174">
        <v>1</v>
      </c>
      <c r="I174" t="s">
        <v>3916</v>
      </c>
      <c r="J174">
        <v>5</v>
      </c>
      <c r="K174" t="s">
        <v>113</v>
      </c>
      <c r="L174">
        <v>0</v>
      </c>
      <c r="M174" t="s">
        <v>114</v>
      </c>
      <c r="N174" t="s">
        <v>115</v>
      </c>
      <c r="O174" t="s">
        <v>116</v>
      </c>
      <c r="P174" t="s">
        <v>117</v>
      </c>
      <c r="Q174" t="s">
        <v>118</v>
      </c>
      <c r="R174" t="s">
        <v>3917</v>
      </c>
      <c r="S174" t="s">
        <v>120</v>
      </c>
      <c r="T174">
        <v>2</v>
      </c>
      <c r="U174">
        <v>2</v>
      </c>
      <c r="V174">
        <v>0</v>
      </c>
      <c r="W174" t="s">
        <v>180</v>
      </c>
      <c r="X174">
        <v>1</v>
      </c>
      <c r="Y174" t="s">
        <v>3918</v>
      </c>
      <c r="Z174" s="13">
        <v>44440</v>
      </c>
      <c r="AA174" s="13">
        <v>44561</v>
      </c>
      <c r="AB174">
        <v>62484.91</v>
      </c>
      <c r="AC174">
        <v>62484.91</v>
      </c>
      <c r="AD174">
        <v>62484.91</v>
      </c>
      <c r="AE174">
        <v>62484.91</v>
      </c>
      <c r="AF174">
        <v>62484.91</v>
      </c>
      <c r="AG174" t="s">
        <v>2319</v>
      </c>
      <c r="AH174" t="s">
        <v>183</v>
      </c>
      <c r="AI174" t="s">
        <v>3919</v>
      </c>
      <c r="AJ174" t="s">
        <v>1629</v>
      </c>
      <c r="AK174" t="s">
        <v>127</v>
      </c>
      <c r="AL174" t="s">
        <v>128</v>
      </c>
      <c r="AM174" t="s">
        <v>128</v>
      </c>
    </row>
    <row r="175" spans="1:39" x14ac:dyDescent="0.25">
      <c r="A175">
        <v>2021</v>
      </c>
      <c r="B175">
        <v>5</v>
      </c>
      <c r="C175" t="s">
        <v>3920</v>
      </c>
      <c r="D175" t="s">
        <v>110</v>
      </c>
      <c r="E175">
        <v>63500</v>
      </c>
      <c r="F175" t="s">
        <v>2322</v>
      </c>
      <c r="G175" t="s">
        <v>13671</v>
      </c>
      <c r="H175">
        <v>1</v>
      </c>
      <c r="I175" t="s">
        <v>3921</v>
      </c>
      <c r="J175">
        <v>5</v>
      </c>
      <c r="K175" t="s">
        <v>113</v>
      </c>
      <c r="L175">
        <v>0</v>
      </c>
      <c r="M175" t="s">
        <v>114</v>
      </c>
      <c r="N175" t="s">
        <v>115</v>
      </c>
      <c r="O175" t="s">
        <v>116</v>
      </c>
      <c r="P175" t="s">
        <v>117</v>
      </c>
      <c r="Q175" t="s">
        <v>118</v>
      </c>
      <c r="R175" t="s">
        <v>3922</v>
      </c>
      <c r="S175" t="s">
        <v>120</v>
      </c>
      <c r="T175">
        <v>2</v>
      </c>
      <c r="U175">
        <v>2</v>
      </c>
      <c r="V175">
        <v>0</v>
      </c>
      <c r="W175" t="s">
        <v>180</v>
      </c>
      <c r="X175">
        <v>1</v>
      </c>
      <c r="Y175" t="s">
        <v>3923</v>
      </c>
      <c r="Z175" s="13">
        <v>44440</v>
      </c>
      <c r="AA175" s="13">
        <v>44561</v>
      </c>
      <c r="AB175">
        <v>62484.91</v>
      </c>
      <c r="AC175">
        <v>62484.91</v>
      </c>
      <c r="AD175">
        <v>62484.91</v>
      </c>
      <c r="AE175">
        <v>62484.91</v>
      </c>
      <c r="AF175">
        <v>62484.91</v>
      </c>
      <c r="AG175" t="s">
        <v>2319</v>
      </c>
      <c r="AH175" t="s">
        <v>183</v>
      </c>
      <c r="AI175" t="s">
        <v>3924</v>
      </c>
      <c r="AJ175" t="s">
        <v>1629</v>
      </c>
      <c r="AK175" t="s">
        <v>127</v>
      </c>
      <c r="AL175" t="s">
        <v>128</v>
      </c>
      <c r="AM175" t="s">
        <v>128</v>
      </c>
    </row>
    <row r="176" spans="1:39" x14ac:dyDescent="0.25">
      <c r="A176">
        <v>2021</v>
      </c>
      <c r="B176">
        <v>5</v>
      </c>
      <c r="C176" t="s">
        <v>3925</v>
      </c>
      <c r="D176" t="s">
        <v>110</v>
      </c>
      <c r="E176">
        <v>63500</v>
      </c>
      <c r="F176" t="s">
        <v>2345</v>
      </c>
      <c r="G176" t="s">
        <v>13671</v>
      </c>
      <c r="H176">
        <v>1</v>
      </c>
      <c r="I176" t="s">
        <v>3926</v>
      </c>
      <c r="J176">
        <v>5</v>
      </c>
      <c r="K176" t="s">
        <v>113</v>
      </c>
      <c r="L176">
        <v>0</v>
      </c>
      <c r="M176" t="s">
        <v>114</v>
      </c>
      <c r="N176" t="s">
        <v>115</v>
      </c>
      <c r="O176" t="s">
        <v>116</v>
      </c>
      <c r="P176" t="s">
        <v>117</v>
      </c>
      <c r="Q176" t="s">
        <v>118</v>
      </c>
      <c r="R176" t="s">
        <v>3927</v>
      </c>
      <c r="S176" t="s">
        <v>120</v>
      </c>
      <c r="T176">
        <v>2</v>
      </c>
      <c r="U176">
        <v>2</v>
      </c>
      <c r="V176">
        <v>0</v>
      </c>
      <c r="W176" t="s">
        <v>180</v>
      </c>
      <c r="X176">
        <v>1</v>
      </c>
      <c r="Y176" t="s">
        <v>3928</v>
      </c>
      <c r="Z176" s="13">
        <v>44440</v>
      </c>
      <c r="AA176" s="13">
        <v>44561</v>
      </c>
      <c r="AB176">
        <v>62486.16</v>
      </c>
      <c r="AC176">
        <v>62486.16</v>
      </c>
      <c r="AD176">
        <v>62486.16</v>
      </c>
      <c r="AE176">
        <v>62486.16</v>
      </c>
      <c r="AF176">
        <v>62486.16</v>
      </c>
      <c r="AG176" t="s">
        <v>2349</v>
      </c>
      <c r="AH176" t="s">
        <v>183</v>
      </c>
      <c r="AI176" t="s">
        <v>3929</v>
      </c>
      <c r="AJ176" t="s">
        <v>1629</v>
      </c>
      <c r="AK176" t="s">
        <v>127</v>
      </c>
      <c r="AL176" t="s">
        <v>128</v>
      </c>
      <c r="AM176" t="s">
        <v>128</v>
      </c>
    </row>
    <row r="177" spans="1:39" x14ac:dyDescent="0.25">
      <c r="A177">
        <v>2021</v>
      </c>
      <c r="B177">
        <v>5</v>
      </c>
      <c r="C177" t="s">
        <v>3930</v>
      </c>
      <c r="D177" t="s">
        <v>110</v>
      </c>
      <c r="E177">
        <v>187500</v>
      </c>
      <c r="F177" t="s">
        <v>3931</v>
      </c>
      <c r="G177" t="s">
        <v>13671</v>
      </c>
      <c r="H177">
        <v>1</v>
      </c>
      <c r="I177" t="s">
        <v>3932</v>
      </c>
      <c r="J177">
        <v>5</v>
      </c>
      <c r="K177" t="s">
        <v>113</v>
      </c>
      <c r="L177">
        <v>0</v>
      </c>
      <c r="M177" t="s">
        <v>114</v>
      </c>
      <c r="N177" t="s">
        <v>115</v>
      </c>
      <c r="O177" t="s">
        <v>116</v>
      </c>
      <c r="P177" t="s">
        <v>117</v>
      </c>
      <c r="Q177" t="s">
        <v>118</v>
      </c>
      <c r="R177" t="s">
        <v>3933</v>
      </c>
      <c r="S177" t="s">
        <v>120</v>
      </c>
      <c r="T177">
        <v>10</v>
      </c>
      <c r="U177">
        <v>10</v>
      </c>
      <c r="V177">
        <v>0</v>
      </c>
      <c r="W177" t="s">
        <v>1301</v>
      </c>
      <c r="X177">
        <v>1</v>
      </c>
      <c r="Y177" t="s">
        <v>3934</v>
      </c>
      <c r="Z177" s="13">
        <v>44440</v>
      </c>
      <c r="AA177" s="13">
        <v>44561</v>
      </c>
      <c r="AB177">
        <v>187288.33</v>
      </c>
      <c r="AC177">
        <v>187288.33</v>
      </c>
      <c r="AD177">
        <v>187288.33</v>
      </c>
      <c r="AE177">
        <v>187288.33</v>
      </c>
      <c r="AF177">
        <v>187288.33</v>
      </c>
      <c r="AG177" t="s">
        <v>1701</v>
      </c>
      <c r="AH177" t="s">
        <v>1303</v>
      </c>
      <c r="AI177" t="s">
        <v>3935</v>
      </c>
      <c r="AJ177" t="s">
        <v>1629</v>
      </c>
      <c r="AK177" t="s">
        <v>127</v>
      </c>
      <c r="AL177" t="s">
        <v>128</v>
      </c>
      <c r="AM177" t="s">
        <v>128</v>
      </c>
    </row>
    <row r="178" spans="1:39" x14ac:dyDescent="0.25">
      <c r="A178">
        <v>2021</v>
      </c>
      <c r="B178">
        <v>5</v>
      </c>
      <c r="C178" t="s">
        <v>3936</v>
      </c>
      <c r="D178" t="s">
        <v>110</v>
      </c>
      <c r="E178">
        <v>63500</v>
      </c>
      <c r="F178" t="s">
        <v>3937</v>
      </c>
      <c r="G178" t="s">
        <v>13671</v>
      </c>
      <c r="H178">
        <v>1</v>
      </c>
      <c r="I178" t="s">
        <v>3938</v>
      </c>
      <c r="J178">
        <v>5</v>
      </c>
      <c r="K178" t="s">
        <v>113</v>
      </c>
      <c r="L178">
        <v>0</v>
      </c>
      <c r="M178" t="s">
        <v>114</v>
      </c>
      <c r="N178" t="s">
        <v>115</v>
      </c>
      <c r="O178" t="s">
        <v>116</v>
      </c>
      <c r="P178" t="s">
        <v>117</v>
      </c>
      <c r="Q178" t="s">
        <v>118</v>
      </c>
      <c r="R178" t="s">
        <v>3939</v>
      </c>
      <c r="S178" t="s">
        <v>120</v>
      </c>
      <c r="T178">
        <v>2</v>
      </c>
      <c r="U178">
        <v>2</v>
      </c>
      <c r="V178">
        <v>0</v>
      </c>
      <c r="W178" t="s">
        <v>180</v>
      </c>
      <c r="X178">
        <v>1</v>
      </c>
      <c r="Y178" t="s">
        <v>3940</v>
      </c>
      <c r="Z178" s="13">
        <v>44440</v>
      </c>
      <c r="AA178" s="13">
        <v>44561</v>
      </c>
      <c r="AB178">
        <v>63353.279999999999</v>
      </c>
      <c r="AC178">
        <v>63353.279999999999</v>
      </c>
      <c r="AD178">
        <v>63353.279999999999</v>
      </c>
      <c r="AE178">
        <v>63353.279999999999</v>
      </c>
      <c r="AF178">
        <v>63353.279999999999</v>
      </c>
      <c r="AG178" t="s">
        <v>2332</v>
      </c>
      <c r="AH178" t="s">
        <v>183</v>
      </c>
      <c r="AI178" t="s">
        <v>3941</v>
      </c>
      <c r="AJ178" t="s">
        <v>1629</v>
      </c>
      <c r="AK178" t="s">
        <v>127</v>
      </c>
      <c r="AL178" t="s">
        <v>128</v>
      </c>
      <c r="AM178" t="s">
        <v>128</v>
      </c>
    </row>
    <row r="179" spans="1:39" x14ac:dyDescent="0.25">
      <c r="A179">
        <v>2021</v>
      </c>
      <c r="B179">
        <v>5</v>
      </c>
      <c r="C179" t="s">
        <v>3942</v>
      </c>
      <c r="D179" t="s">
        <v>110</v>
      </c>
      <c r="E179">
        <v>112500</v>
      </c>
      <c r="F179" t="s">
        <v>3943</v>
      </c>
      <c r="G179" t="s">
        <v>13671</v>
      </c>
      <c r="H179">
        <v>1</v>
      </c>
      <c r="I179" t="s">
        <v>3944</v>
      </c>
      <c r="J179">
        <v>5</v>
      </c>
      <c r="K179" t="s">
        <v>113</v>
      </c>
      <c r="L179">
        <v>0</v>
      </c>
      <c r="M179" t="s">
        <v>114</v>
      </c>
      <c r="N179" t="s">
        <v>115</v>
      </c>
      <c r="O179" t="s">
        <v>116</v>
      </c>
      <c r="P179" t="s">
        <v>117</v>
      </c>
      <c r="Q179" t="s">
        <v>118</v>
      </c>
      <c r="R179" t="s">
        <v>3945</v>
      </c>
      <c r="S179" t="s">
        <v>120</v>
      </c>
      <c r="T179">
        <v>6</v>
      </c>
      <c r="U179">
        <v>6</v>
      </c>
      <c r="V179">
        <v>0</v>
      </c>
      <c r="W179" t="s">
        <v>737</v>
      </c>
      <c r="X179">
        <v>1</v>
      </c>
      <c r="Y179" t="s">
        <v>3946</v>
      </c>
      <c r="Z179" s="13">
        <v>44440</v>
      </c>
      <c r="AA179" s="13">
        <v>44561</v>
      </c>
      <c r="AB179">
        <v>112312.45</v>
      </c>
      <c r="AC179">
        <v>112312.45</v>
      </c>
      <c r="AD179">
        <v>112312.45</v>
      </c>
      <c r="AE179">
        <v>112312.45</v>
      </c>
      <c r="AF179">
        <v>112312.45</v>
      </c>
      <c r="AG179" t="s">
        <v>2332</v>
      </c>
      <c r="AH179" t="s">
        <v>739</v>
      </c>
      <c r="AI179" t="s">
        <v>3947</v>
      </c>
      <c r="AJ179" t="s">
        <v>1629</v>
      </c>
      <c r="AK179" t="s">
        <v>127</v>
      </c>
      <c r="AL179" t="s">
        <v>128</v>
      </c>
      <c r="AM179" t="s">
        <v>128</v>
      </c>
    </row>
    <row r="180" spans="1:39" x14ac:dyDescent="0.25">
      <c r="A180">
        <v>2021</v>
      </c>
      <c r="B180">
        <v>5</v>
      </c>
      <c r="C180" t="s">
        <v>3948</v>
      </c>
      <c r="D180" t="s">
        <v>110</v>
      </c>
      <c r="E180">
        <v>63500</v>
      </c>
      <c r="F180" t="s">
        <v>2352</v>
      </c>
      <c r="G180" t="s">
        <v>13671</v>
      </c>
      <c r="H180">
        <v>1</v>
      </c>
      <c r="I180" t="s">
        <v>3949</v>
      </c>
      <c r="J180">
        <v>5</v>
      </c>
      <c r="K180" t="s">
        <v>113</v>
      </c>
      <c r="L180">
        <v>0</v>
      </c>
      <c r="M180" t="s">
        <v>114</v>
      </c>
      <c r="N180" t="s">
        <v>115</v>
      </c>
      <c r="O180" t="s">
        <v>116</v>
      </c>
      <c r="P180" t="s">
        <v>117</v>
      </c>
      <c r="Q180" t="s">
        <v>118</v>
      </c>
      <c r="R180" t="s">
        <v>3950</v>
      </c>
      <c r="S180" t="s">
        <v>120</v>
      </c>
      <c r="T180">
        <v>2</v>
      </c>
      <c r="U180">
        <v>2</v>
      </c>
      <c r="V180">
        <v>0</v>
      </c>
      <c r="W180" t="s">
        <v>180</v>
      </c>
      <c r="X180">
        <v>1</v>
      </c>
      <c r="Y180" t="s">
        <v>3951</v>
      </c>
      <c r="Z180" s="13">
        <v>44440</v>
      </c>
      <c r="AA180" s="13">
        <v>44561</v>
      </c>
      <c r="AB180">
        <v>62852.160000000003</v>
      </c>
      <c r="AC180">
        <v>62852.160000000003</v>
      </c>
      <c r="AD180">
        <v>62852.160000000003</v>
      </c>
      <c r="AE180">
        <v>62852.160000000003</v>
      </c>
      <c r="AF180">
        <v>62852.160000000003</v>
      </c>
      <c r="AG180" t="s">
        <v>595</v>
      </c>
      <c r="AH180" t="s">
        <v>183</v>
      </c>
      <c r="AI180" t="s">
        <v>3952</v>
      </c>
      <c r="AJ180" t="s">
        <v>1629</v>
      </c>
      <c r="AK180" t="s">
        <v>127</v>
      </c>
      <c r="AL180" t="s">
        <v>128</v>
      </c>
      <c r="AM180" t="s">
        <v>128</v>
      </c>
    </row>
    <row r="181" spans="1:39" x14ac:dyDescent="0.25">
      <c r="A181">
        <v>2021</v>
      </c>
      <c r="B181">
        <v>5</v>
      </c>
      <c r="C181" t="s">
        <v>3953</v>
      </c>
      <c r="D181" t="s">
        <v>110</v>
      </c>
      <c r="E181">
        <v>37500</v>
      </c>
      <c r="F181" t="s">
        <v>3397</v>
      </c>
      <c r="G181" t="s">
        <v>13671</v>
      </c>
      <c r="H181">
        <v>1</v>
      </c>
      <c r="I181" t="s">
        <v>3954</v>
      </c>
      <c r="J181">
        <v>5</v>
      </c>
      <c r="K181" t="s">
        <v>113</v>
      </c>
      <c r="L181">
        <v>0</v>
      </c>
      <c r="M181" t="s">
        <v>114</v>
      </c>
      <c r="N181" t="s">
        <v>115</v>
      </c>
      <c r="O181" t="s">
        <v>116</v>
      </c>
      <c r="P181" t="s">
        <v>117</v>
      </c>
      <c r="Q181" t="s">
        <v>118</v>
      </c>
      <c r="R181" t="s">
        <v>3955</v>
      </c>
      <c r="S181" t="s">
        <v>120</v>
      </c>
      <c r="T181">
        <v>2</v>
      </c>
      <c r="U181">
        <v>2</v>
      </c>
      <c r="V181">
        <v>0</v>
      </c>
      <c r="W181" t="s">
        <v>189</v>
      </c>
      <c r="X181">
        <v>1</v>
      </c>
      <c r="Y181" t="s">
        <v>3956</v>
      </c>
      <c r="Z181" s="13">
        <v>44440</v>
      </c>
      <c r="AA181" s="13">
        <v>44561</v>
      </c>
      <c r="AB181">
        <v>36056.400000000001</v>
      </c>
      <c r="AC181">
        <v>36056.400000000001</v>
      </c>
      <c r="AD181">
        <v>36056.400000000001</v>
      </c>
      <c r="AE181">
        <v>36056.400000000001</v>
      </c>
      <c r="AF181">
        <v>36056.400000000001</v>
      </c>
      <c r="AG181" t="s">
        <v>3401</v>
      </c>
      <c r="AH181" t="s">
        <v>1397</v>
      </c>
      <c r="AI181" t="s">
        <v>3957</v>
      </c>
      <c r="AJ181" t="s">
        <v>1629</v>
      </c>
      <c r="AK181" t="s">
        <v>127</v>
      </c>
      <c r="AL181" t="s">
        <v>128</v>
      </c>
      <c r="AM181" t="s">
        <v>128</v>
      </c>
    </row>
    <row r="182" spans="1:39" x14ac:dyDescent="0.25">
      <c r="A182">
        <v>2021</v>
      </c>
      <c r="B182">
        <v>5</v>
      </c>
      <c r="C182" t="s">
        <v>3958</v>
      </c>
      <c r="D182" t="s">
        <v>110</v>
      </c>
      <c r="E182">
        <v>63500</v>
      </c>
      <c r="F182" t="s">
        <v>2214</v>
      </c>
      <c r="G182" t="s">
        <v>13671</v>
      </c>
      <c r="H182">
        <v>1</v>
      </c>
      <c r="I182" t="s">
        <v>3959</v>
      </c>
      <c r="J182">
        <v>5</v>
      </c>
      <c r="K182" t="s">
        <v>113</v>
      </c>
      <c r="L182">
        <v>0</v>
      </c>
      <c r="M182" t="s">
        <v>114</v>
      </c>
      <c r="N182" t="s">
        <v>115</v>
      </c>
      <c r="O182" t="s">
        <v>116</v>
      </c>
      <c r="P182" t="s">
        <v>117</v>
      </c>
      <c r="Q182" t="s">
        <v>118</v>
      </c>
      <c r="R182" t="s">
        <v>3960</v>
      </c>
      <c r="S182" t="s">
        <v>120</v>
      </c>
      <c r="T182">
        <v>2</v>
      </c>
      <c r="U182">
        <v>2</v>
      </c>
      <c r="V182">
        <v>0</v>
      </c>
      <c r="W182" t="s">
        <v>180</v>
      </c>
      <c r="X182">
        <v>1</v>
      </c>
      <c r="Y182" t="s">
        <v>3961</v>
      </c>
      <c r="Z182" s="13">
        <v>44440</v>
      </c>
      <c r="AA182" s="13">
        <v>44561</v>
      </c>
      <c r="AB182">
        <v>63455.76</v>
      </c>
      <c r="AC182">
        <v>63455.76</v>
      </c>
      <c r="AD182">
        <v>63455.76</v>
      </c>
      <c r="AE182">
        <v>63455.76</v>
      </c>
      <c r="AF182">
        <v>63455.76</v>
      </c>
      <c r="AG182" t="s">
        <v>182</v>
      </c>
      <c r="AH182" t="s">
        <v>183</v>
      </c>
      <c r="AI182" t="s">
        <v>3962</v>
      </c>
      <c r="AJ182" t="s">
        <v>1629</v>
      </c>
      <c r="AK182" t="s">
        <v>127</v>
      </c>
      <c r="AL182" t="s">
        <v>128</v>
      </c>
      <c r="AM182" t="s">
        <v>128</v>
      </c>
    </row>
    <row r="183" spans="1:39" x14ac:dyDescent="0.25">
      <c r="A183">
        <v>2021</v>
      </c>
      <c r="B183">
        <v>5</v>
      </c>
      <c r="C183" t="s">
        <v>3963</v>
      </c>
      <c r="D183" t="s">
        <v>110</v>
      </c>
      <c r="E183">
        <v>112500</v>
      </c>
      <c r="F183" t="s">
        <v>3404</v>
      </c>
      <c r="G183" t="s">
        <v>13671</v>
      </c>
      <c r="H183">
        <v>1</v>
      </c>
      <c r="I183" t="s">
        <v>3964</v>
      </c>
      <c r="J183">
        <v>5</v>
      </c>
      <c r="K183" t="s">
        <v>113</v>
      </c>
      <c r="L183">
        <v>0</v>
      </c>
      <c r="M183" t="s">
        <v>114</v>
      </c>
      <c r="N183" t="s">
        <v>115</v>
      </c>
      <c r="O183" t="s">
        <v>116</v>
      </c>
      <c r="P183" t="s">
        <v>117</v>
      </c>
      <c r="Q183" t="s">
        <v>118</v>
      </c>
      <c r="R183" t="s">
        <v>3965</v>
      </c>
      <c r="S183" t="s">
        <v>120</v>
      </c>
      <c r="T183">
        <v>6</v>
      </c>
      <c r="U183">
        <v>6</v>
      </c>
      <c r="V183">
        <v>0</v>
      </c>
      <c r="W183" t="s">
        <v>737</v>
      </c>
      <c r="X183">
        <v>1</v>
      </c>
      <c r="Y183" t="s">
        <v>3966</v>
      </c>
      <c r="Z183" s="13">
        <v>44440</v>
      </c>
      <c r="AA183" s="13">
        <v>44561</v>
      </c>
      <c r="AB183">
        <v>112373</v>
      </c>
      <c r="AC183">
        <v>112373</v>
      </c>
      <c r="AD183">
        <v>112373</v>
      </c>
      <c r="AE183">
        <v>112373</v>
      </c>
      <c r="AF183">
        <v>112373</v>
      </c>
      <c r="AG183" t="s">
        <v>1701</v>
      </c>
      <c r="AH183" t="s">
        <v>739</v>
      </c>
      <c r="AI183" t="s">
        <v>3967</v>
      </c>
      <c r="AJ183" t="s">
        <v>1629</v>
      </c>
      <c r="AK183" t="s">
        <v>127</v>
      </c>
      <c r="AL183" t="s">
        <v>128</v>
      </c>
      <c r="AM183" t="s">
        <v>128</v>
      </c>
    </row>
    <row r="184" spans="1:39" x14ac:dyDescent="0.25">
      <c r="A184">
        <v>2021</v>
      </c>
      <c r="B184">
        <v>5</v>
      </c>
      <c r="C184" t="s">
        <v>3968</v>
      </c>
      <c r="D184" t="s">
        <v>110</v>
      </c>
      <c r="E184">
        <v>63500</v>
      </c>
      <c r="F184" t="s">
        <v>3937</v>
      </c>
      <c r="G184" t="s">
        <v>13671</v>
      </c>
      <c r="H184">
        <v>1</v>
      </c>
      <c r="I184" t="s">
        <v>3969</v>
      </c>
      <c r="J184">
        <v>5</v>
      </c>
      <c r="K184" t="s">
        <v>113</v>
      </c>
      <c r="L184">
        <v>0</v>
      </c>
      <c r="M184" t="s">
        <v>114</v>
      </c>
      <c r="N184" t="s">
        <v>115</v>
      </c>
      <c r="O184" t="s">
        <v>116</v>
      </c>
      <c r="P184" t="s">
        <v>117</v>
      </c>
      <c r="Q184" t="s">
        <v>118</v>
      </c>
      <c r="R184" t="s">
        <v>3970</v>
      </c>
      <c r="S184" t="s">
        <v>120</v>
      </c>
      <c r="T184">
        <v>2</v>
      </c>
      <c r="U184">
        <v>2</v>
      </c>
      <c r="V184">
        <v>0</v>
      </c>
      <c r="W184" t="s">
        <v>180</v>
      </c>
      <c r="X184">
        <v>1</v>
      </c>
      <c r="Y184" t="s">
        <v>3971</v>
      </c>
      <c r="Z184" s="13">
        <v>44440</v>
      </c>
      <c r="AA184" s="13">
        <v>44561</v>
      </c>
      <c r="AB184">
        <v>63353.279999999999</v>
      </c>
      <c r="AC184">
        <v>63353.279999999999</v>
      </c>
      <c r="AD184">
        <v>63353.279999999999</v>
      </c>
      <c r="AE184">
        <v>63353.279999999999</v>
      </c>
      <c r="AF184">
        <v>63353.279999999999</v>
      </c>
      <c r="AG184" t="s">
        <v>2332</v>
      </c>
      <c r="AH184" t="s">
        <v>183</v>
      </c>
      <c r="AI184" t="s">
        <v>3972</v>
      </c>
      <c r="AJ184" t="s">
        <v>1629</v>
      </c>
      <c r="AK184" t="s">
        <v>127</v>
      </c>
      <c r="AL184" t="s">
        <v>128</v>
      </c>
      <c r="AM184" t="s">
        <v>128</v>
      </c>
    </row>
    <row r="185" spans="1:39" x14ac:dyDescent="0.25">
      <c r="A185">
        <v>2021</v>
      </c>
      <c r="B185">
        <v>5</v>
      </c>
      <c r="C185" t="s">
        <v>4461</v>
      </c>
      <c r="D185" t="s">
        <v>110</v>
      </c>
      <c r="E185">
        <v>16500</v>
      </c>
      <c r="F185" t="s">
        <v>2235</v>
      </c>
      <c r="G185" t="s">
        <v>13671</v>
      </c>
      <c r="H185">
        <v>1</v>
      </c>
      <c r="I185" t="s">
        <v>4462</v>
      </c>
      <c r="J185">
        <v>5</v>
      </c>
      <c r="K185" t="s">
        <v>113</v>
      </c>
      <c r="L185">
        <v>0</v>
      </c>
      <c r="M185" t="s">
        <v>114</v>
      </c>
      <c r="N185" t="s">
        <v>115</v>
      </c>
      <c r="O185" t="s">
        <v>116</v>
      </c>
      <c r="P185" t="s">
        <v>117</v>
      </c>
      <c r="Q185" t="s">
        <v>118</v>
      </c>
      <c r="R185" t="s">
        <v>4463</v>
      </c>
      <c r="S185" t="s">
        <v>120</v>
      </c>
      <c r="T185">
        <v>2</v>
      </c>
      <c r="U185">
        <v>2</v>
      </c>
      <c r="V185">
        <v>0</v>
      </c>
      <c r="W185" t="s">
        <v>167</v>
      </c>
      <c r="X185">
        <v>1</v>
      </c>
      <c r="Y185" t="s">
        <v>4464</v>
      </c>
      <c r="Z185" s="13">
        <v>44440</v>
      </c>
      <c r="AA185" s="13">
        <v>44561</v>
      </c>
      <c r="AB185">
        <v>16450.099999999999</v>
      </c>
      <c r="AC185">
        <v>16450.099999999999</v>
      </c>
      <c r="AD185">
        <v>16450.099999999999</v>
      </c>
      <c r="AE185">
        <v>16450.099999999999</v>
      </c>
      <c r="AF185">
        <v>16450.099999999999</v>
      </c>
      <c r="AG185" t="s">
        <v>1060</v>
      </c>
      <c r="AH185" t="s">
        <v>1061</v>
      </c>
      <c r="AI185" t="s">
        <v>4465</v>
      </c>
      <c r="AJ185" t="s">
        <v>1629</v>
      </c>
      <c r="AK185" t="s">
        <v>127</v>
      </c>
      <c r="AL185" t="s">
        <v>128</v>
      </c>
      <c r="AM185" t="s">
        <v>128</v>
      </c>
    </row>
    <row r="186" spans="1:39" x14ac:dyDescent="0.25">
      <c r="A186">
        <v>2021</v>
      </c>
      <c r="B186">
        <v>5</v>
      </c>
      <c r="C186" t="s">
        <v>4466</v>
      </c>
      <c r="D186" t="s">
        <v>110</v>
      </c>
      <c r="E186">
        <v>16500</v>
      </c>
      <c r="F186" t="s">
        <v>2235</v>
      </c>
      <c r="G186" t="s">
        <v>13671</v>
      </c>
      <c r="H186">
        <v>1</v>
      </c>
      <c r="I186" t="s">
        <v>4467</v>
      </c>
      <c r="J186">
        <v>5</v>
      </c>
      <c r="K186" t="s">
        <v>113</v>
      </c>
      <c r="L186">
        <v>0</v>
      </c>
      <c r="M186" t="s">
        <v>114</v>
      </c>
      <c r="N186" t="s">
        <v>115</v>
      </c>
      <c r="O186" t="s">
        <v>116</v>
      </c>
      <c r="P186" t="s">
        <v>117</v>
      </c>
      <c r="Q186" t="s">
        <v>118</v>
      </c>
      <c r="R186" t="s">
        <v>4468</v>
      </c>
      <c r="S186" t="s">
        <v>120</v>
      </c>
      <c r="T186">
        <v>2</v>
      </c>
      <c r="U186">
        <v>2</v>
      </c>
      <c r="V186">
        <v>0</v>
      </c>
      <c r="W186" t="s">
        <v>167</v>
      </c>
      <c r="X186">
        <v>1</v>
      </c>
      <c r="Y186" t="s">
        <v>4469</v>
      </c>
      <c r="Z186" s="13">
        <v>44440</v>
      </c>
      <c r="AA186" s="13">
        <v>44561</v>
      </c>
      <c r="AB186">
        <v>16450.099999999999</v>
      </c>
      <c r="AC186">
        <v>16450.099999999999</v>
      </c>
      <c r="AD186">
        <v>16450.099999999999</v>
      </c>
      <c r="AE186">
        <v>16450.099999999999</v>
      </c>
      <c r="AF186">
        <v>16450.099999999999</v>
      </c>
      <c r="AG186" t="s">
        <v>1060</v>
      </c>
      <c r="AH186" t="s">
        <v>1061</v>
      </c>
      <c r="AI186" t="s">
        <v>4470</v>
      </c>
      <c r="AJ186" t="s">
        <v>1629</v>
      </c>
      <c r="AK186" t="s">
        <v>127</v>
      </c>
      <c r="AL186" t="s">
        <v>128</v>
      </c>
      <c r="AM186" t="s">
        <v>128</v>
      </c>
    </row>
    <row r="187" spans="1:39" x14ac:dyDescent="0.25">
      <c r="A187">
        <v>2021</v>
      </c>
      <c r="B187">
        <v>5</v>
      </c>
      <c r="C187" t="s">
        <v>4471</v>
      </c>
      <c r="D187" t="s">
        <v>110</v>
      </c>
      <c r="E187">
        <v>16500</v>
      </c>
      <c r="F187" t="s">
        <v>2235</v>
      </c>
      <c r="G187" t="s">
        <v>13671</v>
      </c>
      <c r="H187">
        <v>1</v>
      </c>
      <c r="I187" t="s">
        <v>4472</v>
      </c>
      <c r="J187">
        <v>5</v>
      </c>
      <c r="K187" t="s">
        <v>113</v>
      </c>
      <c r="L187">
        <v>0</v>
      </c>
      <c r="M187" t="s">
        <v>114</v>
      </c>
      <c r="N187" t="s">
        <v>115</v>
      </c>
      <c r="O187" t="s">
        <v>116</v>
      </c>
      <c r="P187" t="s">
        <v>117</v>
      </c>
      <c r="Q187" t="s">
        <v>118</v>
      </c>
      <c r="R187" t="s">
        <v>4473</v>
      </c>
      <c r="S187" t="s">
        <v>120</v>
      </c>
      <c r="T187">
        <v>2</v>
      </c>
      <c r="U187">
        <v>2</v>
      </c>
      <c r="V187">
        <v>0</v>
      </c>
      <c r="W187" t="s">
        <v>167</v>
      </c>
      <c r="X187">
        <v>1</v>
      </c>
      <c r="Y187" t="s">
        <v>4474</v>
      </c>
      <c r="Z187" s="13">
        <v>44440</v>
      </c>
      <c r="AA187" s="13">
        <v>44561</v>
      </c>
      <c r="AB187">
        <v>16450.099999999999</v>
      </c>
      <c r="AC187">
        <v>16450.099999999999</v>
      </c>
      <c r="AD187">
        <v>16450.099999999999</v>
      </c>
      <c r="AE187">
        <v>16450.099999999999</v>
      </c>
      <c r="AF187">
        <v>16450.099999999999</v>
      </c>
      <c r="AG187" t="s">
        <v>1060</v>
      </c>
      <c r="AH187" t="s">
        <v>1061</v>
      </c>
      <c r="AI187" t="s">
        <v>4475</v>
      </c>
      <c r="AJ187" t="s">
        <v>1629</v>
      </c>
      <c r="AK187" t="s">
        <v>127</v>
      </c>
      <c r="AL187" t="s">
        <v>128</v>
      </c>
      <c r="AM187" t="s">
        <v>128</v>
      </c>
    </row>
    <row r="188" spans="1:39" x14ac:dyDescent="0.25">
      <c r="A188">
        <v>2021</v>
      </c>
      <c r="B188">
        <v>5</v>
      </c>
      <c r="C188" t="s">
        <v>4476</v>
      </c>
      <c r="D188" t="s">
        <v>110</v>
      </c>
      <c r="E188">
        <v>33000</v>
      </c>
      <c r="F188" t="s">
        <v>2246</v>
      </c>
      <c r="G188" t="s">
        <v>13671</v>
      </c>
      <c r="H188">
        <v>1</v>
      </c>
      <c r="I188" t="s">
        <v>4477</v>
      </c>
      <c r="J188">
        <v>5</v>
      </c>
      <c r="K188" t="s">
        <v>113</v>
      </c>
      <c r="L188">
        <v>0</v>
      </c>
      <c r="M188" t="s">
        <v>114</v>
      </c>
      <c r="N188" t="s">
        <v>115</v>
      </c>
      <c r="O188" t="s">
        <v>116</v>
      </c>
      <c r="P188" t="s">
        <v>117</v>
      </c>
      <c r="Q188" t="s">
        <v>118</v>
      </c>
      <c r="R188" t="s">
        <v>4478</v>
      </c>
      <c r="S188" t="s">
        <v>120</v>
      </c>
      <c r="T188">
        <v>4</v>
      </c>
      <c r="U188">
        <v>4</v>
      </c>
      <c r="V188">
        <v>0</v>
      </c>
      <c r="W188" t="s">
        <v>189</v>
      </c>
      <c r="X188">
        <v>1</v>
      </c>
      <c r="Y188" t="s">
        <v>4479</v>
      </c>
      <c r="Z188" s="13">
        <v>44463</v>
      </c>
      <c r="AA188" s="13">
        <v>44561</v>
      </c>
      <c r="AB188">
        <v>32900.199999999997</v>
      </c>
      <c r="AC188">
        <v>32900.199999999997</v>
      </c>
      <c r="AD188">
        <v>32900.199999999997</v>
      </c>
      <c r="AE188">
        <v>32900.199999999997</v>
      </c>
      <c r="AF188">
        <v>32900.199999999997</v>
      </c>
      <c r="AG188" t="s">
        <v>1060</v>
      </c>
      <c r="AH188" t="s">
        <v>1397</v>
      </c>
      <c r="AI188" t="s">
        <v>4480</v>
      </c>
      <c r="AJ188" t="s">
        <v>1629</v>
      </c>
      <c r="AK188" t="s">
        <v>127</v>
      </c>
      <c r="AL188" t="s">
        <v>128</v>
      </c>
      <c r="AM188" t="s">
        <v>128</v>
      </c>
    </row>
    <row r="189" spans="1:39" x14ac:dyDescent="0.25">
      <c r="A189">
        <v>2021</v>
      </c>
      <c r="B189">
        <v>5</v>
      </c>
      <c r="C189" t="s">
        <v>4481</v>
      </c>
      <c r="D189" t="s">
        <v>110</v>
      </c>
      <c r="E189">
        <v>37500</v>
      </c>
      <c r="F189" t="s">
        <v>2923</v>
      </c>
      <c r="G189" t="s">
        <v>13671</v>
      </c>
      <c r="H189">
        <v>1</v>
      </c>
      <c r="I189" t="s">
        <v>4482</v>
      </c>
      <c r="J189">
        <v>5</v>
      </c>
      <c r="K189" t="s">
        <v>113</v>
      </c>
      <c r="L189">
        <v>0</v>
      </c>
      <c r="M189" t="s">
        <v>114</v>
      </c>
      <c r="N189" t="s">
        <v>115</v>
      </c>
      <c r="O189" t="s">
        <v>116</v>
      </c>
      <c r="P189" t="s">
        <v>117</v>
      </c>
      <c r="Q189" t="s">
        <v>118</v>
      </c>
      <c r="R189" t="s">
        <v>4483</v>
      </c>
      <c r="S189" t="s">
        <v>120</v>
      </c>
      <c r="T189">
        <v>2</v>
      </c>
      <c r="U189">
        <v>2</v>
      </c>
      <c r="V189">
        <v>0</v>
      </c>
      <c r="W189" t="s">
        <v>145</v>
      </c>
      <c r="X189">
        <v>1</v>
      </c>
      <c r="Y189" t="s">
        <v>4484</v>
      </c>
      <c r="Z189" s="13">
        <v>44470</v>
      </c>
      <c r="AA189" s="13">
        <v>44561</v>
      </c>
      <c r="AB189">
        <v>37279.24</v>
      </c>
      <c r="AC189">
        <v>37279.24</v>
      </c>
      <c r="AD189">
        <v>37279.24</v>
      </c>
      <c r="AE189">
        <v>37279.24</v>
      </c>
      <c r="AF189">
        <v>37279.24</v>
      </c>
      <c r="AG189" t="s">
        <v>869</v>
      </c>
      <c r="AH189" t="s">
        <v>147</v>
      </c>
      <c r="AI189" t="s">
        <v>4485</v>
      </c>
      <c r="AJ189" t="s">
        <v>1629</v>
      </c>
      <c r="AK189" t="s">
        <v>127</v>
      </c>
      <c r="AL189" t="s">
        <v>128</v>
      </c>
      <c r="AM189" t="s">
        <v>128</v>
      </c>
    </row>
    <row r="190" spans="1:39" x14ac:dyDescent="0.25">
      <c r="A190">
        <v>2021</v>
      </c>
      <c r="B190">
        <v>5</v>
      </c>
      <c r="C190" t="s">
        <v>4486</v>
      </c>
      <c r="D190" t="s">
        <v>110</v>
      </c>
      <c r="E190">
        <v>37500</v>
      </c>
      <c r="F190" t="s">
        <v>2923</v>
      </c>
      <c r="G190" t="s">
        <v>13671</v>
      </c>
      <c r="H190">
        <v>1</v>
      </c>
      <c r="I190" t="s">
        <v>4487</v>
      </c>
      <c r="J190">
        <v>5</v>
      </c>
      <c r="K190" t="s">
        <v>113</v>
      </c>
      <c r="L190">
        <v>0</v>
      </c>
      <c r="M190" t="s">
        <v>114</v>
      </c>
      <c r="N190" t="s">
        <v>115</v>
      </c>
      <c r="O190" t="s">
        <v>116</v>
      </c>
      <c r="P190" t="s">
        <v>117</v>
      </c>
      <c r="Q190" t="s">
        <v>118</v>
      </c>
      <c r="R190" t="s">
        <v>4488</v>
      </c>
      <c r="S190" t="s">
        <v>120</v>
      </c>
      <c r="T190">
        <v>2</v>
      </c>
      <c r="U190">
        <v>2</v>
      </c>
      <c r="V190">
        <v>0</v>
      </c>
      <c r="W190" t="s">
        <v>145</v>
      </c>
      <c r="X190">
        <v>1</v>
      </c>
      <c r="Y190" t="s">
        <v>4489</v>
      </c>
      <c r="Z190" s="13">
        <v>44470</v>
      </c>
      <c r="AA190" s="13">
        <v>44561</v>
      </c>
      <c r="AB190">
        <v>37279.24</v>
      </c>
      <c r="AC190">
        <v>37279.24</v>
      </c>
      <c r="AD190">
        <v>37279.24</v>
      </c>
      <c r="AE190">
        <v>37279.24</v>
      </c>
      <c r="AF190">
        <v>37279.24</v>
      </c>
      <c r="AG190" t="s">
        <v>869</v>
      </c>
      <c r="AH190" t="s">
        <v>147</v>
      </c>
      <c r="AI190" t="s">
        <v>4490</v>
      </c>
      <c r="AJ190" t="s">
        <v>1629</v>
      </c>
      <c r="AK190" t="s">
        <v>127</v>
      </c>
      <c r="AL190" t="s">
        <v>128</v>
      </c>
      <c r="AM190" t="s">
        <v>128</v>
      </c>
    </row>
    <row r="191" spans="1:39" x14ac:dyDescent="0.25">
      <c r="A191">
        <v>2021</v>
      </c>
      <c r="B191">
        <v>5</v>
      </c>
      <c r="C191" t="s">
        <v>4491</v>
      </c>
      <c r="D191" t="s">
        <v>110</v>
      </c>
      <c r="E191">
        <v>16500</v>
      </c>
      <c r="F191" t="s">
        <v>2235</v>
      </c>
      <c r="G191" t="s">
        <v>13671</v>
      </c>
      <c r="H191">
        <v>1</v>
      </c>
      <c r="I191" t="s">
        <v>4492</v>
      </c>
      <c r="J191">
        <v>5</v>
      </c>
      <c r="K191" t="s">
        <v>113</v>
      </c>
      <c r="L191">
        <v>0</v>
      </c>
      <c r="M191" t="s">
        <v>114</v>
      </c>
      <c r="N191" t="s">
        <v>115</v>
      </c>
      <c r="O191" t="s">
        <v>116</v>
      </c>
      <c r="P191" t="s">
        <v>117</v>
      </c>
      <c r="Q191" t="s">
        <v>118</v>
      </c>
      <c r="R191" t="s">
        <v>4493</v>
      </c>
      <c r="S191" t="s">
        <v>120</v>
      </c>
      <c r="T191">
        <v>2</v>
      </c>
      <c r="U191">
        <v>2</v>
      </c>
      <c r="V191">
        <v>0</v>
      </c>
      <c r="W191" t="s">
        <v>492</v>
      </c>
      <c r="X191">
        <v>1</v>
      </c>
      <c r="Y191" t="s">
        <v>4494</v>
      </c>
      <c r="Z191" s="13">
        <v>44463</v>
      </c>
      <c r="AA191" s="13">
        <v>44561</v>
      </c>
      <c r="AB191">
        <v>16450.099999999999</v>
      </c>
      <c r="AC191">
        <v>16450.099999999999</v>
      </c>
      <c r="AD191">
        <v>16450.099999999999</v>
      </c>
      <c r="AE191">
        <v>16450.099999999999</v>
      </c>
      <c r="AF191">
        <v>16450.099999999999</v>
      </c>
      <c r="AG191" t="s">
        <v>1060</v>
      </c>
      <c r="AH191" t="s">
        <v>1243</v>
      </c>
      <c r="AI191" t="s">
        <v>4495</v>
      </c>
      <c r="AJ191" t="s">
        <v>1629</v>
      </c>
      <c r="AK191" t="s">
        <v>127</v>
      </c>
      <c r="AL191" t="s">
        <v>128</v>
      </c>
      <c r="AM191" t="s">
        <v>128</v>
      </c>
    </row>
    <row r="192" spans="1:39" x14ac:dyDescent="0.25">
      <c r="A192">
        <v>2021</v>
      </c>
      <c r="B192">
        <v>5</v>
      </c>
      <c r="C192" t="s">
        <v>4496</v>
      </c>
      <c r="D192" t="s">
        <v>110</v>
      </c>
      <c r="E192">
        <v>16500</v>
      </c>
      <c r="F192" t="s">
        <v>2934</v>
      </c>
      <c r="G192" t="s">
        <v>13671</v>
      </c>
      <c r="H192">
        <v>1</v>
      </c>
      <c r="I192" t="s">
        <v>4497</v>
      </c>
      <c r="J192">
        <v>5</v>
      </c>
      <c r="K192" t="s">
        <v>113</v>
      </c>
      <c r="L192">
        <v>0</v>
      </c>
      <c r="M192" t="s">
        <v>114</v>
      </c>
      <c r="N192" t="s">
        <v>115</v>
      </c>
      <c r="O192" t="s">
        <v>116</v>
      </c>
      <c r="P192" t="s">
        <v>117</v>
      </c>
      <c r="Q192" t="s">
        <v>118</v>
      </c>
      <c r="R192" t="s">
        <v>4498</v>
      </c>
      <c r="S192" t="s">
        <v>120</v>
      </c>
      <c r="T192">
        <v>2</v>
      </c>
      <c r="U192">
        <v>2</v>
      </c>
      <c r="V192">
        <v>0</v>
      </c>
      <c r="W192" t="s">
        <v>167</v>
      </c>
      <c r="X192">
        <v>1</v>
      </c>
      <c r="Y192" t="s">
        <v>4499</v>
      </c>
      <c r="Z192" s="13">
        <v>44440</v>
      </c>
      <c r="AA192" s="13">
        <v>44561</v>
      </c>
      <c r="AB192">
        <v>15376.23</v>
      </c>
      <c r="AC192">
        <v>15376.23</v>
      </c>
      <c r="AD192">
        <v>15376.23</v>
      </c>
      <c r="AE192">
        <v>15376.23</v>
      </c>
      <c r="AF192">
        <v>15376.23</v>
      </c>
      <c r="AG192" t="s">
        <v>1068</v>
      </c>
      <c r="AH192" t="s">
        <v>1061</v>
      </c>
      <c r="AI192" t="s">
        <v>4500</v>
      </c>
      <c r="AJ192" t="s">
        <v>1629</v>
      </c>
      <c r="AK192" t="s">
        <v>127</v>
      </c>
      <c r="AL192" t="s">
        <v>128</v>
      </c>
      <c r="AM192" t="s">
        <v>128</v>
      </c>
    </row>
    <row r="193" spans="1:39" x14ac:dyDescent="0.25">
      <c r="A193">
        <v>2021</v>
      </c>
      <c r="B193">
        <v>5</v>
      </c>
      <c r="C193" t="s">
        <v>4501</v>
      </c>
      <c r="D193" t="s">
        <v>110</v>
      </c>
      <c r="E193">
        <v>33000</v>
      </c>
      <c r="F193" t="s">
        <v>4502</v>
      </c>
      <c r="G193" t="s">
        <v>13671</v>
      </c>
      <c r="H193">
        <v>1</v>
      </c>
      <c r="I193" t="s">
        <v>4503</v>
      </c>
      <c r="J193">
        <v>5</v>
      </c>
      <c r="K193" t="s">
        <v>113</v>
      </c>
      <c r="L193">
        <v>0</v>
      </c>
      <c r="M193" t="s">
        <v>114</v>
      </c>
      <c r="N193" t="s">
        <v>115</v>
      </c>
      <c r="O193" t="s">
        <v>116</v>
      </c>
      <c r="P193" t="s">
        <v>117</v>
      </c>
      <c r="Q193" t="s">
        <v>118</v>
      </c>
      <c r="R193" t="s">
        <v>4504</v>
      </c>
      <c r="S193" t="s">
        <v>120</v>
      </c>
      <c r="T193">
        <v>4</v>
      </c>
      <c r="U193">
        <v>4</v>
      </c>
      <c r="V193">
        <v>0</v>
      </c>
      <c r="W193" t="s">
        <v>145</v>
      </c>
      <c r="X193">
        <v>1</v>
      </c>
      <c r="Y193" t="s">
        <v>4505</v>
      </c>
      <c r="Z193" s="13">
        <v>44440</v>
      </c>
      <c r="AA193" s="13">
        <v>44561</v>
      </c>
      <c r="AB193">
        <v>30752.44</v>
      </c>
      <c r="AC193">
        <v>30752.44</v>
      </c>
      <c r="AD193">
        <v>30752.44</v>
      </c>
      <c r="AE193">
        <v>30752.44</v>
      </c>
      <c r="AF193">
        <v>30752.44</v>
      </c>
      <c r="AG193" t="s">
        <v>1068</v>
      </c>
      <c r="AH193" t="s">
        <v>147</v>
      </c>
      <c r="AI193" t="s">
        <v>4506</v>
      </c>
      <c r="AJ193" t="s">
        <v>1629</v>
      </c>
      <c r="AK193" t="s">
        <v>127</v>
      </c>
      <c r="AL193" t="s">
        <v>128</v>
      </c>
      <c r="AM193" t="s">
        <v>128</v>
      </c>
    </row>
    <row r="194" spans="1:39" x14ac:dyDescent="0.25">
      <c r="A194">
        <v>2021</v>
      </c>
      <c r="B194">
        <v>5</v>
      </c>
      <c r="C194" t="s">
        <v>4507</v>
      </c>
      <c r="D194" t="s">
        <v>110</v>
      </c>
      <c r="E194">
        <v>16500</v>
      </c>
      <c r="F194" t="s">
        <v>2940</v>
      </c>
      <c r="G194" t="s">
        <v>13671</v>
      </c>
      <c r="H194">
        <v>1</v>
      </c>
      <c r="I194" t="s">
        <v>4508</v>
      </c>
      <c r="J194">
        <v>5</v>
      </c>
      <c r="K194" t="s">
        <v>113</v>
      </c>
      <c r="L194">
        <v>0</v>
      </c>
      <c r="M194" t="s">
        <v>114</v>
      </c>
      <c r="N194" t="s">
        <v>115</v>
      </c>
      <c r="O194" t="s">
        <v>116</v>
      </c>
      <c r="P194" t="s">
        <v>117</v>
      </c>
      <c r="Q194" t="s">
        <v>118</v>
      </c>
      <c r="R194" t="s">
        <v>4509</v>
      </c>
      <c r="S194" t="s">
        <v>120</v>
      </c>
      <c r="T194">
        <v>2</v>
      </c>
      <c r="U194">
        <v>2</v>
      </c>
      <c r="V194">
        <v>0</v>
      </c>
      <c r="W194" t="s">
        <v>167</v>
      </c>
      <c r="X194">
        <v>1</v>
      </c>
      <c r="Y194" t="s">
        <v>4510</v>
      </c>
      <c r="Z194" s="13">
        <v>44463</v>
      </c>
      <c r="AA194" s="13">
        <v>44561</v>
      </c>
      <c r="AB194">
        <v>15947.68</v>
      </c>
      <c r="AC194">
        <v>15947.68</v>
      </c>
      <c r="AD194">
        <v>15947.68</v>
      </c>
      <c r="AE194">
        <v>15947.68</v>
      </c>
      <c r="AF194">
        <v>15947.68</v>
      </c>
      <c r="AG194" t="s">
        <v>2944</v>
      </c>
      <c r="AH194" t="s">
        <v>1061</v>
      </c>
      <c r="AI194" t="s">
        <v>4511</v>
      </c>
      <c r="AJ194" t="s">
        <v>1629</v>
      </c>
      <c r="AK194" t="s">
        <v>127</v>
      </c>
      <c r="AL194" t="s">
        <v>128</v>
      </c>
      <c r="AM194" t="s">
        <v>128</v>
      </c>
    </row>
    <row r="195" spans="1:39" x14ac:dyDescent="0.25">
      <c r="A195">
        <v>2021</v>
      </c>
      <c r="B195">
        <v>5</v>
      </c>
      <c r="C195" t="s">
        <v>4512</v>
      </c>
      <c r="D195" t="s">
        <v>110</v>
      </c>
      <c r="E195">
        <v>63500</v>
      </c>
      <c r="F195" t="s">
        <v>4513</v>
      </c>
      <c r="G195" t="s">
        <v>13671</v>
      </c>
      <c r="H195">
        <v>1</v>
      </c>
      <c r="I195" t="s">
        <v>4514</v>
      </c>
      <c r="J195">
        <v>5</v>
      </c>
      <c r="K195" t="s">
        <v>113</v>
      </c>
      <c r="L195">
        <v>0</v>
      </c>
      <c r="M195" t="s">
        <v>114</v>
      </c>
      <c r="N195" t="s">
        <v>115</v>
      </c>
      <c r="O195" t="s">
        <v>116</v>
      </c>
      <c r="P195" t="s">
        <v>117</v>
      </c>
      <c r="Q195" t="s">
        <v>118</v>
      </c>
      <c r="R195" t="s">
        <v>4515</v>
      </c>
      <c r="S195" t="s">
        <v>120</v>
      </c>
      <c r="T195">
        <v>2</v>
      </c>
      <c r="U195">
        <v>2</v>
      </c>
      <c r="V195">
        <v>0</v>
      </c>
      <c r="W195" t="s">
        <v>180</v>
      </c>
      <c r="X195">
        <v>1</v>
      </c>
      <c r="Y195" t="s">
        <v>4516</v>
      </c>
      <c r="Z195" s="13">
        <v>44463</v>
      </c>
      <c r="AA195" s="13">
        <v>44561</v>
      </c>
      <c r="AB195">
        <v>62852.17</v>
      </c>
      <c r="AC195">
        <v>62852.17</v>
      </c>
      <c r="AD195">
        <v>62852.17</v>
      </c>
      <c r="AE195">
        <v>62852.17</v>
      </c>
      <c r="AF195">
        <v>62852.17</v>
      </c>
      <c r="AG195" t="s">
        <v>595</v>
      </c>
      <c r="AH195" t="s">
        <v>183</v>
      </c>
      <c r="AI195" t="s">
        <v>4517</v>
      </c>
      <c r="AJ195" t="s">
        <v>1629</v>
      </c>
      <c r="AK195" t="s">
        <v>127</v>
      </c>
      <c r="AL195" t="s">
        <v>128</v>
      </c>
      <c r="AM195" t="s">
        <v>128</v>
      </c>
    </row>
    <row r="196" spans="1:39" x14ac:dyDescent="0.25">
      <c r="A196">
        <v>2021</v>
      </c>
      <c r="B196">
        <v>5</v>
      </c>
      <c r="C196" t="s">
        <v>4518</v>
      </c>
      <c r="D196" t="s">
        <v>110</v>
      </c>
      <c r="E196">
        <v>37500</v>
      </c>
      <c r="F196" t="s">
        <v>2947</v>
      </c>
      <c r="G196" t="s">
        <v>13671</v>
      </c>
      <c r="H196">
        <v>1</v>
      </c>
      <c r="I196" t="s">
        <v>4519</v>
      </c>
      <c r="J196">
        <v>5</v>
      </c>
      <c r="K196" t="s">
        <v>113</v>
      </c>
      <c r="L196">
        <v>0</v>
      </c>
      <c r="M196" t="s">
        <v>114</v>
      </c>
      <c r="N196" t="s">
        <v>115</v>
      </c>
      <c r="O196" t="s">
        <v>116</v>
      </c>
      <c r="P196" t="s">
        <v>117</v>
      </c>
      <c r="Q196" t="s">
        <v>118</v>
      </c>
      <c r="R196" t="s">
        <v>4520</v>
      </c>
      <c r="S196" t="s">
        <v>120</v>
      </c>
      <c r="T196">
        <v>2</v>
      </c>
      <c r="U196">
        <v>2</v>
      </c>
      <c r="V196">
        <v>0</v>
      </c>
      <c r="W196" t="s">
        <v>189</v>
      </c>
      <c r="X196">
        <v>1</v>
      </c>
      <c r="Y196" t="s">
        <v>4521</v>
      </c>
      <c r="Z196" s="13">
        <v>44468</v>
      </c>
      <c r="AA196" s="13">
        <v>44561</v>
      </c>
      <c r="AB196">
        <v>37437.480000000003</v>
      </c>
      <c r="AC196">
        <v>37437.480000000003</v>
      </c>
      <c r="AD196">
        <v>37437.480000000003</v>
      </c>
      <c r="AE196">
        <v>37437.480000000003</v>
      </c>
      <c r="AF196">
        <v>37437.480000000003</v>
      </c>
      <c r="AG196" t="s">
        <v>2332</v>
      </c>
      <c r="AH196" t="s">
        <v>1397</v>
      </c>
      <c r="AI196" t="s">
        <v>4522</v>
      </c>
      <c r="AJ196" t="s">
        <v>1629</v>
      </c>
      <c r="AK196" t="s">
        <v>127</v>
      </c>
      <c r="AL196" t="s">
        <v>128</v>
      </c>
      <c r="AM196" t="s">
        <v>128</v>
      </c>
    </row>
    <row r="197" spans="1:39" x14ac:dyDescent="0.25">
      <c r="A197">
        <v>2021</v>
      </c>
      <c r="B197">
        <v>5</v>
      </c>
      <c r="C197" t="s">
        <v>4523</v>
      </c>
      <c r="D197" t="s">
        <v>110</v>
      </c>
      <c r="E197">
        <v>225000</v>
      </c>
      <c r="F197" t="s">
        <v>4524</v>
      </c>
      <c r="G197" t="s">
        <v>13671</v>
      </c>
      <c r="H197">
        <v>1</v>
      </c>
      <c r="I197" t="s">
        <v>4525</v>
      </c>
      <c r="J197">
        <v>5</v>
      </c>
      <c r="K197" t="s">
        <v>113</v>
      </c>
      <c r="L197">
        <v>0</v>
      </c>
      <c r="M197" t="s">
        <v>114</v>
      </c>
      <c r="N197" t="s">
        <v>115</v>
      </c>
      <c r="O197" t="s">
        <v>116</v>
      </c>
      <c r="P197" t="s">
        <v>117</v>
      </c>
      <c r="Q197" t="s">
        <v>118</v>
      </c>
      <c r="R197" t="s">
        <v>4526</v>
      </c>
      <c r="S197" t="s">
        <v>120</v>
      </c>
      <c r="T197">
        <v>12</v>
      </c>
      <c r="U197">
        <v>12</v>
      </c>
      <c r="V197">
        <v>0</v>
      </c>
      <c r="W197" t="s">
        <v>1737</v>
      </c>
      <c r="X197">
        <v>1</v>
      </c>
      <c r="Y197" t="s">
        <v>4527</v>
      </c>
      <c r="Z197" s="13">
        <v>44470</v>
      </c>
      <c r="AA197" s="13">
        <v>44561</v>
      </c>
      <c r="AB197">
        <v>218825.43</v>
      </c>
      <c r="AC197">
        <v>218825.43</v>
      </c>
      <c r="AD197">
        <v>218825.43</v>
      </c>
      <c r="AE197">
        <v>218825.43</v>
      </c>
      <c r="AF197">
        <v>218825.43</v>
      </c>
      <c r="AG197" t="s">
        <v>4528</v>
      </c>
      <c r="AH197" t="s">
        <v>1740</v>
      </c>
      <c r="AI197" t="s">
        <v>4529</v>
      </c>
      <c r="AJ197" t="s">
        <v>1629</v>
      </c>
      <c r="AK197" t="s">
        <v>127</v>
      </c>
      <c r="AL197" t="s">
        <v>128</v>
      </c>
      <c r="AM197" t="s">
        <v>128</v>
      </c>
    </row>
    <row r="198" spans="1:39" x14ac:dyDescent="0.25">
      <c r="A198">
        <v>2021</v>
      </c>
      <c r="B198">
        <v>5</v>
      </c>
      <c r="C198" t="s">
        <v>4530</v>
      </c>
      <c r="D198" t="s">
        <v>110</v>
      </c>
      <c r="E198">
        <v>99000</v>
      </c>
      <c r="F198" t="s">
        <v>4531</v>
      </c>
      <c r="G198" t="s">
        <v>13671</v>
      </c>
      <c r="H198">
        <v>1</v>
      </c>
      <c r="I198" t="s">
        <v>4532</v>
      </c>
      <c r="J198">
        <v>5</v>
      </c>
      <c r="K198" t="s">
        <v>113</v>
      </c>
      <c r="L198">
        <v>0</v>
      </c>
      <c r="M198" t="s">
        <v>114</v>
      </c>
      <c r="N198" t="s">
        <v>115</v>
      </c>
      <c r="O198" t="s">
        <v>116</v>
      </c>
      <c r="P198" t="s">
        <v>117</v>
      </c>
      <c r="Q198" t="s">
        <v>118</v>
      </c>
      <c r="R198" t="s">
        <v>4533</v>
      </c>
      <c r="S198" t="s">
        <v>120</v>
      </c>
      <c r="T198">
        <v>12</v>
      </c>
      <c r="U198">
        <v>12</v>
      </c>
      <c r="V198">
        <v>0</v>
      </c>
      <c r="W198" t="s">
        <v>485</v>
      </c>
      <c r="X198">
        <v>1</v>
      </c>
      <c r="Y198" t="s">
        <v>4534</v>
      </c>
      <c r="Z198" s="13">
        <v>44470</v>
      </c>
      <c r="AA198" s="13">
        <v>44561</v>
      </c>
      <c r="AB198">
        <v>98700.6</v>
      </c>
      <c r="AC198">
        <v>98700.6</v>
      </c>
      <c r="AD198">
        <v>98700.6</v>
      </c>
      <c r="AE198">
        <v>98700.6</v>
      </c>
      <c r="AF198">
        <v>98700.6</v>
      </c>
      <c r="AG198" t="s">
        <v>1060</v>
      </c>
      <c r="AH198" t="s">
        <v>2211</v>
      </c>
      <c r="AI198" t="s">
        <v>4535</v>
      </c>
      <c r="AJ198" t="s">
        <v>1629</v>
      </c>
      <c r="AK198" t="s">
        <v>127</v>
      </c>
      <c r="AL198" t="s">
        <v>128</v>
      </c>
      <c r="AM198" t="s">
        <v>128</v>
      </c>
    </row>
    <row r="199" spans="1:39" x14ac:dyDescent="0.25">
      <c r="A199">
        <v>2021</v>
      </c>
      <c r="B199">
        <v>5</v>
      </c>
      <c r="C199" t="s">
        <v>4536</v>
      </c>
      <c r="D199" t="s">
        <v>110</v>
      </c>
      <c r="E199">
        <v>33000</v>
      </c>
      <c r="F199" t="s">
        <v>4537</v>
      </c>
      <c r="G199" t="s">
        <v>13671</v>
      </c>
      <c r="H199">
        <v>1</v>
      </c>
      <c r="I199" t="s">
        <v>4538</v>
      </c>
      <c r="J199">
        <v>5</v>
      </c>
      <c r="K199" t="s">
        <v>113</v>
      </c>
      <c r="L199">
        <v>0</v>
      </c>
      <c r="M199" t="s">
        <v>114</v>
      </c>
      <c r="N199" t="s">
        <v>115</v>
      </c>
      <c r="O199" t="s">
        <v>116</v>
      </c>
      <c r="P199" t="s">
        <v>117</v>
      </c>
      <c r="Q199" t="s">
        <v>118</v>
      </c>
      <c r="R199" t="s">
        <v>4539</v>
      </c>
      <c r="S199" t="s">
        <v>120</v>
      </c>
      <c r="T199">
        <v>4</v>
      </c>
      <c r="U199">
        <v>4</v>
      </c>
      <c r="V199">
        <v>0</v>
      </c>
      <c r="W199" t="s">
        <v>189</v>
      </c>
      <c r="X199">
        <v>1</v>
      </c>
      <c r="Y199" t="s">
        <v>4540</v>
      </c>
      <c r="Z199" s="13">
        <v>44473</v>
      </c>
      <c r="AA199" s="13">
        <v>44561</v>
      </c>
      <c r="AB199">
        <v>31007.75</v>
      </c>
      <c r="AC199">
        <v>31007.75</v>
      </c>
      <c r="AD199">
        <v>31007.75</v>
      </c>
      <c r="AE199">
        <v>31007.75</v>
      </c>
      <c r="AF199">
        <v>31007.75</v>
      </c>
      <c r="AG199" t="s">
        <v>1242</v>
      </c>
      <c r="AH199" t="s">
        <v>1397</v>
      </c>
      <c r="AI199" t="s">
        <v>4541</v>
      </c>
      <c r="AJ199" t="s">
        <v>1629</v>
      </c>
      <c r="AK199" t="s">
        <v>127</v>
      </c>
      <c r="AL199" t="s">
        <v>128</v>
      </c>
      <c r="AM199" t="s">
        <v>128</v>
      </c>
    </row>
    <row r="200" spans="1:39" x14ac:dyDescent="0.25">
      <c r="A200">
        <v>2021</v>
      </c>
      <c r="B200">
        <v>5</v>
      </c>
      <c r="C200" t="s">
        <v>4542</v>
      </c>
      <c r="D200" t="s">
        <v>110</v>
      </c>
      <c r="E200">
        <v>33000</v>
      </c>
      <c r="F200" t="s">
        <v>2246</v>
      </c>
      <c r="G200" t="s">
        <v>13671</v>
      </c>
      <c r="H200">
        <v>1</v>
      </c>
      <c r="I200" t="s">
        <v>4543</v>
      </c>
      <c r="J200">
        <v>5</v>
      </c>
      <c r="K200" t="s">
        <v>113</v>
      </c>
      <c r="L200">
        <v>0</v>
      </c>
      <c r="M200" t="s">
        <v>114</v>
      </c>
      <c r="N200" t="s">
        <v>115</v>
      </c>
      <c r="O200" t="s">
        <v>116</v>
      </c>
      <c r="P200" t="s">
        <v>117</v>
      </c>
      <c r="Q200" t="s">
        <v>118</v>
      </c>
      <c r="R200" t="s">
        <v>4544</v>
      </c>
      <c r="S200" t="s">
        <v>120</v>
      </c>
      <c r="T200">
        <v>4</v>
      </c>
      <c r="U200">
        <v>4</v>
      </c>
      <c r="V200">
        <v>0</v>
      </c>
      <c r="W200" t="s">
        <v>189</v>
      </c>
      <c r="X200">
        <v>1</v>
      </c>
      <c r="Y200" t="s">
        <v>4545</v>
      </c>
      <c r="Z200" s="13">
        <v>44473</v>
      </c>
      <c r="AA200" s="13">
        <v>44561</v>
      </c>
      <c r="AB200">
        <v>32900.199999999997</v>
      </c>
      <c r="AC200">
        <v>32900.199999999997</v>
      </c>
      <c r="AD200">
        <v>32900.199999999997</v>
      </c>
      <c r="AE200">
        <v>32900.199999999997</v>
      </c>
      <c r="AF200">
        <v>32900.199999999997</v>
      </c>
      <c r="AG200" t="s">
        <v>1060</v>
      </c>
      <c r="AH200" t="s">
        <v>1397</v>
      </c>
      <c r="AI200" t="s">
        <v>4546</v>
      </c>
      <c r="AJ200" t="s">
        <v>1629</v>
      </c>
      <c r="AK200" t="s">
        <v>127</v>
      </c>
      <c r="AL200" t="s">
        <v>128</v>
      </c>
      <c r="AM200" t="s">
        <v>128</v>
      </c>
    </row>
    <row r="201" spans="1:39" x14ac:dyDescent="0.25">
      <c r="A201">
        <v>2021</v>
      </c>
      <c r="B201">
        <v>5</v>
      </c>
      <c r="C201" t="s">
        <v>4547</v>
      </c>
      <c r="D201" t="s">
        <v>110</v>
      </c>
      <c r="E201">
        <v>63500</v>
      </c>
      <c r="F201" t="s">
        <v>2959</v>
      </c>
      <c r="G201" t="s">
        <v>13671</v>
      </c>
      <c r="H201">
        <v>1</v>
      </c>
      <c r="I201" t="s">
        <v>4548</v>
      </c>
      <c r="J201">
        <v>5</v>
      </c>
      <c r="K201" t="s">
        <v>113</v>
      </c>
      <c r="L201">
        <v>0</v>
      </c>
      <c r="M201" t="s">
        <v>114</v>
      </c>
      <c r="N201" t="s">
        <v>115</v>
      </c>
      <c r="O201" t="s">
        <v>116</v>
      </c>
      <c r="P201" t="s">
        <v>117</v>
      </c>
      <c r="Q201" t="s">
        <v>118</v>
      </c>
      <c r="R201" t="s">
        <v>4549</v>
      </c>
      <c r="S201" t="s">
        <v>120</v>
      </c>
      <c r="T201">
        <v>2</v>
      </c>
      <c r="U201">
        <v>2</v>
      </c>
      <c r="V201">
        <v>0</v>
      </c>
      <c r="W201" t="s">
        <v>180</v>
      </c>
      <c r="X201">
        <v>1</v>
      </c>
      <c r="Y201" t="s">
        <v>4550</v>
      </c>
      <c r="Z201" s="13">
        <v>44477</v>
      </c>
      <c r="AA201" s="13">
        <v>44561</v>
      </c>
      <c r="AB201">
        <v>63015.73</v>
      </c>
      <c r="AC201">
        <v>63015.73</v>
      </c>
      <c r="AD201">
        <v>63015.73</v>
      </c>
      <c r="AE201">
        <v>63015.73</v>
      </c>
      <c r="AF201">
        <v>63015.73</v>
      </c>
      <c r="AG201" t="s">
        <v>877</v>
      </c>
      <c r="AH201" t="s">
        <v>183</v>
      </c>
      <c r="AI201" t="s">
        <v>4551</v>
      </c>
      <c r="AJ201" t="s">
        <v>1629</v>
      </c>
      <c r="AK201" t="s">
        <v>127</v>
      </c>
      <c r="AL201" t="s">
        <v>128</v>
      </c>
      <c r="AM201" t="s">
        <v>128</v>
      </c>
    </row>
    <row r="202" spans="1:39" x14ac:dyDescent="0.25">
      <c r="A202">
        <v>2021</v>
      </c>
      <c r="B202">
        <v>5</v>
      </c>
      <c r="C202" t="s">
        <v>4552</v>
      </c>
      <c r="D202" t="s">
        <v>110</v>
      </c>
      <c r="E202">
        <v>337500</v>
      </c>
      <c r="F202" t="s">
        <v>4553</v>
      </c>
      <c r="G202" t="s">
        <v>13671</v>
      </c>
      <c r="H202">
        <v>1</v>
      </c>
      <c r="I202" t="s">
        <v>4554</v>
      </c>
      <c r="J202">
        <v>5</v>
      </c>
      <c r="K202" t="s">
        <v>113</v>
      </c>
      <c r="L202">
        <v>0</v>
      </c>
      <c r="M202" t="s">
        <v>114</v>
      </c>
      <c r="N202" t="s">
        <v>115</v>
      </c>
      <c r="O202" t="s">
        <v>116</v>
      </c>
      <c r="P202" t="s">
        <v>117</v>
      </c>
      <c r="Q202" t="s">
        <v>118</v>
      </c>
      <c r="R202" t="s">
        <v>4555</v>
      </c>
      <c r="S202" t="s">
        <v>120</v>
      </c>
      <c r="T202">
        <v>18</v>
      </c>
      <c r="U202">
        <v>18</v>
      </c>
      <c r="V202">
        <v>0</v>
      </c>
      <c r="W202" t="s">
        <v>4556</v>
      </c>
      <c r="X202">
        <v>1</v>
      </c>
      <c r="Y202" t="s">
        <v>4557</v>
      </c>
      <c r="Z202" s="13">
        <v>44477</v>
      </c>
      <c r="AA202" s="13">
        <v>44561</v>
      </c>
      <c r="AB202">
        <v>334812.15999999997</v>
      </c>
      <c r="AC202">
        <v>334812.15999999997</v>
      </c>
      <c r="AD202">
        <v>334812.15999999997</v>
      </c>
      <c r="AE202">
        <v>334812.15999999997</v>
      </c>
      <c r="AF202">
        <v>334812.15999999997</v>
      </c>
      <c r="AG202" t="s">
        <v>4558</v>
      </c>
      <c r="AH202" t="s">
        <v>4559</v>
      </c>
      <c r="AI202" t="s">
        <v>4560</v>
      </c>
      <c r="AJ202" t="s">
        <v>1629</v>
      </c>
      <c r="AK202" t="s">
        <v>127</v>
      </c>
      <c r="AL202" t="s">
        <v>128</v>
      </c>
      <c r="AM202" t="s">
        <v>128</v>
      </c>
    </row>
    <row r="203" spans="1:39" x14ac:dyDescent="0.25">
      <c r="A203">
        <v>2021</v>
      </c>
      <c r="B203">
        <v>5</v>
      </c>
      <c r="C203" t="s">
        <v>4849</v>
      </c>
      <c r="D203" t="s">
        <v>110</v>
      </c>
      <c r="E203">
        <v>1272014.3999999999</v>
      </c>
      <c r="F203" t="s">
        <v>4850</v>
      </c>
      <c r="G203" t="s">
        <v>13671</v>
      </c>
      <c r="H203">
        <v>1</v>
      </c>
      <c r="I203" t="s">
        <v>4851</v>
      </c>
      <c r="J203">
        <v>5</v>
      </c>
      <c r="K203" t="s">
        <v>113</v>
      </c>
      <c r="L203">
        <v>0</v>
      </c>
      <c r="M203" t="s">
        <v>114</v>
      </c>
      <c r="N203" t="s">
        <v>115</v>
      </c>
      <c r="O203" t="s">
        <v>198</v>
      </c>
      <c r="P203" t="s">
        <v>117</v>
      </c>
      <c r="Q203" t="s">
        <v>118</v>
      </c>
      <c r="R203" t="s">
        <v>4852</v>
      </c>
      <c r="S203" t="s">
        <v>120</v>
      </c>
      <c r="T203">
        <v>987</v>
      </c>
      <c r="U203">
        <v>986</v>
      </c>
      <c r="V203">
        <v>0</v>
      </c>
      <c r="W203" t="s">
        <v>4853</v>
      </c>
      <c r="X203">
        <v>1</v>
      </c>
      <c r="Y203" t="s">
        <v>4854</v>
      </c>
      <c r="Z203" s="13">
        <v>44440</v>
      </c>
      <c r="AA203" s="13">
        <v>44561</v>
      </c>
      <c r="AB203">
        <v>1250904.32</v>
      </c>
      <c r="AC203">
        <v>1250904.32</v>
      </c>
      <c r="AD203">
        <v>1250904.32</v>
      </c>
      <c r="AE203">
        <v>1250904.32</v>
      </c>
      <c r="AF203">
        <v>1250904.32</v>
      </c>
      <c r="AG203" t="s">
        <v>4855</v>
      </c>
      <c r="AH203" t="s">
        <v>4856</v>
      </c>
      <c r="AI203" t="s">
        <v>4857</v>
      </c>
      <c r="AJ203" t="s">
        <v>1629</v>
      </c>
      <c r="AK203" t="s">
        <v>127</v>
      </c>
      <c r="AL203" t="s">
        <v>128</v>
      </c>
      <c r="AM203" t="s">
        <v>128</v>
      </c>
    </row>
    <row r="204" spans="1:39" x14ac:dyDescent="0.25">
      <c r="A204">
        <v>2021</v>
      </c>
      <c r="B204">
        <v>5</v>
      </c>
      <c r="C204" t="s">
        <v>4858</v>
      </c>
      <c r="D204" t="s">
        <v>110</v>
      </c>
      <c r="E204">
        <v>63500</v>
      </c>
      <c r="F204" t="s">
        <v>3360</v>
      </c>
      <c r="G204" t="s">
        <v>13671</v>
      </c>
      <c r="H204">
        <v>1</v>
      </c>
      <c r="I204" t="s">
        <v>4859</v>
      </c>
      <c r="J204">
        <v>5</v>
      </c>
      <c r="K204" t="s">
        <v>113</v>
      </c>
      <c r="L204">
        <v>0</v>
      </c>
      <c r="M204" t="s">
        <v>114</v>
      </c>
      <c r="N204" t="s">
        <v>115</v>
      </c>
      <c r="O204" t="s">
        <v>116</v>
      </c>
      <c r="P204" t="s">
        <v>117</v>
      </c>
      <c r="Q204" t="s">
        <v>118</v>
      </c>
      <c r="R204" t="s">
        <v>4860</v>
      </c>
      <c r="S204" t="s">
        <v>120</v>
      </c>
      <c r="T204">
        <v>2</v>
      </c>
      <c r="U204">
        <v>2</v>
      </c>
      <c r="V204">
        <v>0</v>
      </c>
      <c r="W204" t="s">
        <v>180</v>
      </c>
      <c r="X204">
        <v>1</v>
      </c>
      <c r="Y204" t="s">
        <v>4861</v>
      </c>
      <c r="Z204" s="13">
        <v>44440</v>
      </c>
      <c r="AA204" s="13">
        <v>44561</v>
      </c>
      <c r="AB204">
        <v>63276.72</v>
      </c>
      <c r="AC204">
        <v>63276.72</v>
      </c>
      <c r="AD204">
        <v>63276.72</v>
      </c>
      <c r="AE204">
        <v>63276.72</v>
      </c>
      <c r="AF204">
        <v>63276.72</v>
      </c>
      <c r="AG204" t="s">
        <v>3364</v>
      </c>
      <c r="AH204" t="s">
        <v>183</v>
      </c>
      <c r="AI204" t="s">
        <v>4862</v>
      </c>
      <c r="AJ204" t="s">
        <v>1629</v>
      </c>
      <c r="AK204" t="s">
        <v>127</v>
      </c>
      <c r="AL204" t="s">
        <v>128</v>
      </c>
      <c r="AM204" t="s">
        <v>128</v>
      </c>
    </row>
    <row r="205" spans="1:39" x14ac:dyDescent="0.25">
      <c r="A205">
        <v>2021</v>
      </c>
      <c r="B205">
        <v>5</v>
      </c>
      <c r="C205" t="s">
        <v>4863</v>
      </c>
      <c r="D205" t="s">
        <v>110</v>
      </c>
      <c r="E205">
        <v>63500</v>
      </c>
      <c r="F205" t="s">
        <v>3360</v>
      </c>
      <c r="G205" t="s">
        <v>13671</v>
      </c>
      <c r="H205">
        <v>1</v>
      </c>
      <c r="I205" t="s">
        <v>4864</v>
      </c>
      <c r="J205">
        <v>5</v>
      </c>
      <c r="K205" t="s">
        <v>113</v>
      </c>
      <c r="L205">
        <v>0</v>
      </c>
      <c r="M205" t="s">
        <v>114</v>
      </c>
      <c r="N205" t="s">
        <v>115</v>
      </c>
      <c r="O205" t="s">
        <v>116</v>
      </c>
      <c r="P205" t="s">
        <v>117</v>
      </c>
      <c r="Q205" t="s">
        <v>118</v>
      </c>
      <c r="R205" t="s">
        <v>4865</v>
      </c>
      <c r="S205" t="s">
        <v>120</v>
      </c>
      <c r="T205">
        <v>2</v>
      </c>
      <c r="U205">
        <v>2</v>
      </c>
      <c r="V205">
        <v>0</v>
      </c>
      <c r="W205" t="s">
        <v>180</v>
      </c>
      <c r="X205">
        <v>1</v>
      </c>
      <c r="Y205" t="s">
        <v>4866</v>
      </c>
      <c r="Z205" s="13">
        <v>44440</v>
      </c>
      <c r="AA205" s="13">
        <v>44561</v>
      </c>
      <c r="AB205">
        <v>63276.72</v>
      </c>
      <c r="AC205">
        <v>63276.72</v>
      </c>
      <c r="AD205">
        <v>63276.72</v>
      </c>
      <c r="AE205">
        <v>63276.72</v>
      </c>
      <c r="AF205">
        <v>63276.72</v>
      </c>
      <c r="AG205" t="s">
        <v>3364</v>
      </c>
      <c r="AH205" t="s">
        <v>183</v>
      </c>
      <c r="AI205" t="s">
        <v>4867</v>
      </c>
      <c r="AJ205" t="s">
        <v>1629</v>
      </c>
      <c r="AK205" t="s">
        <v>127</v>
      </c>
      <c r="AL205" t="s">
        <v>128</v>
      </c>
      <c r="AM205" t="s">
        <v>128</v>
      </c>
    </row>
    <row r="206" spans="1:39" x14ac:dyDescent="0.25">
      <c r="A206">
        <v>2021</v>
      </c>
      <c r="B206">
        <v>5</v>
      </c>
      <c r="C206" t="s">
        <v>4868</v>
      </c>
      <c r="D206" t="s">
        <v>110</v>
      </c>
      <c r="E206">
        <v>63500</v>
      </c>
      <c r="F206" t="s">
        <v>3360</v>
      </c>
      <c r="G206" t="s">
        <v>13671</v>
      </c>
      <c r="H206">
        <v>1</v>
      </c>
      <c r="I206" t="s">
        <v>4869</v>
      </c>
      <c r="J206">
        <v>5</v>
      </c>
      <c r="K206" t="s">
        <v>113</v>
      </c>
      <c r="L206">
        <v>0</v>
      </c>
      <c r="M206" t="s">
        <v>114</v>
      </c>
      <c r="N206" t="s">
        <v>115</v>
      </c>
      <c r="O206" t="s">
        <v>116</v>
      </c>
      <c r="P206" t="s">
        <v>117</v>
      </c>
      <c r="Q206" t="s">
        <v>118</v>
      </c>
      <c r="R206" t="s">
        <v>4870</v>
      </c>
      <c r="S206" t="s">
        <v>120</v>
      </c>
      <c r="T206">
        <v>2</v>
      </c>
      <c r="U206">
        <v>2</v>
      </c>
      <c r="V206">
        <v>0</v>
      </c>
      <c r="W206" t="s">
        <v>180</v>
      </c>
      <c r="X206">
        <v>1</v>
      </c>
      <c r="Y206" t="s">
        <v>4871</v>
      </c>
      <c r="Z206" s="13">
        <v>44440</v>
      </c>
      <c r="AA206" s="13">
        <v>44561</v>
      </c>
      <c r="AB206">
        <v>63276.72</v>
      </c>
      <c r="AC206">
        <v>63276.72</v>
      </c>
      <c r="AD206">
        <v>63276.72</v>
      </c>
      <c r="AE206">
        <v>63276.72</v>
      </c>
      <c r="AF206">
        <v>63276.72</v>
      </c>
      <c r="AG206" t="s">
        <v>3364</v>
      </c>
      <c r="AH206" t="s">
        <v>183</v>
      </c>
      <c r="AI206" t="s">
        <v>4872</v>
      </c>
      <c r="AJ206" t="s">
        <v>1629</v>
      </c>
      <c r="AK206" t="s">
        <v>127</v>
      </c>
      <c r="AL206" t="s">
        <v>128</v>
      </c>
      <c r="AM206" t="s">
        <v>128</v>
      </c>
    </row>
    <row r="207" spans="1:39" x14ac:dyDescent="0.25">
      <c r="A207">
        <v>2021</v>
      </c>
      <c r="B207">
        <v>5</v>
      </c>
      <c r="C207" t="s">
        <v>4873</v>
      </c>
      <c r="D207" t="s">
        <v>110</v>
      </c>
      <c r="E207">
        <v>63500</v>
      </c>
      <c r="F207" t="s">
        <v>3360</v>
      </c>
      <c r="G207" t="s">
        <v>13671</v>
      </c>
      <c r="H207">
        <v>1</v>
      </c>
      <c r="I207" t="s">
        <v>4874</v>
      </c>
      <c r="J207">
        <v>5</v>
      </c>
      <c r="K207" t="s">
        <v>113</v>
      </c>
      <c r="L207">
        <v>0</v>
      </c>
      <c r="M207" t="s">
        <v>114</v>
      </c>
      <c r="N207" t="s">
        <v>115</v>
      </c>
      <c r="O207" t="s">
        <v>116</v>
      </c>
      <c r="P207" t="s">
        <v>117</v>
      </c>
      <c r="Q207" t="s">
        <v>118</v>
      </c>
      <c r="R207" t="s">
        <v>4875</v>
      </c>
      <c r="S207" t="s">
        <v>120</v>
      </c>
      <c r="T207">
        <v>2</v>
      </c>
      <c r="U207">
        <v>2</v>
      </c>
      <c r="V207">
        <v>0</v>
      </c>
      <c r="W207" t="s">
        <v>180</v>
      </c>
      <c r="X207">
        <v>1</v>
      </c>
      <c r="Y207" t="s">
        <v>4876</v>
      </c>
      <c r="Z207" s="13">
        <v>44440</v>
      </c>
      <c r="AA207" s="13">
        <v>44561</v>
      </c>
      <c r="AB207">
        <v>63276.72</v>
      </c>
      <c r="AC207">
        <v>63276.72</v>
      </c>
      <c r="AD207">
        <v>63276.72</v>
      </c>
      <c r="AE207">
        <v>63276.72</v>
      </c>
      <c r="AF207">
        <v>63276.72</v>
      </c>
      <c r="AG207" t="s">
        <v>3364</v>
      </c>
      <c r="AH207" t="s">
        <v>183</v>
      </c>
      <c r="AI207" t="s">
        <v>4877</v>
      </c>
      <c r="AJ207" t="s">
        <v>1629</v>
      </c>
      <c r="AK207" t="s">
        <v>127</v>
      </c>
      <c r="AL207" t="s">
        <v>128</v>
      </c>
      <c r="AM207" t="s">
        <v>128</v>
      </c>
    </row>
    <row r="208" spans="1:39" x14ac:dyDescent="0.25">
      <c r="A208">
        <v>2021</v>
      </c>
      <c r="B208">
        <v>5</v>
      </c>
      <c r="C208" t="s">
        <v>4878</v>
      </c>
      <c r="D208" t="s">
        <v>110</v>
      </c>
      <c r="E208">
        <v>63500</v>
      </c>
      <c r="F208" t="s">
        <v>3360</v>
      </c>
      <c r="G208" t="s">
        <v>13671</v>
      </c>
      <c r="H208">
        <v>1</v>
      </c>
      <c r="I208" t="s">
        <v>4879</v>
      </c>
      <c r="J208">
        <v>5</v>
      </c>
      <c r="K208" t="s">
        <v>113</v>
      </c>
      <c r="L208">
        <v>0</v>
      </c>
      <c r="M208" t="s">
        <v>114</v>
      </c>
      <c r="N208" t="s">
        <v>115</v>
      </c>
      <c r="O208" t="s">
        <v>116</v>
      </c>
      <c r="P208" t="s">
        <v>117</v>
      </c>
      <c r="Q208" t="s">
        <v>118</v>
      </c>
      <c r="R208" t="s">
        <v>4880</v>
      </c>
      <c r="S208" t="s">
        <v>120</v>
      </c>
      <c r="T208">
        <v>2</v>
      </c>
      <c r="U208">
        <v>2</v>
      </c>
      <c r="V208">
        <v>0</v>
      </c>
      <c r="W208" t="s">
        <v>180</v>
      </c>
      <c r="X208">
        <v>1</v>
      </c>
      <c r="Y208" t="s">
        <v>4881</v>
      </c>
      <c r="Z208" s="13">
        <v>44440</v>
      </c>
      <c r="AA208" s="13">
        <v>44561</v>
      </c>
      <c r="AB208">
        <v>63276.72</v>
      </c>
      <c r="AC208">
        <v>63276.72</v>
      </c>
      <c r="AD208">
        <v>63276.72</v>
      </c>
      <c r="AE208">
        <v>63276.72</v>
      </c>
      <c r="AF208">
        <v>63276.72</v>
      </c>
      <c r="AG208" t="s">
        <v>3364</v>
      </c>
      <c r="AH208" t="s">
        <v>183</v>
      </c>
      <c r="AI208" t="s">
        <v>4882</v>
      </c>
      <c r="AJ208" t="s">
        <v>1629</v>
      </c>
      <c r="AK208" t="s">
        <v>127</v>
      </c>
      <c r="AL208" t="s">
        <v>128</v>
      </c>
      <c r="AM208" t="s">
        <v>128</v>
      </c>
    </row>
    <row r="209" spans="1:39" x14ac:dyDescent="0.25">
      <c r="A209">
        <v>2021</v>
      </c>
      <c r="B209">
        <v>5</v>
      </c>
      <c r="C209" t="s">
        <v>4883</v>
      </c>
      <c r="D209" t="s">
        <v>110</v>
      </c>
      <c r="E209">
        <v>75000</v>
      </c>
      <c r="F209" t="s">
        <v>2281</v>
      </c>
      <c r="G209" t="s">
        <v>13671</v>
      </c>
      <c r="H209">
        <v>1</v>
      </c>
      <c r="I209" t="s">
        <v>4884</v>
      </c>
      <c r="J209">
        <v>5</v>
      </c>
      <c r="K209" t="s">
        <v>113</v>
      </c>
      <c r="L209">
        <v>0</v>
      </c>
      <c r="M209" t="s">
        <v>114</v>
      </c>
      <c r="N209" t="s">
        <v>115</v>
      </c>
      <c r="O209" t="s">
        <v>116</v>
      </c>
      <c r="P209" t="s">
        <v>117</v>
      </c>
      <c r="Q209" t="s">
        <v>118</v>
      </c>
      <c r="R209" t="s">
        <v>4885</v>
      </c>
      <c r="S209" t="s">
        <v>120</v>
      </c>
      <c r="T209">
        <v>4</v>
      </c>
      <c r="U209">
        <v>4</v>
      </c>
      <c r="V209">
        <v>0</v>
      </c>
      <c r="W209" t="s">
        <v>753</v>
      </c>
      <c r="X209">
        <v>1</v>
      </c>
      <c r="Y209" t="s">
        <v>4886</v>
      </c>
      <c r="Z209" s="13">
        <v>44440</v>
      </c>
      <c r="AA209" s="13">
        <v>44561</v>
      </c>
      <c r="AB209">
        <v>74915.33</v>
      </c>
      <c r="AC209">
        <v>74915.33</v>
      </c>
      <c r="AD209">
        <v>74915.33</v>
      </c>
      <c r="AE209">
        <v>74915.33</v>
      </c>
      <c r="AF209">
        <v>74915.33</v>
      </c>
      <c r="AG209" t="s">
        <v>1701</v>
      </c>
      <c r="AH209" t="s">
        <v>1075</v>
      </c>
      <c r="AI209" t="s">
        <v>4887</v>
      </c>
      <c r="AJ209" t="s">
        <v>1629</v>
      </c>
      <c r="AK209" t="s">
        <v>127</v>
      </c>
      <c r="AL209" t="s">
        <v>128</v>
      </c>
      <c r="AM209" t="s">
        <v>128</v>
      </c>
    </row>
    <row r="210" spans="1:39" x14ac:dyDescent="0.25">
      <c r="A210">
        <v>2021</v>
      </c>
      <c r="B210">
        <v>5</v>
      </c>
      <c r="C210" t="s">
        <v>4888</v>
      </c>
      <c r="D210" t="s">
        <v>110</v>
      </c>
      <c r="E210">
        <v>150000</v>
      </c>
      <c r="F210" t="s">
        <v>4889</v>
      </c>
      <c r="G210" t="s">
        <v>13671</v>
      </c>
      <c r="H210">
        <v>1</v>
      </c>
      <c r="I210" t="s">
        <v>4890</v>
      </c>
      <c r="J210">
        <v>5</v>
      </c>
      <c r="K210" t="s">
        <v>113</v>
      </c>
      <c r="L210">
        <v>0</v>
      </c>
      <c r="M210" t="s">
        <v>114</v>
      </c>
      <c r="N210" t="s">
        <v>115</v>
      </c>
      <c r="O210" t="s">
        <v>116</v>
      </c>
      <c r="P210" t="s">
        <v>117</v>
      </c>
      <c r="Q210" t="s">
        <v>118</v>
      </c>
      <c r="R210" t="s">
        <v>4891</v>
      </c>
      <c r="S210" t="s">
        <v>120</v>
      </c>
      <c r="T210">
        <v>8</v>
      </c>
      <c r="U210">
        <v>8</v>
      </c>
      <c r="V210">
        <v>0</v>
      </c>
      <c r="W210" t="s">
        <v>1483</v>
      </c>
      <c r="X210">
        <v>1</v>
      </c>
      <c r="Y210" t="s">
        <v>4892</v>
      </c>
      <c r="Z210" s="13">
        <v>44440</v>
      </c>
      <c r="AA210" s="13">
        <v>44561</v>
      </c>
      <c r="AB210">
        <v>149830.67000000001</v>
      </c>
      <c r="AC210">
        <v>149830.67000000001</v>
      </c>
      <c r="AD210">
        <v>149830.67000000001</v>
      </c>
      <c r="AE210">
        <v>149830.67000000001</v>
      </c>
      <c r="AF210">
        <v>149830.67000000001</v>
      </c>
      <c r="AG210" t="s">
        <v>1701</v>
      </c>
      <c r="AH210" t="s">
        <v>1485</v>
      </c>
      <c r="AI210" t="s">
        <v>4893</v>
      </c>
      <c r="AJ210" t="s">
        <v>1629</v>
      </c>
      <c r="AK210" t="s">
        <v>127</v>
      </c>
      <c r="AL210" t="s">
        <v>128</v>
      </c>
      <c r="AM210" t="s">
        <v>128</v>
      </c>
    </row>
    <row r="211" spans="1:39" x14ac:dyDescent="0.25">
      <c r="A211">
        <v>2021</v>
      </c>
      <c r="B211">
        <v>5</v>
      </c>
      <c r="C211" t="s">
        <v>4894</v>
      </c>
      <c r="D211" t="s">
        <v>110</v>
      </c>
      <c r="E211">
        <v>112500</v>
      </c>
      <c r="F211" t="s">
        <v>3404</v>
      </c>
      <c r="G211" t="s">
        <v>13671</v>
      </c>
      <c r="H211">
        <v>1</v>
      </c>
      <c r="I211" t="s">
        <v>4895</v>
      </c>
      <c r="J211">
        <v>5</v>
      </c>
      <c r="K211" t="s">
        <v>113</v>
      </c>
      <c r="L211">
        <v>0</v>
      </c>
      <c r="M211" t="s">
        <v>114</v>
      </c>
      <c r="N211" t="s">
        <v>115</v>
      </c>
      <c r="O211" t="s">
        <v>116</v>
      </c>
      <c r="P211" t="s">
        <v>117</v>
      </c>
      <c r="Q211" t="s">
        <v>118</v>
      </c>
      <c r="R211" t="s">
        <v>4896</v>
      </c>
      <c r="S211" t="s">
        <v>120</v>
      </c>
      <c r="T211">
        <v>6</v>
      </c>
      <c r="U211">
        <v>6</v>
      </c>
      <c r="V211">
        <v>0</v>
      </c>
      <c r="W211" t="s">
        <v>737</v>
      </c>
      <c r="X211">
        <v>1</v>
      </c>
      <c r="Y211" t="s">
        <v>4897</v>
      </c>
      <c r="Z211" s="13">
        <v>44440</v>
      </c>
      <c r="AA211" s="13">
        <v>44561</v>
      </c>
      <c r="AB211">
        <v>112373</v>
      </c>
      <c r="AC211">
        <v>112373</v>
      </c>
      <c r="AD211">
        <v>112373</v>
      </c>
      <c r="AE211">
        <v>112373</v>
      </c>
      <c r="AF211">
        <v>112373</v>
      </c>
      <c r="AG211" t="s">
        <v>1701</v>
      </c>
      <c r="AH211" t="s">
        <v>739</v>
      </c>
      <c r="AI211" t="s">
        <v>4898</v>
      </c>
      <c r="AJ211" t="s">
        <v>1629</v>
      </c>
      <c r="AK211" t="s">
        <v>127</v>
      </c>
      <c r="AL211" t="s">
        <v>128</v>
      </c>
      <c r="AM211" t="s">
        <v>128</v>
      </c>
    </row>
    <row r="212" spans="1:39" x14ac:dyDescent="0.25">
      <c r="A212">
        <v>2021</v>
      </c>
      <c r="B212">
        <v>5</v>
      </c>
      <c r="C212" t="s">
        <v>4899</v>
      </c>
      <c r="D212" t="s">
        <v>110</v>
      </c>
      <c r="E212">
        <v>262500</v>
      </c>
      <c r="F212" t="s">
        <v>4900</v>
      </c>
      <c r="G212" t="s">
        <v>13671</v>
      </c>
      <c r="H212">
        <v>1</v>
      </c>
      <c r="I212" t="s">
        <v>4901</v>
      </c>
      <c r="J212">
        <v>5</v>
      </c>
      <c r="K212" t="s">
        <v>113</v>
      </c>
      <c r="L212">
        <v>0</v>
      </c>
      <c r="M212" t="s">
        <v>114</v>
      </c>
      <c r="N212" t="s">
        <v>115</v>
      </c>
      <c r="O212" t="s">
        <v>116</v>
      </c>
      <c r="P212" t="s">
        <v>117</v>
      </c>
      <c r="Q212" t="s">
        <v>118</v>
      </c>
      <c r="R212" t="s">
        <v>4902</v>
      </c>
      <c r="S212" t="s">
        <v>120</v>
      </c>
      <c r="T212">
        <v>14</v>
      </c>
      <c r="U212">
        <v>14</v>
      </c>
      <c r="V212">
        <v>0</v>
      </c>
      <c r="W212" t="s">
        <v>1752</v>
      </c>
      <c r="X212">
        <v>1</v>
      </c>
      <c r="Y212" t="s">
        <v>4903</v>
      </c>
      <c r="Z212" s="13">
        <v>44440</v>
      </c>
      <c r="AA212" s="13">
        <v>44561</v>
      </c>
      <c r="AB212">
        <v>262203.67</v>
      </c>
      <c r="AC212">
        <v>262203.67</v>
      </c>
      <c r="AD212">
        <v>262203.67</v>
      </c>
      <c r="AE212">
        <v>262203.67</v>
      </c>
      <c r="AF212">
        <v>262203.67</v>
      </c>
      <c r="AG212" t="s">
        <v>1701</v>
      </c>
      <c r="AH212" t="s">
        <v>1754</v>
      </c>
      <c r="AI212" t="s">
        <v>4904</v>
      </c>
      <c r="AJ212" t="s">
        <v>1629</v>
      </c>
      <c r="AK212" t="s">
        <v>127</v>
      </c>
      <c r="AL212" t="s">
        <v>128</v>
      </c>
      <c r="AM212" t="s">
        <v>128</v>
      </c>
    </row>
    <row r="213" spans="1:39" x14ac:dyDescent="0.25">
      <c r="A213">
        <v>2021</v>
      </c>
      <c r="B213">
        <v>5</v>
      </c>
      <c r="C213" t="s">
        <v>4905</v>
      </c>
      <c r="D213" t="s">
        <v>110</v>
      </c>
      <c r="E213">
        <v>37500</v>
      </c>
      <c r="F213" t="s">
        <v>4906</v>
      </c>
      <c r="G213" t="s">
        <v>13671</v>
      </c>
      <c r="H213">
        <v>1</v>
      </c>
      <c r="I213" t="s">
        <v>4907</v>
      </c>
      <c r="J213">
        <v>5</v>
      </c>
      <c r="K213" t="s">
        <v>113</v>
      </c>
      <c r="L213">
        <v>0</v>
      </c>
      <c r="M213" t="s">
        <v>114</v>
      </c>
      <c r="N213" t="s">
        <v>115</v>
      </c>
      <c r="O213" t="s">
        <v>116</v>
      </c>
      <c r="P213" t="s">
        <v>117</v>
      </c>
      <c r="Q213" t="s">
        <v>118</v>
      </c>
      <c r="R213" t="s">
        <v>4908</v>
      </c>
      <c r="S213" t="s">
        <v>120</v>
      </c>
      <c r="T213">
        <v>2</v>
      </c>
      <c r="U213">
        <v>2</v>
      </c>
      <c r="V213">
        <v>0</v>
      </c>
      <c r="W213" t="s">
        <v>145</v>
      </c>
      <c r="X213">
        <v>1</v>
      </c>
      <c r="Y213" t="s">
        <v>4909</v>
      </c>
      <c r="Z213" s="13">
        <v>44440</v>
      </c>
      <c r="AA213" s="13">
        <v>44561</v>
      </c>
      <c r="AB213">
        <v>74915.33</v>
      </c>
      <c r="AC213">
        <v>74915.33</v>
      </c>
      <c r="AD213">
        <v>74915.33</v>
      </c>
      <c r="AE213">
        <v>74915.33</v>
      </c>
      <c r="AF213">
        <v>74915.33</v>
      </c>
      <c r="AG213" t="s">
        <v>1701</v>
      </c>
      <c r="AH213" t="s">
        <v>147</v>
      </c>
      <c r="AI213" t="s">
        <v>4910</v>
      </c>
      <c r="AJ213" t="s">
        <v>1629</v>
      </c>
      <c r="AK213" t="s">
        <v>127</v>
      </c>
      <c r="AL213" t="s">
        <v>128</v>
      </c>
      <c r="AM213" t="s">
        <v>128</v>
      </c>
    </row>
    <row r="214" spans="1:39" x14ac:dyDescent="0.25">
      <c r="A214">
        <v>2021</v>
      </c>
      <c r="B214">
        <v>5</v>
      </c>
      <c r="C214" t="s">
        <v>4911</v>
      </c>
      <c r="D214" t="s">
        <v>110</v>
      </c>
      <c r="E214">
        <v>150000</v>
      </c>
      <c r="F214" t="s">
        <v>4889</v>
      </c>
      <c r="G214" t="s">
        <v>13671</v>
      </c>
      <c r="H214">
        <v>1</v>
      </c>
      <c r="I214" t="s">
        <v>4912</v>
      </c>
      <c r="J214">
        <v>5</v>
      </c>
      <c r="K214" t="s">
        <v>113</v>
      </c>
      <c r="L214">
        <v>0</v>
      </c>
      <c r="M214" t="s">
        <v>114</v>
      </c>
      <c r="N214" t="s">
        <v>115</v>
      </c>
      <c r="O214" t="s">
        <v>116</v>
      </c>
      <c r="P214" t="s">
        <v>117</v>
      </c>
      <c r="Q214" t="s">
        <v>118</v>
      </c>
      <c r="R214" t="s">
        <v>4913</v>
      </c>
      <c r="S214" t="s">
        <v>120</v>
      </c>
      <c r="T214">
        <v>8</v>
      </c>
      <c r="U214">
        <v>8</v>
      </c>
      <c r="V214">
        <v>0</v>
      </c>
      <c r="W214" t="s">
        <v>1483</v>
      </c>
      <c r="X214">
        <v>1</v>
      </c>
      <c r="Y214" t="s">
        <v>4914</v>
      </c>
      <c r="Z214" s="13">
        <v>44440</v>
      </c>
      <c r="AA214" s="13">
        <v>44561</v>
      </c>
      <c r="AB214">
        <v>149830.67000000001</v>
      </c>
      <c r="AC214">
        <v>149830.67000000001</v>
      </c>
      <c r="AD214">
        <v>149830.67000000001</v>
      </c>
      <c r="AE214">
        <v>149830.67000000001</v>
      </c>
      <c r="AF214">
        <v>149830.67000000001</v>
      </c>
      <c r="AG214" t="s">
        <v>1701</v>
      </c>
      <c r="AH214" t="s">
        <v>1485</v>
      </c>
      <c r="AI214" t="s">
        <v>4915</v>
      </c>
      <c r="AJ214" t="s">
        <v>1629</v>
      </c>
      <c r="AK214" t="s">
        <v>127</v>
      </c>
      <c r="AL214" t="s">
        <v>128</v>
      </c>
      <c r="AM214" t="s">
        <v>128</v>
      </c>
    </row>
    <row r="215" spans="1:39" x14ac:dyDescent="0.25">
      <c r="A215">
        <v>2021</v>
      </c>
      <c r="B215">
        <v>5</v>
      </c>
      <c r="C215" t="s">
        <v>4916</v>
      </c>
      <c r="D215" t="s">
        <v>110</v>
      </c>
      <c r="E215">
        <v>12000</v>
      </c>
      <c r="F215" t="s">
        <v>4917</v>
      </c>
      <c r="G215" t="s">
        <v>13671</v>
      </c>
      <c r="H215">
        <v>1</v>
      </c>
      <c r="I215" t="s">
        <v>4918</v>
      </c>
      <c r="J215">
        <v>5</v>
      </c>
      <c r="K215" t="s">
        <v>113</v>
      </c>
      <c r="L215">
        <v>0</v>
      </c>
      <c r="M215" t="s">
        <v>114</v>
      </c>
      <c r="N215" t="s">
        <v>115</v>
      </c>
      <c r="O215" t="s">
        <v>116</v>
      </c>
      <c r="P215" t="s">
        <v>117</v>
      </c>
      <c r="Q215" t="s">
        <v>118</v>
      </c>
      <c r="R215" t="s">
        <v>4919</v>
      </c>
      <c r="S215" t="s">
        <v>120</v>
      </c>
      <c r="T215">
        <v>4</v>
      </c>
      <c r="U215">
        <v>4</v>
      </c>
      <c r="V215">
        <v>0</v>
      </c>
      <c r="W215" t="s">
        <v>1713</v>
      </c>
      <c r="X215">
        <v>1</v>
      </c>
      <c r="Y215" t="s">
        <v>4920</v>
      </c>
      <c r="Z215" s="13">
        <v>44440</v>
      </c>
      <c r="AA215" s="13">
        <v>44561</v>
      </c>
      <c r="AB215">
        <v>5653.48</v>
      </c>
      <c r="AC215">
        <v>5653.48</v>
      </c>
      <c r="AD215">
        <v>5653.48</v>
      </c>
      <c r="AE215">
        <v>5653.48</v>
      </c>
      <c r="AF215">
        <v>5653.48</v>
      </c>
      <c r="AG215" t="s">
        <v>564</v>
      </c>
      <c r="AH215" t="s">
        <v>1715</v>
      </c>
      <c r="AI215" t="s">
        <v>4921</v>
      </c>
      <c r="AJ215" t="s">
        <v>1629</v>
      </c>
      <c r="AK215" t="s">
        <v>127</v>
      </c>
      <c r="AL215" t="s">
        <v>128</v>
      </c>
      <c r="AM215" t="s">
        <v>128</v>
      </c>
    </row>
    <row r="216" spans="1:39" x14ac:dyDescent="0.25">
      <c r="A216">
        <v>2021</v>
      </c>
      <c r="B216">
        <v>5</v>
      </c>
      <c r="C216" t="s">
        <v>4922</v>
      </c>
      <c r="D216" t="s">
        <v>110</v>
      </c>
      <c r="E216">
        <v>190500</v>
      </c>
      <c r="F216" t="s">
        <v>4923</v>
      </c>
      <c r="G216" t="s">
        <v>13671</v>
      </c>
      <c r="H216">
        <v>1</v>
      </c>
      <c r="I216" t="s">
        <v>4924</v>
      </c>
      <c r="J216">
        <v>5</v>
      </c>
      <c r="K216" t="s">
        <v>113</v>
      </c>
      <c r="L216">
        <v>0</v>
      </c>
      <c r="M216" t="s">
        <v>114</v>
      </c>
      <c r="N216" t="s">
        <v>115</v>
      </c>
      <c r="O216" t="s">
        <v>116</v>
      </c>
      <c r="P216" t="s">
        <v>117</v>
      </c>
      <c r="Q216" t="s">
        <v>118</v>
      </c>
      <c r="R216" t="s">
        <v>4925</v>
      </c>
      <c r="S216" t="s">
        <v>120</v>
      </c>
      <c r="T216">
        <v>6</v>
      </c>
      <c r="U216">
        <v>6</v>
      </c>
      <c r="V216">
        <v>0</v>
      </c>
      <c r="W216" t="s">
        <v>875</v>
      </c>
      <c r="X216">
        <v>1</v>
      </c>
      <c r="Y216" t="s">
        <v>4926</v>
      </c>
      <c r="Z216" s="13">
        <v>44440</v>
      </c>
      <c r="AA216" s="13">
        <v>44561</v>
      </c>
      <c r="AB216">
        <v>189277.14</v>
      </c>
      <c r="AC216">
        <v>189277.14</v>
      </c>
      <c r="AD216">
        <v>189277.14</v>
      </c>
      <c r="AE216">
        <v>189277.14</v>
      </c>
      <c r="AF216">
        <v>189277.14</v>
      </c>
      <c r="AG216" t="s">
        <v>1723</v>
      </c>
      <c r="AH216" t="s">
        <v>4127</v>
      </c>
      <c r="AI216" t="s">
        <v>4927</v>
      </c>
      <c r="AJ216" t="s">
        <v>1629</v>
      </c>
      <c r="AK216" t="s">
        <v>127</v>
      </c>
      <c r="AL216" t="s">
        <v>128</v>
      </c>
      <c r="AM216" t="s">
        <v>128</v>
      </c>
    </row>
    <row r="217" spans="1:39" x14ac:dyDescent="0.25">
      <c r="A217">
        <v>2021</v>
      </c>
      <c r="B217">
        <v>5</v>
      </c>
      <c r="C217" t="s">
        <v>4928</v>
      </c>
      <c r="D217" t="s">
        <v>110</v>
      </c>
      <c r="E217">
        <v>63500</v>
      </c>
      <c r="F217" t="s">
        <v>4929</v>
      </c>
      <c r="G217" t="s">
        <v>13671</v>
      </c>
      <c r="H217">
        <v>1</v>
      </c>
      <c r="I217" t="s">
        <v>4930</v>
      </c>
      <c r="J217">
        <v>5</v>
      </c>
      <c r="K217" t="s">
        <v>113</v>
      </c>
      <c r="L217">
        <v>0</v>
      </c>
      <c r="M217" t="s">
        <v>114</v>
      </c>
      <c r="N217" t="s">
        <v>115</v>
      </c>
      <c r="O217" t="s">
        <v>116</v>
      </c>
      <c r="P217" t="s">
        <v>117</v>
      </c>
      <c r="Q217" t="s">
        <v>118</v>
      </c>
      <c r="R217" t="s">
        <v>4931</v>
      </c>
      <c r="S217" t="s">
        <v>120</v>
      </c>
      <c r="T217">
        <v>2</v>
      </c>
      <c r="U217">
        <v>2</v>
      </c>
      <c r="V217">
        <v>0</v>
      </c>
      <c r="W217" t="s">
        <v>180</v>
      </c>
      <c r="X217">
        <v>1</v>
      </c>
      <c r="Y217" t="s">
        <v>4932</v>
      </c>
      <c r="Z217" s="13">
        <v>44440</v>
      </c>
      <c r="AA217" s="13">
        <v>44561</v>
      </c>
      <c r="AB217">
        <v>63092.39</v>
      </c>
      <c r="AC217">
        <v>63092.39</v>
      </c>
      <c r="AD217">
        <v>63092.39</v>
      </c>
      <c r="AE217">
        <v>63092.39</v>
      </c>
      <c r="AF217">
        <v>63092.39</v>
      </c>
      <c r="AG217" t="s">
        <v>1723</v>
      </c>
      <c r="AH217" t="s">
        <v>183</v>
      </c>
      <c r="AI217" t="s">
        <v>4933</v>
      </c>
      <c r="AJ217" t="s">
        <v>1629</v>
      </c>
      <c r="AK217" t="s">
        <v>127</v>
      </c>
      <c r="AL217" t="s">
        <v>128</v>
      </c>
      <c r="AM217" t="s">
        <v>128</v>
      </c>
    </row>
    <row r="218" spans="1:39" x14ac:dyDescent="0.25">
      <c r="A218">
        <v>2021</v>
      </c>
      <c r="B218">
        <v>5</v>
      </c>
      <c r="C218" t="s">
        <v>4934</v>
      </c>
      <c r="D218" t="s">
        <v>110</v>
      </c>
      <c r="E218">
        <v>37500</v>
      </c>
      <c r="F218" t="s">
        <v>1704</v>
      </c>
      <c r="G218" t="s">
        <v>13671</v>
      </c>
      <c r="H218">
        <v>1</v>
      </c>
      <c r="I218" t="s">
        <v>4935</v>
      </c>
      <c r="J218">
        <v>5</v>
      </c>
      <c r="K218" t="s">
        <v>113</v>
      </c>
      <c r="L218">
        <v>0</v>
      </c>
      <c r="M218" t="s">
        <v>114</v>
      </c>
      <c r="N218" t="s">
        <v>115</v>
      </c>
      <c r="O218" t="s">
        <v>116</v>
      </c>
      <c r="P218" t="s">
        <v>117</v>
      </c>
      <c r="Q218" t="s">
        <v>118</v>
      </c>
      <c r="R218" t="s">
        <v>4936</v>
      </c>
      <c r="S218" t="s">
        <v>120</v>
      </c>
      <c r="T218">
        <v>2</v>
      </c>
      <c r="U218">
        <v>2</v>
      </c>
      <c r="V218">
        <v>0</v>
      </c>
      <c r="W218" t="s">
        <v>145</v>
      </c>
      <c r="X218">
        <v>1</v>
      </c>
      <c r="Y218" t="s">
        <v>4937</v>
      </c>
      <c r="Z218" s="13">
        <v>44440</v>
      </c>
      <c r="AA218" s="13">
        <v>44561</v>
      </c>
      <c r="AB218">
        <v>37457.67</v>
      </c>
      <c r="AC218">
        <v>37457.67</v>
      </c>
      <c r="AD218">
        <v>37457.67</v>
      </c>
      <c r="AE218">
        <v>37457.67</v>
      </c>
      <c r="AF218">
        <v>37457.67</v>
      </c>
      <c r="AG218" t="s">
        <v>1701</v>
      </c>
      <c r="AH218" t="s">
        <v>147</v>
      </c>
      <c r="AI218" t="s">
        <v>4938</v>
      </c>
      <c r="AJ218" t="s">
        <v>1629</v>
      </c>
      <c r="AK218" t="s">
        <v>127</v>
      </c>
      <c r="AL218" t="s">
        <v>128</v>
      </c>
      <c r="AM218" t="s">
        <v>128</v>
      </c>
    </row>
    <row r="219" spans="1:39" x14ac:dyDescent="0.25">
      <c r="A219">
        <v>2021</v>
      </c>
      <c r="B219">
        <v>5</v>
      </c>
      <c r="C219" t="s">
        <v>4939</v>
      </c>
      <c r="D219" t="s">
        <v>110</v>
      </c>
      <c r="E219">
        <v>150000</v>
      </c>
      <c r="F219" t="s">
        <v>1743</v>
      </c>
      <c r="G219" t="s">
        <v>13671</v>
      </c>
      <c r="H219">
        <v>1</v>
      </c>
      <c r="I219" t="s">
        <v>4940</v>
      </c>
      <c r="J219">
        <v>5</v>
      </c>
      <c r="K219" t="s">
        <v>113</v>
      </c>
      <c r="L219">
        <v>0</v>
      </c>
      <c r="M219" t="s">
        <v>114</v>
      </c>
      <c r="N219" t="s">
        <v>115</v>
      </c>
      <c r="O219" t="s">
        <v>116</v>
      </c>
      <c r="P219" t="s">
        <v>117</v>
      </c>
      <c r="Q219" t="s">
        <v>118</v>
      </c>
      <c r="R219" t="s">
        <v>4941</v>
      </c>
      <c r="S219" t="s">
        <v>120</v>
      </c>
      <c r="T219">
        <v>8</v>
      </c>
      <c r="U219">
        <v>8</v>
      </c>
      <c r="V219">
        <v>0</v>
      </c>
      <c r="W219" t="s">
        <v>121</v>
      </c>
      <c r="X219">
        <v>1</v>
      </c>
      <c r="Y219" t="s">
        <v>4942</v>
      </c>
      <c r="Z219" s="13">
        <v>44440</v>
      </c>
      <c r="AA219" s="13">
        <v>44561</v>
      </c>
      <c r="AB219">
        <v>149532.07999999999</v>
      </c>
      <c r="AC219">
        <v>149532.07999999999</v>
      </c>
      <c r="AD219">
        <v>149532.07999999999</v>
      </c>
      <c r="AE219">
        <v>149532.07999999999</v>
      </c>
      <c r="AF219">
        <v>149532.07999999999</v>
      </c>
      <c r="AG219" t="s">
        <v>1739</v>
      </c>
      <c r="AH219" t="s">
        <v>124</v>
      </c>
      <c r="AI219" t="s">
        <v>4943</v>
      </c>
      <c r="AJ219" t="s">
        <v>1629</v>
      </c>
      <c r="AK219" t="s">
        <v>127</v>
      </c>
      <c r="AL219" t="s">
        <v>128</v>
      </c>
      <c r="AM219" t="s">
        <v>128</v>
      </c>
    </row>
    <row r="220" spans="1:39" x14ac:dyDescent="0.25">
      <c r="A220">
        <v>2021</v>
      </c>
      <c r="B220">
        <v>5</v>
      </c>
      <c r="C220" t="s">
        <v>4944</v>
      </c>
      <c r="D220" t="s">
        <v>110</v>
      </c>
      <c r="E220">
        <v>225000</v>
      </c>
      <c r="F220" t="s">
        <v>1734</v>
      </c>
      <c r="G220" t="s">
        <v>13671</v>
      </c>
      <c r="H220">
        <v>1</v>
      </c>
      <c r="I220" t="s">
        <v>4945</v>
      </c>
      <c r="J220">
        <v>5</v>
      </c>
      <c r="K220" t="s">
        <v>113</v>
      </c>
      <c r="L220">
        <v>0</v>
      </c>
      <c r="M220" t="s">
        <v>114</v>
      </c>
      <c r="N220" t="s">
        <v>115</v>
      </c>
      <c r="O220" t="s">
        <v>116</v>
      </c>
      <c r="P220" t="s">
        <v>117</v>
      </c>
      <c r="Q220" t="s">
        <v>118</v>
      </c>
      <c r="R220" t="s">
        <v>4946</v>
      </c>
      <c r="S220" t="s">
        <v>120</v>
      </c>
      <c r="T220">
        <v>12</v>
      </c>
      <c r="U220">
        <v>12</v>
      </c>
      <c r="V220">
        <v>0</v>
      </c>
      <c r="W220" t="s">
        <v>3911</v>
      </c>
      <c r="X220">
        <v>1</v>
      </c>
      <c r="Y220" t="s">
        <v>4947</v>
      </c>
      <c r="Z220" s="13">
        <v>44440</v>
      </c>
      <c r="AA220" s="13">
        <v>44561</v>
      </c>
      <c r="AB220">
        <v>224298.12</v>
      </c>
      <c r="AC220">
        <v>224298.12</v>
      </c>
      <c r="AD220">
        <v>224298.12</v>
      </c>
      <c r="AE220">
        <v>224298.12</v>
      </c>
      <c r="AF220">
        <v>224298.12</v>
      </c>
      <c r="AG220" t="s">
        <v>1739</v>
      </c>
      <c r="AH220" t="s">
        <v>3913</v>
      </c>
      <c r="AI220" t="s">
        <v>4948</v>
      </c>
      <c r="AJ220" t="s">
        <v>1629</v>
      </c>
      <c r="AK220" t="s">
        <v>127</v>
      </c>
      <c r="AL220" t="s">
        <v>128</v>
      </c>
      <c r="AM220" t="s">
        <v>128</v>
      </c>
    </row>
    <row r="221" spans="1:39" x14ac:dyDescent="0.25">
      <c r="A221">
        <v>2021</v>
      </c>
      <c r="B221">
        <v>5</v>
      </c>
      <c r="C221" t="s">
        <v>4949</v>
      </c>
      <c r="D221" t="s">
        <v>110</v>
      </c>
      <c r="E221">
        <v>127000</v>
      </c>
      <c r="F221" t="s">
        <v>4950</v>
      </c>
      <c r="G221" t="s">
        <v>13671</v>
      </c>
      <c r="H221">
        <v>1</v>
      </c>
      <c r="I221" t="s">
        <v>4951</v>
      </c>
      <c r="J221">
        <v>5</v>
      </c>
      <c r="K221" t="s">
        <v>113</v>
      </c>
      <c r="L221">
        <v>0</v>
      </c>
      <c r="M221" t="s">
        <v>114</v>
      </c>
      <c r="N221" t="s">
        <v>115</v>
      </c>
      <c r="O221" t="s">
        <v>116</v>
      </c>
      <c r="P221" t="s">
        <v>117</v>
      </c>
      <c r="Q221" t="s">
        <v>118</v>
      </c>
      <c r="R221" t="s">
        <v>4952</v>
      </c>
      <c r="S221" t="s">
        <v>120</v>
      </c>
      <c r="T221">
        <v>4</v>
      </c>
      <c r="U221">
        <v>4</v>
      </c>
      <c r="V221">
        <v>0</v>
      </c>
      <c r="W221" t="s">
        <v>1098</v>
      </c>
      <c r="X221">
        <v>1</v>
      </c>
      <c r="Y221" t="s">
        <v>4953</v>
      </c>
      <c r="Z221" s="13">
        <v>44440</v>
      </c>
      <c r="AA221" s="13">
        <v>44561</v>
      </c>
      <c r="AB221">
        <v>125678.78</v>
      </c>
      <c r="AC221">
        <v>125678.78</v>
      </c>
      <c r="AD221">
        <v>125678.78</v>
      </c>
      <c r="AE221">
        <v>125678.78</v>
      </c>
      <c r="AF221">
        <v>125678.78</v>
      </c>
      <c r="AG221" t="s">
        <v>4954</v>
      </c>
      <c r="AH221" t="s">
        <v>1101</v>
      </c>
      <c r="AI221" t="s">
        <v>4955</v>
      </c>
      <c r="AJ221" t="s">
        <v>1629</v>
      </c>
      <c r="AK221" t="s">
        <v>127</v>
      </c>
      <c r="AL221" t="s">
        <v>128</v>
      </c>
      <c r="AM221" t="s">
        <v>128</v>
      </c>
    </row>
    <row r="222" spans="1:39" x14ac:dyDescent="0.25">
      <c r="A222">
        <v>2021</v>
      </c>
      <c r="B222">
        <v>5</v>
      </c>
      <c r="C222" t="s">
        <v>4956</v>
      </c>
      <c r="D222" t="s">
        <v>110</v>
      </c>
      <c r="E222">
        <v>37500</v>
      </c>
      <c r="F222" t="s">
        <v>3397</v>
      </c>
      <c r="G222" t="s">
        <v>13671</v>
      </c>
      <c r="H222">
        <v>1</v>
      </c>
      <c r="I222" t="s">
        <v>4957</v>
      </c>
      <c r="J222">
        <v>5</v>
      </c>
      <c r="K222" t="s">
        <v>113</v>
      </c>
      <c r="L222">
        <v>0</v>
      </c>
      <c r="M222" t="s">
        <v>114</v>
      </c>
      <c r="N222" t="s">
        <v>115</v>
      </c>
      <c r="O222" t="s">
        <v>116</v>
      </c>
      <c r="P222" t="s">
        <v>117</v>
      </c>
      <c r="Q222" t="s">
        <v>118</v>
      </c>
      <c r="R222" t="s">
        <v>4958</v>
      </c>
      <c r="S222" t="s">
        <v>120</v>
      </c>
      <c r="T222">
        <v>2</v>
      </c>
      <c r="U222">
        <v>2</v>
      </c>
      <c r="V222">
        <v>0</v>
      </c>
      <c r="W222" t="s">
        <v>145</v>
      </c>
      <c r="X222">
        <v>1</v>
      </c>
      <c r="Y222" t="s">
        <v>4959</v>
      </c>
      <c r="Z222" s="13">
        <v>44440</v>
      </c>
      <c r="AA222" s="13">
        <v>44561</v>
      </c>
      <c r="AB222">
        <v>36056.400000000001</v>
      </c>
      <c r="AC222">
        <v>36056.400000000001</v>
      </c>
      <c r="AD222">
        <v>36056.400000000001</v>
      </c>
      <c r="AE222">
        <v>36056.400000000001</v>
      </c>
      <c r="AF222">
        <v>36056.400000000001</v>
      </c>
      <c r="AG222" t="s">
        <v>3401</v>
      </c>
      <c r="AH222" t="s">
        <v>147</v>
      </c>
      <c r="AI222" t="s">
        <v>4960</v>
      </c>
      <c r="AJ222" t="s">
        <v>1629</v>
      </c>
      <c r="AK222" t="s">
        <v>127</v>
      </c>
      <c r="AL222" t="s">
        <v>128</v>
      </c>
      <c r="AM222" t="s">
        <v>128</v>
      </c>
    </row>
    <row r="223" spans="1:39" x14ac:dyDescent="0.25">
      <c r="A223">
        <v>2021</v>
      </c>
      <c r="B223">
        <v>5</v>
      </c>
      <c r="C223" t="s">
        <v>4961</v>
      </c>
      <c r="D223" t="s">
        <v>110</v>
      </c>
      <c r="E223">
        <v>127000</v>
      </c>
      <c r="F223" t="s">
        <v>4962</v>
      </c>
      <c r="G223" t="s">
        <v>13671</v>
      </c>
      <c r="H223">
        <v>1</v>
      </c>
      <c r="I223" t="s">
        <v>4963</v>
      </c>
      <c r="J223">
        <v>5</v>
      </c>
      <c r="K223" t="s">
        <v>113</v>
      </c>
      <c r="L223">
        <v>0</v>
      </c>
      <c r="M223" t="s">
        <v>114</v>
      </c>
      <c r="N223" t="s">
        <v>115</v>
      </c>
      <c r="O223" t="s">
        <v>116</v>
      </c>
      <c r="P223" t="s">
        <v>117</v>
      </c>
      <c r="Q223" t="s">
        <v>118</v>
      </c>
      <c r="R223" t="s">
        <v>4964</v>
      </c>
      <c r="S223" t="s">
        <v>120</v>
      </c>
      <c r="T223">
        <v>4</v>
      </c>
      <c r="U223">
        <v>4</v>
      </c>
      <c r="V223">
        <v>0</v>
      </c>
      <c r="W223" t="s">
        <v>1098</v>
      </c>
      <c r="X223">
        <v>1</v>
      </c>
      <c r="Y223" t="s">
        <v>4965</v>
      </c>
      <c r="Z223" s="13">
        <v>44440</v>
      </c>
      <c r="AA223" s="13">
        <v>44561</v>
      </c>
      <c r="AB223">
        <v>63015.73</v>
      </c>
      <c r="AC223">
        <v>63015.73</v>
      </c>
      <c r="AD223">
        <v>63015.73</v>
      </c>
      <c r="AE223">
        <v>63015.73</v>
      </c>
      <c r="AF223">
        <v>63015.73</v>
      </c>
      <c r="AG223" t="s">
        <v>877</v>
      </c>
      <c r="AH223" t="s">
        <v>1101</v>
      </c>
      <c r="AI223" t="s">
        <v>4966</v>
      </c>
      <c r="AJ223" t="s">
        <v>1629</v>
      </c>
      <c r="AK223" t="s">
        <v>127</v>
      </c>
      <c r="AL223" t="s">
        <v>128</v>
      </c>
      <c r="AM223" t="s">
        <v>128</v>
      </c>
    </row>
    <row r="224" spans="1:39" x14ac:dyDescent="0.25">
      <c r="A224">
        <v>2021</v>
      </c>
      <c r="B224">
        <v>5</v>
      </c>
      <c r="C224" t="s">
        <v>4967</v>
      </c>
      <c r="D224" t="s">
        <v>110</v>
      </c>
      <c r="E224">
        <v>127000</v>
      </c>
      <c r="F224" t="s">
        <v>4962</v>
      </c>
      <c r="G224" t="s">
        <v>13671</v>
      </c>
      <c r="H224">
        <v>1</v>
      </c>
      <c r="I224" t="s">
        <v>4968</v>
      </c>
      <c r="J224">
        <v>5</v>
      </c>
      <c r="K224" t="s">
        <v>113</v>
      </c>
      <c r="L224">
        <v>0</v>
      </c>
      <c r="M224" t="s">
        <v>114</v>
      </c>
      <c r="N224" t="s">
        <v>115</v>
      </c>
      <c r="O224" t="s">
        <v>116</v>
      </c>
      <c r="P224" t="s">
        <v>117</v>
      </c>
      <c r="Q224" t="s">
        <v>118</v>
      </c>
      <c r="R224" t="s">
        <v>4969</v>
      </c>
      <c r="S224" t="s">
        <v>120</v>
      </c>
      <c r="T224">
        <v>4</v>
      </c>
      <c r="U224">
        <v>4</v>
      </c>
      <c r="V224">
        <v>0</v>
      </c>
      <c r="W224" t="s">
        <v>1098</v>
      </c>
      <c r="X224">
        <v>1</v>
      </c>
      <c r="Y224" t="s">
        <v>4970</v>
      </c>
      <c r="Z224" s="13">
        <v>44440</v>
      </c>
      <c r="AA224" s="13">
        <v>44561</v>
      </c>
      <c r="AB224">
        <v>63015.73</v>
      </c>
      <c r="AC224">
        <v>63015.73</v>
      </c>
      <c r="AD224">
        <v>63015.73</v>
      </c>
      <c r="AE224">
        <v>63015.73</v>
      </c>
      <c r="AF224">
        <v>63015.73</v>
      </c>
      <c r="AG224" t="s">
        <v>877</v>
      </c>
      <c r="AH224" t="s">
        <v>1101</v>
      </c>
      <c r="AI224" t="s">
        <v>4971</v>
      </c>
      <c r="AJ224" t="s">
        <v>1629</v>
      </c>
      <c r="AK224" t="s">
        <v>127</v>
      </c>
      <c r="AL224" t="s">
        <v>128</v>
      </c>
      <c r="AM224" t="s">
        <v>128</v>
      </c>
    </row>
    <row r="225" spans="1:39" x14ac:dyDescent="0.25">
      <c r="A225">
        <v>2021</v>
      </c>
      <c r="B225">
        <v>5</v>
      </c>
      <c r="C225" t="s">
        <v>4972</v>
      </c>
      <c r="D225" t="s">
        <v>110</v>
      </c>
      <c r="E225">
        <v>337500</v>
      </c>
      <c r="F225" t="s">
        <v>4973</v>
      </c>
      <c r="G225" t="s">
        <v>13671</v>
      </c>
      <c r="H225">
        <v>1</v>
      </c>
      <c r="I225" t="s">
        <v>4974</v>
      </c>
      <c r="J225">
        <v>5</v>
      </c>
      <c r="K225" t="s">
        <v>113</v>
      </c>
      <c r="L225">
        <v>0</v>
      </c>
      <c r="M225" t="s">
        <v>114</v>
      </c>
      <c r="N225" t="s">
        <v>115</v>
      </c>
      <c r="O225" t="s">
        <v>116</v>
      </c>
      <c r="P225" t="s">
        <v>117</v>
      </c>
      <c r="Q225" t="s">
        <v>118</v>
      </c>
      <c r="R225" t="s">
        <v>4975</v>
      </c>
      <c r="S225" t="s">
        <v>120</v>
      </c>
      <c r="T225">
        <v>18</v>
      </c>
      <c r="U225">
        <v>18</v>
      </c>
      <c r="V225">
        <v>0</v>
      </c>
      <c r="W225" t="s">
        <v>4556</v>
      </c>
      <c r="X225">
        <v>1</v>
      </c>
      <c r="Y225" t="s">
        <v>4976</v>
      </c>
      <c r="Z225" s="13">
        <v>44440</v>
      </c>
      <c r="AA225" s="13">
        <v>44561</v>
      </c>
      <c r="AB225">
        <v>332318.69</v>
      </c>
      <c r="AC225">
        <v>332318.69</v>
      </c>
      <c r="AD225">
        <v>332318.69</v>
      </c>
      <c r="AE225">
        <v>332318.69</v>
      </c>
      <c r="AF225">
        <v>332318.69</v>
      </c>
      <c r="AG225" t="s">
        <v>1162</v>
      </c>
      <c r="AH225" t="s">
        <v>4559</v>
      </c>
      <c r="AI225" t="s">
        <v>4977</v>
      </c>
      <c r="AJ225" t="s">
        <v>1629</v>
      </c>
      <c r="AK225" t="s">
        <v>127</v>
      </c>
      <c r="AL225" t="s">
        <v>128</v>
      </c>
      <c r="AM225" t="s">
        <v>128</v>
      </c>
    </row>
    <row r="226" spans="1:39" x14ac:dyDescent="0.25">
      <c r="A226">
        <v>2021</v>
      </c>
      <c r="B226">
        <v>5</v>
      </c>
      <c r="C226" t="s">
        <v>4978</v>
      </c>
      <c r="D226" t="s">
        <v>110</v>
      </c>
      <c r="E226">
        <v>24000</v>
      </c>
      <c r="F226" t="s">
        <v>4979</v>
      </c>
      <c r="G226" t="s">
        <v>13671</v>
      </c>
      <c r="H226">
        <v>1</v>
      </c>
      <c r="I226" t="s">
        <v>4980</v>
      </c>
      <c r="J226">
        <v>5</v>
      </c>
      <c r="K226" t="s">
        <v>113</v>
      </c>
      <c r="L226">
        <v>0</v>
      </c>
      <c r="M226" t="s">
        <v>114</v>
      </c>
      <c r="N226" t="s">
        <v>115</v>
      </c>
      <c r="O226" t="s">
        <v>116</v>
      </c>
      <c r="P226" t="s">
        <v>117</v>
      </c>
      <c r="Q226" t="s">
        <v>118</v>
      </c>
      <c r="R226" t="s">
        <v>4981</v>
      </c>
      <c r="S226" t="s">
        <v>120</v>
      </c>
      <c r="T226">
        <v>8</v>
      </c>
      <c r="U226">
        <v>8</v>
      </c>
      <c r="V226">
        <v>0</v>
      </c>
      <c r="W226" t="s">
        <v>2968</v>
      </c>
      <c r="X226">
        <v>1</v>
      </c>
      <c r="Y226" t="s">
        <v>4982</v>
      </c>
      <c r="Z226" s="13">
        <v>44440</v>
      </c>
      <c r="AA226" s="13">
        <v>44561</v>
      </c>
      <c r="AB226">
        <v>35546.1</v>
      </c>
      <c r="AC226">
        <v>35546.1</v>
      </c>
      <c r="AD226">
        <v>35546.1</v>
      </c>
      <c r="AE226">
        <v>35546.1</v>
      </c>
      <c r="AF226">
        <v>35546.1</v>
      </c>
      <c r="AG226" t="s">
        <v>3421</v>
      </c>
      <c r="AH226" t="s">
        <v>299</v>
      </c>
      <c r="AI226" t="s">
        <v>4983</v>
      </c>
      <c r="AJ226" t="s">
        <v>1629</v>
      </c>
      <c r="AK226" t="s">
        <v>127</v>
      </c>
      <c r="AL226" t="s">
        <v>128</v>
      </c>
      <c r="AM226" t="s">
        <v>128</v>
      </c>
    </row>
    <row r="227" spans="1:39" x14ac:dyDescent="0.25">
      <c r="A227">
        <v>2021</v>
      </c>
      <c r="B227">
        <v>5</v>
      </c>
      <c r="C227" t="s">
        <v>4984</v>
      </c>
      <c r="D227" t="s">
        <v>110</v>
      </c>
      <c r="E227">
        <v>63500</v>
      </c>
      <c r="F227" t="s">
        <v>2363</v>
      </c>
      <c r="G227" t="s">
        <v>13671</v>
      </c>
      <c r="H227">
        <v>1</v>
      </c>
      <c r="I227" t="s">
        <v>4985</v>
      </c>
      <c r="J227">
        <v>5</v>
      </c>
      <c r="K227" t="s">
        <v>113</v>
      </c>
      <c r="L227">
        <v>0</v>
      </c>
      <c r="M227" t="s">
        <v>114</v>
      </c>
      <c r="N227" t="s">
        <v>115</v>
      </c>
      <c r="O227" t="s">
        <v>116</v>
      </c>
      <c r="P227" t="s">
        <v>117</v>
      </c>
      <c r="Q227" t="s">
        <v>118</v>
      </c>
      <c r="R227" t="s">
        <v>4986</v>
      </c>
      <c r="S227" t="s">
        <v>120</v>
      </c>
      <c r="T227">
        <v>2</v>
      </c>
      <c r="U227">
        <v>2</v>
      </c>
      <c r="V227">
        <v>0</v>
      </c>
      <c r="W227" t="s">
        <v>180</v>
      </c>
      <c r="X227">
        <v>1</v>
      </c>
      <c r="Y227" t="s">
        <v>4987</v>
      </c>
      <c r="Z227" s="13">
        <v>44440</v>
      </c>
      <c r="AA227" s="13">
        <v>44561</v>
      </c>
      <c r="AB227">
        <v>62885.61</v>
      </c>
      <c r="AC227">
        <v>62885.61</v>
      </c>
      <c r="AD227">
        <v>62885.61</v>
      </c>
      <c r="AE227">
        <v>62885.61</v>
      </c>
      <c r="AF227">
        <v>62885.61</v>
      </c>
      <c r="AG227" t="s">
        <v>2367</v>
      </c>
      <c r="AH227" t="s">
        <v>183</v>
      </c>
      <c r="AI227" t="s">
        <v>4988</v>
      </c>
      <c r="AJ227" t="s">
        <v>1629</v>
      </c>
      <c r="AK227" t="s">
        <v>127</v>
      </c>
      <c r="AL227" t="s">
        <v>128</v>
      </c>
      <c r="AM227" t="s">
        <v>128</v>
      </c>
    </row>
    <row r="228" spans="1:39" x14ac:dyDescent="0.25">
      <c r="A228">
        <v>2021</v>
      </c>
      <c r="B228">
        <v>5</v>
      </c>
      <c r="C228" t="s">
        <v>4989</v>
      </c>
      <c r="D228" t="s">
        <v>110</v>
      </c>
      <c r="E228">
        <v>63640</v>
      </c>
      <c r="F228" t="s">
        <v>504</v>
      </c>
      <c r="G228" t="s">
        <v>13671</v>
      </c>
      <c r="H228">
        <v>1</v>
      </c>
      <c r="I228" t="s">
        <v>4990</v>
      </c>
      <c r="J228">
        <v>5</v>
      </c>
      <c r="K228" t="s">
        <v>113</v>
      </c>
      <c r="L228">
        <v>0</v>
      </c>
      <c r="M228" t="s">
        <v>114</v>
      </c>
      <c r="N228" t="s">
        <v>115</v>
      </c>
      <c r="O228" t="s">
        <v>116</v>
      </c>
      <c r="P228" t="s">
        <v>117</v>
      </c>
      <c r="Q228" t="s">
        <v>118</v>
      </c>
      <c r="R228" t="s">
        <v>4991</v>
      </c>
      <c r="S228" t="s">
        <v>120</v>
      </c>
      <c r="T228">
        <v>2</v>
      </c>
      <c r="U228">
        <v>2</v>
      </c>
      <c r="V228">
        <v>0</v>
      </c>
      <c r="W228" t="s">
        <v>180</v>
      </c>
      <c r="X228">
        <v>1</v>
      </c>
      <c r="Y228" t="s">
        <v>4992</v>
      </c>
      <c r="Z228" s="13">
        <v>44440</v>
      </c>
      <c r="AA228" s="13">
        <v>44561</v>
      </c>
      <c r="AB228">
        <v>62406.89</v>
      </c>
      <c r="AC228">
        <v>62406.89</v>
      </c>
      <c r="AD228">
        <v>62406.89</v>
      </c>
      <c r="AE228">
        <v>62406.89</v>
      </c>
      <c r="AF228">
        <v>62406.89</v>
      </c>
      <c r="AG228" t="s">
        <v>508</v>
      </c>
      <c r="AH228" t="s">
        <v>183</v>
      </c>
      <c r="AI228" t="s">
        <v>4993</v>
      </c>
      <c r="AJ228" t="s">
        <v>1629</v>
      </c>
      <c r="AK228" t="s">
        <v>127</v>
      </c>
      <c r="AL228" t="s">
        <v>128</v>
      </c>
      <c r="AM228" t="s">
        <v>128</v>
      </c>
    </row>
    <row r="229" spans="1:39" x14ac:dyDescent="0.25">
      <c r="A229">
        <v>2021</v>
      </c>
      <c r="B229">
        <v>5</v>
      </c>
      <c r="C229" t="s">
        <v>4994</v>
      </c>
      <c r="D229" t="s">
        <v>110</v>
      </c>
      <c r="E229">
        <v>63640</v>
      </c>
      <c r="F229" t="s">
        <v>504</v>
      </c>
      <c r="G229" t="s">
        <v>13671</v>
      </c>
      <c r="H229">
        <v>1</v>
      </c>
      <c r="I229" t="s">
        <v>4995</v>
      </c>
      <c r="J229">
        <v>5</v>
      </c>
      <c r="K229" t="s">
        <v>113</v>
      </c>
      <c r="L229">
        <v>0</v>
      </c>
      <c r="M229" t="s">
        <v>114</v>
      </c>
      <c r="N229" t="s">
        <v>115</v>
      </c>
      <c r="O229" t="s">
        <v>116</v>
      </c>
      <c r="P229" t="s">
        <v>117</v>
      </c>
      <c r="Q229" t="s">
        <v>118</v>
      </c>
      <c r="R229" t="s">
        <v>4996</v>
      </c>
      <c r="S229" t="s">
        <v>120</v>
      </c>
      <c r="T229">
        <v>2</v>
      </c>
      <c r="U229">
        <v>2</v>
      </c>
      <c r="V229">
        <v>0</v>
      </c>
      <c r="W229" t="s">
        <v>180</v>
      </c>
      <c r="X229">
        <v>1</v>
      </c>
      <c r="Y229" t="s">
        <v>4997</v>
      </c>
      <c r="Z229" s="13">
        <v>44440</v>
      </c>
      <c r="AA229" s="13">
        <v>44561</v>
      </c>
      <c r="AB229">
        <v>62406.89</v>
      </c>
      <c r="AC229">
        <v>62406.89</v>
      </c>
      <c r="AD229">
        <v>62406.89</v>
      </c>
      <c r="AE229">
        <v>62406.89</v>
      </c>
      <c r="AF229">
        <v>62406.89</v>
      </c>
      <c r="AG229" t="s">
        <v>508</v>
      </c>
      <c r="AH229" t="s">
        <v>183</v>
      </c>
      <c r="AI229" t="s">
        <v>4998</v>
      </c>
      <c r="AJ229" t="s">
        <v>1629</v>
      </c>
      <c r="AK229" t="s">
        <v>127</v>
      </c>
      <c r="AL229" t="s">
        <v>128</v>
      </c>
      <c r="AM229" t="s">
        <v>128</v>
      </c>
    </row>
    <row r="230" spans="1:39" x14ac:dyDescent="0.25">
      <c r="A230">
        <v>2021</v>
      </c>
      <c r="B230">
        <v>5</v>
      </c>
      <c r="C230" t="s">
        <v>5443</v>
      </c>
      <c r="D230" t="s">
        <v>110</v>
      </c>
      <c r="E230">
        <v>63500</v>
      </c>
      <c r="F230" t="s">
        <v>2214</v>
      </c>
      <c r="G230" t="s">
        <v>13671</v>
      </c>
      <c r="H230">
        <v>1</v>
      </c>
      <c r="I230" t="s">
        <v>5444</v>
      </c>
      <c r="J230">
        <v>5</v>
      </c>
      <c r="K230" t="s">
        <v>113</v>
      </c>
      <c r="L230">
        <v>0</v>
      </c>
      <c r="M230" t="s">
        <v>114</v>
      </c>
      <c r="N230" t="s">
        <v>115</v>
      </c>
      <c r="O230" t="s">
        <v>116</v>
      </c>
      <c r="P230" t="s">
        <v>117</v>
      </c>
      <c r="Q230" t="s">
        <v>118</v>
      </c>
      <c r="R230" t="s">
        <v>5445</v>
      </c>
      <c r="S230" t="s">
        <v>120</v>
      </c>
      <c r="T230">
        <v>2</v>
      </c>
      <c r="U230">
        <v>2</v>
      </c>
      <c r="V230">
        <v>0</v>
      </c>
      <c r="W230" t="s">
        <v>180</v>
      </c>
      <c r="X230">
        <v>1</v>
      </c>
      <c r="Y230" t="s">
        <v>5446</v>
      </c>
      <c r="Z230" s="13">
        <v>44440</v>
      </c>
      <c r="AA230" s="13">
        <v>44561</v>
      </c>
      <c r="AB230">
        <v>63455.76</v>
      </c>
      <c r="AC230">
        <v>63455.76</v>
      </c>
      <c r="AD230">
        <v>63455.76</v>
      </c>
      <c r="AE230">
        <v>63455.76</v>
      </c>
      <c r="AF230">
        <v>63455.76</v>
      </c>
      <c r="AG230" t="s">
        <v>182</v>
      </c>
      <c r="AH230" t="s">
        <v>183</v>
      </c>
      <c r="AI230" t="s">
        <v>5447</v>
      </c>
      <c r="AJ230" t="s">
        <v>1629</v>
      </c>
      <c r="AK230" t="s">
        <v>127</v>
      </c>
      <c r="AL230" t="s">
        <v>128</v>
      </c>
      <c r="AM230" t="s">
        <v>128</v>
      </c>
    </row>
    <row r="231" spans="1:39" x14ac:dyDescent="0.25">
      <c r="A231">
        <v>2021</v>
      </c>
      <c r="B231">
        <v>5</v>
      </c>
      <c r="C231" t="s">
        <v>5448</v>
      </c>
      <c r="D231" t="s">
        <v>110</v>
      </c>
      <c r="E231">
        <v>63500</v>
      </c>
      <c r="F231" t="s">
        <v>3937</v>
      </c>
      <c r="G231" t="s">
        <v>13671</v>
      </c>
      <c r="H231">
        <v>1</v>
      </c>
      <c r="I231" t="s">
        <v>5449</v>
      </c>
      <c r="J231">
        <v>5</v>
      </c>
      <c r="K231" t="s">
        <v>113</v>
      </c>
      <c r="L231">
        <v>0</v>
      </c>
      <c r="M231" t="s">
        <v>114</v>
      </c>
      <c r="N231" t="s">
        <v>115</v>
      </c>
      <c r="O231" t="s">
        <v>116</v>
      </c>
      <c r="P231" t="s">
        <v>117</v>
      </c>
      <c r="Q231" t="s">
        <v>118</v>
      </c>
      <c r="R231" t="s">
        <v>5450</v>
      </c>
      <c r="S231" t="s">
        <v>120</v>
      </c>
      <c r="T231">
        <v>6</v>
      </c>
      <c r="U231">
        <v>6</v>
      </c>
      <c r="V231">
        <v>0</v>
      </c>
      <c r="W231" t="s">
        <v>875</v>
      </c>
      <c r="X231">
        <v>1</v>
      </c>
      <c r="Y231" t="s">
        <v>5451</v>
      </c>
      <c r="Z231" s="13">
        <v>44440</v>
      </c>
      <c r="AA231" s="13">
        <v>44561</v>
      </c>
      <c r="AB231">
        <v>63353.279999999999</v>
      </c>
      <c r="AC231">
        <v>63353.279999999999</v>
      </c>
      <c r="AD231">
        <v>63353.279999999999</v>
      </c>
      <c r="AE231">
        <v>63353.279999999999</v>
      </c>
      <c r="AF231">
        <v>63353.279999999999</v>
      </c>
      <c r="AG231" t="s">
        <v>2332</v>
      </c>
      <c r="AH231" t="s">
        <v>4127</v>
      </c>
      <c r="AI231" t="s">
        <v>5452</v>
      </c>
      <c r="AJ231" t="s">
        <v>1629</v>
      </c>
      <c r="AK231" t="s">
        <v>127</v>
      </c>
      <c r="AL231" t="s">
        <v>128</v>
      </c>
      <c r="AM231" t="s">
        <v>128</v>
      </c>
    </row>
    <row r="232" spans="1:39" x14ac:dyDescent="0.25">
      <c r="A232">
        <v>2021</v>
      </c>
      <c r="B232">
        <v>5</v>
      </c>
      <c r="C232" t="s">
        <v>5453</v>
      </c>
      <c r="D232" t="s">
        <v>110</v>
      </c>
      <c r="E232">
        <v>127000</v>
      </c>
      <c r="F232" t="s">
        <v>5454</v>
      </c>
      <c r="G232" t="s">
        <v>13671</v>
      </c>
      <c r="H232">
        <v>1</v>
      </c>
      <c r="I232" t="s">
        <v>5455</v>
      </c>
      <c r="J232">
        <v>5</v>
      </c>
      <c r="K232" t="s">
        <v>113</v>
      </c>
      <c r="L232">
        <v>0</v>
      </c>
      <c r="M232" t="s">
        <v>114</v>
      </c>
      <c r="N232" t="s">
        <v>115</v>
      </c>
      <c r="O232" t="s">
        <v>116</v>
      </c>
      <c r="P232" t="s">
        <v>117</v>
      </c>
      <c r="Q232" t="s">
        <v>118</v>
      </c>
      <c r="R232" t="s">
        <v>5456</v>
      </c>
      <c r="S232" t="s">
        <v>120</v>
      </c>
      <c r="T232">
        <v>4</v>
      </c>
      <c r="U232">
        <v>4</v>
      </c>
      <c r="V232">
        <v>0</v>
      </c>
      <c r="W232" t="s">
        <v>1098</v>
      </c>
      <c r="X232">
        <v>1</v>
      </c>
      <c r="Y232" t="s">
        <v>5457</v>
      </c>
      <c r="Z232" s="13">
        <v>44440</v>
      </c>
      <c r="AA232" s="13">
        <v>44561</v>
      </c>
      <c r="AB232">
        <v>126651.55</v>
      </c>
      <c r="AC232">
        <v>126651.55</v>
      </c>
      <c r="AD232">
        <v>126651.55</v>
      </c>
      <c r="AE232">
        <v>126651.55</v>
      </c>
      <c r="AF232">
        <v>126651.55</v>
      </c>
      <c r="AG232" t="s">
        <v>3861</v>
      </c>
      <c r="AH232" t="s">
        <v>1101</v>
      </c>
      <c r="AI232" t="s">
        <v>5458</v>
      </c>
      <c r="AJ232" t="s">
        <v>1629</v>
      </c>
      <c r="AK232" t="s">
        <v>127</v>
      </c>
      <c r="AL232" t="s">
        <v>128</v>
      </c>
      <c r="AM232" t="s">
        <v>128</v>
      </c>
    </row>
    <row r="233" spans="1:39" x14ac:dyDescent="0.25">
      <c r="A233">
        <v>2021</v>
      </c>
      <c r="B233">
        <v>5</v>
      </c>
      <c r="C233" t="s">
        <v>5459</v>
      </c>
      <c r="D233" t="s">
        <v>110</v>
      </c>
      <c r="E233">
        <v>33000</v>
      </c>
      <c r="F233" t="s">
        <v>2246</v>
      </c>
      <c r="G233" t="s">
        <v>13671</v>
      </c>
      <c r="H233">
        <v>1</v>
      </c>
      <c r="I233" t="s">
        <v>5460</v>
      </c>
      <c r="J233">
        <v>5</v>
      </c>
      <c r="K233" t="s">
        <v>113</v>
      </c>
      <c r="L233">
        <v>0</v>
      </c>
      <c r="M233" t="s">
        <v>114</v>
      </c>
      <c r="N233" t="s">
        <v>115</v>
      </c>
      <c r="O233" t="s">
        <v>116</v>
      </c>
      <c r="P233" t="s">
        <v>117</v>
      </c>
      <c r="Q233" t="s">
        <v>118</v>
      </c>
      <c r="R233" t="s">
        <v>5461</v>
      </c>
      <c r="S233" t="s">
        <v>120</v>
      </c>
      <c r="T233">
        <v>4</v>
      </c>
      <c r="U233">
        <v>4</v>
      </c>
      <c r="V233">
        <v>0</v>
      </c>
      <c r="W233" t="s">
        <v>145</v>
      </c>
      <c r="X233">
        <v>1</v>
      </c>
      <c r="Y233" t="s">
        <v>5462</v>
      </c>
      <c r="Z233" s="13">
        <v>44440</v>
      </c>
      <c r="AA233" s="13">
        <v>44561</v>
      </c>
      <c r="AB233">
        <v>32900.199999999997</v>
      </c>
      <c r="AC233">
        <v>32900.199999999997</v>
      </c>
      <c r="AD233">
        <v>32900.199999999997</v>
      </c>
      <c r="AE233">
        <v>32900.199999999997</v>
      </c>
      <c r="AF233">
        <v>32900.199999999997</v>
      </c>
      <c r="AG233" t="s">
        <v>1060</v>
      </c>
      <c r="AH233" t="s">
        <v>147</v>
      </c>
      <c r="AI233" t="s">
        <v>5463</v>
      </c>
      <c r="AJ233" t="s">
        <v>1629</v>
      </c>
      <c r="AK233" t="s">
        <v>127</v>
      </c>
      <c r="AL233" t="s">
        <v>128</v>
      </c>
      <c r="AM233" t="s">
        <v>128</v>
      </c>
    </row>
    <row r="234" spans="1:39" x14ac:dyDescent="0.25">
      <c r="A234">
        <v>2021</v>
      </c>
      <c r="B234">
        <v>5</v>
      </c>
      <c r="C234" t="s">
        <v>5464</v>
      </c>
      <c r="D234" t="s">
        <v>110</v>
      </c>
      <c r="E234">
        <v>33000</v>
      </c>
      <c r="F234" t="s">
        <v>2246</v>
      </c>
      <c r="G234" t="s">
        <v>13671</v>
      </c>
      <c r="H234">
        <v>1</v>
      </c>
      <c r="I234" t="s">
        <v>5465</v>
      </c>
      <c r="J234">
        <v>5</v>
      </c>
      <c r="K234" t="s">
        <v>113</v>
      </c>
      <c r="L234">
        <v>0</v>
      </c>
      <c r="M234" t="s">
        <v>114</v>
      </c>
      <c r="N234" t="s">
        <v>115</v>
      </c>
      <c r="O234" t="s">
        <v>116</v>
      </c>
      <c r="P234" t="s">
        <v>117</v>
      </c>
      <c r="Q234" t="s">
        <v>118</v>
      </c>
      <c r="R234" t="s">
        <v>5466</v>
      </c>
      <c r="S234" t="s">
        <v>120</v>
      </c>
      <c r="T234">
        <v>2</v>
      </c>
      <c r="U234">
        <v>2</v>
      </c>
      <c r="V234">
        <v>0</v>
      </c>
      <c r="W234" t="s">
        <v>167</v>
      </c>
      <c r="X234">
        <v>1</v>
      </c>
      <c r="Y234" t="s">
        <v>5467</v>
      </c>
      <c r="Z234" s="13">
        <v>44440</v>
      </c>
      <c r="AA234" s="13">
        <v>44561</v>
      </c>
      <c r="AB234">
        <v>32900.199999999997</v>
      </c>
      <c r="AC234">
        <v>32900.199999999997</v>
      </c>
      <c r="AD234">
        <v>32900.199999999997</v>
      </c>
      <c r="AE234">
        <v>32900.199999999997</v>
      </c>
      <c r="AF234">
        <v>32900.199999999997</v>
      </c>
      <c r="AG234" t="s">
        <v>1060</v>
      </c>
      <c r="AH234" t="s">
        <v>1061</v>
      </c>
      <c r="AI234" t="s">
        <v>5468</v>
      </c>
      <c r="AJ234" t="s">
        <v>1629</v>
      </c>
      <c r="AK234" t="s">
        <v>127</v>
      </c>
      <c r="AL234" t="s">
        <v>128</v>
      </c>
      <c r="AM234" t="s">
        <v>128</v>
      </c>
    </row>
    <row r="235" spans="1:39" x14ac:dyDescent="0.25">
      <c r="A235">
        <v>2021</v>
      </c>
      <c r="B235">
        <v>5</v>
      </c>
      <c r="C235" t="s">
        <v>5469</v>
      </c>
      <c r="D235" t="s">
        <v>110</v>
      </c>
      <c r="E235">
        <v>63500</v>
      </c>
      <c r="F235" t="s">
        <v>5470</v>
      </c>
      <c r="G235" t="s">
        <v>13671</v>
      </c>
      <c r="H235">
        <v>1</v>
      </c>
      <c r="I235" t="s">
        <v>5471</v>
      </c>
      <c r="J235">
        <v>5</v>
      </c>
      <c r="K235" t="s">
        <v>113</v>
      </c>
      <c r="L235">
        <v>0</v>
      </c>
      <c r="M235" t="s">
        <v>114</v>
      </c>
      <c r="N235" t="s">
        <v>115</v>
      </c>
      <c r="O235" t="s">
        <v>116</v>
      </c>
      <c r="P235" t="s">
        <v>117</v>
      </c>
      <c r="Q235" t="s">
        <v>118</v>
      </c>
      <c r="R235" t="s">
        <v>5472</v>
      </c>
      <c r="S235" t="s">
        <v>120</v>
      </c>
      <c r="T235">
        <v>2</v>
      </c>
      <c r="U235">
        <v>2</v>
      </c>
      <c r="V235">
        <v>0</v>
      </c>
      <c r="W235" t="s">
        <v>5473</v>
      </c>
      <c r="X235">
        <v>1</v>
      </c>
      <c r="Y235" t="s">
        <v>5474</v>
      </c>
      <c r="Z235" s="13">
        <v>44440</v>
      </c>
      <c r="AA235" s="13">
        <v>44561</v>
      </c>
      <c r="AB235">
        <v>62919.94</v>
      </c>
      <c r="AC235">
        <v>62919.94</v>
      </c>
      <c r="AD235">
        <v>62919.94</v>
      </c>
      <c r="AE235">
        <v>62919.94</v>
      </c>
      <c r="AF235">
        <v>62919.94</v>
      </c>
      <c r="AG235" t="s">
        <v>2267</v>
      </c>
      <c r="AH235" t="s">
        <v>5475</v>
      </c>
      <c r="AI235" t="s">
        <v>5476</v>
      </c>
      <c r="AJ235" t="s">
        <v>1629</v>
      </c>
      <c r="AK235" t="s">
        <v>127</v>
      </c>
      <c r="AL235" t="s">
        <v>128</v>
      </c>
      <c r="AM235" t="s">
        <v>128</v>
      </c>
    </row>
    <row r="236" spans="1:39" x14ac:dyDescent="0.25">
      <c r="A236">
        <v>2021</v>
      </c>
      <c r="B236">
        <v>5</v>
      </c>
      <c r="C236" t="s">
        <v>5477</v>
      </c>
      <c r="D236" t="s">
        <v>110</v>
      </c>
      <c r="E236">
        <v>63500</v>
      </c>
      <c r="F236" t="s">
        <v>5470</v>
      </c>
      <c r="G236" t="s">
        <v>13671</v>
      </c>
      <c r="H236">
        <v>1</v>
      </c>
      <c r="I236" t="s">
        <v>5478</v>
      </c>
      <c r="J236">
        <v>5</v>
      </c>
      <c r="K236" t="s">
        <v>113</v>
      </c>
      <c r="L236">
        <v>0</v>
      </c>
      <c r="M236" t="s">
        <v>114</v>
      </c>
      <c r="N236" t="s">
        <v>115</v>
      </c>
      <c r="O236" t="s">
        <v>116</v>
      </c>
      <c r="P236" t="s">
        <v>117</v>
      </c>
      <c r="Q236" t="s">
        <v>118</v>
      </c>
      <c r="R236" t="s">
        <v>5479</v>
      </c>
      <c r="S236" t="s">
        <v>120</v>
      </c>
      <c r="T236">
        <v>2</v>
      </c>
      <c r="U236">
        <v>2</v>
      </c>
      <c r="V236">
        <v>0</v>
      </c>
      <c r="W236" t="s">
        <v>5473</v>
      </c>
      <c r="X236">
        <v>1</v>
      </c>
      <c r="Y236" t="s">
        <v>5480</v>
      </c>
      <c r="Z236" s="13">
        <v>44440</v>
      </c>
      <c r="AA236" s="13">
        <v>44561</v>
      </c>
      <c r="AB236">
        <v>62919.94</v>
      </c>
      <c r="AC236">
        <v>62919.94</v>
      </c>
      <c r="AD236">
        <v>62919.94</v>
      </c>
      <c r="AE236">
        <v>62919.94</v>
      </c>
      <c r="AF236">
        <v>62919.94</v>
      </c>
      <c r="AG236" t="s">
        <v>2267</v>
      </c>
      <c r="AH236" t="s">
        <v>5475</v>
      </c>
      <c r="AI236" t="s">
        <v>5481</v>
      </c>
      <c r="AJ236" t="s">
        <v>1629</v>
      </c>
      <c r="AK236" t="s">
        <v>127</v>
      </c>
      <c r="AL236" t="s">
        <v>128</v>
      </c>
      <c r="AM236" t="s">
        <v>128</v>
      </c>
    </row>
    <row r="237" spans="1:39" x14ac:dyDescent="0.25">
      <c r="A237">
        <v>2021</v>
      </c>
      <c r="B237">
        <v>5</v>
      </c>
      <c r="C237" t="s">
        <v>5482</v>
      </c>
      <c r="D237" t="s">
        <v>110</v>
      </c>
      <c r="E237">
        <v>63500</v>
      </c>
      <c r="F237" t="s">
        <v>5470</v>
      </c>
      <c r="G237" t="s">
        <v>13671</v>
      </c>
      <c r="H237">
        <v>1</v>
      </c>
      <c r="I237" t="s">
        <v>5483</v>
      </c>
      <c r="J237">
        <v>5</v>
      </c>
      <c r="K237" t="s">
        <v>113</v>
      </c>
      <c r="L237">
        <v>0</v>
      </c>
      <c r="M237" t="s">
        <v>114</v>
      </c>
      <c r="N237" t="s">
        <v>115</v>
      </c>
      <c r="O237" t="s">
        <v>116</v>
      </c>
      <c r="P237" t="s">
        <v>117</v>
      </c>
      <c r="Q237" t="s">
        <v>118</v>
      </c>
      <c r="R237" t="s">
        <v>5484</v>
      </c>
      <c r="S237" t="s">
        <v>120</v>
      </c>
      <c r="T237">
        <v>2</v>
      </c>
      <c r="U237">
        <v>2</v>
      </c>
      <c r="V237">
        <v>0</v>
      </c>
      <c r="W237" t="s">
        <v>5473</v>
      </c>
      <c r="X237">
        <v>1</v>
      </c>
      <c r="Y237" t="s">
        <v>5485</v>
      </c>
      <c r="Z237" s="13">
        <v>44440</v>
      </c>
      <c r="AA237" s="13">
        <v>44561</v>
      </c>
      <c r="AB237">
        <v>62919.94</v>
      </c>
      <c r="AC237">
        <v>62919.94</v>
      </c>
      <c r="AD237">
        <v>62919.94</v>
      </c>
      <c r="AE237">
        <v>62919.94</v>
      </c>
      <c r="AF237">
        <v>62919.94</v>
      </c>
      <c r="AG237" t="s">
        <v>2267</v>
      </c>
      <c r="AH237" t="s">
        <v>5475</v>
      </c>
      <c r="AI237" t="s">
        <v>5486</v>
      </c>
      <c r="AJ237" t="s">
        <v>1629</v>
      </c>
      <c r="AK237" t="s">
        <v>127</v>
      </c>
      <c r="AL237" t="s">
        <v>128</v>
      </c>
      <c r="AM237" t="s">
        <v>128</v>
      </c>
    </row>
    <row r="238" spans="1:39" x14ac:dyDescent="0.25">
      <c r="A238">
        <v>2021</v>
      </c>
      <c r="B238">
        <v>5</v>
      </c>
      <c r="C238" t="s">
        <v>5487</v>
      </c>
      <c r="D238" t="s">
        <v>110</v>
      </c>
      <c r="E238">
        <v>16500</v>
      </c>
      <c r="F238" t="s">
        <v>2235</v>
      </c>
      <c r="G238" t="s">
        <v>13671</v>
      </c>
      <c r="H238">
        <v>1</v>
      </c>
      <c r="I238" t="s">
        <v>5488</v>
      </c>
      <c r="J238">
        <v>5</v>
      </c>
      <c r="K238" t="s">
        <v>113</v>
      </c>
      <c r="L238">
        <v>0</v>
      </c>
      <c r="M238" t="s">
        <v>114</v>
      </c>
      <c r="N238" t="s">
        <v>115</v>
      </c>
      <c r="O238" t="s">
        <v>116</v>
      </c>
      <c r="P238" t="s">
        <v>117</v>
      </c>
      <c r="Q238" t="s">
        <v>118</v>
      </c>
      <c r="R238" t="s">
        <v>5489</v>
      </c>
      <c r="S238" t="s">
        <v>120</v>
      </c>
      <c r="T238">
        <v>2</v>
      </c>
      <c r="U238">
        <v>2</v>
      </c>
      <c r="V238">
        <v>0</v>
      </c>
      <c r="W238" t="s">
        <v>167</v>
      </c>
      <c r="X238">
        <v>1</v>
      </c>
      <c r="Y238" t="s">
        <v>5490</v>
      </c>
      <c r="Z238" s="13">
        <v>44440</v>
      </c>
      <c r="AA238" s="13">
        <v>44561</v>
      </c>
      <c r="AB238">
        <v>16450.099999999999</v>
      </c>
      <c r="AC238">
        <v>16450.099999999999</v>
      </c>
      <c r="AD238">
        <v>16450.099999999999</v>
      </c>
      <c r="AE238">
        <v>16450.099999999999</v>
      </c>
      <c r="AF238">
        <v>16450.099999999999</v>
      </c>
      <c r="AG238" t="s">
        <v>1060</v>
      </c>
      <c r="AH238" t="s">
        <v>1061</v>
      </c>
      <c r="AI238" t="s">
        <v>5491</v>
      </c>
      <c r="AJ238" t="s">
        <v>1629</v>
      </c>
      <c r="AK238" t="s">
        <v>127</v>
      </c>
      <c r="AL238" t="s">
        <v>128</v>
      </c>
      <c r="AM238" t="s">
        <v>128</v>
      </c>
    </row>
    <row r="239" spans="1:39" x14ac:dyDescent="0.25">
      <c r="A239">
        <v>2021</v>
      </c>
      <c r="B239">
        <v>5</v>
      </c>
      <c r="C239" t="s">
        <v>5492</v>
      </c>
      <c r="D239" t="s">
        <v>110</v>
      </c>
      <c r="E239">
        <v>112500</v>
      </c>
      <c r="F239" t="s">
        <v>3404</v>
      </c>
      <c r="G239" t="s">
        <v>13671</v>
      </c>
      <c r="H239">
        <v>1</v>
      </c>
      <c r="I239" t="s">
        <v>5493</v>
      </c>
      <c r="J239">
        <v>5</v>
      </c>
      <c r="K239" t="s">
        <v>113</v>
      </c>
      <c r="L239">
        <v>0</v>
      </c>
      <c r="M239" t="s">
        <v>114</v>
      </c>
      <c r="N239" t="s">
        <v>115</v>
      </c>
      <c r="O239" t="s">
        <v>116</v>
      </c>
      <c r="P239" t="s">
        <v>117</v>
      </c>
      <c r="Q239" t="s">
        <v>118</v>
      </c>
      <c r="R239" t="s">
        <v>5494</v>
      </c>
      <c r="S239" t="s">
        <v>120</v>
      </c>
      <c r="T239">
        <v>6</v>
      </c>
      <c r="U239">
        <v>6</v>
      </c>
      <c r="V239">
        <v>0</v>
      </c>
      <c r="W239" t="s">
        <v>737</v>
      </c>
      <c r="X239">
        <v>1</v>
      </c>
      <c r="Y239" t="s">
        <v>5495</v>
      </c>
      <c r="Z239" s="13">
        <v>44440</v>
      </c>
      <c r="AA239" s="13">
        <v>44561</v>
      </c>
      <c r="AB239">
        <v>112373</v>
      </c>
      <c r="AC239">
        <v>112373</v>
      </c>
      <c r="AD239">
        <v>112373</v>
      </c>
      <c r="AE239">
        <v>112373</v>
      </c>
      <c r="AF239">
        <v>112373</v>
      </c>
      <c r="AG239" t="s">
        <v>1701</v>
      </c>
      <c r="AH239" t="s">
        <v>739</v>
      </c>
      <c r="AI239" t="s">
        <v>5496</v>
      </c>
      <c r="AJ239" t="s">
        <v>1629</v>
      </c>
      <c r="AK239" t="s">
        <v>127</v>
      </c>
      <c r="AL239" t="s">
        <v>128</v>
      </c>
      <c r="AM239" t="s">
        <v>128</v>
      </c>
    </row>
    <row r="240" spans="1:39" x14ac:dyDescent="0.25">
      <c r="A240">
        <v>2021</v>
      </c>
      <c r="B240">
        <v>5</v>
      </c>
      <c r="C240" t="s">
        <v>5497</v>
      </c>
      <c r="D240" t="s">
        <v>110</v>
      </c>
      <c r="E240">
        <v>112500</v>
      </c>
      <c r="F240" t="s">
        <v>3404</v>
      </c>
      <c r="G240" t="s">
        <v>13671</v>
      </c>
      <c r="H240">
        <v>1</v>
      </c>
      <c r="I240" t="s">
        <v>5498</v>
      </c>
      <c r="J240">
        <v>5</v>
      </c>
      <c r="K240" t="s">
        <v>113</v>
      </c>
      <c r="L240">
        <v>0</v>
      </c>
      <c r="M240" t="s">
        <v>114</v>
      </c>
      <c r="N240" t="s">
        <v>115</v>
      </c>
      <c r="O240" t="s">
        <v>116</v>
      </c>
      <c r="P240" t="s">
        <v>117</v>
      </c>
      <c r="Q240" t="s">
        <v>118</v>
      </c>
      <c r="R240" t="s">
        <v>5499</v>
      </c>
      <c r="S240" t="s">
        <v>120</v>
      </c>
      <c r="T240">
        <v>6</v>
      </c>
      <c r="U240">
        <v>6</v>
      </c>
      <c r="V240">
        <v>0</v>
      </c>
      <c r="W240" t="s">
        <v>737</v>
      </c>
      <c r="X240">
        <v>1</v>
      </c>
      <c r="Y240" t="s">
        <v>5500</v>
      </c>
      <c r="Z240" s="13">
        <v>44440</v>
      </c>
      <c r="AA240" s="13">
        <v>44561</v>
      </c>
      <c r="AB240">
        <v>112373</v>
      </c>
      <c r="AC240">
        <v>112373</v>
      </c>
      <c r="AD240">
        <v>112373</v>
      </c>
      <c r="AE240">
        <v>112373</v>
      </c>
      <c r="AF240">
        <v>112373</v>
      </c>
      <c r="AG240" t="s">
        <v>1701</v>
      </c>
      <c r="AH240" t="s">
        <v>739</v>
      </c>
      <c r="AI240" t="s">
        <v>5501</v>
      </c>
      <c r="AJ240" t="s">
        <v>1629</v>
      </c>
      <c r="AK240" t="s">
        <v>127</v>
      </c>
      <c r="AL240" t="s">
        <v>128</v>
      </c>
      <c r="AM240" t="s">
        <v>128</v>
      </c>
    </row>
    <row r="241" spans="1:39" x14ac:dyDescent="0.25">
      <c r="A241">
        <v>2021</v>
      </c>
      <c r="B241">
        <v>5</v>
      </c>
      <c r="C241" t="s">
        <v>5502</v>
      </c>
      <c r="D241" t="s">
        <v>110</v>
      </c>
      <c r="E241">
        <v>75000</v>
      </c>
      <c r="F241" t="s">
        <v>2281</v>
      </c>
      <c r="G241" t="s">
        <v>13671</v>
      </c>
      <c r="H241">
        <v>1</v>
      </c>
      <c r="I241" t="s">
        <v>5503</v>
      </c>
      <c r="J241">
        <v>5</v>
      </c>
      <c r="K241" t="s">
        <v>113</v>
      </c>
      <c r="L241">
        <v>0</v>
      </c>
      <c r="M241" t="s">
        <v>114</v>
      </c>
      <c r="N241" t="s">
        <v>115</v>
      </c>
      <c r="O241" t="s">
        <v>116</v>
      </c>
      <c r="P241" t="s">
        <v>117</v>
      </c>
      <c r="Q241" t="s">
        <v>118</v>
      </c>
      <c r="R241" t="s">
        <v>5504</v>
      </c>
      <c r="S241" t="s">
        <v>120</v>
      </c>
      <c r="T241">
        <v>4</v>
      </c>
      <c r="U241">
        <v>4</v>
      </c>
      <c r="V241">
        <v>0</v>
      </c>
      <c r="W241" t="s">
        <v>133</v>
      </c>
      <c r="X241">
        <v>1</v>
      </c>
      <c r="Y241" t="s">
        <v>5505</v>
      </c>
      <c r="Z241" s="13">
        <v>44440</v>
      </c>
      <c r="AA241" s="13">
        <v>44561</v>
      </c>
      <c r="AB241">
        <v>74915.33</v>
      </c>
      <c r="AC241">
        <v>74915.33</v>
      </c>
      <c r="AD241">
        <v>74915.33</v>
      </c>
      <c r="AE241">
        <v>74915.33</v>
      </c>
      <c r="AF241">
        <v>74915.33</v>
      </c>
      <c r="AG241" t="s">
        <v>1701</v>
      </c>
      <c r="AH241" t="s">
        <v>573</v>
      </c>
      <c r="AI241" t="s">
        <v>5506</v>
      </c>
      <c r="AJ241" t="s">
        <v>1629</v>
      </c>
      <c r="AK241" t="s">
        <v>127</v>
      </c>
      <c r="AL241" t="s">
        <v>128</v>
      </c>
      <c r="AM241" t="s">
        <v>128</v>
      </c>
    </row>
    <row r="242" spans="1:39" x14ac:dyDescent="0.25">
      <c r="A242">
        <v>2021</v>
      </c>
      <c r="B242">
        <v>5</v>
      </c>
      <c r="C242" t="s">
        <v>5507</v>
      </c>
      <c r="D242" t="s">
        <v>110</v>
      </c>
      <c r="E242">
        <v>37500</v>
      </c>
      <c r="F242" t="s">
        <v>1704</v>
      </c>
      <c r="G242" t="s">
        <v>13671</v>
      </c>
      <c r="H242">
        <v>1</v>
      </c>
      <c r="I242" t="s">
        <v>5508</v>
      </c>
      <c r="J242">
        <v>5</v>
      </c>
      <c r="K242" t="s">
        <v>113</v>
      </c>
      <c r="L242">
        <v>0</v>
      </c>
      <c r="M242" t="s">
        <v>114</v>
      </c>
      <c r="N242" t="s">
        <v>115</v>
      </c>
      <c r="O242" t="s">
        <v>116</v>
      </c>
      <c r="P242" t="s">
        <v>117</v>
      </c>
      <c r="Q242" t="s">
        <v>118</v>
      </c>
      <c r="R242" t="s">
        <v>5509</v>
      </c>
      <c r="S242" t="s">
        <v>120</v>
      </c>
      <c r="T242">
        <v>2</v>
      </c>
      <c r="U242">
        <v>2</v>
      </c>
      <c r="V242">
        <v>0</v>
      </c>
      <c r="W242" t="s">
        <v>145</v>
      </c>
      <c r="X242">
        <v>1</v>
      </c>
      <c r="Y242" t="s">
        <v>5510</v>
      </c>
      <c r="Z242" s="13">
        <v>44440</v>
      </c>
      <c r="AA242" s="13">
        <v>44561</v>
      </c>
      <c r="AB242">
        <v>37457.67</v>
      </c>
      <c r="AC242">
        <v>37457.67</v>
      </c>
      <c r="AD242">
        <v>37457.67</v>
      </c>
      <c r="AE242">
        <v>37457.67</v>
      </c>
      <c r="AF242">
        <v>37457.67</v>
      </c>
      <c r="AG242" t="s">
        <v>1701</v>
      </c>
      <c r="AH242" t="s">
        <v>147</v>
      </c>
      <c r="AI242" t="s">
        <v>5511</v>
      </c>
      <c r="AJ242" t="s">
        <v>1629</v>
      </c>
      <c r="AK242" t="s">
        <v>127</v>
      </c>
      <c r="AL242" t="s">
        <v>128</v>
      </c>
      <c r="AM242" t="s">
        <v>128</v>
      </c>
    </row>
    <row r="243" spans="1:39" x14ac:dyDescent="0.25">
      <c r="A243">
        <v>2021</v>
      </c>
      <c r="B243">
        <v>5</v>
      </c>
      <c r="C243" t="s">
        <v>5512</v>
      </c>
      <c r="D243" t="s">
        <v>110</v>
      </c>
      <c r="E243">
        <v>37500</v>
      </c>
      <c r="F243" t="s">
        <v>1704</v>
      </c>
      <c r="G243" t="s">
        <v>13671</v>
      </c>
      <c r="H243">
        <v>1</v>
      </c>
      <c r="I243" t="s">
        <v>5513</v>
      </c>
      <c r="J243">
        <v>5</v>
      </c>
      <c r="K243" t="s">
        <v>113</v>
      </c>
      <c r="L243">
        <v>0</v>
      </c>
      <c r="M243" t="s">
        <v>114</v>
      </c>
      <c r="N243" t="s">
        <v>115</v>
      </c>
      <c r="O243" t="s">
        <v>116</v>
      </c>
      <c r="P243" t="s">
        <v>117</v>
      </c>
      <c r="Q243" t="s">
        <v>118</v>
      </c>
      <c r="R243" t="s">
        <v>5514</v>
      </c>
      <c r="S243" t="s">
        <v>120</v>
      </c>
      <c r="T243">
        <v>2</v>
      </c>
      <c r="U243">
        <v>2</v>
      </c>
      <c r="V243">
        <v>0</v>
      </c>
      <c r="W243" t="s">
        <v>145</v>
      </c>
      <c r="X243">
        <v>1</v>
      </c>
      <c r="Y243" t="s">
        <v>5515</v>
      </c>
      <c r="Z243" s="13">
        <v>44440</v>
      </c>
      <c r="AA243" s="13">
        <v>44561</v>
      </c>
      <c r="AB243">
        <v>37457.67</v>
      </c>
      <c r="AC243">
        <v>37457.67</v>
      </c>
      <c r="AD243">
        <v>37457.67</v>
      </c>
      <c r="AE243">
        <v>37457.67</v>
      </c>
      <c r="AF243">
        <v>37457.67</v>
      </c>
      <c r="AG243" t="s">
        <v>1701</v>
      </c>
      <c r="AH243" t="s">
        <v>147</v>
      </c>
      <c r="AI243" t="s">
        <v>5516</v>
      </c>
      <c r="AJ243" t="s">
        <v>1629</v>
      </c>
      <c r="AK243" t="s">
        <v>127</v>
      </c>
      <c r="AL243" t="s">
        <v>128</v>
      </c>
      <c r="AM243" t="s">
        <v>128</v>
      </c>
    </row>
    <row r="244" spans="1:39" x14ac:dyDescent="0.25">
      <c r="A244">
        <v>2021</v>
      </c>
      <c r="B244">
        <v>5</v>
      </c>
      <c r="C244" t="s">
        <v>5517</v>
      </c>
      <c r="D244" t="s">
        <v>110</v>
      </c>
      <c r="E244">
        <v>37500</v>
      </c>
      <c r="F244" t="s">
        <v>1704</v>
      </c>
      <c r="G244" t="s">
        <v>13671</v>
      </c>
      <c r="H244">
        <v>1</v>
      </c>
      <c r="I244" t="s">
        <v>5518</v>
      </c>
      <c r="J244">
        <v>5</v>
      </c>
      <c r="K244" t="s">
        <v>113</v>
      </c>
      <c r="L244">
        <v>0</v>
      </c>
      <c r="M244" t="s">
        <v>114</v>
      </c>
      <c r="N244" t="s">
        <v>115</v>
      </c>
      <c r="O244" t="s">
        <v>116</v>
      </c>
      <c r="P244" t="s">
        <v>117</v>
      </c>
      <c r="Q244" t="s">
        <v>118</v>
      </c>
      <c r="R244" t="s">
        <v>5519</v>
      </c>
      <c r="S244" t="s">
        <v>120</v>
      </c>
      <c r="T244">
        <v>2</v>
      </c>
      <c r="U244">
        <v>2</v>
      </c>
      <c r="V244">
        <v>0</v>
      </c>
      <c r="W244" t="s">
        <v>145</v>
      </c>
      <c r="X244">
        <v>1</v>
      </c>
      <c r="Y244" t="s">
        <v>5520</v>
      </c>
      <c r="Z244" s="13">
        <v>44440</v>
      </c>
      <c r="AA244" s="13">
        <v>44561</v>
      </c>
      <c r="AB244">
        <v>37457.67</v>
      </c>
      <c r="AC244">
        <v>37457.67</v>
      </c>
      <c r="AD244">
        <v>37457.67</v>
      </c>
      <c r="AE244">
        <v>37457.67</v>
      </c>
      <c r="AF244">
        <v>37457.67</v>
      </c>
      <c r="AG244" t="s">
        <v>1701</v>
      </c>
      <c r="AH244" t="s">
        <v>147</v>
      </c>
      <c r="AI244" t="s">
        <v>5521</v>
      </c>
      <c r="AJ244" t="s">
        <v>1629</v>
      </c>
      <c r="AK244" t="s">
        <v>127</v>
      </c>
      <c r="AL244" t="s">
        <v>128</v>
      </c>
      <c r="AM244" t="s">
        <v>128</v>
      </c>
    </row>
    <row r="245" spans="1:39" x14ac:dyDescent="0.25">
      <c r="A245">
        <v>2021</v>
      </c>
      <c r="B245">
        <v>5</v>
      </c>
      <c r="C245" t="s">
        <v>5522</v>
      </c>
      <c r="D245" t="s">
        <v>110</v>
      </c>
      <c r="E245">
        <v>37500</v>
      </c>
      <c r="F245" t="s">
        <v>1704</v>
      </c>
      <c r="G245" t="s">
        <v>13671</v>
      </c>
      <c r="H245">
        <v>1</v>
      </c>
      <c r="I245" t="s">
        <v>5523</v>
      </c>
      <c r="J245">
        <v>5</v>
      </c>
      <c r="K245" t="s">
        <v>113</v>
      </c>
      <c r="L245">
        <v>0</v>
      </c>
      <c r="M245" t="s">
        <v>114</v>
      </c>
      <c r="N245" t="s">
        <v>115</v>
      </c>
      <c r="O245" t="s">
        <v>116</v>
      </c>
      <c r="P245" t="s">
        <v>117</v>
      </c>
      <c r="Q245" t="s">
        <v>118</v>
      </c>
      <c r="R245" t="s">
        <v>5524</v>
      </c>
      <c r="S245" t="s">
        <v>120</v>
      </c>
      <c r="T245">
        <v>2</v>
      </c>
      <c r="U245">
        <v>2</v>
      </c>
      <c r="V245">
        <v>0</v>
      </c>
      <c r="W245" t="s">
        <v>145</v>
      </c>
      <c r="X245">
        <v>1</v>
      </c>
      <c r="Y245" t="s">
        <v>5525</v>
      </c>
      <c r="Z245" s="13">
        <v>44440</v>
      </c>
      <c r="AA245" s="13">
        <v>44561</v>
      </c>
      <c r="AB245">
        <v>37457.67</v>
      </c>
      <c r="AC245">
        <v>37457.67</v>
      </c>
      <c r="AD245">
        <v>37457.67</v>
      </c>
      <c r="AE245">
        <v>37457.67</v>
      </c>
      <c r="AF245">
        <v>37457.67</v>
      </c>
      <c r="AG245" t="s">
        <v>1701</v>
      </c>
      <c r="AH245" t="s">
        <v>147</v>
      </c>
      <c r="AI245" t="s">
        <v>5526</v>
      </c>
      <c r="AJ245" t="s">
        <v>1629</v>
      </c>
      <c r="AK245" t="s">
        <v>127</v>
      </c>
      <c r="AL245" t="s">
        <v>128</v>
      </c>
      <c r="AM245" t="s">
        <v>128</v>
      </c>
    </row>
    <row r="246" spans="1:39" x14ac:dyDescent="0.25">
      <c r="A246">
        <v>2021</v>
      </c>
      <c r="B246">
        <v>5</v>
      </c>
      <c r="C246" t="s">
        <v>5527</v>
      </c>
      <c r="D246" t="s">
        <v>110</v>
      </c>
      <c r="E246">
        <v>75000</v>
      </c>
      <c r="F246" t="s">
        <v>2281</v>
      </c>
      <c r="G246" t="s">
        <v>13671</v>
      </c>
      <c r="H246">
        <v>1</v>
      </c>
      <c r="I246" t="s">
        <v>5528</v>
      </c>
      <c r="J246">
        <v>5</v>
      </c>
      <c r="K246" t="s">
        <v>113</v>
      </c>
      <c r="L246">
        <v>0</v>
      </c>
      <c r="M246" t="s">
        <v>114</v>
      </c>
      <c r="N246" t="s">
        <v>115</v>
      </c>
      <c r="O246" t="s">
        <v>116</v>
      </c>
      <c r="P246" t="s">
        <v>117</v>
      </c>
      <c r="Q246" t="s">
        <v>118</v>
      </c>
      <c r="R246" t="s">
        <v>5529</v>
      </c>
      <c r="S246" t="s">
        <v>120</v>
      </c>
      <c r="T246">
        <v>4</v>
      </c>
      <c r="U246">
        <v>4</v>
      </c>
      <c r="V246">
        <v>0</v>
      </c>
      <c r="W246" t="s">
        <v>133</v>
      </c>
      <c r="X246">
        <v>1</v>
      </c>
      <c r="Y246" t="s">
        <v>5530</v>
      </c>
      <c r="Z246" s="13">
        <v>44440</v>
      </c>
      <c r="AA246" s="13">
        <v>44561</v>
      </c>
      <c r="AB246">
        <v>74915.33</v>
      </c>
      <c r="AC246">
        <v>74915.33</v>
      </c>
      <c r="AD246">
        <v>74915.33</v>
      </c>
      <c r="AE246">
        <v>74915.33</v>
      </c>
      <c r="AF246">
        <v>74915.33</v>
      </c>
      <c r="AG246" t="s">
        <v>1701</v>
      </c>
      <c r="AH246" t="s">
        <v>573</v>
      </c>
      <c r="AI246" t="s">
        <v>5531</v>
      </c>
      <c r="AJ246" t="s">
        <v>1629</v>
      </c>
      <c r="AK246" t="s">
        <v>127</v>
      </c>
      <c r="AL246" t="s">
        <v>128</v>
      </c>
      <c r="AM246" t="s">
        <v>128</v>
      </c>
    </row>
    <row r="247" spans="1:39" x14ac:dyDescent="0.25">
      <c r="A247">
        <v>2021</v>
      </c>
      <c r="B247">
        <v>5</v>
      </c>
      <c r="C247" t="s">
        <v>5532</v>
      </c>
      <c r="D247" t="s">
        <v>110</v>
      </c>
      <c r="E247">
        <v>63500</v>
      </c>
      <c r="F247" t="s">
        <v>3937</v>
      </c>
      <c r="G247" t="s">
        <v>13671</v>
      </c>
      <c r="H247">
        <v>1</v>
      </c>
      <c r="I247" t="s">
        <v>5533</v>
      </c>
      <c r="J247">
        <v>5</v>
      </c>
      <c r="K247" t="s">
        <v>113</v>
      </c>
      <c r="L247">
        <v>0</v>
      </c>
      <c r="M247" t="s">
        <v>114</v>
      </c>
      <c r="N247" t="s">
        <v>115</v>
      </c>
      <c r="O247" t="s">
        <v>116</v>
      </c>
      <c r="P247" t="s">
        <v>117</v>
      </c>
      <c r="Q247" t="s">
        <v>118</v>
      </c>
      <c r="R247" t="s">
        <v>5534</v>
      </c>
      <c r="S247" t="s">
        <v>120</v>
      </c>
      <c r="T247">
        <v>2</v>
      </c>
      <c r="U247">
        <v>2</v>
      </c>
      <c r="V247">
        <v>0</v>
      </c>
      <c r="W247" t="s">
        <v>180</v>
      </c>
      <c r="X247">
        <v>1</v>
      </c>
      <c r="Y247" t="s">
        <v>5535</v>
      </c>
      <c r="Z247" s="13">
        <v>44440</v>
      </c>
      <c r="AA247" s="13">
        <v>44561</v>
      </c>
      <c r="AB247">
        <v>63353.279999999999</v>
      </c>
      <c r="AC247">
        <v>63353.279999999999</v>
      </c>
      <c r="AD247">
        <v>63353.279999999999</v>
      </c>
      <c r="AE247">
        <v>63353.279999999999</v>
      </c>
      <c r="AF247">
        <v>63353.279999999999</v>
      </c>
      <c r="AG247" t="s">
        <v>2332</v>
      </c>
      <c r="AH247" t="s">
        <v>183</v>
      </c>
      <c r="AI247" t="s">
        <v>5536</v>
      </c>
      <c r="AJ247" t="s">
        <v>1629</v>
      </c>
      <c r="AK247" t="s">
        <v>127</v>
      </c>
      <c r="AL247" t="s">
        <v>128</v>
      </c>
      <c r="AM247" t="s">
        <v>128</v>
      </c>
    </row>
    <row r="248" spans="1:39" x14ac:dyDescent="0.25">
      <c r="A248">
        <v>2021</v>
      </c>
      <c r="B248">
        <v>5</v>
      </c>
      <c r="C248" t="s">
        <v>5537</v>
      </c>
      <c r="D248" t="s">
        <v>110</v>
      </c>
      <c r="E248">
        <v>37500</v>
      </c>
      <c r="F248" t="s">
        <v>2947</v>
      </c>
      <c r="G248" t="s">
        <v>13671</v>
      </c>
      <c r="H248">
        <v>1</v>
      </c>
      <c r="I248" t="s">
        <v>5538</v>
      </c>
      <c r="J248">
        <v>5</v>
      </c>
      <c r="K248" t="s">
        <v>113</v>
      </c>
      <c r="L248">
        <v>0</v>
      </c>
      <c r="M248" t="s">
        <v>114</v>
      </c>
      <c r="N248" t="s">
        <v>115</v>
      </c>
      <c r="O248" t="s">
        <v>116</v>
      </c>
      <c r="P248" t="s">
        <v>117</v>
      </c>
      <c r="Q248" t="s">
        <v>118</v>
      </c>
      <c r="R248" t="s">
        <v>5539</v>
      </c>
      <c r="S248" t="s">
        <v>120</v>
      </c>
      <c r="T248">
        <v>2</v>
      </c>
      <c r="U248">
        <v>2</v>
      </c>
      <c r="V248">
        <v>0</v>
      </c>
      <c r="W248" t="s">
        <v>145</v>
      </c>
      <c r="X248">
        <v>1</v>
      </c>
      <c r="Y248" t="s">
        <v>5540</v>
      </c>
      <c r="Z248" s="13">
        <v>44440</v>
      </c>
      <c r="AA248" s="13">
        <v>44561</v>
      </c>
      <c r="AB248">
        <v>37437.480000000003</v>
      </c>
      <c r="AC248">
        <v>37437.480000000003</v>
      </c>
      <c r="AD248">
        <v>37437.480000000003</v>
      </c>
      <c r="AE248">
        <v>37437.480000000003</v>
      </c>
      <c r="AF248">
        <v>37437.480000000003</v>
      </c>
      <c r="AG248" t="s">
        <v>2332</v>
      </c>
      <c r="AH248" t="s">
        <v>147</v>
      </c>
      <c r="AI248" t="s">
        <v>5541</v>
      </c>
      <c r="AJ248" t="s">
        <v>1629</v>
      </c>
      <c r="AK248" t="s">
        <v>127</v>
      </c>
      <c r="AL248" t="s">
        <v>128</v>
      </c>
      <c r="AM248" t="s">
        <v>128</v>
      </c>
    </row>
    <row r="249" spans="1:39" x14ac:dyDescent="0.25">
      <c r="A249">
        <v>2021</v>
      </c>
      <c r="B249">
        <v>5</v>
      </c>
      <c r="C249" t="s">
        <v>5542</v>
      </c>
      <c r="D249" t="s">
        <v>110</v>
      </c>
      <c r="E249">
        <v>37500</v>
      </c>
      <c r="F249" t="s">
        <v>2947</v>
      </c>
      <c r="G249" t="s">
        <v>13671</v>
      </c>
      <c r="H249">
        <v>1</v>
      </c>
      <c r="I249" t="s">
        <v>5543</v>
      </c>
      <c r="J249">
        <v>5</v>
      </c>
      <c r="K249" t="s">
        <v>113</v>
      </c>
      <c r="L249">
        <v>0</v>
      </c>
      <c r="M249" t="s">
        <v>114</v>
      </c>
      <c r="N249" t="s">
        <v>115</v>
      </c>
      <c r="O249" t="s">
        <v>116</v>
      </c>
      <c r="P249" t="s">
        <v>117</v>
      </c>
      <c r="Q249" t="s">
        <v>118</v>
      </c>
      <c r="R249" t="s">
        <v>5544</v>
      </c>
      <c r="S249" t="s">
        <v>120</v>
      </c>
      <c r="T249">
        <v>2</v>
      </c>
      <c r="U249">
        <v>2</v>
      </c>
      <c r="V249">
        <v>0</v>
      </c>
      <c r="W249" t="s">
        <v>145</v>
      </c>
      <c r="X249">
        <v>1</v>
      </c>
      <c r="Y249" t="s">
        <v>5545</v>
      </c>
      <c r="Z249" s="13">
        <v>44440</v>
      </c>
      <c r="AA249" s="13">
        <v>44561</v>
      </c>
      <c r="AB249">
        <v>37437.480000000003</v>
      </c>
      <c r="AC249">
        <v>37437.480000000003</v>
      </c>
      <c r="AD249">
        <v>37437.480000000003</v>
      </c>
      <c r="AE249">
        <v>37437.480000000003</v>
      </c>
      <c r="AF249">
        <v>37437.480000000003</v>
      </c>
      <c r="AG249" t="s">
        <v>2332</v>
      </c>
      <c r="AH249" t="s">
        <v>147</v>
      </c>
      <c r="AI249" t="s">
        <v>5546</v>
      </c>
      <c r="AJ249" t="s">
        <v>1629</v>
      </c>
      <c r="AK249" t="s">
        <v>127</v>
      </c>
      <c r="AL249" t="s">
        <v>128</v>
      </c>
      <c r="AM249" t="s">
        <v>128</v>
      </c>
    </row>
    <row r="250" spans="1:39" x14ac:dyDescent="0.25">
      <c r="A250">
        <v>2021</v>
      </c>
      <c r="B250">
        <v>5</v>
      </c>
      <c r="C250" t="s">
        <v>5547</v>
      </c>
      <c r="D250" t="s">
        <v>110</v>
      </c>
      <c r="E250">
        <v>37500</v>
      </c>
      <c r="F250" t="s">
        <v>2947</v>
      </c>
      <c r="G250" t="s">
        <v>13671</v>
      </c>
      <c r="H250">
        <v>1</v>
      </c>
      <c r="I250" t="s">
        <v>5548</v>
      </c>
      <c r="J250">
        <v>5</v>
      </c>
      <c r="K250" t="s">
        <v>113</v>
      </c>
      <c r="L250">
        <v>0</v>
      </c>
      <c r="M250" t="s">
        <v>114</v>
      </c>
      <c r="N250" t="s">
        <v>115</v>
      </c>
      <c r="O250" t="s">
        <v>116</v>
      </c>
      <c r="P250" t="s">
        <v>117</v>
      </c>
      <c r="Q250" t="s">
        <v>118</v>
      </c>
      <c r="R250" t="s">
        <v>5549</v>
      </c>
      <c r="S250" t="s">
        <v>120</v>
      </c>
      <c r="T250">
        <v>2</v>
      </c>
      <c r="U250">
        <v>2</v>
      </c>
      <c r="V250">
        <v>0</v>
      </c>
      <c r="W250" t="s">
        <v>145</v>
      </c>
      <c r="X250">
        <v>1</v>
      </c>
      <c r="Y250" t="s">
        <v>5550</v>
      </c>
      <c r="Z250" s="13">
        <v>44440</v>
      </c>
      <c r="AA250" s="13">
        <v>44561</v>
      </c>
      <c r="AB250">
        <v>37437.480000000003</v>
      </c>
      <c r="AC250">
        <v>37437.480000000003</v>
      </c>
      <c r="AD250">
        <v>37437.480000000003</v>
      </c>
      <c r="AE250">
        <v>37437.480000000003</v>
      </c>
      <c r="AF250">
        <v>37437.480000000003</v>
      </c>
      <c r="AG250" t="s">
        <v>2332</v>
      </c>
      <c r="AH250" t="s">
        <v>147</v>
      </c>
      <c r="AI250" t="s">
        <v>5551</v>
      </c>
      <c r="AJ250" t="s">
        <v>1629</v>
      </c>
      <c r="AK250" t="s">
        <v>127</v>
      </c>
      <c r="AL250" t="s">
        <v>128</v>
      </c>
      <c r="AM250" t="s">
        <v>128</v>
      </c>
    </row>
    <row r="251" spans="1:39" x14ac:dyDescent="0.25">
      <c r="A251">
        <v>2021</v>
      </c>
      <c r="B251">
        <v>5</v>
      </c>
      <c r="C251" t="s">
        <v>5552</v>
      </c>
      <c r="D251" t="s">
        <v>110</v>
      </c>
      <c r="E251">
        <v>63500</v>
      </c>
      <c r="F251" t="s">
        <v>2352</v>
      </c>
      <c r="G251" t="s">
        <v>13671</v>
      </c>
      <c r="H251">
        <v>1</v>
      </c>
      <c r="I251" t="s">
        <v>5553</v>
      </c>
      <c r="J251">
        <v>5</v>
      </c>
      <c r="K251" t="s">
        <v>113</v>
      </c>
      <c r="L251">
        <v>0</v>
      </c>
      <c r="M251" t="s">
        <v>114</v>
      </c>
      <c r="N251" t="s">
        <v>115</v>
      </c>
      <c r="O251" t="s">
        <v>116</v>
      </c>
      <c r="P251" t="s">
        <v>117</v>
      </c>
      <c r="Q251" t="s">
        <v>118</v>
      </c>
      <c r="R251" t="s">
        <v>5554</v>
      </c>
      <c r="S251" t="s">
        <v>120</v>
      </c>
      <c r="T251">
        <v>2</v>
      </c>
      <c r="U251">
        <v>2</v>
      </c>
      <c r="V251">
        <v>0</v>
      </c>
      <c r="W251" t="s">
        <v>180</v>
      </c>
      <c r="X251">
        <v>1</v>
      </c>
      <c r="Y251" t="s">
        <v>5555</v>
      </c>
      <c r="Z251" s="13">
        <v>44440</v>
      </c>
      <c r="AA251" s="13">
        <v>44561</v>
      </c>
      <c r="AB251">
        <v>62852.160000000003</v>
      </c>
      <c r="AC251">
        <v>62852.160000000003</v>
      </c>
      <c r="AD251">
        <v>62852.160000000003</v>
      </c>
      <c r="AE251">
        <v>62852.160000000003</v>
      </c>
      <c r="AF251">
        <v>62852.160000000003</v>
      </c>
      <c r="AG251" t="s">
        <v>595</v>
      </c>
      <c r="AH251" t="s">
        <v>183</v>
      </c>
      <c r="AI251" t="s">
        <v>5556</v>
      </c>
      <c r="AJ251" t="s">
        <v>1629</v>
      </c>
      <c r="AK251" t="s">
        <v>127</v>
      </c>
      <c r="AL251" t="s">
        <v>128</v>
      </c>
      <c r="AM251" t="s">
        <v>128</v>
      </c>
    </row>
    <row r="252" spans="1:39" x14ac:dyDescent="0.25">
      <c r="A252">
        <v>2021</v>
      </c>
      <c r="B252">
        <v>5</v>
      </c>
      <c r="C252" t="s">
        <v>5557</v>
      </c>
      <c r="D252" t="s">
        <v>110</v>
      </c>
      <c r="E252">
        <v>254000</v>
      </c>
      <c r="F252" t="s">
        <v>5558</v>
      </c>
      <c r="G252" t="s">
        <v>13671</v>
      </c>
      <c r="H252">
        <v>1</v>
      </c>
      <c r="I252" t="s">
        <v>5559</v>
      </c>
      <c r="J252">
        <v>5</v>
      </c>
      <c r="K252" t="s">
        <v>113</v>
      </c>
      <c r="L252">
        <v>0</v>
      </c>
      <c r="M252" t="s">
        <v>114</v>
      </c>
      <c r="N252" t="s">
        <v>115</v>
      </c>
      <c r="O252" t="s">
        <v>116</v>
      </c>
      <c r="P252" t="s">
        <v>117</v>
      </c>
      <c r="Q252" t="s">
        <v>118</v>
      </c>
      <c r="R252" t="s">
        <v>5560</v>
      </c>
      <c r="S252" t="s">
        <v>120</v>
      </c>
      <c r="T252">
        <v>8</v>
      </c>
      <c r="U252">
        <v>8</v>
      </c>
      <c r="V252">
        <v>0</v>
      </c>
      <c r="W252" t="s">
        <v>1277</v>
      </c>
      <c r="X252">
        <v>1</v>
      </c>
      <c r="Y252" t="s">
        <v>5561</v>
      </c>
      <c r="Z252" s="13">
        <v>44440</v>
      </c>
      <c r="AA252" s="13">
        <v>44561</v>
      </c>
      <c r="AB252">
        <v>63353.279999999999</v>
      </c>
      <c r="AC252">
        <v>63353.279999999999</v>
      </c>
      <c r="AD252">
        <v>63353.279999999999</v>
      </c>
      <c r="AE252">
        <v>63353.279999999999</v>
      </c>
      <c r="AF252">
        <v>63353.279999999999</v>
      </c>
      <c r="AG252" t="s">
        <v>2332</v>
      </c>
      <c r="AH252" t="s">
        <v>1280</v>
      </c>
      <c r="AI252" t="s">
        <v>5562</v>
      </c>
      <c r="AJ252" t="s">
        <v>1629</v>
      </c>
      <c r="AK252" t="s">
        <v>127</v>
      </c>
      <c r="AL252" t="s">
        <v>128</v>
      </c>
      <c r="AM252" t="s">
        <v>128</v>
      </c>
    </row>
    <row r="253" spans="1:39" x14ac:dyDescent="0.25">
      <c r="A253">
        <v>2021</v>
      </c>
      <c r="B253">
        <v>5</v>
      </c>
      <c r="C253" t="s">
        <v>5563</v>
      </c>
      <c r="D253" t="s">
        <v>110</v>
      </c>
      <c r="E253">
        <v>37500</v>
      </c>
      <c r="F253" t="s">
        <v>3397</v>
      </c>
      <c r="G253" t="s">
        <v>13671</v>
      </c>
      <c r="H253">
        <v>1</v>
      </c>
      <c r="I253" t="s">
        <v>5564</v>
      </c>
      <c r="J253">
        <v>5</v>
      </c>
      <c r="K253" t="s">
        <v>113</v>
      </c>
      <c r="L253">
        <v>0</v>
      </c>
      <c r="M253" t="s">
        <v>114</v>
      </c>
      <c r="N253" t="s">
        <v>115</v>
      </c>
      <c r="O253" t="s">
        <v>116</v>
      </c>
      <c r="P253" t="s">
        <v>117</v>
      </c>
      <c r="Q253" t="s">
        <v>118</v>
      </c>
      <c r="R253" t="s">
        <v>5565</v>
      </c>
      <c r="S253" t="s">
        <v>120</v>
      </c>
      <c r="T253">
        <v>2</v>
      </c>
      <c r="U253">
        <v>2</v>
      </c>
      <c r="V253">
        <v>0</v>
      </c>
      <c r="W253" t="s">
        <v>189</v>
      </c>
      <c r="X253">
        <v>1</v>
      </c>
      <c r="Y253" t="s">
        <v>5566</v>
      </c>
      <c r="Z253" s="13">
        <v>44440</v>
      </c>
      <c r="AA253" s="13">
        <v>44561</v>
      </c>
      <c r="AB253">
        <v>36056.400000000001</v>
      </c>
      <c r="AC253">
        <v>36056.400000000001</v>
      </c>
      <c r="AD253">
        <v>36056.400000000001</v>
      </c>
      <c r="AE253">
        <v>36056.400000000001</v>
      </c>
      <c r="AF253">
        <v>36056.400000000001</v>
      </c>
      <c r="AG253" t="s">
        <v>3401</v>
      </c>
      <c r="AH253" t="s">
        <v>1397</v>
      </c>
      <c r="AI253" t="s">
        <v>5567</v>
      </c>
      <c r="AJ253" t="s">
        <v>1629</v>
      </c>
      <c r="AK253" t="s">
        <v>127</v>
      </c>
      <c r="AL253" t="s">
        <v>128</v>
      </c>
      <c r="AM253" t="s">
        <v>128</v>
      </c>
    </row>
    <row r="254" spans="1:39" x14ac:dyDescent="0.25">
      <c r="A254">
        <v>2021</v>
      </c>
      <c r="B254">
        <v>5</v>
      </c>
      <c r="C254" t="s">
        <v>5568</v>
      </c>
      <c r="D254" t="s">
        <v>110</v>
      </c>
      <c r="E254">
        <v>127000</v>
      </c>
      <c r="F254" t="s">
        <v>5569</v>
      </c>
      <c r="G254" t="s">
        <v>13671</v>
      </c>
      <c r="H254">
        <v>1</v>
      </c>
      <c r="I254" t="s">
        <v>5570</v>
      </c>
      <c r="J254">
        <v>5</v>
      </c>
      <c r="K254" t="s">
        <v>113</v>
      </c>
      <c r="L254">
        <v>0</v>
      </c>
      <c r="M254" t="s">
        <v>114</v>
      </c>
      <c r="N254" t="s">
        <v>115</v>
      </c>
      <c r="O254" t="s">
        <v>116</v>
      </c>
      <c r="P254" t="s">
        <v>117</v>
      </c>
      <c r="Q254" t="s">
        <v>118</v>
      </c>
      <c r="R254" t="s">
        <v>5571</v>
      </c>
      <c r="S254" t="s">
        <v>120</v>
      </c>
      <c r="T254">
        <v>4</v>
      </c>
      <c r="U254">
        <v>4</v>
      </c>
      <c r="V254">
        <v>0</v>
      </c>
      <c r="W254" t="s">
        <v>1098</v>
      </c>
      <c r="X254">
        <v>1</v>
      </c>
      <c r="Y254" t="s">
        <v>5572</v>
      </c>
      <c r="Z254" s="13">
        <v>44440</v>
      </c>
      <c r="AA254" s="13">
        <v>44561</v>
      </c>
      <c r="AB254">
        <v>62885.61</v>
      </c>
      <c r="AC254">
        <v>62885.61</v>
      </c>
      <c r="AD254">
        <v>62885.61</v>
      </c>
      <c r="AE254">
        <v>62885.61</v>
      </c>
      <c r="AF254">
        <v>62885.61</v>
      </c>
      <c r="AG254" t="s">
        <v>2367</v>
      </c>
      <c r="AH254" t="s">
        <v>1101</v>
      </c>
      <c r="AI254" t="s">
        <v>5573</v>
      </c>
      <c r="AJ254" t="s">
        <v>1629</v>
      </c>
      <c r="AK254" t="s">
        <v>127</v>
      </c>
      <c r="AL254" t="s">
        <v>128</v>
      </c>
      <c r="AM254" t="s">
        <v>128</v>
      </c>
    </row>
    <row r="255" spans="1:39" x14ac:dyDescent="0.25">
      <c r="A255">
        <v>2021</v>
      </c>
      <c r="B255">
        <v>5</v>
      </c>
      <c r="C255" t="s">
        <v>5574</v>
      </c>
      <c r="D255" t="s">
        <v>110</v>
      </c>
      <c r="E255">
        <v>63500</v>
      </c>
      <c r="F255" t="s">
        <v>2363</v>
      </c>
      <c r="G255" t="s">
        <v>13671</v>
      </c>
      <c r="H255">
        <v>1</v>
      </c>
      <c r="I255" t="s">
        <v>5575</v>
      </c>
      <c r="J255">
        <v>5</v>
      </c>
      <c r="K255" t="s">
        <v>113</v>
      </c>
      <c r="L255">
        <v>0</v>
      </c>
      <c r="M255" t="s">
        <v>114</v>
      </c>
      <c r="N255" t="s">
        <v>115</v>
      </c>
      <c r="O255" t="s">
        <v>116</v>
      </c>
      <c r="P255" t="s">
        <v>117</v>
      </c>
      <c r="Q255" t="s">
        <v>118</v>
      </c>
      <c r="R255" t="s">
        <v>5576</v>
      </c>
      <c r="S255" t="s">
        <v>120</v>
      </c>
      <c r="T255">
        <v>2</v>
      </c>
      <c r="U255">
        <v>2</v>
      </c>
      <c r="V255">
        <v>0</v>
      </c>
      <c r="W255" t="s">
        <v>180</v>
      </c>
      <c r="X255">
        <v>1</v>
      </c>
      <c r="Y255" t="s">
        <v>5577</v>
      </c>
      <c r="Z255" s="13">
        <v>44440</v>
      </c>
      <c r="AA255" s="13">
        <v>44561</v>
      </c>
      <c r="AB255">
        <v>62885.61</v>
      </c>
      <c r="AC255">
        <v>62885.61</v>
      </c>
      <c r="AD255">
        <v>62885.61</v>
      </c>
      <c r="AE255">
        <v>62885.61</v>
      </c>
      <c r="AF255">
        <v>62885.61</v>
      </c>
      <c r="AG255" t="s">
        <v>2367</v>
      </c>
      <c r="AH255" t="s">
        <v>183</v>
      </c>
      <c r="AI255" t="s">
        <v>5578</v>
      </c>
      <c r="AJ255" t="s">
        <v>1629</v>
      </c>
      <c r="AK255" t="s">
        <v>127</v>
      </c>
      <c r="AL255" t="s">
        <v>128</v>
      </c>
      <c r="AM255" t="s">
        <v>128</v>
      </c>
    </row>
    <row r="256" spans="1:39" x14ac:dyDescent="0.25">
      <c r="A256">
        <v>2021</v>
      </c>
      <c r="B256">
        <v>5</v>
      </c>
      <c r="C256" t="s">
        <v>6008</v>
      </c>
      <c r="D256" t="s">
        <v>110</v>
      </c>
      <c r="E256">
        <v>16500</v>
      </c>
      <c r="F256" t="s">
        <v>2235</v>
      </c>
      <c r="G256" t="s">
        <v>13671</v>
      </c>
      <c r="H256">
        <v>1</v>
      </c>
      <c r="I256" t="s">
        <v>6009</v>
      </c>
      <c r="J256">
        <v>5</v>
      </c>
      <c r="K256" t="s">
        <v>113</v>
      </c>
      <c r="L256">
        <v>0</v>
      </c>
      <c r="M256" t="s">
        <v>114</v>
      </c>
      <c r="N256" t="s">
        <v>115</v>
      </c>
      <c r="O256" t="s">
        <v>116</v>
      </c>
      <c r="P256" t="s">
        <v>117</v>
      </c>
      <c r="Q256" t="s">
        <v>118</v>
      </c>
      <c r="R256" t="s">
        <v>6010</v>
      </c>
      <c r="S256" t="s">
        <v>120</v>
      </c>
      <c r="T256">
        <v>2</v>
      </c>
      <c r="U256">
        <v>2</v>
      </c>
      <c r="V256">
        <v>0</v>
      </c>
      <c r="W256" t="s">
        <v>167</v>
      </c>
      <c r="X256">
        <v>1</v>
      </c>
      <c r="Y256" t="s">
        <v>6011</v>
      </c>
      <c r="Z256" s="13">
        <v>44440</v>
      </c>
      <c r="AA256" s="13">
        <v>44561</v>
      </c>
      <c r="AB256">
        <v>16450.099999999999</v>
      </c>
      <c r="AC256">
        <v>16450.099999999999</v>
      </c>
      <c r="AD256">
        <v>16450.099999999999</v>
      </c>
      <c r="AE256">
        <v>16450.099999999999</v>
      </c>
      <c r="AF256">
        <v>16450.099999999999</v>
      </c>
      <c r="AG256" t="s">
        <v>1060</v>
      </c>
      <c r="AH256" t="s">
        <v>1061</v>
      </c>
      <c r="AI256" t="s">
        <v>6012</v>
      </c>
      <c r="AJ256" t="s">
        <v>1629</v>
      </c>
      <c r="AK256" t="s">
        <v>127</v>
      </c>
      <c r="AL256" t="s">
        <v>128</v>
      </c>
      <c r="AM256" t="s">
        <v>128</v>
      </c>
    </row>
    <row r="257" spans="1:39" x14ac:dyDescent="0.25">
      <c r="A257">
        <v>2021</v>
      </c>
      <c r="B257">
        <v>5</v>
      </c>
      <c r="C257" t="s">
        <v>6013</v>
      </c>
      <c r="D257" t="s">
        <v>110</v>
      </c>
      <c r="E257">
        <v>16500</v>
      </c>
      <c r="F257" t="s">
        <v>2235</v>
      </c>
      <c r="G257" t="s">
        <v>13671</v>
      </c>
      <c r="H257">
        <v>1</v>
      </c>
      <c r="I257" t="s">
        <v>6014</v>
      </c>
      <c r="J257">
        <v>5</v>
      </c>
      <c r="K257" t="s">
        <v>113</v>
      </c>
      <c r="L257">
        <v>0</v>
      </c>
      <c r="M257" t="s">
        <v>114</v>
      </c>
      <c r="N257" t="s">
        <v>115</v>
      </c>
      <c r="O257" t="s">
        <v>116</v>
      </c>
      <c r="P257" t="s">
        <v>117</v>
      </c>
      <c r="Q257" t="s">
        <v>118</v>
      </c>
      <c r="R257" t="s">
        <v>6015</v>
      </c>
      <c r="S257" t="s">
        <v>120</v>
      </c>
      <c r="T257">
        <v>2</v>
      </c>
      <c r="U257">
        <v>2</v>
      </c>
      <c r="V257">
        <v>0</v>
      </c>
      <c r="W257" t="s">
        <v>492</v>
      </c>
      <c r="X257">
        <v>1</v>
      </c>
      <c r="Y257" t="s">
        <v>6016</v>
      </c>
      <c r="Z257" s="13">
        <v>44463</v>
      </c>
      <c r="AA257" s="13">
        <v>44561</v>
      </c>
      <c r="AB257">
        <v>16450.099999999999</v>
      </c>
      <c r="AC257">
        <v>16450.099999999999</v>
      </c>
      <c r="AD257">
        <v>16450.099999999999</v>
      </c>
      <c r="AE257">
        <v>16450.099999999999</v>
      </c>
      <c r="AF257">
        <v>16450.099999999999</v>
      </c>
      <c r="AG257" t="s">
        <v>1060</v>
      </c>
      <c r="AH257" t="s">
        <v>1243</v>
      </c>
      <c r="AI257" t="s">
        <v>6017</v>
      </c>
      <c r="AJ257" t="s">
        <v>1629</v>
      </c>
      <c r="AK257" t="s">
        <v>127</v>
      </c>
      <c r="AL257" t="s">
        <v>128</v>
      </c>
      <c r="AM257" t="s">
        <v>128</v>
      </c>
    </row>
    <row r="258" spans="1:39" x14ac:dyDescent="0.25">
      <c r="A258">
        <v>2021</v>
      </c>
      <c r="B258">
        <v>5</v>
      </c>
      <c r="C258" t="s">
        <v>6018</v>
      </c>
      <c r="D258" t="s">
        <v>110</v>
      </c>
      <c r="E258">
        <v>16500</v>
      </c>
      <c r="F258" t="s">
        <v>2934</v>
      </c>
      <c r="G258" t="s">
        <v>13671</v>
      </c>
      <c r="H258">
        <v>1</v>
      </c>
      <c r="I258" t="s">
        <v>6019</v>
      </c>
      <c r="J258">
        <v>5</v>
      </c>
      <c r="K258" t="s">
        <v>113</v>
      </c>
      <c r="L258">
        <v>0</v>
      </c>
      <c r="M258" t="s">
        <v>114</v>
      </c>
      <c r="N258" t="s">
        <v>115</v>
      </c>
      <c r="O258" t="s">
        <v>116</v>
      </c>
      <c r="P258" t="s">
        <v>117</v>
      </c>
      <c r="Q258" t="s">
        <v>118</v>
      </c>
      <c r="R258" t="s">
        <v>6020</v>
      </c>
      <c r="S258" t="s">
        <v>120</v>
      </c>
      <c r="T258">
        <v>2</v>
      </c>
      <c r="U258">
        <v>2</v>
      </c>
      <c r="V258">
        <v>0</v>
      </c>
      <c r="W258" t="s">
        <v>167</v>
      </c>
      <c r="X258">
        <v>1</v>
      </c>
      <c r="Y258" t="s">
        <v>6021</v>
      </c>
      <c r="Z258" s="13">
        <v>44440</v>
      </c>
      <c r="AA258" s="13">
        <v>44561</v>
      </c>
      <c r="AB258">
        <v>15376.23</v>
      </c>
      <c r="AC258">
        <v>15376.23</v>
      </c>
      <c r="AD258">
        <v>15376.23</v>
      </c>
      <c r="AE258">
        <v>15376.23</v>
      </c>
      <c r="AF258">
        <v>15376.23</v>
      </c>
      <c r="AG258" t="s">
        <v>1068</v>
      </c>
      <c r="AH258" t="s">
        <v>1061</v>
      </c>
      <c r="AI258" t="s">
        <v>6022</v>
      </c>
      <c r="AJ258" t="s">
        <v>1629</v>
      </c>
      <c r="AK258" t="s">
        <v>127</v>
      </c>
      <c r="AL258" t="s">
        <v>128</v>
      </c>
      <c r="AM258" t="s">
        <v>128</v>
      </c>
    </row>
    <row r="259" spans="1:39" x14ac:dyDescent="0.25">
      <c r="A259">
        <v>2021</v>
      </c>
      <c r="B259">
        <v>5</v>
      </c>
      <c r="C259" t="s">
        <v>6023</v>
      </c>
      <c r="D259" t="s">
        <v>110</v>
      </c>
      <c r="E259">
        <v>33000</v>
      </c>
      <c r="F259" t="s">
        <v>4502</v>
      </c>
      <c r="G259" t="s">
        <v>13671</v>
      </c>
      <c r="H259">
        <v>1</v>
      </c>
      <c r="I259" t="s">
        <v>6024</v>
      </c>
      <c r="J259">
        <v>5</v>
      </c>
      <c r="K259" t="s">
        <v>113</v>
      </c>
      <c r="L259">
        <v>0</v>
      </c>
      <c r="M259" t="s">
        <v>114</v>
      </c>
      <c r="N259" t="s">
        <v>115</v>
      </c>
      <c r="O259" t="s">
        <v>116</v>
      </c>
      <c r="P259" t="s">
        <v>117</v>
      </c>
      <c r="Q259" t="s">
        <v>118</v>
      </c>
      <c r="R259" t="s">
        <v>6025</v>
      </c>
      <c r="S259" t="s">
        <v>120</v>
      </c>
      <c r="T259">
        <v>4</v>
      </c>
      <c r="U259">
        <v>4</v>
      </c>
      <c r="V259">
        <v>0</v>
      </c>
      <c r="W259" t="s">
        <v>145</v>
      </c>
      <c r="X259">
        <v>1</v>
      </c>
      <c r="Y259" t="s">
        <v>6026</v>
      </c>
      <c r="Z259" s="13">
        <v>44440</v>
      </c>
      <c r="AA259" s="13">
        <v>44561</v>
      </c>
      <c r="AB259">
        <v>30752.44</v>
      </c>
      <c r="AC259">
        <v>30752.44</v>
      </c>
      <c r="AD259">
        <v>30752.44</v>
      </c>
      <c r="AE259">
        <v>30752.44</v>
      </c>
      <c r="AF259">
        <v>30752.44</v>
      </c>
      <c r="AG259" t="s">
        <v>1068</v>
      </c>
      <c r="AH259" t="s">
        <v>147</v>
      </c>
      <c r="AI259" t="s">
        <v>6027</v>
      </c>
      <c r="AJ259" t="s">
        <v>1629</v>
      </c>
      <c r="AK259" t="s">
        <v>127</v>
      </c>
      <c r="AL259" t="s">
        <v>128</v>
      </c>
      <c r="AM259" t="s">
        <v>128</v>
      </c>
    </row>
    <row r="260" spans="1:39" x14ac:dyDescent="0.25">
      <c r="A260">
        <v>2021</v>
      </c>
      <c r="B260">
        <v>5</v>
      </c>
      <c r="C260" t="s">
        <v>6028</v>
      </c>
      <c r="D260" t="s">
        <v>110</v>
      </c>
      <c r="E260">
        <v>49500</v>
      </c>
      <c r="F260" t="s">
        <v>6029</v>
      </c>
      <c r="G260" t="s">
        <v>13671</v>
      </c>
      <c r="H260">
        <v>1</v>
      </c>
      <c r="I260" t="s">
        <v>6030</v>
      </c>
      <c r="J260">
        <v>5</v>
      </c>
      <c r="K260" t="s">
        <v>113</v>
      </c>
      <c r="L260">
        <v>0</v>
      </c>
      <c r="M260" t="s">
        <v>114</v>
      </c>
      <c r="N260" t="s">
        <v>115</v>
      </c>
      <c r="O260" t="s">
        <v>116</v>
      </c>
      <c r="P260" t="s">
        <v>117</v>
      </c>
      <c r="Q260" t="s">
        <v>118</v>
      </c>
      <c r="R260" t="s">
        <v>6031</v>
      </c>
      <c r="S260" t="s">
        <v>120</v>
      </c>
      <c r="T260">
        <v>6</v>
      </c>
      <c r="U260">
        <v>6</v>
      </c>
      <c r="V260">
        <v>0</v>
      </c>
      <c r="W260" t="s">
        <v>810</v>
      </c>
      <c r="X260">
        <v>1</v>
      </c>
      <c r="Y260" t="s">
        <v>6032</v>
      </c>
      <c r="Z260" s="13">
        <v>44463</v>
      </c>
      <c r="AA260" s="13">
        <v>44561</v>
      </c>
      <c r="AB260">
        <v>47843.040000000001</v>
      </c>
      <c r="AC260">
        <v>47843.040000000001</v>
      </c>
      <c r="AD260">
        <v>47843.040000000001</v>
      </c>
      <c r="AE260">
        <v>47843.040000000001</v>
      </c>
      <c r="AF260">
        <v>47843.040000000001</v>
      </c>
      <c r="AG260" t="s">
        <v>2944</v>
      </c>
      <c r="AH260" t="s">
        <v>1069</v>
      </c>
      <c r="AI260" t="s">
        <v>6033</v>
      </c>
      <c r="AJ260" t="s">
        <v>1629</v>
      </c>
      <c r="AK260" t="s">
        <v>127</v>
      </c>
      <c r="AL260" t="s">
        <v>128</v>
      </c>
      <c r="AM260" t="s">
        <v>128</v>
      </c>
    </row>
    <row r="261" spans="1:39" x14ac:dyDescent="0.25">
      <c r="A261">
        <v>2021</v>
      </c>
      <c r="B261">
        <v>5</v>
      </c>
      <c r="C261" t="s">
        <v>6034</v>
      </c>
      <c r="D261" t="s">
        <v>110</v>
      </c>
      <c r="E261">
        <v>16500</v>
      </c>
      <c r="F261" t="s">
        <v>2940</v>
      </c>
      <c r="G261" t="s">
        <v>13671</v>
      </c>
      <c r="H261">
        <v>1</v>
      </c>
      <c r="I261" t="s">
        <v>6035</v>
      </c>
      <c r="J261">
        <v>5</v>
      </c>
      <c r="K261" t="s">
        <v>113</v>
      </c>
      <c r="L261">
        <v>0</v>
      </c>
      <c r="M261" t="s">
        <v>114</v>
      </c>
      <c r="N261" t="s">
        <v>115</v>
      </c>
      <c r="O261" t="s">
        <v>116</v>
      </c>
      <c r="P261" t="s">
        <v>117</v>
      </c>
      <c r="Q261" t="s">
        <v>118</v>
      </c>
      <c r="R261" t="s">
        <v>6036</v>
      </c>
      <c r="S261" t="s">
        <v>120</v>
      </c>
      <c r="T261">
        <v>2</v>
      </c>
      <c r="U261">
        <v>2</v>
      </c>
      <c r="V261">
        <v>0</v>
      </c>
      <c r="W261" t="s">
        <v>167</v>
      </c>
      <c r="X261">
        <v>1</v>
      </c>
      <c r="Y261" t="s">
        <v>6037</v>
      </c>
      <c r="Z261" s="13">
        <v>44463</v>
      </c>
      <c r="AA261" s="13">
        <v>44561</v>
      </c>
      <c r="AB261">
        <v>15947.68</v>
      </c>
      <c r="AC261">
        <v>15947.68</v>
      </c>
      <c r="AD261">
        <v>15947.68</v>
      </c>
      <c r="AE261">
        <v>15947.68</v>
      </c>
      <c r="AF261">
        <v>15947.68</v>
      </c>
      <c r="AG261" t="s">
        <v>2944</v>
      </c>
      <c r="AH261" t="s">
        <v>1061</v>
      </c>
      <c r="AI261" t="s">
        <v>6038</v>
      </c>
      <c r="AJ261" t="s">
        <v>1629</v>
      </c>
      <c r="AK261" t="s">
        <v>127</v>
      </c>
      <c r="AL261" t="s">
        <v>128</v>
      </c>
      <c r="AM261" t="s">
        <v>128</v>
      </c>
    </row>
    <row r="262" spans="1:39" x14ac:dyDescent="0.25">
      <c r="A262">
        <v>2021</v>
      </c>
      <c r="B262">
        <v>5</v>
      </c>
      <c r="C262" t="s">
        <v>6039</v>
      </c>
      <c r="D262" t="s">
        <v>110</v>
      </c>
      <c r="E262">
        <v>37500</v>
      </c>
      <c r="F262" t="s">
        <v>2947</v>
      </c>
      <c r="G262" t="s">
        <v>13671</v>
      </c>
      <c r="H262">
        <v>1</v>
      </c>
      <c r="I262" t="s">
        <v>6040</v>
      </c>
      <c r="J262">
        <v>5</v>
      </c>
      <c r="K262" t="s">
        <v>113</v>
      </c>
      <c r="L262">
        <v>0</v>
      </c>
      <c r="M262" t="s">
        <v>114</v>
      </c>
      <c r="N262" t="s">
        <v>115</v>
      </c>
      <c r="O262" t="s">
        <v>116</v>
      </c>
      <c r="P262" t="s">
        <v>117</v>
      </c>
      <c r="Q262" t="s">
        <v>118</v>
      </c>
      <c r="R262" t="s">
        <v>6041</v>
      </c>
      <c r="S262" t="s">
        <v>120</v>
      </c>
      <c r="T262">
        <v>2</v>
      </c>
      <c r="U262">
        <v>2</v>
      </c>
      <c r="V262">
        <v>0</v>
      </c>
      <c r="W262" t="s">
        <v>189</v>
      </c>
      <c r="X262">
        <v>1</v>
      </c>
      <c r="Y262" t="s">
        <v>6042</v>
      </c>
      <c r="Z262" s="13">
        <v>44468</v>
      </c>
      <c r="AA262" s="13">
        <v>44561</v>
      </c>
      <c r="AB262">
        <v>37437.480000000003</v>
      </c>
      <c r="AC262">
        <v>37437.480000000003</v>
      </c>
      <c r="AD262">
        <v>37437.480000000003</v>
      </c>
      <c r="AE262">
        <v>37437.480000000003</v>
      </c>
      <c r="AF262">
        <v>37437.480000000003</v>
      </c>
      <c r="AG262" t="s">
        <v>2332</v>
      </c>
      <c r="AH262" t="s">
        <v>1397</v>
      </c>
      <c r="AI262" t="s">
        <v>6043</v>
      </c>
      <c r="AJ262" t="s">
        <v>1629</v>
      </c>
      <c r="AK262" t="s">
        <v>127</v>
      </c>
      <c r="AL262" t="s">
        <v>128</v>
      </c>
      <c r="AM262" t="s">
        <v>128</v>
      </c>
    </row>
    <row r="263" spans="1:39" x14ac:dyDescent="0.25">
      <c r="A263">
        <v>2021</v>
      </c>
      <c r="B263">
        <v>5</v>
      </c>
      <c r="C263" t="s">
        <v>6044</v>
      </c>
      <c r="D263" t="s">
        <v>110</v>
      </c>
      <c r="E263">
        <v>37500</v>
      </c>
      <c r="F263" t="s">
        <v>2947</v>
      </c>
      <c r="G263" t="s">
        <v>13671</v>
      </c>
      <c r="H263">
        <v>1</v>
      </c>
      <c r="I263" t="s">
        <v>6045</v>
      </c>
      <c r="J263">
        <v>5</v>
      </c>
      <c r="K263" t="s">
        <v>113</v>
      </c>
      <c r="L263">
        <v>0</v>
      </c>
      <c r="M263" t="s">
        <v>114</v>
      </c>
      <c r="N263" t="s">
        <v>115</v>
      </c>
      <c r="O263" t="s">
        <v>116</v>
      </c>
      <c r="P263" t="s">
        <v>117</v>
      </c>
      <c r="Q263" t="s">
        <v>118</v>
      </c>
      <c r="R263" t="s">
        <v>6046</v>
      </c>
      <c r="S263" t="s">
        <v>120</v>
      </c>
      <c r="T263">
        <v>2</v>
      </c>
      <c r="U263">
        <v>2</v>
      </c>
      <c r="V263">
        <v>0</v>
      </c>
      <c r="W263" t="s">
        <v>189</v>
      </c>
      <c r="X263">
        <v>1</v>
      </c>
      <c r="Y263" t="s">
        <v>6047</v>
      </c>
      <c r="Z263" s="13">
        <v>44468</v>
      </c>
      <c r="AA263" s="13">
        <v>44561</v>
      </c>
      <c r="AB263">
        <v>37437.480000000003</v>
      </c>
      <c r="AC263">
        <v>37437.480000000003</v>
      </c>
      <c r="AD263">
        <v>37437.480000000003</v>
      </c>
      <c r="AE263">
        <v>37437.480000000003</v>
      </c>
      <c r="AF263">
        <v>37437.480000000003</v>
      </c>
      <c r="AG263" t="s">
        <v>2332</v>
      </c>
      <c r="AH263" t="s">
        <v>1397</v>
      </c>
      <c r="AI263" t="s">
        <v>6048</v>
      </c>
      <c r="AJ263" t="s">
        <v>1629</v>
      </c>
      <c r="AK263" t="s">
        <v>127</v>
      </c>
      <c r="AL263" t="s">
        <v>128</v>
      </c>
      <c r="AM263" t="s">
        <v>128</v>
      </c>
    </row>
    <row r="264" spans="1:39" x14ac:dyDescent="0.25">
      <c r="A264">
        <v>2021</v>
      </c>
      <c r="B264">
        <v>5</v>
      </c>
      <c r="C264" t="s">
        <v>6049</v>
      </c>
      <c r="D264" t="s">
        <v>110</v>
      </c>
      <c r="E264">
        <v>66000</v>
      </c>
      <c r="F264" t="s">
        <v>6050</v>
      </c>
      <c r="G264" t="s">
        <v>13671</v>
      </c>
      <c r="H264">
        <v>1</v>
      </c>
      <c r="I264" t="s">
        <v>6051</v>
      </c>
      <c r="J264">
        <v>5</v>
      </c>
      <c r="K264" t="s">
        <v>113</v>
      </c>
      <c r="L264">
        <v>0</v>
      </c>
      <c r="M264" t="s">
        <v>114</v>
      </c>
      <c r="N264" t="s">
        <v>115</v>
      </c>
      <c r="O264" t="s">
        <v>116</v>
      </c>
      <c r="P264" t="s">
        <v>117</v>
      </c>
      <c r="Q264" t="s">
        <v>118</v>
      </c>
      <c r="R264" t="s">
        <v>6052</v>
      </c>
      <c r="S264" t="s">
        <v>120</v>
      </c>
      <c r="T264">
        <v>8</v>
      </c>
      <c r="U264">
        <v>8</v>
      </c>
      <c r="V264">
        <v>0</v>
      </c>
      <c r="W264" t="s">
        <v>753</v>
      </c>
      <c r="X264">
        <v>1</v>
      </c>
      <c r="Y264" t="s">
        <v>6053</v>
      </c>
      <c r="Z264" s="13">
        <v>44470</v>
      </c>
      <c r="AA264" s="13">
        <v>44561</v>
      </c>
      <c r="AB264">
        <v>65800.399999999994</v>
      </c>
      <c r="AC264">
        <v>65800.399999999994</v>
      </c>
      <c r="AD264">
        <v>65800.399999999994</v>
      </c>
      <c r="AE264">
        <v>65800.399999999994</v>
      </c>
      <c r="AF264">
        <v>65800.399999999994</v>
      </c>
      <c r="AG264" t="s">
        <v>1060</v>
      </c>
      <c r="AH264" t="s">
        <v>1075</v>
      </c>
      <c r="AI264" t="s">
        <v>6054</v>
      </c>
      <c r="AJ264" t="s">
        <v>1629</v>
      </c>
      <c r="AK264" t="s">
        <v>127</v>
      </c>
      <c r="AL264" t="s">
        <v>128</v>
      </c>
      <c r="AM264" t="s">
        <v>128</v>
      </c>
    </row>
    <row r="265" spans="1:39" x14ac:dyDescent="0.25">
      <c r="A265">
        <v>2021</v>
      </c>
      <c r="B265">
        <v>5</v>
      </c>
      <c r="C265" t="s">
        <v>6055</v>
      </c>
      <c r="D265" t="s">
        <v>110</v>
      </c>
      <c r="E265">
        <v>115500</v>
      </c>
      <c r="F265" t="s">
        <v>6056</v>
      </c>
      <c r="G265" t="s">
        <v>13671</v>
      </c>
      <c r="H265">
        <v>1</v>
      </c>
      <c r="I265" t="s">
        <v>6057</v>
      </c>
      <c r="J265">
        <v>5</v>
      </c>
      <c r="K265" t="s">
        <v>113</v>
      </c>
      <c r="L265">
        <v>0</v>
      </c>
      <c r="M265" t="s">
        <v>114</v>
      </c>
      <c r="N265" t="s">
        <v>115</v>
      </c>
      <c r="O265" t="s">
        <v>116</v>
      </c>
      <c r="P265" t="s">
        <v>117</v>
      </c>
      <c r="Q265" t="s">
        <v>118</v>
      </c>
      <c r="R265" t="s">
        <v>6058</v>
      </c>
      <c r="S265" t="s">
        <v>120</v>
      </c>
      <c r="T265">
        <v>14</v>
      </c>
      <c r="U265">
        <v>14</v>
      </c>
      <c r="V265">
        <v>0</v>
      </c>
      <c r="W265" t="s">
        <v>1455</v>
      </c>
      <c r="X265">
        <v>1</v>
      </c>
      <c r="Y265" t="s">
        <v>6059</v>
      </c>
      <c r="Z265" s="13">
        <v>44470</v>
      </c>
      <c r="AA265" s="13">
        <v>44561</v>
      </c>
      <c r="AB265">
        <v>115150.7</v>
      </c>
      <c r="AC265">
        <v>115150.7</v>
      </c>
      <c r="AD265">
        <v>115150.7</v>
      </c>
      <c r="AE265">
        <v>115150.7</v>
      </c>
      <c r="AF265">
        <v>115150.7</v>
      </c>
      <c r="AG265" t="s">
        <v>1060</v>
      </c>
      <c r="AH265" t="s">
        <v>6060</v>
      </c>
      <c r="AI265" t="s">
        <v>6061</v>
      </c>
      <c r="AJ265" t="s">
        <v>1629</v>
      </c>
      <c r="AK265" t="s">
        <v>127</v>
      </c>
      <c r="AL265" t="s">
        <v>128</v>
      </c>
      <c r="AM265" t="s">
        <v>128</v>
      </c>
    </row>
    <row r="266" spans="1:39" x14ac:dyDescent="0.25">
      <c r="A266">
        <v>2021</v>
      </c>
      <c r="B266">
        <v>5</v>
      </c>
      <c r="C266" t="s">
        <v>6062</v>
      </c>
      <c r="D266" t="s">
        <v>110</v>
      </c>
      <c r="E266">
        <v>66000</v>
      </c>
      <c r="F266" t="s">
        <v>6063</v>
      </c>
      <c r="G266" t="s">
        <v>13671</v>
      </c>
      <c r="H266">
        <v>1</v>
      </c>
      <c r="I266" t="s">
        <v>6064</v>
      </c>
      <c r="J266">
        <v>5</v>
      </c>
      <c r="K266" t="s">
        <v>113</v>
      </c>
      <c r="L266">
        <v>0</v>
      </c>
      <c r="M266" t="s">
        <v>114</v>
      </c>
      <c r="N266" t="s">
        <v>115</v>
      </c>
      <c r="O266" t="s">
        <v>116</v>
      </c>
      <c r="P266" t="s">
        <v>117</v>
      </c>
      <c r="Q266" t="s">
        <v>118</v>
      </c>
      <c r="R266" t="s">
        <v>6065</v>
      </c>
      <c r="S266" t="s">
        <v>120</v>
      </c>
      <c r="T266">
        <v>8</v>
      </c>
      <c r="U266">
        <v>8</v>
      </c>
      <c r="V266">
        <v>0</v>
      </c>
      <c r="W266" t="s">
        <v>753</v>
      </c>
      <c r="X266">
        <v>1</v>
      </c>
      <c r="Y266" t="s">
        <v>6066</v>
      </c>
      <c r="Z266" s="13">
        <v>44473</v>
      </c>
      <c r="AA266" s="13">
        <v>44561</v>
      </c>
      <c r="AB266">
        <v>62015.5</v>
      </c>
      <c r="AC266">
        <v>62015.5</v>
      </c>
      <c r="AD266">
        <v>62015.5</v>
      </c>
      <c r="AE266">
        <v>62015.5</v>
      </c>
      <c r="AF266">
        <v>62015.5</v>
      </c>
      <c r="AG266" t="s">
        <v>1242</v>
      </c>
      <c r="AH266" t="s">
        <v>1075</v>
      </c>
      <c r="AI266" t="s">
        <v>6067</v>
      </c>
      <c r="AJ266" t="s">
        <v>1629</v>
      </c>
      <c r="AK266" t="s">
        <v>127</v>
      </c>
      <c r="AL266" t="s">
        <v>128</v>
      </c>
      <c r="AM266" t="s">
        <v>128</v>
      </c>
    </row>
    <row r="267" spans="1:39" x14ac:dyDescent="0.25">
      <c r="A267">
        <v>2021</v>
      </c>
      <c r="B267">
        <v>5</v>
      </c>
      <c r="C267" t="s">
        <v>6428</v>
      </c>
      <c r="D267" t="s">
        <v>110</v>
      </c>
      <c r="E267">
        <v>158087.70000000001</v>
      </c>
      <c r="F267" t="s">
        <v>6429</v>
      </c>
      <c r="G267" t="s">
        <v>13671</v>
      </c>
      <c r="H267">
        <v>1</v>
      </c>
      <c r="I267" t="s">
        <v>6430</v>
      </c>
      <c r="J267">
        <v>5</v>
      </c>
      <c r="K267" t="s">
        <v>113</v>
      </c>
      <c r="L267">
        <v>0</v>
      </c>
      <c r="M267" t="s">
        <v>114</v>
      </c>
      <c r="N267" t="s">
        <v>115</v>
      </c>
      <c r="O267" t="s">
        <v>226</v>
      </c>
      <c r="P267" t="s">
        <v>117</v>
      </c>
      <c r="Q267" t="s">
        <v>118</v>
      </c>
      <c r="R267" t="s">
        <v>6431</v>
      </c>
      <c r="S267" t="s">
        <v>120</v>
      </c>
      <c r="T267">
        <v>4</v>
      </c>
      <c r="U267">
        <v>4</v>
      </c>
      <c r="V267">
        <v>0</v>
      </c>
      <c r="W267" t="s">
        <v>6432</v>
      </c>
      <c r="X267">
        <v>1</v>
      </c>
      <c r="Y267" t="s">
        <v>6433</v>
      </c>
      <c r="Z267" s="13">
        <v>44440</v>
      </c>
      <c r="AA267" s="13">
        <v>44561</v>
      </c>
      <c r="AB267">
        <v>158087.70000000001</v>
      </c>
      <c r="AC267">
        <v>158087.70000000001</v>
      </c>
      <c r="AD267">
        <v>158087.70000000001</v>
      </c>
      <c r="AE267">
        <v>158087.70000000001</v>
      </c>
      <c r="AF267">
        <v>158087.70000000001</v>
      </c>
      <c r="AG267" t="s">
        <v>6434</v>
      </c>
      <c r="AH267" t="s">
        <v>6435</v>
      </c>
      <c r="AI267" t="s">
        <v>6436</v>
      </c>
      <c r="AJ267" t="s">
        <v>1629</v>
      </c>
      <c r="AK267" t="s">
        <v>127</v>
      </c>
      <c r="AL267" t="s">
        <v>128</v>
      </c>
      <c r="AM267" t="s">
        <v>128</v>
      </c>
    </row>
    <row r="268" spans="1:39" x14ac:dyDescent="0.25">
      <c r="A268">
        <v>2021</v>
      </c>
      <c r="B268">
        <v>5</v>
      </c>
      <c r="C268" t="s">
        <v>6437</v>
      </c>
      <c r="D268" t="s">
        <v>110</v>
      </c>
      <c r="E268">
        <v>77108</v>
      </c>
      <c r="F268" t="s">
        <v>6438</v>
      </c>
      <c r="G268" t="s">
        <v>13671</v>
      </c>
      <c r="H268">
        <v>1</v>
      </c>
      <c r="I268" t="s">
        <v>6439</v>
      </c>
      <c r="J268">
        <v>5</v>
      </c>
      <c r="K268" t="s">
        <v>113</v>
      </c>
      <c r="L268">
        <v>0</v>
      </c>
      <c r="M268" t="s">
        <v>114</v>
      </c>
      <c r="N268" t="s">
        <v>115</v>
      </c>
      <c r="O268" t="s">
        <v>226</v>
      </c>
      <c r="P268" t="s">
        <v>117</v>
      </c>
      <c r="Q268" t="s">
        <v>118</v>
      </c>
      <c r="R268" t="s">
        <v>6440</v>
      </c>
      <c r="S268" t="s">
        <v>120</v>
      </c>
      <c r="T268">
        <v>25</v>
      </c>
      <c r="U268">
        <v>25</v>
      </c>
      <c r="V268">
        <v>0</v>
      </c>
      <c r="W268" t="s">
        <v>638</v>
      </c>
      <c r="X268">
        <v>1</v>
      </c>
      <c r="Y268" t="s">
        <v>6441</v>
      </c>
      <c r="Z268" s="13">
        <v>44440</v>
      </c>
      <c r="AA268" s="13">
        <v>44561</v>
      </c>
      <c r="AB268">
        <v>77108</v>
      </c>
      <c r="AC268">
        <v>77108</v>
      </c>
      <c r="AD268">
        <v>77108</v>
      </c>
      <c r="AE268">
        <v>77108</v>
      </c>
      <c r="AF268">
        <v>77108</v>
      </c>
      <c r="AG268" t="s">
        <v>1679</v>
      </c>
      <c r="AH268" t="s">
        <v>641</v>
      </c>
      <c r="AI268" t="s">
        <v>6442</v>
      </c>
      <c r="AJ268" t="s">
        <v>1629</v>
      </c>
      <c r="AK268" t="s">
        <v>127</v>
      </c>
      <c r="AL268" t="s">
        <v>128</v>
      </c>
      <c r="AM268" t="s">
        <v>128</v>
      </c>
    </row>
    <row r="269" spans="1:39" x14ac:dyDescent="0.25">
      <c r="A269">
        <v>2021</v>
      </c>
      <c r="B269">
        <v>5</v>
      </c>
      <c r="C269" t="s">
        <v>6443</v>
      </c>
      <c r="D269" t="s">
        <v>110</v>
      </c>
      <c r="E269">
        <v>190500</v>
      </c>
      <c r="F269" t="s">
        <v>6444</v>
      </c>
      <c r="G269" t="s">
        <v>13671</v>
      </c>
      <c r="H269">
        <v>1</v>
      </c>
      <c r="I269" t="s">
        <v>6445</v>
      </c>
      <c r="J269">
        <v>5</v>
      </c>
      <c r="K269" t="s">
        <v>113</v>
      </c>
      <c r="L269">
        <v>0</v>
      </c>
      <c r="M269" t="s">
        <v>114</v>
      </c>
      <c r="N269" t="s">
        <v>115</v>
      </c>
      <c r="O269" t="s">
        <v>116</v>
      </c>
      <c r="P269" t="s">
        <v>117</v>
      </c>
      <c r="Q269" t="s">
        <v>118</v>
      </c>
      <c r="R269" t="s">
        <v>6446</v>
      </c>
      <c r="S269" t="s">
        <v>120</v>
      </c>
      <c r="T269">
        <v>8</v>
      </c>
      <c r="U269">
        <v>8</v>
      </c>
      <c r="V269">
        <v>0</v>
      </c>
      <c r="W269" t="s">
        <v>875</v>
      </c>
      <c r="X269">
        <v>1</v>
      </c>
      <c r="Y269" t="s">
        <v>6447</v>
      </c>
      <c r="Z269" s="13">
        <v>44440</v>
      </c>
      <c r="AA269" s="13">
        <v>44561</v>
      </c>
      <c r="AB269">
        <v>189830.17</v>
      </c>
      <c r="AC269">
        <v>189830.17</v>
      </c>
      <c r="AD269">
        <v>189830.17</v>
      </c>
      <c r="AE269">
        <v>189830.17</v>
      </c>
      <c r="AF269">
        <v>189830.17</v>
      </c>
      <c r="AG269" t="s">
        <v>3364</v>
      </c>
      <c r="AH269" t="s">
        <v>4127</v>
      </c>
      <c r="AI269" t="s">
        <v>6448</v>
      </c>
      <c r="AJ269" t="s">
        <v>1629</v>
      </c>
      <c r="AK269" t="s">
        <v>127</v>
      </c>
      <c r="AL269" t="s">
        <v>128</v>
      </c>
      <c r="AM269" t="s">
        <v>128</v>
      </c>
    </row>
    <row r="270" spans="1:39" x14ac:dyDescent="0.25">
      <c r="A270">
        <v>2021</v>
      </c>
      <c r="B270">
        <v>5</v>
      </c>
      <c r="C270" t="s">
        <v>6449</v>
      </c>
      <c r="D270" t="s">
        <v>110</v>
      </c>
      <c r="E270">
        <v>63500</v>
      </c>
      <c r="F270" t="s">
        <v>3360</v>
      </c>
      <c r="G270" t="s">
        <v>13671</v>
      </c>
      <c r="H270">
        <v>1</v>
      </c>
      <c r="I270" t="s">
        <v>6450</v>
      </c>
      <c r="J270">
        <v>5</v>
      </c>
      <c r="K270" t="s">
        <v>113</v>
      </c>
      <c r="L270">
        <v>0</v>
      </c>
      <c r="M270" t="s">
        <v>114</v>
      </c>
      <c r="N270" t="s">
        <v>115</v>
      </c>
      <c r="O270" t="s">
        <v>116</v>
      </c>
      <c r="P270" t="s">
        <v>117</v>
      </c>
      <c r="Q270" t="s">
        <v>118</v>
      </c>
      <c r="R270" t="s">
        <v>6451</v>
      </c>
      <c r="S270" t="s">
        <v>120</v>
      </c>
      <c r="T270">
        <v>2</v>
      </c>
      <c r="U270">
        <v>2</v>
      </c>
      <c r="V270">
        <v>0</v>
      </c>
      <c r="W270" t="s">
        <v>180</v>
      </c>
      <c r="X270">
        <v>1</v>
      </c>
      <c r="Y270" t="s">
        <v>6452</v>
      </c>
      <c r="Z270" s="13">
        <v>44440</v>
      </c>
      <c r="AA270" s="13">
        <v>44561</v>
      </c>
      <c r="AB270">
        <v>63276.72</v>
      </c>
      <c r="AC270">
        <v>63276.72</v>
      </c>
      <c r="AD270">
        <v>63276.72</v>
      </c>
      <c r="AE270">
        <v>63276.72</v>
      </c>
      <c r="AF270">
        <v>63276.72</v>
      </c>
      <c r="AG270" t="s">
        <v>3364</v>
      </c>
      <c r="AH270" t="s">
        <v>183</v>
      </c>
      <c r="AI270" t="s">
        <v>6453</v>
      </c>
      <c r="AJ270" t="s">
        <v>1629</v>
      </c>
      <c r="AK270" t="s">
        <v>127</v>
      </c>
      <c r="AL270" t="s">
        <v>128</v>
      </c>
      <c r="AM270" t="s">
        <v>128</v>
      </c>
    </row>
    <row r="271" spans="1:39" x14ac:dyDescent="0.25">
      <c r="A271">
        <v>2021</v>
      </c>
      <c r="B271">
        <v>5</v>
      </c>
      <c r="C271" t="s">
        <v>6454</v>
      </c>
      <c r="D271" t="s">
        <v>110</v>
      </c>
      <c r="E271">
        <v>180000</v>
      </c>
      <c r="F271" t="s">
        <v>6455</v>
      </c>
      <c r="G271" t="s">
        <v>13671</v>
      </c>
      <c r="H271">
        <v>1</v>
      </c>
      <c r="I271" t="s">
        <v>6456</v>
      </c>
      <c r="J271">
        <v>5</v>
      </c>
      <c r="K271" t="s">
        <v>113</v>
      </c>
      <c r="L271">
        <v>0</v>
      </c>
      <c r="M271" t="s">
        <v>114</v>
      </c>
      <c r="N271" t="s">
        <v>115</v>
      </c>
      <c r="O271" t="s">
        <v>116</v>
      </c>
      <c r="P271" t="s">
        <v>117</v>
      </c>
      <c r="Q271" t="s">
        <v>118</v>
      </c>
      <c r="R271" t="s">
        <v>6457</v>
      </c>
      <c r="S271" t="s">
        <v>120</v>
      </c>
      <c r="T271">
        <v>58</v>
      </c>
      <c r="U271">
        <v>58</v>
      </c>
      <c r="V271">
        <v>0</v>
      </c>
      <c r="W271" t="s">
        <v>6458</v>
      </c>
      <c r="X271">
        <v>1</v>
      </c>
      <c r="Y271" t="s">
        <v>6459</v>
      </c>
      <c r="Z271" s="13">
        <v>44440</v>
      </c>
      <c r="AA271" s="13">
        <v>44561</v>
      </c>
      <c r="AB271">
        <v>103041.13</v>
      </c>
      <c r="AC271">
        <v>103041.13</v>
      </c>
      <c r="AD271">
        <v>103041.13</v>
      </c>
      <c r="AE271">
        <v>103041.13</v>
      </c>
      <c r="AF271">
        <v>103041.13</v>
      </c>
      <c r="AG271" t="s">
        <v>564</v>
      </c>
      <c r="AH271" t="s">
        <v>6460</v>
      </c>
      <c r="AI271" t="s">
        <v>6461</v>
      </c>
      <c r="AJ271" t="s">
        <v>1629</v>
      </c>
      <c r="AK271" t="s">
        <v>127</v>
      </c>
      <c r="AL271" t="s">
        <v>128</v>
      </c>
      <c r="AM271" t="s">
        <v>128</v>
      </c>
    </row>
    <row r="272" spans="1:39" x14ac:dyDescent="0.25">
      <c r="A272">
        <v>2021</v>
      </c>
      <c r="B272">
        <v>5</v>
      </c>
      <c r="C272" t="s">
        <v>6462</v>
      </c>
      <c r="D272" t="s">
        <v>110</v>
      </c>
      <c r="E272">
        <v>37500</v>
      </c>
      <c r="F272" t="s">
        <v>1704</v>
      </c>
      <c r="G272" t="s">
        <v>13671</v>
      </c>
      <c r="H272">
        <v>1</v>
      </c>
      <c r="I272" t="s">
        <v>6463</v>
      </c>
      <c r="J272">
        <v>5</v>
      </c>
      <c r="K272" t="s">
        <v>113</v>
      </c>
      <c r="L272">
        <v>0</v>
      </c>
      <c r="M272" t="s">
        <v>114</v>
      </c>
      <c r="N272" t="s">
        <v>115</v>
      </c>
      <c r="O272" t="s">
        <v>116</v>
      </c>
      <c r="P272" t="s">
        <v>117</v>
      </c>
      <c r="Q272" t="s">
        <v>118</v>
      </c>
      <c r="R272" t="s">
        <v>6464</v>
      </c>
      <c r="S272" t="s">
        <v>120</v>
      </c>
      <c r="T272">
        <v>2</v>
      </c>
      <c r="U272">
        <v>2</v>
      </c>
      <c r="V272">
        <v>0</v>
      </c>
      <c r="W272" t="s">
        <v>145</v>
      </c>
      <c r="X272">
        <v>1</v>
      </c>
      <c r="Y272" t="s">
        <v>6465</v>
      </c>
      <c r="Z272" s="13">
        <v>44440</v>
      </c>
      <c r="AA272" s="13">
        <v>44561</v>
      </c>
      <c r="AB272">
        <v>37457.67</v>
      </c>
      <c r="AC272">
        <v>37457.67</v>
      </c>
      <c r="AD272">
        <v>37457.67</v>
      </c>
      <c r="AE272">
        <v>37457.67</v>
      </c>
      <c r="AF272">
        <v>37457.67</v>
      </c>
      <c r="AG272" t="s">
        <v>1701</v>
      </c>
      <c r="AH272" t="s">
        <v>147</v>
      </c>
      <c r="AI272" t="s">
        <v>6466</v>
      </c>
      <c r="AJ272" t="s">
        <v>1629</v>
      </c>
      <c r="AK272" t="s">
        <v>127</v>
      </c>
      <c r="AL272" t="s">
        <v>128</v>
      </c>
      <c r="AM272" t="s">
        <v>128</v>
      </c>
    </row>
    <row r="273" spans="1:39" x14ac:dyDescent="0.25">
      <c r="A273">
        <v>2021</v>
      </c>
      <c r="B273">
        <v>5</v>
      </c>
      <c r="C273" t="s">
        <v>6467</v>
      </c>
      <c r="D273" t="s">
        <v>110</v>
      </c>
      <c r="E273">
        <v>112500</v>
      </c>
      <c r="F273" t="s">
        <v>3404</v>
      </c>
      <c r="G273" t="s">
        <v>13671</v>
      </c>
      <c r="H273">
        <v>1</v>
      </c>
      <c r="I273" t="s">
        <v>6468</v>
      </c>
      <c r="J273">
        <v>5</v>
      </c>
      <c r="K273" t="s">
        <v>113</v>
      </c>
      <c r="L273">
        <v>0</v>
      </c>
      <c r="M273" t="s">
        <v>114</v>
      </c>
      <c r="N273" t="s">
        <v>115</v>
      </c>
      <c r="O273" t="s">
        <v>116</v>
      </c>
      <c r="P273" t="s">
        <v>117</v>
      </c>
      <c r="Q273" t="s">
        <v>118</v>
      </c>
      <c r="R273" t="s">
        <v>6469</v>
      </c>
      <c r="S273" t="s">
        <v>120</v>
      </c>
      <c r="T273">
        <v>6</v>
      </c>
      <c r="U273">
        <v>6</v>
      </c>
      <c r="V273">
        <v>0</v>
      </c>
      <c r="W273" t="s">
        <v>737</v>
      </c>
      <c r="X273">
        <v>1</v>
      </c>
      <c r="Y273" t="s">
        <v>6470</v>
      </c>
      <c r="Z273" s="13">
        <v>44440</v>
      </c>
      <c r="AA273" s="13">
        <v>44561</v>
      </c>
      <c r="AB273">
        <v>112373</v>
      </c>
      <c r="AC273">
        <v>112373</v>
      </c>
      <c r="AD273">
        <v>112373</v>
      </c>
      <c r="AE273">
        <v>112373</v>
      </c>
      <c r="AF273">
        <v>112373</v>
      </c>
      <c r="AG273" t="s">
        <v>1701</v>
      </c>
      <c r="AH273" t="s">
        <v>739</v>
      </c>
      <c r="AI273" t="s">
        <v>6471</v>
      </c>
      <c r="AJ273" t="s">
        <v>1629</v>
      </c>
      <c r="AK273" t="s">
        <v>127</v>
      </c>
      <c r="AL273" t="s">
        <v>128</v>
      </c>
      <c r="AM273" t="s">
        <v>128</v>
      </c>
    </row>
    <row r="274" spans="1:39" x14ac:dyDescent="0.25">
      <c r="A274">
        <v>2021</v>
      </c>
      <c r="B274">
        <v>5</v>
      </c>
      <c r="C274" t="s">
        <v>6472</v>
      </c>
      <c r="D274" t="s">
        <v>110</v>
      </c>
      <c r="E274">
        <v>37500</v>
      </c>
      <c r="F274" t="s">
        <v>1704</v>
      </c>
      <c r="G274" t="s">
        <v>13671</v>
      </c>
      <c r="H274">
        <v>1</v>
      </c>
      <c r="I274" t="s">
        <v>6473</v>
      </c>
      <c r="J274">
        <v>5</v>
      </c>
      <c r="K274" t="s">
        <v>113</v>
      </c>
      <c r="L274">
        <v>0</v>
      </c>
      <c r="M274" t="s">
        <v>114</v>
      </c>
      <c r="N274" t="s">
        <v>115</v>
      </c>
      <c r="O274" t="s">
        <v>116</v>
      </c>
      <c r="P274" t="s">
        <v>117</v>
      </c>
      <c r="Q274" t="s">
        <v>118</v>
      </c>
      <c r="R274" t="s">
        <v>6474</v>
      </c>
      <c r="S274" t="s">
        <v>120</v>
      </c>
      <c r="T274">
        <v>2</v>
      </c>
      <c r="U274">
        <v>2</v>
      </c>
      <c r="V274">
        <v>0</v>
      </c>
      <c r="W274" t="s">
        <v>145</v>
      </c>
      <c r="X274">
        <v>1</v>
      </c>
      <c r="Y274" t="s">
        <v>6475</v>
      </c>
      <c r="Z274" s="13">
        <v>44440</v>
      </c>
      <c r="AA274" s="13">
        <v>44561</v>
      </c>
      <c r="AB274">
        <v>37457.67</v>
      </c>
      <c r="AC274">
        <v>37457.67</v>
      </c>
      <c r="AD274">
        <v>37457.67</v>
      </c>
      <c r="AE274">
        <v>37457.67</v>
      </c>
      <c r="AF274">
        <v>37457.67</v>
      </c>
      <c r="AG274" t="s">
        <v>1701</v>
      </c>
      <c r="AH274" t="s">
        <v>147</v>
      </c>
      <c r="AI274" t="s">
        <v>6476</v>
      </c>
      <c r="AJ274" t="s">
        <v>1629</v>
      </c>
      <c r="AK274" t="s">
        <v>127</v>
      </c>
      <c r="AL274" t="s">
        <v>128</v>
      </c>
      <c r="AM274" t="s">
        <v>128</v>
      </c>
    </row>
    <row r="275" spans="1:39" x14ac:dyDescent="0.25">
      <c r="A275">
        <v>2021</v>
      </c>
      <c r="B275">
        <v>5</v>
      </c>
      <c r="C275" t="s">
        <v>6477</v>
      </c>
      <c r="D275" t="s">
        <v>110</v>
      </c>
      <c r="E275">
        <v>37500</v>
      </c>
      <c r="F275" t="s">
        <v>1704</v>
      </c>
      <c r="G275" t="s">
        <v>13671</v>
      </c>
      <c r="H275">
        <v>1</v>
      </c>
      <c r="I275" t="s">
        <v>6478</v>
      </c>
      <c r="J275">
        <v>5</v>
      </c>
      <c r="K275" t="s">
        <v>113</v>
      </c>
      <c r="L275">
        <v>0</v>
      </c>
      <c r="M275" t="s">
        <v>114</v>
      </c>
      <c r="N275" t="s">
        <v>115</v>
      </c>
      <c r="O275" t="s">
        <v>116</v>
      </c>
      <c r="P275" t="s">
        <v>117</v>
      </c>
      <c r="Q275" t="s">
        <v>118</v>
      </c>
      <c r="R275" t="s">
        <v>6479</v>
      </c>
      <c r="S275" t="s">
        <v>120</v>
      </c>
      <c r="T275">
        <v>2</v>
      </c>
      <c r="U275">
        <v>2</v>
      </c>
      <c r="V275">
        <v>0</v>
      </c>
      <c r="W275" t="s">
        <v>145</v>
      </c>
      <c r="X275">
        <v>1</v>
      </c>
      <c r="Y275" t="s">
        <v>6480</v>
      </c>
      <c r="Z275" s="13">
        <v>44440</v>
      </c>
      <c r="AA275" s="13">
        <v>44561</v>
      </c>
      <c r="AB275">
        <v>37457.67</v>
      </c>
      <c r="AC275">
        <v>37457.67</v>
      </c>
      <c r="AD275">
        <v>37457.67</v>
      </c>
      <c r="AE275">
        <v>37457.67</v>
      </c>
      <c r="AF275">
        <v>37457.67</v>
      </c>
      <c r="AG275" t="s">
        <v>1701</v>
      </c>
      <c r="AH275" t="s">
        <v>147</v>
      </c>
      <c r="AI275" t="s">
        <v>6481</v>
      </c>
      <c r="AJ275" t="s">
        <v>1629</v>
      </c>
      <c r="AK275" t="s">
        <v>127</v>
      </c>
      <c r="AL275" t="s">
        <v>128</v>
      </c>
      <c r="AM275" t="s">
        <v>128</v>
      </c>
    </row>
    <row r="276" spans="1:39" x14ac:dyDescent="0.25">
      <c r="A276">
        <v>2021</v>
      </c>
      <c r="B276">
        <v>5</v>
      </c>
      <c r="C276" t="s">
        <v>6482</v>
      </c>
      <c r="D276" t="s">
        <v>110</v>
      </c>
      <c r="E276">
        <v>24000</v>
      </c>
      <c r="F276" t="s">
        <v>6483</v>
      </c>
      <c r="G276" t="s">
        <v>13671</v>
      </c>
      <c r="H276">
        <v>1</v>
      </c>
      <c r="I276" t="s">
        <v>6484</v>
      </c>
      <c r="J276">
        <v>5</v>
      </c>
      <c r="K276" t="s">
        <v>113</v>
      </c>
      <c r="L276">
        <v>0</v>
      </c>
      <c r="M276" t="s">
        <v>114</v>
      </c>
      <c r="N276" t="s">
        <v>115</v>
      </c>
      <c r="O276" t="s">
        <v>116</v>
      </c>
      <c r="P276" t="s">
        <v>117</v>
      </c>
      <c r="Q276" t="s">
        <v>118</v>
      </c>
      <c r="R276" t="s">
        <v>6485</v>
      </c>
      <c r="S276" t="s">
        <v>120</v>
      </c>
      <c r="T276">
        <v>8</v>
      </c>
      <c r="U276">
        <v>8</v>
      </c>
      <c r="V276">
        <v>0</v>
      </c>
      <c r="W276" t="s">
        <v>6486</v>
      </c>
      <c r="X276">
        <v>1</v>
      </c>
      <c r="Y276" t="s">
        <v>6487</v>
      </c>
      <c r="Z276" s="13">
        <v>44440</v>
      </c>
      <c r="AA276" s="13">
        <v>44561</v>
      </c>
      <c r="AB276">
        <v>13772.58</v>
      </c>
      <c r="AC276">
        <v>13772.58</v>
      </c>
      <c r="AD276">
        <v>13772.58</v>
      </c>
      <c r="AE276">
        <v>13772.58</v>
      </c>
      <c r="AF276">
        <v>13772.58</v>
      </c>
      <c r="AG276" t="s">
        <v>564</v>
      </c>
      <c r="AH276" t="s">
        <v>6488</v>
      </c>
      <c r="AI276" t="s">
        <v>6489</v>
      </c>
      <c r="AJ276" t="s">
        <v>1629</v>
      </c>
      <c r="AK276" t="s">
        <v>127</v>
      </c>
      <c r="AL276" t="s">
        <v>128</v>
      </c>
      <c r="AM276" t="s">
        <v>128</v>
      </c>
    </row>
    <row r="277" spans="1:39" x14ac:dyDescent="0.25">
      <c r="A277">
        <v>2021</v>
      </c>
      <c r="B277">
        <v>5</v>
      </c>
      <c r="C277" t="s">
        <v>6490</v>
      </c>
      <c r="D277" t="s">
        <v>110</v>
      </c>
      <c r="E277">
        <v>37500</v>
      </c>
      <c r="F277" t="s">
        <v>6491</v>
      </c>
      <c r="G277" t="s">
        <v>13671</v>
      </c>
      <c r="H277">
        <v>1</v>
      </c>
      <c r="I277" t="s">
        <v>6492</v>
      </c>
      <c r="J277">
        <v>5</v>
      </c>
      <c r="K277" t="s">
        <v>113</v>
      </c>
      <c r="L277">
        <v>0</v>
      </c>
      <c r="M277" t="s">
        <v>114</v>
      </c>
      <c r="N277" t="s">
        <v>115</v>
      </c>
      <c r="O277" t="s">
        <v>116</v>
      </c>
      <c r="P277" t="s">
        <v>117</v>
      </c>
      <c r="Q277" t="s">
        <v>118</v>
      </c>
      <c r="R277" t="s">
        <v>6493</v>
      </c>
      <c r="S277" t="s">
        <v>120</v>
      </c>
      <c r="T277">
        <v>2</v>
      </c>
      <c r="U277">
        <v>2</v>
      </c>
      <c r="V277">
        <v>0</v>
      </c>
      <c r="W277" t="s">
        <v>145</v>
      </c>
      <c r="X277">
        <v>1</v>
      </c>
      <c r="Y277" t="s">
        <v>6494</v>
      </c>
      <c r="Z277" s="13">
        <v>44440</v>
      </c>
      <c r="AA277" s="13">
        <v>44561</v>
      </c>
      <c r="AB277">
        <v>37383.019999999997</v>
      </c>
      <c r="AC277">
        <v>37383.019999999997</v>
      </c>
      <c r="AD277">
        <v>37383.019999999997</v>
      </c>
      <c r="AE277">
        <v>37383.019999999997</v>
      </c>
      <c r="AF277">
        <v>37383.019999999997</v>
      </c>
      <c r="AG277" t="s">
        <v>1739</v>
      </c>
      <c r="AH277" t="s">
        <v>147</v>
      </c>
      <c r="AI277" t="s">
        <v>6495</v>
      </c>
      <c r="AJ277" t="s">
        <v>1629</v>
      </c>
      <c r="AK277" t="s">
        <v>127</v>
      </c>
      <c r="AL277" t="s">
        <v>128</v>
      </c>
      <c r="AM277" t="s">
        <v>128</v>
      </c>
    </row>
    <row r="278" spans="1:39" x14ac:dyDescent="0.25">
      <c r="A278">
        <v>2021</v>
      </c>
      <c r="B278">
        <v>5</v>
      </c>
      <c r="C278" t="s">
        <v>6496</v>
      </c>
      <c r="D278" t="s">
        <v>110</v>
      </c>
      <c r="E278">
        <v>225000</v>
      </c>
      <c r="F278" t="s">
        <v>1734</v>
      </c>
      <c r="G278" t="s">
        <v>13671</v>
      </c>
      <c r="H278">
        <v>1</v>
      </c>
      <c r="I278" t="s">
        <v>6497</v>
      </c>
      <c r="J278">
        <v>5</v>
      </c>
      <c r="K278" t="s">
        <v>113</v>
      </c>
      <c r="L278">
        <v>0</v>
      </c>
      <c r="M278" t="s">
        <v>114</v>
      </c>
      <c r="N278" t="s">
        <v>115</v>
      </c>
      <c r="O278" t="s">
        <v>116</v>
      </c>
      <c r="P278" t="s">
        <v>117</v>
      </c>
      <c r="Q278" t="s">
        <v>118</v>
      </c>
      <c r="R278" t="s">
        <v>6498</v>
      </c>
      <c r="S278" t="s">
        <v>120</v>
      </c>
      <c r="T278">
        <v>12</v>
      </c>
      <c r="U278">
        <v>12</v>
      </c>
      <c r="V278">
        <v>0</v>
      </c>
      <c r="W278" t="s">
        <v>1737</v>
      </c>
      <c r="X278">
        <v>1</v>
      </c>
      <c r="Y278" t="s">
        <v>6499</v>
      </c>
      <c r="Z278" s="13">
        <v>44440</v>
      </c>
      <c r="AA278" s="13">
        <v>44561</v>
      </c>
      <c r="AB278">
        <v>224298.12</v>
      </c>
      <c r="AC278">
        <v>224298.12</v>
      </c>
      <c r="AD278">
        <v>224298.12</v>
      </c>
      <c r="AE278">
        <v>224298.12</v>
      </c>
      <c r="AF278">
        <v>224298.12</v>
      </c>
      <c r="AG278" t="s">
        <v>1739</v>
      </c>
      <c r="AH278" t="s">
        <v>1740</v>
      </c>
      <c r="AI278" t="s">
        <v>6500</v>
      </c>
      <c r="AJ278" t="s">
        <v>1629</v>
      </c>
      <c r="AK278" t="s">
        <v>127</v>
      </c>
      <c r="AL278" t="s">
        <v>128</v>
      </c>
      <c r="AM278" t="s">
        <v>128</v>
      </c>
    </row>
    <row r="279" spans="1:39" x14ac:dyDescent="0.25">
      <c r="A279">
        <v>2021</v>
      </c>
      <c r="B279">
        <v>5</v>
      </c>
      <c r="C279" t="s">
        <v>6501</v>
      </c>
      <c r="D279" t="s">
        <v>110</v>
      </c>
      <c r="E279">
        <v>637500</v>
      </c>
      <c r="F279" t="s">
        <v>6502</v>
      </c>
      <c r="G279" t="s">
        <v>13671</v>
      </c>
      <c r="H279">
        <v>1</v>
      </c>
      <c r="I279" t="s">
        <v>6503</v>
      </c>
      <c r="J279">
        <v>5</v>
      </c>
      <c r="K279" t="s">
        <v>113</v>
      </c>
      <c r="L279">
        <v>0</v>
      </c>
      <c r="M279" t="s">
        <v>114</v>
      </c>
      <c r="N279" t="s">
        <v>115</v>
      </c>
      <c r="O279" t="s">
        <v>116</v>
      </c>
      <c r="P279" t="s">
        <v>117</v>
      </c>
      <c r="Q279" t="s">
        <v>118</v>
      </c>
      <c r="R279" t="s">
        <v>6504</v>
      </c>
      <c r="S279" t="s">
        <v>120</v>
      </c>
      <c r="T279">
        <v>34</v>
      </c>
      <c r="U279">
        <v>34</v>
      </c>
      <c r="V279">
        <v>0</v>
      </c>
      <c r="W279" t="s">
        <v>6505</v>
      </c>
      <c r="X279">
        <v>1</v>
      </c>
      <c r="Y279" t="s">
        <v>6506</v>
      </c>
      <c r="Z279" s="13">
        <v>44440</v>
      </c>
      <c r="AA279" s="13">
        <v>44561</v>
      </c>
      <c r="AB279">
        <v>635511.35</v>
      </c>
      <c r="AC279">
        <v>635511.35</v>
      </c>
      <c r="AD279">
        <v>635511.35</v>
      </c>
      <c r="AE279">
        <v>635511.35</v>
      </c>
      <c r="AF279">
        <v>635511.35</v>
      </c>
      <c r="AG279" t="s">
        <v>1739</v>
      </c>
      <c r="AH279" t="s">
        <v>6507</v>
      </c>
      <c r="AI279" t="s">
        <v>6508</v>
      </c>
      <c r="AJ279" t="s">
        <v>1629</v>
      </c>
      <c r="AK279" t="s">
        <v>127</v>
      </c>
      <c r="AL279" t="s">
        <v>128</v>
      </c>
      <c r="AM279" t="s">
        <v>128</v>
      </c>
    </row>
    <row r="280" spans="1:39" x14ac:dyDescent="0.25">
      <c r="A280">
        <v>2021</v>
      </c>
      <c r="B280">
        <v>5</v>
      </c>
      <c r="C280" t="s">
        <v>6509</v>
      </c>
      <c r="D280" t="s">
        <v>110</v>
      </c>
      <c r="E280">
        <v>150000</v>
      </c>
      <c r="F280" t="s">
        <v>1743</v>
      </c>
      <c r="G280" t="s">
        <v>13671</v>
      </c>
      <c r="H280">
        <v>1</v>
      </c>
      <c r="I280" t="s">
        <v>6510</v>
      </c>
      <c r="J280">
        <v>5</v>
      </c>
      <c r="K280" t="s">
        <v>113</v>
      </c>
      <c r="L280">
        <v>0</v>
      </c>
      <c r="M280" t="s">
        <v>114</v>
      </c>
      <c r="N280" t="s">
        <v>115</v>
      </c>
      <c r="O280" t="s">
        <v>116</v>
      </c>
      <c r="P280" t="s">
        <v>117</v>
      </c>
      <c r="Q280" t="s">
        <v>118</v>
      </c>
      <c r="R280" t="s">
        <v>6511</v>
      </c>
      <c r="S280" t="s">
        <v>120</v>
      </c>
      <c r="T280">
        <v>8</v>
      </c>
      <c r="U280">
        <v>8</v>
      </c>
      <c r="V280">
        <v>0</v>
      </c>
      <c r="W280" t="s">
        <v>1483</v>
      </c>
      <c r="X280">
        <v>1</v>
      </c>
      <c r="Y280" t="s">
        <v>6512</v>
      </c>
      <c r="Z280" s="13">
        <v>44440</v>
      </c>
      <c r="AA280" s="13">
        <v>44561</v>
      </c>
      <c r="AB280">
        <v>149532.07999999999</v>
      </c>
      <c r="AC280">
        <v>149532.07999999999</v>
      </c>
      <c r="AD280">
        <v>149532.07999999999</v>
      </c>
      <c r="AE280">
        <v>149532.07999999999</v>
      </c>
      <c r="AF280">
        <v>149532.07999999999</v>
      </c>
      <c r="AG280" t="s">
        <v>1739</v>
      </c>
      <c r="AH280" t="s">
        <v>1485</v>
      </c>
      <c r="AI280" t="s">
        <v>6513</v>
      </c>
      <c r="AJ280" t="s">
        <v>1629</v>
      </c>
      <c r="AK280" t="s">
        <v>127</v>
      </c>
      <c r="AL280" t="s">
        <v>128</v>
      </c>
      <c r="AM280" t="s">
        <v>128</v>
      </c>
    </row>
    <row r="281" spans="1:39" x14ac:dyDescent="0.25">
      <c r="A281">
        <v>2021</v>
      </c>
      <c r="B281">
        <v>5</v>
      </c>
      <c r="C281" t="s">
        <v>6514</v>
      </c>
      <c r="D281" t="s">
        <v>110</v>
      </c>
      <c r="E281">
        <v>37500</v>
      </c>
      <c r="F281" t="s">
        <v>3397</v>
      </c>
      <c r="G281" t="s">
        <v>13671</v>
      </c>
      <c r="H281">
        <v>1</v>
      </c>
      <c r="I281" t="s">
        <v>6515</v>
      </c>
      <c r="J281">
        <v>5</v>
      </c>
      <c r="K281" t="s">
        <v>113</v>
      </c>
      <c r="L281">
        <v>0</v>
      </c>
      <c r="M281" t="s">
        <v>114</v>
      </c>
      <c r="N281" t="s">
        <v>115</v>
      </c>
      <c r="O281" t="s">
        <v>116</v>
      </c>
      <c r="P281" t="s">
        <v>117</v>
      </c>
      <c r="Q281" t="s">
        <v>118</v>
      </c>
      <c r="R281" t="s">
        <v>6516</v>
      </c>
      <c r="S281" t="s">
        <v>120</v>
      </c>
      <c r="T281">
        <v>2</v>
      </c>
      <c r="U281">
        <v>2</v>
      </c>
      <c r="V281">
        <v>0</v>
      </c>
      <c r="W281" t="s">
        <v>145</v>
      </c>
      <c r="X281">
        <v>1</v>
      </c>
      <c r="Y281" t="s">
        <v>6517</v>
      </c>
      <c r="Z281" s="13">
        <v>44440</v>
      </c>
      <c r="AA281" s="13">
        <v>44561</v>
      </c>
      <c r="AB281">
        <v>36056.400000000001</v>
      </c>
      <c r="AC281">
        <v>36056.400000000001</v>
      </c>
      <c r="AD281">
        <v>36056.400000000001</v>
      </c>
      <c r="AE281">
        <v>36056.400000000001</v>
      </c>
      <c r="AF281">
        <v>36056.400000000001</v>
      </c>
      <c r="AG281" t="s">
        <v>3401</v>
      </c>
      <c r="AH281" t="s">
        <v>147</v>
      </c>
      <c r="AI281" t="s">
        <v>6518</v>
      </c>
      <c r="AJ281" t="s">
        <v>1629</v>
      </c>
      <c r="AK281" t="s">
        <v>127</v>
      </c>
      <c r="AL281" t="s">
        <v>128</v>
      </c>
      <c r="AM281" t="s">
        <v>128</v>
      </c>
    </row>
    <row r="282" spans="1:39" x14ac:dyDescent="0.25">
      <c r="A282">
        <v>2021</v>
      </c>
      <c r="B282">
        <v>5</v>
      </c>
      <c r="C282" t="s">
        <v>6519</v>
      </c>
      <c r="D282" t="s">
        <v>110</v>
      </c>
      <c r="E282">
        <v>37500</v>
      </c>
      <c r="F282" t="s">
        <v>3397</v>
      </c>
      <c r="G282" t="s">
        <v>13671</v>
      </c>
      <c r="H282">
        <v>1</v>
      </c>
      <c r="I282" t="s">
        <v>6520</v>
      </c>
      <c r="J282">
        <v>5</v>
      </c>
      <c r="K282" t="s">
        <v>113</v>
      </c>
      <c r="L282">
        <v>0</v>
      </c>
      <c r="M282" t="s">
        <v>114</v>
      </c>
      <c r="N282" t="s">
        <v>115</v>
      </c>
      <c r="O282" t="s">
        <v>116</v>
      </c>
      <c r="P282" t="s">
        <v>117</v>
      </c>
      <c r="Q282" t="s">
        <v>118</v>
      </c>
      <c r="R282" t="s">
        <v>6521</v>
      </c>
      <c r="S282" t="s">
        <v>120</v>
      </c>
      <c r="T282">
        <v>2</v>
      </c>
      <c r="U282">
        <v>2</v>
      </c>
      <c r="V282">
        <v>0</v>
      </c>
      <c r="W282" t="s">
        <v>145</v>
      </c>
      <c r="X282">
        <v>1</v>
      </c>
      <c r="Y282" t="s">
        <v>6522</v>
      </c>
      <c r="Z282" s="13">
        <v>44440</v>
      </c>
      <c r="AA282" s="13">
        <v>44561</v>
      </c>
      <c r="AB282">
        <v>36056.400000000001</v>
      </c>
      <c r="AC282">
        <v>36056.400000000001</v>
      </c>
      <c r="AD282">
        <v>36056.400000000001</v>
      </c>
      <c r="AE282">
        <v>36056.400000000001</v>
      </c>
      <c r="AF282">
        <v>36056.400000000001</v>
      </c>
      <c r="AG282" t="s">
        <v>3401</v>
      </c>
      <c r="AH282" t="s">
        <v>147</v>
      </c>
      <c r="AI282" t="s">
        <v>6523</v>
      </c>
      <c r="AJ282" t="s">
        <v>1629</v>
      </c>
      <c r="AK282" t="s">
        <v>127</v>
      </c>
      <c r="AL282" t="s">
        <v>128</v>
      </c>
      <c r="AM282" t="s">
        <v>128</v>
      </c>
    </row>
    <row r="283" spans="1:39" x14ac:dyDescent="0.25">
      <c r="A283">
        <v>2021</v>
      </c>
      <c r="B283">
        <v>5</v>
      </c>
      <c r="C283" t="s">
        <v>6524</v>
      </c>
      <c r="D283" t="s">
        <v>110</v>
      </c>
      <c r="E283">
        <v>6000</v>
      </c>
      <c r="F283" t="s">
        <v>6525</v>
      </c>
      <c r="G283" t="s">
        <v>13671</v>
      </c>
      <c r="H283">
        <v>1</v>
      </c>
      <c r="I283" t="s">
        <v>6526</v>
      </c>
      <c r="J283">
        <v>5</v>
      </c>
      <c r="K283" t="s">
        <v>113</v>
      </c>
      <c r="L283">
        <v>0</v>
      </c>
      <c r="M283" t="s">
        <v>114</v>
      </c>
      <c r="N283" t="s">
        <v>115</v>
      </c>
      <c r="O283" t="s">
        <v>116</v>
      </c>
      <c r="P283" t="s">
        <v>117</v>
      </c>
      <c r="Q283" t="s">
        <v>118</v>
      </c>
      <c r="R283" t="s">
        <v>6527</v>
      </c>
      <c r="S283" t="s">
        <v>120</v>
      </c>
      <c r="T283">
        <v>2</v>
      </c>
      <c r="U283">
        <v>2</v>
      </c>
      <c r="V283">
        <v>0</v>
      </c>
      <c r="W283" t="s">
        <v>6528</v>
      </c>
      <c r="X283">
        <v>1</v>
      </c>
      <c r="Y283" t="s">
        <v>6529</v>
      </c>
      <c r="Z283" s="13">
        <v>44440</v>
      </c>
      <c r="AA283" s="13">
        <v>44561</v>
      </c>
      <c r="AB283">
        <v>5924.35</v>
      </c>
      <c r="AC283">
        <v>5924.35</v>
      </c>
      <c r="AD283">
        <v>5924.35</v>
      </c>
      <c r="AE283">
        <v>5924.35</v>
      </c>
      <c r="AF283">
        <v>5924.35</v>
      </c>
      <c r="AG283" t="s">
        <v>3421</v>
      </c>
      <c r="AH283" t="s">
        <v>6530</v>
      </c>
      <c r="AI283" t="s">
        <v>6531</v>
      </c>
      <c r="AJ283" t="s">
        <v>1629</v>
      </c>
      <c r="AK283" t="s">
        <v>127</v>
      </c>
      <c r="AL283" t="s">
        <v>128</v>
      </c>
      <c r="AM283" t="s">
        <v>128</v>
      </c>
    </row>
    <row r="284" spans="1:39" x14ac:dyDescent="0.25">
      <c r="A284">
        <v>2021</v>
      </c>
      <c r="B284">
        <v>5</v>
      </c>
      <c r="C284" t="s">
        <v>6532</v>
      </c>
      <c r="D284" t="s">
        <v>110</v>
      </c>
      <c r="E284">
        <v>63500</v>
      </c>
      <c r="F284" t="s">
        <v>2363</v>
      </c>
      <c r="G284" t="s">
        <v>13671</v>
      </c>
      <c r="H284">
        <v>1</v>
      </c>
      <c r="I284" t="s">
        <v>6533</v>
      </c>
      <c r="J284">
        <v>5</v>
      </c>
      <c r="K284" t="s">
        <v>113</v>
      </c>
      <c r="L284">
        <v>0</v>
      </c>
      <c r="M284" t="s">
        <v>114</v>
      </c>
      <c r="N284" t="s">
        <v>115</v>
      </c>
      <c r="O284" t="s">
        <v>116</v>
      </c>
      <c r="P284" t="s">
        <v>117</v>
      </c>
      <c r="Q284" t="s">
        <v>118</v>
      </c>
      <c r="R284" t="s">
        <v>6534</v>
      </c>
      <c r="S284" t="s">
        <v>120</v>
      </c>
      <c r="T284">
        <v>2</v>
      </c>
      <c r="U284">
        <v>2</v>
      </c>
      <c r="V284">
        <v>0</v>
      </c>
      <c r="W284" t="s">
        <v>180</v>
      </c>
      <c r="X284">
        <v>1</v>
      </c>
      <c r="Y284" t="s">
        <v>6535</v>
      </c>
      <c r="Z284" s="13">
        <v>44440</v>
      </c>
      <c r="AA284" s="13">
        <v>44561</v>
      </c>
      <c r="AB284">
        <v>62885.61</v>
      </c>
      <c r="AC284">
        <v>62885.61</v>
      </c>
      <c r="AD284">
        <v>62885.61</v>
      </c>
      <c r="AE284">
        <v>62885.61</v>
      </c>
      <c r="AF284">
        <v>62885.61</v>
      </c>
      <c r="AG284" t="s">
        <v>2367</v>
      </c>
      <c r="AH284" t="s">
        <v>183</v>
      </c>
      <c r="AI284" t="s">
        <v>6536</v>
      </c>
      <c r="AJ284" t="s">
        <v>1629</v>
      </c>
      <c r="AK284" t="s">
        <v>127</v>
      </c>
      <c r="AL284" t="s">
        <v>128</v>
      </c>
      <c r="AM284" t="s">
        <v>128</v>
      </c>
    </row>
    <row r="285" spans="1:39" x14ac:dyDescent="0.25">
      <c r="A285">
        <v>2021</v>
      </c>
      <c r="B285">
        <v>5</v>
      </c>
      <c r="C285" t="s">
        <v>6537</v>
      </c>
      <c r="D285" t="s">
        <v>110</v>
      </c>
      <c r="E285">
        <v>63500</v>
      </c>
      <c r="F285" t="s">
        <v>6538</v>
      </c>
      <c r="G285" t="s">
        <v>13671</v>
      </c>
      <c r="H285">
        <v>1</v>
      </c>
      <c r="I285" t="s">
        <v>6539</v>
      </c>
      <c r="J285">
        <v>5</v>
      </c>
      <c r="K285" t="s">
        <v>113</v>
      </c>
      <c r="L285">
        <v>0</v>
      </c>
      <c r="M285" t="s">
        <v>114</v>
      </c>
      <c r="N285" t="s">
        <v>115</v>
      </c>
      <c r="O285" t="s">
        <v>116</v>
      </c>
      <c r="P285" t="s">
        <v>117</v>
      </c>
      <c r="Q285" t="s">
        <v>118</v>
      </c>
      <c r="R285" t="s">
        <v>6540</v>
      </c>
      <c r="S285" t="s">
        <v>120</v>
      </c>
      <c r="T285">
        <v>2</v>
      </c>
      <c r="U285">
        <v>2</v>
      </c>
      <c r="V285">
        <v>0</v>
      </c>
      <c r="W285" t="s">
        <v>180</v>
      </c>
      <c r="X285">
        <v>1</v>
      </c>
      <c r="Y285" t="s">
        <v>6541</v>
      </c>
      <c r="Z285" s="13">
        <v>44440</v>
      </c>
      <c r="AA285" s="13">
        <v>44561</v>
      </c>
      <c r="AB285">
        <v>62406.89</v>
      </c>
      <c r="AC285">
        <v>62406.89</v>
      </c>
      <c r="AD285">
        <v>62406.89</v>
      </c>
      <c r="AE285">
        <v>62406.89</v>
      </c>
      <c r="AF285">
        <v>62406.89</v>
      </c>
      <c r="AG285" t="s">
        <v>508</v>
      </c>
      <c r="AH285" t="s">
        <v>183</v>
      </c>
      <c r="AI285" t="s">
        <v>6542</v>
      </c>
      <c r="AJ285" t="s">
        <v>1629</v>
      </c>
      <c r="AK285" t="s">
        <v>127</v>
      </c>
      <c r="AL285" t="s">
        <v>128</v>
      </c>
      <c r="AM285" t="s">
        <v>128</v>
      </c>
    </row>
    <row r="286" spans="1:39" x14ac:dyDescent="0.25">
      <c r="A286">
        <v>2021</v>
      </c>
      <c r="B286">
        <v>5</v>
      </c>
      <c r="C286" t="s">
        <v>6543</v>
      </c>
      <c r="D286" t="s">
        <v>110</v>
      </c>
      <c r="E286">
        <v>63640</v>
      </c>
      <c r="F286" t="s">
        <v>6544</v>
      </c>
      <c r="G286" t="s">
        <v>13671</v>
      </c>
      <c r="H286">
        <v>1</v>
      </c>
      <c r="I286" t="s">
        <v>6545</v>
      </c>
      <c r="J286">
        <v>5</v>
      </c>
      <c r="K286" t="s">
        <v>113</v>
      </c>
      <c r="L286">
        <v>0</v>
      </c>
      <c r="M286" t="s">
        <v>114</v>
      </c>
      <c r="N286" t="s">
        <v>115</v>
      </c>
      <c r="O286" t="s">
        <v>116</v>
      </c>
      <c r="P286" t="s">
        <v>117</v>
      </c>
      <c r="Q286" t="s">
        <v>118</v>
      </c>
      <c r="R286" t="s">
        <v>6546</v>
      </c>
      <c r="S286" t="s">
        <v>120</v>
      </c>
      <c r="T286">
        <v>2</v>
      </c>
      <c r="U286">
        <v>2</v>
      </c>
      <c r="V286">
        <v>0</v>
      </c>
      <c r="W286" t="s">
        <v>180</v>
      </c>
      <c r="X286">
        <v>1</v>
      </c>
      <c r="Y286" t="s">
        <v>6547</v>
      </c>
      <c r="Z286" s="13">
        <v>44440</v>
      </c>
      <c r="AA286" s="13">
        <v>44561</v>
      </c>
      <c r="AB286">
        <v>62655.92</v>
      </c>
      <c r="AC286">
        <v>62655.92</v>
      </c>
      <c r="AD286">
        <v>62655.92</v>
      </c>
      <c r="AE286">
        <v>62655.92</v>
      </c>
      <c r="AF286">
        <v>62655.92</v>
      </c>
      <c r="AG286" t="s">
        <v>1175</v>
      </c>
      <c r="AH286" t="s">
        <v>183</v>
      </c>
      <c r="AI286" t="s">
        <v>6548</v>
      </c>
      <c r="AJ286" t="s">
        <v>1629</v>
      </c>
      <c r="AK286" t="s">
        <v>127</v>
      </c>
      <c r="AL286" t="s">
        <v>128</v>
      </c>
      <c r="AM286" t="s">
        <v>128</v>
      </c>
    </row>
    <row r="287" spans="1:39" x14ac:dyDescent="0.25">
      <c r="A287">
        <v>2021</v>
      </c>
      <c r="B287">
        <v>5</v>
      </c>
      <c r="C287" t="s">
        <v>6549</v>
      </c>
      <c r="D287" t="s">
        <v>110</v>
      </c>
      <c r="E287">
        <v>190920</v>
      </c>
      <c r="F287" t="s">
        <v>6550</v>
      </c>
      <c r="G287" t="s">
        <v>13671</v>
      </c>
      <c r="H287">
        <v>1</v>
      </c>
      <c r="I287" t="s">
        <v>6551</v>
      </c>
      <c r="J287">
        <v>5</v>
      </c>
      <c r="K287" t="s">
        <v>113</v>
      </c>
      <c r="L287">
        <v>0</v>
      </c>
      <c r="M287" t="s">
        <v>114</v>
      </c>
      <c r="N287" t="s">
        <v>115</v>
      </c>
      <c r="O287" t="s">
        <v>116</v>
      </c>
      <c r="P287" t="s">
        <v>117</v>
      </c>
      <c r="Q287" t="s">
        <v>118</v>
      </c>
      <c r="R287" t="s">
        <v>6552</v>
      </c>
      <c r="S287" t="s">
        <v>120</v>
      </c>
      <c r="T287">
        <v>6</v>
      </c>
      <c r="U287">
        <v>6</v>
      </c>
      <c r="V287">
        <v>0</v>
      </c>
      <c r="W287" t="s">
        <v>875</v>
      </c>
      <c r="X287">
        <v>1</v>
      </c>
      <c r="Y287" t="s">
        <v>6553</v>
      </c>
      <c r="Z287" s="13">
        <v>44440</v>
      </c>
      <c r="AA287" s="13">
        <v>44561</v>
      </c>
      <c r="AB287">
        <v>187967.79</v>
      </c>
      <c r="AC287">
        <v>187967.79</v>
      </c>
      <c r="AD287">
        <v>187967.79</v>
      </c>
      <c r="AE287">
        <v>187967.79</v>
      </c>
      <c r="AF287">
        <v>187967.79</v>
      </c>
      <c r="AG287" t="s">
        <v>1175</v>
      </c>
      <c r="AH287" t="s">
        <v>4127</v>
      </c>
      <c r="AI287" t="s">
        <v>6554</v>
      </c>
      <c r="AJ287" t="s">
        <v>1629</v>
      </c>
      <c r="AK287" t="s">
        <v>127</v>
      </c>
      <c r="AL287" t="s">
        <v>128</v>
      </c>
      <c r="AM287" t="s">
        <v>128</v>
      </c>
    </row>
    <row r="288" spans="1:39" x14ac:dyDescent="0.25">
      <c r="A288">
        <v>2021</v>
      </c>
      <c r="B288">
        <v>5</v>
      </c>
      <c r="C288" t="s">
        <v>6555</v>
      </c>
      <c r="D288" t="s">
        <v>110</v>
      </c>
      <c r="E288">
        <v>63640</v>
      </c>
      <c r="F288" t="s">
        <v>1171</v>
      </c>
      <c r="G288" t="s">
        <v>13671</v>
      </c>
      <c r="H288">
        <v>1</v>
      </c>
      <c r="I288" t="s">
        <v>6556</v>
      </c>
      <c r="J288">
        <v>5</v>
      </c>
      <c r="K288" t="s">
        <v>113</v>
      </c>
      <c r="L288">
        <v>0</v>
      </c>
      <c r="M288" t="s">
        <v>114</v>
      </c>
      <c r="N288" t="s">
        <v>115</v>
      </c>
      <c r="O288" t="s">
        <v>116</v>
      </c>
      <c r="P288" t="s">
        <v>117</v>
      </c>
      <c r="Q288" t="s">
        <v>118</v>
      </c>
      <c r="R288" t="s">
        <v>6557</v>
      </c>
      <c r="S288" t="s">
        <v>120</v>
      </c>
      <c r="T288">
        <v>2</v>
      </c>
      <c r="U288">
        <v>2</v>
      </c>
      <c r="V288">
        <v>0</v>
      </c>
      <c r="W288" t="s">
        <v>180</v>
      </c>
      <c r="X288">
        <v>1</v>
      </c>
      <c r="Y288" t="s">
        <v>6558</v>
      </c>
      <c r="Z288" s="13">
        <v>44440</v>
      </c>
      <c r="AA288" s="13">
        <v>44561</v>
      </c>
      <c r="AB288">
        <v>62655.91</v>
      </c>
      <c r="AC288">
        <v>62655.91</v>
      </c>
      <c r="AD288">
        <v>62655.91</v>
      </c>
      <c r="AE288">
        <v>62655.91</v>
      </c>
      <c r="AF288">
        <v>62655.91</v>
      </c>
      <c r="AG288" t="s">
        <v>1175</v>
      </c>
      <c r="AH288" t="s">
        <v>183</v>
      </c>
      <c r="AI288" t="s">
        <v>6559</v>
      </c>
      <c r="AJ288" t="s">
        <v>1629</v>
      </c>
      <c r="AK288" t="s">
        <v>127</v>
      </c>
      <c r="AL288" t="s">
        <v>128</v>
      </c>
      <c r="AM288" t="s">
        <v>128</v>
      </c>
    </row>
    <row r="289" spans="1:39" x14ac:dyDescent="0.25">
      <c r="A289">
        <v>2021</v>
      </c>
      <c r="B289">
        <v>5</v>
      </c>
      <c r="C289" t="s">
        <v>6560</v>
      </c>
      <c r="D289" t="s">
        <v>110</v>
      </c>
      <c r="E289">
        <v>63640</v>
      </c>
      <c r="F289" t="s">
        <v>6561</v>
      </c>
      <c r="G289" t="s">
        <v>13671</v>
      </c>
      <c r="H289">
        <v>1</v>
      </c>
      <c r="I289" t="s">
        <v>6562</v>
      </c>
      <c r="J289">
        <v>5</v>
      </c>
      <c r="K289" t="s">
        <v>113</v>
      </c>
      <c r="L289">
        <v>0</v>
      </c>
      <c r="M289" t="s">
        <v>114</v>
      </c>
      <c r="N289" t="s">
        <v>115</v>
      </c>
      <c r="O289" t="s">
        <v>116</v>
      </c>
      <c r="P289" t="s">
        <v>117</v>
      </c>
      <c r="Q289" t="s">
        <v>118</v>
      </c>
      <c r="R289" t="s">
        <v>6563</v>
      </c>
      <c r="S289" t="s">
        <v>120</v>
      </c>
      <c r="T289">
        <v>2</v>
      </c>
      <c r="U289">
        <v>2</v>
      </c>
      <c r="V289">
        <v>0</v>
      </c>
      <c r="W289" t="s">
        <v>180</v>
      </c>
      <c r="X289">
        <v>1</v>
      </c>
      <c r="Y289" t="s">
        <v>6564</v>
      </c>
      <c r="Z289" s="13">
        <v>44440</v>
      </c>
      <c r="AA289" s="13">
        <v>44561</v>
      </c>
      <c r="AB289">
        <v>62406.9</v>
      </c>
      <c r="AC289">
        <v>62406.9</v>
      </c>
      <c r="AD289">
        <v>62406.9</v>
      </c>
      <c r="AE289">
        <v>62406.9</v>
      </c>
      <c r="AF289">
        <v>62406.9</v>
      </c>
      <c r="AG289" t="s">
        <v>508</v>
      </c>
      <c r="AH289" t="s">
        <v>183</v>
      </c>
      <c r="AI289" t="s">
        <v>6565</v>
      </c>
      <c r="AJ289" t="s">
        <v>1629</v>
      </c>
      <c r="AK289" t="s">
        <v>127</v>
      </c>
      <c r="AL289" t="s">
        <v>128</v>
      </c>
      <c r="AM289" t="s">
        <v>128</v>
      </c>
    </row>
    <row r="290" spans="1:39" x14ac:dyDescent="0.25">
      <c r="A290">
        <v>2021</v>
      </c>
      <c r="B290">
        <v>5</v>
      </c>
      <c r="C290" t="s">
        <v>6566</v>
      </c>
      <c r="D290" t="s">
        <v>110</v>
      </c>
      <c r="E290">
        <v>127280</v>
      </c>
      <c r="F290" t="s">
        <v>6567</v>
      </c>
      <c r="G290" t="s">
        <v>13671</v>
      </c>
      <c r="H290">
        <v>1</v>
      </c>
      <c r="I290" t="s">
        <v>6568</v>
      </c>
      <c r="J290">
        <v>5</v>
      </c>
      <c r="K290" t="s">
        <v>113</v>
      </c>
      <c r="L290">
        <v>0</v>
      </c>
      <c r="M290" t="s">
        <v>114</v>
      </c>
      <c r="N290" t="s">
        <v>115</v>
      </c>
      <c r="O290" t="s">
        <v>116</v>
      </c>
      <c r="P290" t="s">
        <v>117</v>
      </c>
      <c r="Q290" t="s">
        <v>118</v>
      </c>
      <c r="R290" t="s">
        <v>6569</v>
      </c>
      <c r="S290" t="s">
        <v>120</v>
      </c>
      <c r="T290">
        <v>4</v>
      </c>
      <c r="U290">
        <v>4</v>
      </c>
      <c r="V290">
        <v>0</v>
      </c>
      <c r="W290" t="s">
        <v>1098</v>
      </c>
      <c r="X290">
        <v>1</v>
      </c>
      <c r="Y290" t="s">
        <v>6570</v>
      </c>
      <c r="Z290" s="13">
        <v>44440</v>
      </c>
      <c r="AA290" s="13">
        <v>44561</v>
      </c>
      <c r="AB290">
        <v>124813.8</v>
      </c>
      <c r="AC290">
        <v>124813.8</v>
      </c>
      <c r="AD290">
        <v>124813.8</v>
      </c>
      <c r="AE290">
        <v>124813.8</v>
      </c>
      <c r="AF290">
        <v>124813.8</v>
      </c>
      <c r="AG290" t="s">
        <v>508</v>
      </c>
      <c r="AH290" t="s">
        <v>1101</v>
      </c>
      <c r="AI290" t="s">
        <v>6571</v>
      </c>
      <c r="AJ290" t="s">
        <v>1629</v>
      </c>
      <c r="AK290" t="s">
        <v>127</v>
      </c>
      <c r="AL290" t="s">
        <v>128</v>
      </c>
      <c r="AM290" t="s">
        <v>128</v>
      </c>
    </row>
    <row r="291" spans="1:39" x14ac:dyDescent="0.25">
      <c r="A291">
        <v>2021</v>
      </c>
      <c r="B291">
        <v>5</v>
      </c>
      <c r="C291" t="s">
        <v>6977</v>
      </c>
      <c r="D291" t="s">
        <v>110</v>
      </c>
      <c r="E291">
        <v>63500</v>
      </c>
      <c r="F291" t="s">
        <v>3841</v>
      </c>
      <c r="G291" t="s">
        <v>13671</v>
      </c>
      <c r="H291">
        <v>1</v>
      </c>
      <c r="I291" t="s">
        <v>6978</v>
      </c>
      <c r="J291">
        <v>5</v>
      </c>
      <c r="K291" t="s">
        <v>113</v>
      </c>
      <c r="L291">
        <v>0</v>
      </c>
      <c r="M291" t="s">
        <v>114</v>
      </c>
      <c r="N291" t="s">
        <v>115</v>
      </c>
      <c r="O291" t="s">
        <v>116</v>
      </c>
      <c r="P291" t="s">
        <v>117</v>
      </c>
      <c r="Q291" t="s">
        <v>118</v>
      </c>
      <c r="R291" t="s">
        <v>6979</v>
      </c>
      <c r="S291" t="s">
        <v>120</v>
      </c>
      <c r="T291">
        <v>2</v>
      </c>
      <c r="U291">
        <v>2</v>
      </c>
      <c r="V291">
        <v>0</v>
      </c>
      <c r="W291" t="s">
        <v>180</v>
      </c>
      <c r="X291">
        <v>1</v>
      </c>
      <c r="Y291" t="s">
        <v>6980</v>
      </c>
      <c r="Z291" s="13">
        <v>44440</v>
      </c>
      <c r="AA291" s="13">
        <v>44561</v>
      </c>
      <c r="AB291">
        <v>63455.75</v>
      </c>
      <c r="AC291">
        <v>63455.75</v>
      </c>
      <c r="AD291">
        <v>63455.75</v>
      </c>
      <c r="AE291">
        <v>63455.75</v>
      </c>
      <c r="AF291">
        <v>63455.75</v>
      </c>
      <c r="AG291" t="s">
        <v>182</v>
      </c>
      <c r="AH291" t="s">
        <v>183</v>
      </c>
      <c r="AI291" t="s">
        <v>6981</v>
      </c>
      <c r="AJ291" t="s">
        <v>1629</v>
      </c>
      <c r="AK291" t="s">
        <v>127</v>
      </c>
      <c r="AL291" t="s">
        <v>128</v>
      </c>
      <c r="AM291" t="s">
        <v>128</v>
      </c>
    </row>
    <row r="292" spans="1:39" x14ac:dyDescent="0.25">
      <c r="A292">
        <v>2021</v>
      </c>
      <c r="B292">
        <v>5</v>
      </c>
      <c r="C292" t="s">
        <v>6982</v>
      </c>
      <c r="D292" t="s">
        <v>110</v>
      </c>
      <c r="E292">
        <v>37500</v>
      </c>
      <c r="F292" t="s">
        <v>2376</v>
      </c>
      <c r="G292" t="s">
        <v>13671</v>
      </c>
      <c r="H292">
        <v>1</v>
      </c>
      <c r="I292" t="s">
        <v>6983</v>
      </c>
      <c r="J292">
        <v>5</v>
      </c>
      <c r="K292" t="s">
        <v>113</v>
      </c>
      <c r="L292">
        <v>0</v>
      </c>
      <c r="M292" t="s">
        <v>114</v>
      </c>
      <c r="N292" t="s">
        <v>115</v>
      </c>
      <c r="O292" t="s">
        <v>116</v>
      </c>
      <c r="P292" t="s">
        <v>117</v>
      </c>
      <c r="Q292" t="s">
        <v>118</v>
      </c>
      <c r="R292" t="s">
        <v>6984</v>
      </c>
      <c r="S292" t="s">
        <v>120</v>
      </c>
      <c r="T292">
        <v>2</v>
      </c>
      <c r="U292">
        <v>2</v>
      </c>
      <c r="V292">
        <v>0</v>
      </c>
      <c r="W292" t="s">
        <v>189</v>
      </c>
      <c r="X292">
        <v>1</v>
      </c>
      <c r="Y292" t="s">
        <v>6985</v>
      </c>
      <c r="Z292" s="13">
        <v>44440</v>
      </c>
      <c r="AA292" s="13">
        <v>44561</v>
      </c>
      <c r="AB292">
        <v>37229.14</v>
      </c>
      <c r="AC292">
        <v>37229.14</v>
      </c>
      <c r="AD292">
        <v>37229.14</v>
      </c>
      <c r="AE292">
        <v>37229.14</v>
      </c>
      <c r="AF292">
        <v>37229.14</v>
      </c>
      <c r="AG292" t="s">
        <v>2210</v>
      </c>
      <c r="AH292" t="s">
        <v>1397</v>
      </c>
      <c r="AI292" t="s">
        <v>6986</v>
      </c>
      <c r="AJ292" t="s">
        <v>1629</v>
      </c>
      <c r="AK292" t="s">
        <v>127</v>
      </c>
      <c r="AL292" t="s">
        <v>128</v>
      </c>
      <c r="AM292" t="s">
        <v>128</v>
      </c>
    </row>
    <row r="293" spans="1:39" x14ac:dyDescent="0.25">
      <c r="A293">
        <v>2021</v>
      </c>
      <c r="B293">
        <v>5</v>
      </c>
      <c r="C293" t="s">
        <v>6987</v>
      </c>
      <c r="D293" t="s">
        <v>110</v>
      </c>
      <c r="E293">
        <v>37500</v>
      </c>
      <c r="F293" t="s">
        <v>2376</v>
      </c>
      <c r="G293" t="s">
        <v>13671</v>
      </c>
      <c r="H293">
        <v>1</v>
      </c>
      <c r="I293" t="s">
        <v>6988</v>
      </c>
      <c r="J293">
        <v>5</v>
      </c>
      <c r="K293" t="s">
        <v>113</v>
      </c>
      <c r="L293">
        <v>0</v>
      </c>
      <c r="M293" t="s">
        <v>114</v>
      </c>
      <c r="N293" t="s">
        <v>115</v>
      </c>
      <c r="O293" t="s">
        <v>116</v>
      </c>
      <c r="P293" t="s">
        <v>117</v>
      </c>
      <c r="Q293" t="s">
        <v>118</v>
      </c>
      <c r="R293" t="s">
        <v>6989</v>
      </c>
      <c r="S293" t="s">
        <v>120</v>
      </c>
      <c r="T293">
        <v>2</v>
      </c>
      <c r="U293">
        <v>2</v>
      </c>
      <c r="V293">
        <v>0</v>
      </c>
      <c r="W293" t="s">
        <v>189</v>
      </c>
      <c r="X293">
        <v>1</v>
      </c>
      <c r="Y293" t="s">
        <v>6990</v>
      </c>
      <c r="Z293" s="13">
        <v>44440</v>
      </c>
      <c r="AA293" s="13">
        <v>44561</v>
      </c>
      <c r="AB293">
        <v>37229.14</v>
      </c>
      <c r="AC293">
        <v>37229.14</v>
      </c>
      <c r="AD293">
        <v>37229.14</v>
      </c>
      <c r="AE293">
        <v>37229.14</v>
      </c>
      <c r="AF293">
        <v>37229.14</v>
      </c>
      <c r="AG293" t="s">
        <v>2210</v>
      </c>
      <c r="AH293" t="s">
        <v>1397</v>
      </c>
      <c r="AI293" t="s">
        <v>6991</v>
      </c>
      <c r="AJ293" t="s">
        <v>1629</v>
      </c>
      <c r="AK293" t="s">
        <v>127</v>
      </c>
      <c r="AL293" t="s">
        <v>128</v>
      </c>
      <c r="AM293" t="s">
        <v>128</v>
      </c>
    </row>
    <row r="294" spans="1:39" x14ac:dyDescent="0.25">
      <c r="A294">
        <v>2021</v>
      </c>
      <c r="B294">
        <v>5</v>
      </c>
      <c r="C294" t="s">
        <v>6992</v>
      </c>
      <c r="D294" t="s">
        <v>110</v>
      </c>
      <c r="E294">
        <v>63500</v>
      </c>
      <c r="F294" t="s">
        <v>2214</v>
      </c>
      <c r="G294" t="s">
        <v>13671</v>
      </c>
      <c r="H294">
        <v>1</v>
      </c>
      <c r="I294" t="s">
        <v>6993</v>
      </c>
      <c r="J294">
        <v>5</v>
      </c>
      <c r="K294" t="s">
        <v>113</v>
      </c>
      <c r="L294">
        <v>0</v>
      </c>
      <c r="M294" t="s">
        <v>114</v>
      </c>
      <c r="N294" t="s">
        <v>115</v>
      </c>
      <c r="O294" t="s">
        <v>116</v>
      </c>
      <c r="P294" t="s">
        <v>117</v>
      </c>
      <c r="Q294" t="s">
        <v>118</v>
      </c>
      <c r="R294" t="s">
        <v>6994</v>
      </c>
      <c r="S294" t="s">
        <v>120</v>
      </c>
      <c r="T294">
        <v>2</v>
      </c>
      <c r="U294">
        <v>2</v>
      </c>
      <c r="V294">
        <v>0</v>
      </c>
      <c r="W294" t="s">
        <v>180</v>
      </c>
      <c r="X294">
        <v>1</v>
      </c>
      <c r="Y294" t="s">
        <v>6995</v>
      </c>
      <c r="Z294" s="13">
        <v>44440</v>
      </c>
      <c r="AA294" s="13">
        <v>44561</v>
      </c>
      <c r="AB294">
        <v>63455.76</v>
      </c>
      <c r="AC294">
        <v>63455.76</v>
      </c>
      <c r="AD294">
        <v>63455.76</v>
      </c>
      <c r="AE294">
        <v>63455.76</v>
      </c>
      <c r="AF294">
        <v>63455.76</v>
      </c>
      <c r="AG294" t="s">
        <v>182</v>
      </c>
      <c r="AH294" t="s">
        <v>183</v>
      </c>
      <c r="AI294" t="s">
        <v>6996</v>
      </c>
      <c r="AJ294" t="s">
        <v>1629</v>
      </c>
      <c r="AK294" t="s">
        <v>127</v>
      </c>
      <c r="AL294" t="s">
        <v>128</v>
      </c>
      <c r="AM294" t="s">
        <v>128</v>
      </c>
    </row>
    <row r="295" spans="1:39" x14ac:dyDescent="0.25">
      <c r="A295">
        <v>2021</v>
      </c>
      <c r="B295">
        <v>5</v>
      </c>
      <c r="C295" t="s">
        <v>6997</v>
      </c>
      <c r="D295" t="s">
        <v>110</v>
      </c>
      <c r="E295">
        <v>63500</v>
      </c>
      <c r="F295" t="s">
        <v>2214</v>
      </c>
      <c r="G295" t="s">
        <v>13671</v>
      </c>
      <c r="H295">
        <v>1</v>
      </c>
      <c r="I295" t="s">
        <v>6998</v>
      </c>
      <c r="J295">
        <v>5</v>
      </c>
      <c r="K295" t="s">
        <v>113</v>
      </c>
      <c r="L295">
        <v>0</v>
      </c>
      <c r="M295" t="s">
        <v>114</v>
      </c>
      <c r="N295" t="s">
        <v>115</v>
      </c>
      <c r="O295" t="s">
        <v>116</v>
      </c>
      <c r="P295" t="s">
        <v>117</v>
      </c>
      <c r="Q295" t="s">
        <v>118</v>
      </c>
      <c r="R295" t="s">
        <v>6999</v>
      </c>
      <c r="S295" t="s">
        <v>120</v>
      </c>
      <c r="T295">
        <v>2</v>
      </c>
      <c r="U295">
        <v>2</v>
      </c>
      <c r="V295">
        <v>0</v>
      </c>
      <c r="W295" t="s">
        <v>180</v>
      </c>
      <c r="X295">
        <v>1</v>
      </c>
      <c r="Y295" t="s">
        <v>7000</v>
      </c>
      <c r="Z295" s="13">
        <v>44440</v>
      </c>
      <c r="AA295" s="13">
        <v>44561</v>
      </c>
      <c r="AB295">
        <v>63455.76</v>
      </c>
      <c r="AC295">
        <v>63455.76</v>
      </c>
      <c r="AD295">
        <v>63455.76</v>
      </c>
      <c r="AE295">
        <v>63455.76</v>
      </c>
      <c r="AF295">
        <v>63455.76</v>
      </c>
      <c r="AG295" t="s">
        <v>182</v>
      </c>
      <c r="AH295" t="s">
        <v>183</v>
      </c>
      <c r="AI295" t="s">
        <v>7001</v>
      </c>
      <c r="AJ295" t="s">
        <v>1629</v>
      </c>
      <c r="AK295" t="s">
        <v>127</v>
      </c>
      <c r="AL295" t="s">
        <v>128</v>
      </c>
      <c r="AM295" t="s">
        <v>128</v>
      </c>
    </row>
    <row r="296" spans="1:39" x14ac:dyDescent="0.25">
      <c r="A296">
        <v>2021</v>
      </c>
      <c r="B296">
        <v>5</v>
      </c>
      <c r="C296" t="s">
        <v>7002</v>
      </c>
      <c r="D296" t="s">
        <v>110</v>
      </c>
      <c r="E296">
        <v>63500</v>
      </c>
      <c r="F296" t="s">
        <v>2214</v>
      </c>
      <c r="G296" t="s">
        <v>13671</v>
      </c>
      <c r="H296">
        <v>1</v>
      </c>
      <c r="I296" t="s">
        <v>7003</v>
      </c>
      <c r="J296">
        <v>5</v>
      </c>
      <c r="K296" t="s">
        <v>113</v>
      </c>
      <c r="L296">
        <v>0</v>
      </c>
      <c r="M296" t="s">
        <v>114</v>
      </c>
      <c r="N296" t="s">
        <v>115</v>
      </c>
      <c r="O296" t="s">
        <v>116</v>
      </c>
      <c r="P296" t="s">
        <v>117</v>
      </c>
      <c r="Q296" t="s">
        <v>118</v>
      </c>
      <c r="R296" t="s">
        <v>7004</v>
      </c>
      <c r="S296" t="s">
        <v>120</v>
      </c>
      <c r="T296">
        <v>2</v>
      </c>
      <c r="U296">
        <v>2</v>
      </c>
      <c r="V296">
        <v>0</v>
      </c>
      <c r="W296" t="s">
        <v>180</v>
      </c>
      <c r="X296">
        <v>1</v>
      </c>
      <c r="Y296" t="s">
        <v>7005</v>
      </c>
      <c r="Z296" s="13">
        <v>44440</v>
      </c>
      <c r="AA296" s="13">
        <v>44561</v>
      </c>
      <c r="AB296">
        <v>63455.76</v>
      </c>
      <c r="AC296">
        <v>63455.76</v>
      </c>
      <c r="AD296">
        <v>63455.76</v>
      </c>
      <c r="AE296">
        <v>63455.76</v>
      </c>
      <c r="AF296">
        <v>63455.76</v>
      </c>
      <c r="AG296" t="s">
        <v>182</v>
      </c>
      <c r="AH296" t="s">
        <v>183</v>
      </c>
      <c r="AI296" t="s">
        <v>7006</v>
      </c>
      <c r="AJ296" t="s">
        <v>1629</v>
      </c>
      <c r="AK296" t="s">
        <v>127</v>
      </c>
      <c r="AL296" t="s">
        <v>128</v>
      </c>
      <c r="AM296" t="s">
        <v>128</v>
      </c>
    </row>
    <row r="297" spans="1:39" x14ac:dyDescent="0.25">
      <c r="A297">
        <v>2021</v>
      </c>
      <c r="B297">
        <v>5</v>
      </c>
      <c r="C297" t="s">
        <v>7007</v>
      </c>
      <c r="D297" t="s">
        <v>110</v>
      </c>
      <c r="E297">
        <v>49500</v>
      </c>
      <c r="F297" t="s">
        <v>2270</v>
      </c>
      <c r="G297" t="s">
        <v>13671</v>
      </c>
      <c r="H297">
        <v>1</v>
      </c>
      <c r="I297" t="s">
        <v>7008</v>
      </c>
      <c r="J297">
        <v>5</v>
      </c>
      <c r="K297" t="s">
        <v>113</v>
      </c>
      <c r="L297">
        <v>0</v>
      </c>
      <c r="M297" t="s">
        <v>114</v>
      </c>
      <c r="N297" t="s">
        <v>115</v>
      </c>
      <c r="O297" t="s">
        <v>116</v>
      </c>
      <c r="P297" t="s">
        <v>117</v>
      </c>
      <c r="Q297" t="s">
        <v>118</v>
      </c>
      <c r="R297" t="s">
        <v>7009</v>
      </c>
      <c r="S297" t="s">
        <v>120</v>
      </c>
      <c r="T297">
        <v>6</v>
      </c>
      <c r="U297">
        <v>6</v>
      </c>
      <c r="V297">
        <v>0</v>
      </c>
      <c r="W297" t="s">
        <v>810</v>
      </c>
      <c r="X297">
        <v>1</v>
      </c>
      <c r="Y297" t="s">
        <v>7010</v>
      </c>
      <c r="Z297" s="13">
        <v>44440</v>
      </c>
      <c r="AA297" s="13">
        <v>44561</v>
      </c>
      <c r="AB297">
        <v>49350.3</v>
      </c>
      <c r="AC297">
        <v>49350.3</v>
      </c>
      <c r="AD297">
        <v>49350.3</v>
      </c>
      <c r="AE297">
        <v>49350.3</v>
      </c>
      <c r="AF297">
        <v>49350.3</v>
      </c>
      <c r="AG297" t="s">
        <v>1060</v>
      </c>
      <c r="AH297" t="s">
        <v>1069</v>
      </c>
      <c r="AI297" t="s">
        <v>7011</v>
      </c>
      <c r="AJ297" t="s">
        <v>1629</v>
      </c>
      <c r="AK297" t="s">
        <v>127</v>
      </c>
      <c r="AL297" t="s">
        <v>128</v>
      </c>
      <c r="AM297" t="s">
        <v>128</v>
      </c>
    </row>
    <row r="298" spans="1:39" x14ac:dyDescent="0.25">
      <c r="A298">
        <v>2021</v>
      </c>
      <c r="B298">
        <v>5</v>
      </c>
      <c r="C298" t="s">
        <v>7012</v>
      </c>
      <c r="D298" t="s">
        <v>110</v>
      </c>
      <c r="E298">
        <v>33000</v>
      </c>
      <c r="F298" t="s">
        <v>2246</v>
      </c>
      <c r="G298" t="s">
        <v>13671</v>
      </c>
      <c r="H298">
        <v>1</v>
      </c>
      <c r="I298" t="s">
        <v>7013</v>
      </c>
      <c r="J298">
        <v>5</v>
      </c>
      <c r="K298" t="s">
        <v>113</v>
      </c>
      <c r="L298">
        <v>0</v>
      </c>
      <c r="M298" t="s">
        <v>114</v>
      </c>
      <c r="N298" t="s">
        <v>115</v>
      </c>
      <c r="O298" t="s">
        <v>116</v>
      </c>
      <c r="P298" t="s">
        <v>117</v>
      </c>
      <c r="Q298" t="s">
        <v>118</v>
      </c>
      <c r="R298" t="s">
        <v>7014</v>
      </c>
      <c r="S298" t="s">
        <v>120</v>
      </c>
      <c r="T298">
        <v>4</v>
      </c>
      <c r="U298">
        <v>4</v>
      </c>
      <c r="V298">
        <v>0</v>
      </c>
      <c r="W298" t="s">
        <v>145</v>
      </c>
      <c r="X298">
        <v>1</v>
      </c>
      <c r="Y298" t="s">
        <v>7015</v>
      </c>
      <c r="Z298" s="13">
        <v>44440</v>
      </c>
      <c r="AA298" s="13">
        <v>44561</v>
      </c>
      <c r="AB298">
        <v>32900.199999999997</v>
      </c>
      <c r="AC298">
        <v>32900.199999999997</v>
      </c>
      <c r="AD298">
        <v>32900.199999999997</v>
      </c>
      <c r="AE298">
        <v>32900.199999999997</v>
      </c>
      <c r="AF298">
        <v>32900.199999999997</v>
      </c>
      <c r="AG298" t="s">
        <v>1060</v>
      </c>
      <c r="AH298" t="s">
        <v>147</v>
      </c>
      <c r="AI298" t="s">
        <v>7016</v>
      </c>
      <c r="AJ298" t="s">
        <v>1629</v>
      </c>
      <c r="AK298" t="s">
        <v>127</v>
      </c>
      <c r="AL298" t="s">
        <v>128</v>
      </c>
      <c r="AM298" t="s">
        <v>128</v>
      </c>
    </row>
    <row r="299" spans="1:39" x14ac:dyDescent="0.25">
      <c r="A299">
        <v>2021</v>
      </c>
      <c r="B299">
        <v>5</v>
      </c>
      <c r="C299" t="s">
        <v>7017</v>
      </c>
      <c r="D299" t="s">
        <v>110</v>
      </c>
      <c r="E299">
        <v>63500</v>
      </c>
      <c r="F299" t="s">
        <v>7018</v>
      </c>
      <c r="G299" t="s">
        <v>13671</v>
      </c>
      <c r="H299">
        <v>1</v>
      </c>
      <c r="I299" t="s">
        <v>7019</v>
      </c>
      <c r="J299">
        <v>5</v>
      </c>
      <c r="K299" t="s">
        <v>113</v>
      </c>
      <c r="L299">
        <v>0</v>
      </c>
      <c r="M299" t="s">
        <v>114</v>
      </c>
      <c r="N299" t="s">
        <v>115</v>
      </c>
      <c r="O299" t="s">
        <v>116</v>
      </c>
      <c r="P299" t="s">
        <v>117</v>
      </c>
      <c r="Q299" t="s">
        <v>118</v>
      </c>
      <c r="R299" t="s">
        <v>7020</v>
      </c>
      <c r="S299" t="s">
        <v>120</v>
      </c>
      <c r="T299">
        <v>2</v>
      </c>
      <c r="U299">
        <v>2</v>
      </c>
      <c r="V299">
        <v>0</v>
      </c>
      <c r="W299" t="s">
        <v>180</v>
      </c>
      <c r="X299">
        <v>1</v>
      </c>
      <c r="Y299" t="s">
        <v>7021</v>
      </c>
      <c r="Z299" s="13">
        <v>44440</v>
      </c>
      <c r="AA299" s="13">
        <v>44561</v>
      </c>
      <c r="AB299">
        <v>62444.29</v>
      </c>
      <c r="AC299">
        <v>62444.29</v>
      </c>
      <c r="AD299">
        <v>62444.29</v>
      </c>
      <c r="AE299">
        <v>62444.29</v>
      </c>
      <c r="AF299">
        <v>62444.29</v>
      </c>
      <c r="AG299" t="s">
        <v>7022</v>
      </c>
      <c r="AH299" t="s">
        <v>183</v>
      </c>
      <c r="AI299" t="s">
        <v>7023</v>
      </c>
      <c r="AJ299" t="s">
        <v>1629</v>
      </c>
      <c r="AK299" t="s">
        <v>127</v>
      </c>
      <c r="AL299" t="s">
        <v>128</v>
      </c>
      <c r="AM299" t="s">
        <v>128</v>
      </c>
    </row>
    <row r="300" spans="1:39" x14ac:dyDescent="0.25">
      <c r="A300">
        <v>2021</v>
      </c>
      <c r="B300">
        <v>5</v>
      </c>
      <c r="C300" t="s">
        <v>7024</v>
      </c>
      <c r="D300" t="s">
        <v>110</v>
      </c>
      <c r="E300">
        <v>82500</v>
      </c>
      <c r="F300" t="s">
        <v>3870</v>
      </c>
      <c r="G300" t="s">
        <v>13671</v>
      </c>
      <c r="H300">
        <v>1</v>
      </c>
      <c r="I300" t="s">
        <v>7025</v>
      </c>
      <c r="J300">
        <v>5</v>
      </c>
      <c r="K300" t="s">
        <v>113</v>
      </c>
      <c r="L300">
        <v>0</v>
      </c>
      <c r="M300" t="s">
        <v>114</v>
      </c>
      <c r="N300" t="s">
        <v>115</v>
      </c>
      <c r="O300" t="s">
        <v>116</v>
      </c>
      <c r="P300" t="s">
        <v>117</v>
      </c>
      <c r="Q300" t="s">
        <v>118</v>
      </c>
      <c r="R300" t="s">
        <v>7026</v>
      </c>
      <c r="S300" t="s">
        <v>120</v>
      </c>
      <c r="T300">
        <v>10</v>
      </c>
      <c r="U300">
        <v>10</v>
      </c>
      <c r="V300">
        <v>0</v>
      </c>
      <c r="W300" t="s">
        <v>3873</v>
      </c>
      <c r="X300">
        <v>1</v>
      </c>
      <c r="Y300" t="s">
        <v>7027</v>
      </c>
      <c r="Z300" s="13">
        <v>44440</v>
      </c>
      <c r="AA300" s="13">
        <v>44561</v>
      </c>
      <c r="AB300">
        <v>82250.5</v>
      </c>
      <c r="AC300">
        <v>82250.5</v>
      </c>
      <c r="AD300">
        <v>82250.5</v>
      </c>
      <c r="AE300">
        <v>82250.5</v>
      </c>
      <c r="AF300">
        <v>82250.5</v>
      </c>
      <c r="AG300" t="s">
        <v>1060</v>
      </c>
      <c r="AH300" t="s">
        <v>3875</v>
      </c>
      <c r="AI300" t="s">
        <v>7028</v>
      </c>
      <c r="AJ300" t="s">
        <v>1629</v>
      </c>
      <c r="AK300" t="s">
        <v>127</v>
      </c>
      <c r="AL300" t="s">
        <v>128</v>
      </c>
      <c r="AM300" t="s">
        <v>128</v>
      </c>
    </row>
    <row r="301" spans="1:39" x14ac:dyDescent="0.25">
      <c r="A301">
        <v>2021</v>
      </c>
      <c r="B301">
        <v>5</v>
      </c>
      <c r="C301" t="s">
        <v>7029</v>
      </c>
      <c r="D301" t="s">
        <v>110</v>
      </c>
      <c r="E301">
        <v>33000</v>
      </c>
      <c r="F301" t="s">
        <v>2246</v>
      </c>
      <c r="G301" t="s">
        <v>13671</v>
      </c>
      <c r="H301">
        <v>1</v>
      </c>
      <c r="I301" t="s">
        <v>7030</v>
      </c>
      <c r="J301">
        <v>5</v>
      </c>
      <c r="K301" t="s">
        <v>113</v>
      </c>
      <c r="L301">
        <v>0</v>
      </c>
      <c r="M301" t="s">
        <v>114</v>
      </c>
      <c r="N301" t="s">
        <v>115</v>
      </c>
      <c r="O301" t="s">
        <v>116</v>
      </c>
      <c r="P301" t="s">
        <v>117</v>
      </c>
      <c r="Q301" t="s">
        <v>118</v>
      </c>
      <c r="R301" t="s">
        <v>7031</v>
      </c>
      <c r="S301" t="s">
        <v>120</v>
      </c>
      <c r="T301">
        <v>4</v>
      </c>
      <c r="U301">
        <v>4</v>
      </c>
      <c r="V301">
        <v>0</v>
      </c>
      <c r="W301" t="s">
        <v>145</v>
      </c>
      <c r="X301">
        <v>1</v>
      </c>
      <c r="Y301" t="s">
        <v>7032</v>
      </c>
      <c r="Z301" s="13">
        <v>44440</v>
      </c>
      <c r="AA301" s="13">
        <v>44561</v>
      </c>
      <c r="AB301">
        <v>32900.199999999997</v>
      </c>
      <c r="AC301">
        <v>32900.199999999997</v>
      </c>
      <c r="AD301">
        <v>32900.199999999997</v>
      </c>
      <c r="AE301">
        <v>32900.199999999997</v>
      </c>
      <c r="AF301">
        <v>32900.199999999997</v>
      </c>
      <c r="AG301" t="s">
        <v>1060</v>
      </c>
      <c r="AH301" t="s">
        <v>147</v>
      </c>
      <c r="AI301" t="s">
        <v>7033</v>
      </c>
      <c r="AJ301" t="s">
        <v>1629</v>
      </c>
      <c r="AK301" t="s">
        <v>127</v>
      </c>
      <c r="AL301" t="s">
        <v>128</v>
      </c>
      <c r="AM301" t="s">
        <v>128</v>
      </c>
    </row>
    <row r="302" spans="1:39" x14ac:dyDescent="0.25">
      <c r="A302">
        <v>2021</v>
      </c>
      <c r="B302">
        <v>5</v>
      </c>
      <c r="C302" t="s">
        <v>7034</v>
      </c>
      <c r="D302" t="s">
        <v>110</v>
      </c>
      <c r="E302">
        <v>16500</v>
      </c>
      <c r="F302" t="s">
        <v>7035</v>
      </c>
      <c r="G302" t="s">
        <v>13671</v>
      </c>
      <c r="H302">
        <v>1</v>
      </c>
      <c r="I302" t="s">
        <v>7036</v>
      </c>
      <c r="J302">
        <v>5</v>
      </c>
      <c r="K302" t="s">
        <v>113</v>
      </c>
      <c r="L302">
        <v>0</v>
      </c>
      <c r="M302" t="s">
        <v>114</v>
      </c>
      <c r="N302" t="s">
        <v>115</v>
      </c>
      <c r="O302" t="s">
        <v>116</v>
      </c>
      <c r="P302" t="s">
        <v>117</v>
      </c>
      <c r="Q302" t="s">
        <v>118</v>
      </c>
      <c r="R302" t="s">
        <v>7037</v>
      </c>
      <c r="S302" t="s">
        <v>120</v>
      </c>
      <c r="T302">
        <v>2</v>
      </c>
      <c r="U302">
        <v>2</v>
      </c>
      <c r="V302">
        <v>0</v>
      </c>
      <c r="W302" t="s">
        <v>167</v>
      </c>
      <c r="X302">
        <v>1</v>
      </c>
      <c r="Y302" t="s">
        <v>7038</v>
      </c>
      <c r="Z302" s="13">
        <v>44440</v>
      </c>
      <c r="AA302" s="13">
        <v>44561</v>
      </c>
      <c r="AB302">
        <v>148997.82</v>
      </c>
      <c r="AC302">
        <v>148997.82</v>
      </c>
      <c r="AD302">
        <v>148997.82</v>
      </c>
      <c r="AE302">
        <v>148997.82</v>
      </c>
      <c r="AF302">
        <v>148997.82</v>
      </c>
      <c r="AG302" t="s">
        <v>1060</v>
      </c>
      <c r="AH302" t="s">
        <v>1061</v>
      </c>
      <c r="AI302" t="s">
        <v>7039</v>
      </c>
      <c r="AJ302" t="s">
        <v>1629</v>
      </c>
      <c r="AK302" t="s">
        <v>127</v>
      </c>
      <c r="AL302" t="s">
        <v>128</v>
      </c>
      <c r="AM302" t="s">
        <v>128</v>
      </c>
    </row>
    <row r="303" spans="1:39" x14ac:dyDescent="0.25">
      <c r="A303">
        <v>2021</v>
      </c>
      <c r="B303">
        <v>5</v>
      </c>
      <c r="C303" t="s">
        <v>7040</v>
      </c>
      <c r="D303" t="s">
        <v>110</v>
      </c>
      <c r="E303">
        <v>225000</v>
      </c>
      <c r="F303" t="s">
        <v>7041</v>
      </c>
      <c r="G303" t="s">
        <v>13671</v>
      </c>
      <c r="H303">
        <v>1</v>
      </c>
      <c r="I303" t="s">
        <v>7042</v>
      </c>
      <c r="J303">
        <v>5</v>
      </c>
      <c r="K303" t="s">
        <v>113</v>
      </c>
      <c r="L303">
        <v>0</v>
      </c>
      <c r="M303" t="s">
        <v>114</v>
      </c>
      <c r="N303" t="s">
        <v>115</v>
      </c>
      <c r="O303" t="s">
        <v>116</v>
      </c>
      <c r="P303" t="s">
        <v>117</v>
      </c>
      <c r="Q303" t="s">
        <v>118</v>
      </c>
      <c r="R303" t="s">
        <v>7043</v>
      </c>
      <c r="S303" t="s">
        <v>120</v>
      </c>
      <c r="T303">
        <v>21</v>
      </c>
      <c r="U303">
        <v>12</v>
      </c>
      <c r="V303">
        <v>0</v>
      </c>
      <c r="W303" t="s">
        <v>1737</v>
      </c>
      <c r="X303">
        <v>1</v>
      </c>
      <c r="Y303" t="s">
        <v>7044</v>
      </c>
      <c r="Z303" s="13">
        <v>44440</v>
      </c>
      <c r="AA303" s="13">
        <v>44561</v>
      </c>
      <c r="AB303">
        <v>223496.74</v>
      </c>
      <c r="AC303">
        <v>223496.74</v>
      </c>
      <c r="AD303">
        <v>223496.74</v>
      </c>
      <c r="AE303">
        <v>223496.74</v>
      </c>
      <c r="AF303">
        <v>223496.74</v>
      </c>
      <c r="AG303" t="s">
        <v>7045</v>
      </c>
      <c r="AH303" t="s">
        <v>1740</v>
      </c>
      <c r="AI303" t="s">
        <v>7046</v>
      </c>
      <c r="AJ303" t="s">
        <v>1629</v>
      </c>
      <c r="AK303" t="s">
        <v>127</v>
      </c>
      <c r="AL303" t="s">
        <v>128</v>
      </c>
      <c r="AM303" t="s">
        <v>128</v>
      </c>
    </row>
    <row r="304" spans="1:39" x14ac:dyDescent="0.25">
      <c r="A304">
        <v>2021</v>
      </c>
      <c r="B304">
        <v>5</v>
      </c>
      <c r="C304" t="s">
        <v>7047</v>
      </c>
      <c r="D304" t="s">
        <v>110</v>
      </c>
      <c r="E304">
        <v>150000</v>
      </c>
      <c r="F304" t="s">
        <v>7048</v>
      </c>
      <c r="G304" t="s">
        <v>13671</v>
      </c>
      <c r="H304">
        <v>1</v>
      </c>
      <c r="I304" t="s">
        <v>7049</v>
      </c>
      <c r="J304">
        <v>5</v>
      </c>
      <c r="K304" t="s">
        <v>113</v>
      </c>
      <c r="L304">
        <v>0</v>
      </c>
      <c r="M304" t="s">
        <v>114</v>
      </c>
      <c r="N304" t="s">
        <v>115</v>
      </c>
      <c r="O304" t="s">
        <v>116</v>
      </c>
      <c r="P304" t="s">
        <v>117</v>
      </c>
      <c r="Q304" t="s">
        <v>118</v>
      </c>
      <c r="R304" t="s">
        <v>7050</v>
      </c>
      <c r="S304" t="s">
        <v>120</v>
      </c>
      <c r="T304">
        <v>8</v>
      </c>
      <c r="U304">
        <v>8</v>
      </c>
      <c r="V304">
        <v>0</v>
      </c>
      <c r="W304" t="s">
        <v>121</v>
      </c>
      <c r="X304">
        <v>1</v>
      </c>
      <c r="Y304" t="s">
        <v>7051</v>
      </c>
      <c r="Z304" s="13">
        <v>44440</v>
      </c>
      <c r="AA304" s="13">
        <v>44561</v>
      </c>
      <c r="AB304">
        <v>149668.67000000001</v>
      </c>
      <c r="AC304">
        <v>149668.67000000001</v>
      </c>
      <c r="AD304">
        <v>149668.67000000001</v>
      </c>
      <c r="AE304">
        <v>149668.67000000001</v>
      </c>
      <c r="AF304">
        <v>149668.67000000001</v>
      </c>
      <c r="AG304" t="s">
        <v>2267</v>
      </c>
      <c r="AH304" t="s">
        <v>124</v>
      </c>
      <c r="AI304" t="s">
        <v>7052</v>
      </c>
      <c r="AJ304" t="s">
        <v>1629</v>
      </c>
      <c r="AK304" t="s">
        <v>127</v>
      </c>
      <c r="AL304" t="s">
        <v>128</v>
      </c>
      <c r="AM304" t="s">
        <v>128</v>
      </c>
    </row>
    <row r="305" spans="1:39" x14ac:dyDescent="0.25">
      <c r="A305">
        <v>2021</v>
      </c>
      <c r="B305">
        <v>5</v>
      </c>
      <c r="C305" t="s">
        <v>7053</v>
      </c>
      <c r="D305" t="s">
        <v>110</v>
      </c>
      <c r="E305">
        <v>63500</v>
      </c>
      <c r="F305" t="s">
        <v>2214</v>
      </c>
      <c r="G305" t="s">
        <v>13671</v>
      </c>
      <c r="H305">
        <v>1</v>
      </c>
      <c r="I305" t="s">
        <v>7054</v>
      </c>
      <c r="J305">
        <v>5</v>
      </c>
      <c r="K305" t="s">
        <v>113</v>
      </c>
      <c r="L305">
        <v>0</v>
      </c>
      <c r="M305" t="s">
        <v>114</v>
      </c>
      <c r="N305" t="s">
        <v>115</v>
      </c>
      <c r="O305" t="s">
        <v>116</v>
      </c>
      <c r="P305" t="s">
        <v>117</v>
      </c>
      <c r="Q305" t="s">
        <v>118</v>
      </c>
      <c r="R305" t="s">
        <v>7055</v>
      </c>
      <c r="S305" t="s">
        <v>120</v>
      </c>
      <c r="T305">
        <v>2</v>
      </c>
      <c r="U305">
        <v>2</v>
      </c>
      <c r="V305">
        <v>0</v>
      </c>
      <c r="W305" t="s">
        <v>180</v>
      </c>
      <c r="X305">
        <v>1</v>
      </c>
      <c r="Y305" t="s">
        <v>7056</v>
      </c>
      <c r="Z305" s="13">
        <v>44440</v>
      </c>
      <c r="AA305" s="13">
        <v>44561</v>
      </c>
      <c r="AB305">
        <v>63455.76</v>
      </c>
      <c r="AC305">
        <v>63455.76</v>
      </c>
      <c r="AD305">
        <v>63455.76</v>
      </c>
      <c r="AE305">
        <v>63455.76</v>
      </c>
      <c r="AF305">
        <v>63455.76</v>
      </c>
      <c r="AG305" t="s">
        <v>182</v>
      </c>
      <c r="AH305" t="s">
        <v>183</v>
      </c>
      <c r="AI305" t="s">
        <v>7057</v>
      </c>
      <c r="AJ305" t="s">
        <v>1629</v>
      </c>
      <c r="AK305" t="s">
        <v>127</v>
      </c>
      <c r="AL305" t="s">
        <v>128</v>
      </c>
      <c r="AM305" t="s">
        <v>128</v>
      </c>
    </row>
    <row r="306" spans="1:39" x14ac:dyDescent="0.25">
      <c r="A306">
        <v>2021</v>
      </c>
      <c r="B306">
        <v>5</v>
      </c>
      <c r="C306" t="s">
        <v>7058</v>
      </c>
      <c r="D306" t="s">
        <v>110</v>
      </c>
      <c r="E306">
        <v>16500</v>
      </c>
      <c r="F306" t="s">
        <v>2235</v>
      </c>
      <c r="G306" t="s">
        <v>13671</v>
      </c>
      <c r="H306">
        <v>1</v>
      </c>
      <c r="I306" t="s">
        <v>7059</v>
      </c>
      <c r="J306">
        <v>5</v>
      </c>
      <c r="K306" t="s">
        <v>113</v>
      </c>
      <c r="L306">
        <v>0</v>
      </c>
      <c r="M306" t="s">
        <v>114</v>
      </c>
      <c r="N306" t="s">
        <v>115</v>
      </c>
      <c r="O306" t="s">
        <v>116</v>
      </c>
      <c r="P306" t="s">
        <v>117</v>
      </c>
      <c r="Q306" t="s">
        <v>118</v>
      </c>
      <c r="R306" t="s">
        <v>7060</v>
      </c>
      <c r="S306" t="s">
        <v>120</v>
      </c>
      <c r="T306">
        <v>2</v>
      </c>
      <c r="U306">
        <v>2</v>
      </c>
      <c r="V306">
        <v>0</v>
      </c>
      <c r="W306" t="s">
        <v>167</v>
      </c>
      <c r="X306">
        <v>1</v>
      </c>
      <c r="Y306" t="s">
        <v>7061</v>
      </c>
      <c r="Z306" s="13">
        <v>44440</v>
      </c>
      <c r="AA306" s="13">
        <v>44561</v>
      </c>
      <c r="AB306">
        <v>16450.099999999999</v>
      </c>
      <c r="AC306">
        <v>16450.099999999999</v>
      </c>
      <c r="AD306">
        <v>16450.099999999999</v>
      </c>
      <c r="AE306">
        <v>16450.099999999999</v>
      </c>
      <c r="AF306">
        <v>16450.099999999999</v>
      </c>
      <c r="AG306" t="s">
        <v>1060</v>
      </c>
      <c r="AH306" t="s">
        <v>1061</v>
      </c>
      <c r="AI306" t="s">
        <v>7062</v>
      </c>
      <c r="AJ306" t="s">
        <v>1629</v>
      </c>
      <c r="AK306" t="s">
        <v>127</v>
      </c>
      <c r="AL306" t="s">
        <v>128</v>
      </c>
      <c r="AM306" t="s">
        <v>128</v>
      </c>
    </row>
    <row r="307" spans="1:39" x14ac:dyDescent="0.25">
      <c r="A307">
        <v>2021</v>
      </c>
      <c r="B307">
        <v>5</v>
      </c>
      <c r="C307" t="s">
        <v>7063</v>
      </c>
      <c r="D307" t="s">
        <v>110</v>
      </c>
      <c r="E307">
        <v>16500</v>
      </c>
      <c r="F307" t="s">
        <v>2235</v>
      </c>
      <c r="G307" t="s">
        <v>13671</v>
      </c>
      <c r="H307">
        <v>1</v>
      </c>
      <c r="I307" t="s">
        <v>7064</v>
      </c>
      <c r="J307">
        <v>5</v>
      </c>
      <c r="K307" t="s">
        <v>113</v>
      </c>
      <c r="L307">
        <v>0</v>
      </c>
      <c r="M307" t="s">
        <v>114</v>
      </c>
      <c r="N307" t="s">
        <v>115</v>
      </c>
      <c r="O307" t="s">
        <v>116</v>
      </c>
      <c r="P307" t="s">
        <v>117</v>
      </c>
      <c r="Q307" t="s">
        <v>118</v>
      </c>
      <c r="R307" t="s">
        <v>7065</v>
      </c>
      <c r="S307" t="s">
        <v>120</v>
      </c>
      <c r="T307">
        <v>2</v>
      </c>
      <c r="U307">
        <v>2</v>
      </c>
      <c r="V307">
        <v>0</v>
      </c>
      <c r="W307" t="s">
        <v>167</v>
      </c>
      <c r="X307">
        <v>1</v>
      </c>
      <c r="Y307" t="s">
        <v>7066</v>
      </c>
      <c r="Z307" s="13">
        <v>44440</v>
      </c>
      <c r="AA307" s="13">
        <v>44561</v>
      </c>
      <c r="AB307">
        <v>16450.099999999999</v>
      </c>
      <c r="AC307">
        <v>16450.099999999999</v>
      </c>
      <c r="AD307">
        <v>16450.099999999999</v>
      </c>
      <c r="AE307">
        <v>16450.099999999999</v>
      </c>
      <c r="AF307">
        <v>16450.099999999999</v>
      </c>
      <c r="AG307" t="s">
        <v>1060</v>
      </c>
      <c r="AH307" t="s">
        <v>1061</v>
      </c>
      <c r="AI307" t="s">
        <v>7067</v>
      </c>
      <c r="AJ307" t="s">
        <v>1629</v>
      </c>
      <c r="AK307" t="s">
        <v>127</v>
      </c>
      <c r="AL307" t="s">
        <v>128</v>
      </c>
      <c r="AM307" t="s">
        <v>128</v>
      </c>
    </row>
    <row r="308" spans="1:39" x14ac:dyDescent="0.25">
      <c r="A308">
        <v>2021</v>
      </c>
      <c r="B308">
        <v>5</v>
      </c>
      <c r="C308" t="s">
        <v>7068</v>
      </c>
      <c r="D308" t="s">
        <v>110</v>
      </c>
      <c r="E308">
        <v>16500</v>
      </c>
      <c r="F308" t="s">
        <v>2235</v>
      </c>
      <c r="G308" t="s">
        <v>13671</v>
      </c>
      <c r="H308">
        <v>1</v>
      </c>
      <c r="I308" t="s">
        <v>7069</v>
      </c>
      <c r="J308">
        <v>5</v>
      </c>
      <c r="K308" t="s">
        <v>113</v>
      </c>
      <c r="L308">
        <v>0</v>
      </c>
      <c r="M308" t="s">
        <v>114</v>
      </c>
      <c r="N308" t="s">
        <v>115</v>
      </c>
      <c r="O308" t="s">
        <v>116</v>
      </c>
      <c r="P308" t="s">
        <v>117</v>
      </c>
      <c r="Q308" t="s">
        <v>118</v>
      </c>
      <c r="R308" t="s">
        <v>7070</v>
      </c>
      <c r="S308" t="s">
        <v>120</v>
      </c>
      <c r="T308">
        <v>2</v>
      </c>
      <c r="U308">
        <v>2</v>
      </c>
      <c r="V308">
        <v>0</v>
      </c>
      <c r="W308" t="s">
        <v>167</v>
      </c>
      <c r="X308">
        <v>1</v>
      </c>
      <c r="Y308" t="s">
        <v>7071</v>
      </c>
      <c r="Z308" s="13">
        <v>44440</v>
      </c>
      <c r="AA308" s="13">
        <v>44561</v>
      </c>
      <c r="AB308">
        <v>16450.099999999999</v>
      </c>
      <c r="AC308">
        <v>16450.099999999999</v>
      </c>
      <c r="AD308">
        <v>16450.099999999999</v>
      </c>
      <c r="AE308">
        <v>16450.099999999999</v>
      </c>
      <c r="AF308">
        <v>16450.099999999999</v>
      </c>
      <c r="AG308" t="s">
        <v>1060</v>
      </c>
      <c r="AH308" t="s">
        <v>1061</v>
      </c>
      <c r="AI308" t="s">
        <v>7072</v>
      </c>
      <c r="AJ308" t="s">
        <v>1629</v>
      </c>
      <c r="AK308" t="s">
        <v>127</v>
      </c>
      <c r="AL308" t="s">
        <v>128</v>
      </c>
      <c r="AM308" t="s">
        <v>128</v>
      </c>
    </row>
    <row r="309" spans="1:39" x14ac:dyDescent="0.25">
      <c r="A309">
        <v>2021</v>
      </c>
      <c r="B309">
        <v>5</v>
      </c>
      <c r="C309" t="s">
        <v>7073</v>
      </c>
      <c r="D309" t="s">
        <v>110</v>
      </c>
      <c r="E309">
        <v>60000</v>
      </c>
      <c r="F309" t="s">
        <v>7074</v>
      </c>
      <c r="G309" t="s">
        <v>13671</v>
      </c>
      <c r="H309">
        <v>1</v>
      </c>
      <c r="I309" t="s">
        <v>7075</v>
      </c>
      <c r="J309">
        <v>5</v>
      </c>
      <c r="K309" t="s">
        <v>113</v>
      </c>
      <c r="L309">
        <v>0</v>
      </c>
      <c r="M309" t="s">
        <v>114</v>
      </c>
      <c r="N309" t="s">
        <v>115</v>
      </c>
      <c r="O309" t="s">
        <v>116</v>
      </c>
      <c r="P309" t="s">
        <v>117</v>
      </c>
      <c r="Q309" t="s">
        <v>118</v>
      </c>
      <c r="R309" t="s">
        <v>7076</v>
      </c>
      <c r="S309" t="s">
        <v>120</v>
      </c>
      <c r="T309">
        <v>20</v>
      </c>
      <c r="U309">
        <v>20</v>
      </c>
      <c r="V309">
        <v>0</v>
      </c>
      <c r="W309" t="s">
        <v>7077</v>
      </c>
      <c r="X309">
        <v>1</v>
      </c>
      <c r="Y309" t="s">
        <v>7078</v>
      </c>
      <c r="Z309" s="13">
        <v>44440</v>
      </c>
      <c r="AA309" s="13">
        <v>44561</v>
      </c>
      <c r="AB309">
        <v>11456.72</v>
      </c>
      <c r="AC309">
        <v>11456.72</v>
      </c>
      <c r="AD309">
        <v>11456.72</v>
      </c>
      <c r="AE309">
        <v>11456.72</v>
      </c>
      <c r="AF309">
        <v>11456.72</v>
      </c>
      <c r="AG309" t="s">
        <v>564</v>
      </c>
      <c r="AH309" t="s">
        <v>7079</v>
      </c>
      <c r="AI309" t="s">
        <v>7080</v>
      </c>
      <c r="AJ309" t="s">
        <v>1629</v>
      </c>
      <c r="AK309" t="s">
        <v>127</v>
      </c>
      <c r="AL309" t="s">
        <v>128</v>
      </c>
      <c r="AM309" t="s">
        <v>128</v>
      </c>
    </row>
    <row r="310" spans="1:39" x14ac:dyDescent="0.25">
      <c r="A310">
        <v>2021</v>
      </c>
      <c r="B310">
        <v>5</v>
      </c>
      <c r="C310" t="s">
        <v>7081</v>
      </c>
      <c r="D310" t="s">
        <v>110</v>
      </c>
      <c r="E310">
        <v>37500</v>
      </c>
      <c r="F310" t="s">
        <v>1704</v>
      </c>
      <c r="G310" t="s">
        <v>13671</v>
      </c>
      <c r="H310">
        <v>1</v>
      </c>
      <c r="I310" t="s">
        <v>7082</v>
      </c>
      <c r="J310">
        <v>5</v>
      </c>
      <c r="K310" t="s">
        <v>113</v>
      </c>
      <c r="L310">
        <v>0</v>
      </c>
      <c r="M310" t="s">
        <v>114</v>
      </c>
      <c r="N310" t="s">
        <v>115</v>
      </c>
      <c r="O310" t="s">
        <v>116</v>
      </c>
      <c r="P310" t="s">
        <v>117</v>
      </c>
      <c r="Q310" t="s">
        <v>118</v>
      </c>
      <c r="R310" t="s">
        <v>7083</v>
      </c>
      <c r="S310" t="s">
        <v>120</v>
      </c>
      <c r="T310">
        <v>2</v>
      </c>
      <c r="U310">
        <v>2</v>
      </c>
      <c r="V310">
        <v>0</v>
      </c>
      <c r="W310" t="s">
        <v>145</v>
      </c>
      <c r="X310">
        <v>1</v>
      </c>
      <c r="Y310" t="s">
        <v>7084</v>
      </c>
      <c r="Z310" s="13">
        <v>44440</v>
      </c>
      <c r="AA310" s="13">
        <v>44561</v>
      </c>
      <c r="AB310">
        <v>37457.67</v>
      </c>
      <c r="AC310">
        <v>37457.67</v>
      </c>
      <c r="AD310">
        <v>37457.67</v>
      </c>
      <c r="AE310">
        <v>37457.67</v>
      </c>
      <c r="AF310">
        <v>37457.67</v>
      </c>
      <c r="AG310" t="s">
        <v>1701</v>
      </c>
      <c r="AH310" t="s">
        <v>147</v>
      </c>
      <c r="AI310" t="s">
        <v>7085</v>
      </c>
      <c r="AJ310" t="s">
        <v>1629</v>
      </c>
      <c r="AK310" t="s">
        <v>127</v>
      </c>
      <c r="AL310" t="s">
        <v>128</v>
      </c>
      <c r="AM310" t="s">
        <v>128</v>
      </c>
    </row>
    <row r="311" spans="1:39" x14ac:dyDescent="0.25">
      <c r="A311">
        <v>2021</v>
      </c>
      <c r="B311">
        <v>5</v>
      </c>
      <c r="C311" t="s">
        <v>7086</v>
      </c>
      <c r="D311" t="s">
        <v>110</v>
      </c>
      <c r="E311">
        <v>37500</v>
      </c>
      <c r="F311" t="s">
        <v>1704</v>
      </c>
      <c r="G311" t="s">
        <v>13671</v>
      </c>
      <c r="H311">
        <v>1</v>
      </c>
      <c r="I311" t="s">
        <v>7087</v>
      </c>
      <c r="J311">
        <v>5</v>
      </c>
      <c r="K311" t="s">
        <v>113</v>
      </c>
      <c r="L311">
        <v>0</v>
      </c>
      <c r="M311" t="s">
        <v>114</v>
      </c>
      <c r="N311" t="s">
        <v>115</v>
      </c>
      <c r="O311" t="s">
        <v>116</v>
      </c>
      <c r="P311" t="s">
        <v>117</v>
      </c>
      <c r="Q311" t="s">
        <v>118</v>
      </c>
      <c r="R311" t="s">
        <v>7088</v>
      </c>
      <c r="S311" t="s">
        <v>120</v>
      </c>
      <c r="T311">
        <v>2</v>
      </c>
      <c r="U311">
        <v>2</v>
      </c>
      <c r="V311">
        <v>0</v>
      </c>
      <c r="W311" t="s">
        <v>145</v>
      </c>
      <c r="X311">
        <v>1</v>
      </c>
      <c r="Y311" t="s">
        <v>7089</v>
      </c>
      <c r="Z311" s="13">
        <v>44440</v>
      </c>
      <c r="AA311" s="13">
        <v>44561</v>
      </c>
      <c r="AB311">
        <v>37457.67</v>
      </c>
      <c r="AC311">
        <v>37457.67</v>
      </c>
      <c r="AD311">
        <v>37457.67</v>
      </c>
      <c r="AE311">
        <v>37457.67</v>
      </c>
      <c r="AF311">
        <v>37457.67</v>
      </c>
      <c r="AG311" t="s">
        <v>1701</v>
      </c>
      <c r="AH311" t="s">
        <v>147</v>
      </c>
      <c r="AI311" t="s">
        <v>7090</v>
      </c>
      <c r="AJ311" t="s">
        <v>1629</v>
      </c>
      <c r="AK311" t="s">
        <v>127</v>
      </c>
      <c r="AL311" t="s">
        <v>128</v>
      </c>
      <c r="AM311" t="s">
        <v>128</v>
      </c>
    </row>
    <row r="312" spans="1:39" x14ac:dyDescent="0.25">
      <c r="A312">
        <v>2021</v>
      </c>
      <c r="B312">
        <v>5</v>
      </c>
      <c r="C312" t="s">
        <v>7091</v>
      </c>
      <c r="D312" t="s">
        <v>110</v>
      </c>
      <c r="E312">
        <v>63500</v>
      </c>
      <c r="F312" t="s">
        <v>7092</v>
      </c>
      <c r="G312" t="s">
        <v>13671</v>
      </c>
      <c r="H312">
        <v>1</v>
      </c>
      <c r="I312" t="s">
        <v>7093</v>
      </c>
      <c r="J312">
        <v>5</v>
      </c>
      <c r="K312" t="s">
        <v>113</v>
      </c>
      <c r="L312">
        <v>0</v>
      </c>
      <c r="M312" t="s">
        <v>114</v>
      </c>
      <c r="N312" t="s">
        <v>115</v>
      </c>
      <c r="O312" t="s">
        <v>116</v>
      </c>
      <c r="P312" t="s">
        <v>117</v>
      </c>
      <c r="Q312" t="s">
        <v>118</v>
      </c>
      <c r="R312" t="s">
        <v>7094</v>
      </c>
      <c r="S312" t="s">
        <v>120</v>
      </c>
      <c r="T312">
        <v>2</v>
      </c>
      <c r="U312">
        <v>2</v>
      </c>
      <c r="V312">
        <v>0</v>
      </c>
      <c r="W312" t="s">
        <v>180</v>
      </c>
      <c r="X312">
        <v>1</v>
      </c>
      <c r="Y312" t="s">
        <v>7095</v>
      </c>
      <c r="Z312" s="13">
        <v>44440</v>
      </c>
      <c r="AA312" s="13">
        <v>44561</v>
      </c>
      <c r="AB312">
        <v>62484.9</v>
      </c>
      <c r="AC312">
        <v>62484.9</v>
      </c>
      <c r="AD312">
        <v>62484.9</v>
      </c>
      <c r="AE312">
        <v>62484.9</v>
      </c>
      <c r="AF312">
        <v>62484.9</v>
      </c>
      <c r="AG312" t="s">
        <v>2319</v>
      </c>
      <c r="AH312" t="s">
        <v>183</v>
      </c>
      <c r="AI312" t="s">
        <v>7096</v>
      </c>
      <c r="AJ312" t="s">
        <v>1629</v>
      </c>
      <c r="AK312" t="s">
        <v>127</v>
      </c>
      <c r="AL312" t="s">
        <v>128</v>
      </c>
      <c r="AM312" t="s">
        <v>128</v>
      </c>
    </row>
    <row r="313" spans="1:39" x14ac:dyDescent="0.25">
      <c r="A313">
        <v>2021</v>
      </c>
      <c r="B313">
        <v>5</v>
      </c>
      <c r="C313" t="s">
        <v>7097</v>
      </c>
      <c r="D313" t="s">
        <v>110</v>
      </c>
      <c r="E313">
        <v>63500</v>
      </c>
      <c r="F313" t="s">
        <v>3937</v>
      </c>
      <c r="G313" t="s">
        <v>13671</v>
      </c>
      <c r="H313">
        <v>1</v>
      </c>
      <c r="I313" t="s">
        <v>7098</v>
      </c>
      <c r="J313">
        <v>5</v>
      </c>
      <c r="K313" t="s">
        <v>113</v>
      </c>
      <c r="L313">
        <v>0</v>
      </c>
      <c r="M313" t="s">
        <v>114</v>
      </c>
      <c r="N313" t="s">
        <v>115</v>
      </c>
      <c r="O313" t="s">
        <v>116</v>
      </c>
      <c r="P313" t="s">
        <v>117</v>
      </c>
      <c r="Q313" t="s">
        <v>118</v>
      </c>
      <c r="R313" t="s">
        <v>7099</v>
      </c>
      <c r="S313" t="s">
        <v>120</v>
      </c>
      <c r="T313">
        <v>2</v>
      </c>
      <c r="U313">
        <v>2</v>
      </c>
      <c r="V313">
        <v>0</v>
      </c>
      <c r="W313" t="s">
        <v>180</v>
      </c>
      <c r="X313">
        <v>1</v>
      </c>
      <c r="Y313" t="s">
        <v>7100</v>
      </c>
      <c r="Z313" s="13">
        <v>44440</v>
      </c>
      <c r="AA313" s="13">
        <v>44561</v>
      </c>
      <c r="AB313">
        <v>63353.279999999999</v>
      </c>
      <c r="AC313">
        <v>63353.279999999999</v>
      </c>
      <c r="AD313">
        <v>63353.279999999999</v>
      </c>
      <c r="AE313">
        <v>63353.279999999999</v>
      </c>
      <c r="AF313">
        <v>63353.279999999999</v>
      </c>
      <c r="AG313" t="s">
        <v>2332</v>
      </c>
      <c r="AH313" t="s">
        <v>183</v>
      </c>
      <c r="AI313" t="s">
        <v>7101</v>
      </c>
      <c r="AJ313" t="s">
        <v>1629</v>
      </c>
      <c r="AK313" t="s">
        <v>127</v>
      </c>
      <c r="AL313" t="s">
        <v>128</v>
      </c>
      <c r="AM313" t="s">
        <v>128</v>
      </c>
    </row>
    <row r="314" spans="1:39" x14ac:dyDescent="0.25">
      <c r="A314">
        <v>2021</v>
      </c>
      <c r="B314">
        <v>5</v>
      </c>
      <c r="C314" t="s">
        <v>7102</v>
      </c>
      <c r="D314" t="s">
        <v>110</v>
      </c>
      <c r="E314">
        <v>127000</v>
      </c>
      <c r="F314" t="s">
        <v>2328</v>
      </c>
      <c r="G314" t="s">
        <v>13671</v>
      </c>
      <c r="H314">
        <v>1</v>
      </c>
      <c r="I314" t="s">
        <v>7103</v>
      </c>
      <c r="J314">
        <v>5</v>
      </c>
      <c r="K314" t="s">
        <v>113</v>
      </c>
      <c r="L314">
        <v>0</v>
      </c>
      <c r="M314" t="s">
        <v>114</v>
      </c>
      <c r="N314" t="s">
        <v>115</v>
      </c>
      <c r="O314" t="s">
        <v>116</v>
      </c>
      <c r="P314" t="s">
        <v>117</v>
      </c>
      <c r="Q314" t="s">
        <v>118</v>
      </c>
      <c r="R314" t="s">
        <v>7104</v>
      </c>
      <c r="S314" t="s">
        <v>120</v>
      </c>
      <c r="T314">
        <v>4</v>
      </c>
      <c r="U314">
        <v>4</v>
      </c>
      <c r="V314">
        <v>0</v>
      </c>
      <c r="W314" t="s">
        <v>1098</v>
      </c>
      <c r="X314">
        <v>1</v>
      </c>
      <c r="Y314" t="s">
        <v>7105</v>
      </c>
      <c r="Z314" s="13">
        <v>44440</v>
      </c>
      <c r="AA314" s="13">
        <v>44561</v>
      </c>
      <c r="AB314">
        <v>63353.279999999999</v>
      </c>
      <c r="AC314">
        <v>63353.279999999999</v>
      </c>
      <c r="AD314">
        <v>63353.279999999999</v>
      </c>
      <c r="AE314">
        <v>63353.279999999999</v>
      </c>
      <c r="AF314">
        <v>63353.279999999999</v>
      </c>
      <c r="AG314" t="s">
        <v>2332</v>
      </c>
      <c r="AH314" t="s">
        <v>1101</v>
      </c>
      <c r="AI314" t="s">
        <v>7106</v>
      </c>
      <c r="AJ314" t="s">
        <v>1629</v>
      </c>
      <c r="AK314" t="s">
        <v>127</v>
      </c>
      <c r="AL314" t="s">
        <v>128</v>
      </c>
      <c r="AM314" t="s">
        <v>128</v>
      </c>
    </row>
    <row r="315" spans="1:39" x14ac:dyDescent="0.25">
      <c r="A315">
        <v>2021</v>
      </c>
      <c r="B315">
        <v>5</v>
      </c>
      <c r="C315" t="s">
        <v>7107</v>
      </c>
      <c r="D315" t="s">
        <v>110</v>
      </c>
      <c r="E315">
        <v>63500</v>
      </c>
      <c r="F315" t="s">
        <v>3937</v>
      </c>
      <c r="G315" t="s">
        <v>13671</v>
      </c>
      <c r="H315">
        <v>1</v>
      </c>
      <c r="I315" t="s">
        <v>7108</v>
      </c>
      <c r="J315">
        <v>5</v>
      </c>
      <c r="K315" t="s">
        <v>113</v>
      </c>
      <c r="L315">
        <v>0</v>
      </c>
      <c r="M315" t="s">
        <v>114</v>
      </c>
      <c r="N315" t="s">
        <v>115</v>
      </c>
      <c r="O315" t="s">
        <v>116</v>
      </c>
      <c r="P315" t="s">
        <v>117</v>
      </c>
      <c r="Q315" t="s">
        <v>118</v>
      </c>
      <c r="R315" t="s">
        <v>7109</v>
      </c>
      <c r="S315" t="s">
        <v>120</v>
      </c>
      <c r="T315">
        <v>2</v>
      </c>
      <c r="U315">
        <v>2</v>
      </c>
      <c r="V315">
        <v>0</v>
      </c>
      <c r="W315" t="s">
        <v>180</v>
      </c>
      <c r="X315">
        <v>1</v>
      </c>
      <c r="Y315" t="s">
        <v>7110</v>
      </c>
      <c r="Z315" s="13">
        <v>44440</v>
      </c>
      <c r="AA315" s="13">
        <v>44561</v>
      </c>
      <c r="AB315">
        <v>63353.279999999999</v>
      </c>
      <c r="AC315">
        <v>63353.279999999999</v>
      </c>
      <c r="AD315">
        <v>63353.279999999999</v>
      </c>
      <c r="AE315">
        <v>63353.279999999999</v>
      </c>
      <c r="AF315">
        <v>63353.279999999999</v>
      </c>
      <c r="AG315" t="s">
        <v>2332</v>
      </c>
      <c r="AH315" t="s">
        <v>183</v>
      </c>
      <c r="AI315" t="s">
        <v>7111</v>
      </c>
      <c r="AJ315" t="s">
        <v>1629</v>
      </c>
      <c r="AK315" t="s">
        <v>127</v>
      </c>
      <c r="AL315" t="s">
        <v>128</v>
      </c>
      <c r="AM315" t="s">
        <v>128</v>
      </c>
    </row>
    <row r="316" spans="1:39" x14ac:dyDescent="0.25">
      <c r="A316">
        <v>2021</v>
      </c>
      <c r="B316">
        <v>5</v>
      </c>
      <c r="C316" t="s">
        <v>7112</v>
      </c>
      <c r="D316" t="s">
        <v>110</v>
      </c>
      <c r="E316">
        <v>63500</v>
      </c>
      <c r="F316" t="s">
        <v>3937</v>
      </c>
      <c r="G316" t="s">
        <v>13671</v>
      </c>
      <c r="H316">
        <v>1</v>
      </c>
      <c r="I316" t="s">
        <v>7113</v>
      </c>
      <c r="J316">
        <v>5</v>
      </c>
      <c r="K316" t="s">
        <v>113</v>
      </c>
      <c r="L316">
        <v>0</v>
      </c>
      <c r="M316" t="s">
        <v>114</v>
      </c>
      <c r="N316" t="s">
        <v>115</v>
      </c>
      <c r="O316" t="s">
        <v>116</v>
      </c>
      <c r="P316" t="s">
        <v>117</v>
      </c>
      <c r="Q316" t="s">
        <v>118</v>
      </c>
      <c r="R316" t="s">
        <v>7114</v>
      </c>
      <c r="S316" t="s">
        <v>120</v>
      </c>
      <c r="T316">
        <v>2</v>
      </c>
      <c r="U316">
        <v>2</v>
      </c>
      <c r="V316">
        <v>0</v>
      </c>
      <c r="W316" t="s">
        <v>180</v>
      </c>
      <c r="X316">
        <v>1</v>
      </c>
      <c r="Y316" t="s">
        <v>7115</v>
      </c>
      <c r="Z316" s="13">
        <v>44440</v>
      </c>
      <c r="AA316" s="13">
        <v>44561</v>
      </c>
      <c r="AB316">
        <v>63353.279999999999</v>
      </c>
      <c r="AC316">
        <v>63353.279999999999</v>
      </c>
      <c r="AD316">
        <v>63353.279999999999</v>
      </c>
      <c r="AE316">
        <v>63353.279999999999</v>
      </c>
      <c r="AF316">
        <v>63353.279999999999</v>
      </c>
      <c r="AG316" t="s">
        <v>2332</v>
      </c>
      <c r="AH316" t="s">
        <v>183</v>
      </c>
      <c r="AI316" t="s">
        <v>7116</v>
      </c>
      <c r="AJ316" t="s">
        <v>1629</v>
      </c>
      <c r="AK316" t="s">
        <v>127</v>
      </c>
      <c r="AL316" t="s">
        <v>128</v>
      </c>
      <c r="AM316" t="s">
        <v>128</v>
      </c>
    </row>
    <row r="317" spans="1:39" x14ac:dyDescent="0.25">
      <c r="A317">
        <v>2021</v>
      </c>
      <c r="B317">
        <v>5</v>
      </c>
      <c r="C317" t="s">
        <v>7117</v>
      </c>
      <c r="D317" t="s">
        <v>110</v>
      </c>
      <c r="E317">
        <v>63500</v>
      </c>
      <c r="F317" t="s">
        <v>2345</v>
      </c>
      <c r="G317" t="s">
        <v>13671</v>
      </c>
      <c r="H317">
        <v>1</v>
      </c>
      <c r="I317" t="s">
        <v>7118</v>
      </c>
      <c r="J317">
        <v>5</v>
      </c>
      <c r="K317" t="s">
        <v>113</v>
      </c>
      <c r="L317">
        <v>0</v>
      </c>
      <c r="M317" t="s">
        <v>114</v>
      </c>
      <c r="N317" t="s">
        <v>115</v>
      </c>
      <c r="O317" t="s">
        <v>116</v>
      </c>
      <c r="P317" t="s">
        <v>117</v>
      </c>
      <c r="Q317" t="s">
        <v>118</v>
      </c>
      <c r="R317" t="s">
        <v>7119</v>
      </c>
      <c r="S317" t="s">
        <v>120</v>
      </c>
      <c r="T317">
        <v>2</v>
      </c>
      <c r="U317">
        <v>2</v>
      </c>
      <c r="V317">
        <v>0</v>
      </c>
      <c r="W317" t="s">
        <v>180</v>
      </c>
      <c r="X317">
        <v>1</v>
      </c>
      <c r="Y317" t="s">
        <v>7120</v>
      </c>
      <c r="Z317" s="13">
        <v>44440</v>
      </c>
      <c r="AA317" s="13">
        <v>44561</v>
      </c>
      <c r="AB317">
        <v>62486.16</v>
      </c>
      <c r="AC317">
        <v>62486.16</v>
      </c>
      <c r="AD317">
        <v>62486.16</v>
      </c>
      <c r="AE317">
        <v>62486.16</v>
      </c>
      <c r="AF317">
        <v>62486.16</v>
      </c>
      <c r="AG317" t="s">
        <v>2349</v>
      </c>
      <c r="AH317" t="s">
        <v>183</v>
      </c>
      <c r="AI317" t="s">
        <v>7121</v>
      </c>
      <c r="AJ317" t="s">
        <v>1629</v>
      </c>
      <c r="AK317" t="s">
        <v>127</v>
      </c>
      <c r="AL317" t="s">
        <v>128</v>
      </c>
      <c r="AM317" t="s">
        <v>128</v>
      </c>
    </row>
    <row r="318" spans="1:39" x14ac:dyDescent="0.25">
      <c r="A318">
        <v>2021</v>
      </c>
      <c r="B318">
        <v>5</v>
      </c>
      <c r="C318" t="s">
        <v>7122</v>
      </c>
      <c r="D318" t="s">
        <v>110</v>
      </c>
      <c r="E318">
        <v>381000</v>
      </c>
      <c r="F318" t="s">
        <v>7123</v>
      </c>
      <c r="G318" t="s">
        <v>13671</v>
      </c>
      <c r="H318">
        <v>1</v>
      </c>
      <c r="I318" t="s">
        <v>7124</v>
      </c>
      <c r="J318">
        <v>5</v>
      </c>
      <c r="K318" t="s">
        <v>113</v>
      </c>
      <c r="L318">
        <v>0</v>
      </c>
      <c r="M318" t="s">
        <v>114</v>
      </c>
      <c r="N318" t="s">
        <v>115</v>
      </c>
      <c r="O318" t="s">
        <v>116</v>
      </c>
      <c r="P318" t="s">
        <v>117</v>
      </c>
      <c r="Q318" t="s">
        <v>118</v>
      </c>
      <c r="R318" t="s">
        <v>7125</v>
      </c>
      <c r="S318" t="s">
        <v>120</v>
      </c>
      <c r="T318">
        <v>12</v>
      </c>
      <c r="U318">
        <v>12</v>
      </c>
      <c r="V318">
        <v>0</v>
      </c>
      <c r="W318" t="s">
        <v>1186</v>
      </c>
      <c r="X318">
        <v>1</v>
      </c>
      <c r="Y318" t="s">
        <v>7126</v>
      </c>
      <c r="Z318" s="13">
        <v>44440</v>
      </c>
      <c r="AA318" s="13">
        <v>44561</v>
      </c>
      <c r="AB318">
        <v>63353.279999999999</v>
      </c>
      <c r="AC318">
        <v>63353.279999999999</v>
      </c>
      <c r="AD318">
        <v>63353.279999999999</v>
      </c>
      <c r="AE318">
        <v>63353.279999999999</v>
      </c>
      <c r="AF318">
        <v>63353.279999999999</v>
      </c>
      <c r="AG318" t="s">
        <v>2332</v>
      </c>
      <c r="AH318" t="s">
        <v>1731</v>
      </c>
      <c r="AI318" t="s">
        <v>7127</v>
      </c>
      <c r="AJ318" t="s">
        <v>1629</v>
      </c>
      <c r="AK318" t="s">
        <v>127</v>
      </c>
      <c r="AL318" t="s">
        <v>128</v>
      </c>
      <c r="AM318" t="s">
        <v>128</v>
      </c>
    </row>
    <row r="319" spans="1:39" x14ac:dyDescent="0.25">
      <c r="A319">
        <v>2021</v>
      </c>
      <c r="B319">
        <v>5</v>
      </c>
      <c r="C319" t="s">
        <v>7128</v>
      </c>
      <c r="D319" t="s">
        <v>110</v>
      </c>
      <c r="E319">
        <v>150000</v>
      </c>
      <c r="F319" t="s">
        <v>4889</v>
      </c>
      <c r="G319" t="s">
        <v>13671</v>
      </c>
      <c r="H319">
        <v>1</v>
      </c>
      <c r="I319" t="s">
        <v>7129</v>
      </c>
      <c r="J319">
        <v>5</v>
      </c>
      <c r="K319" t="s">
        <v>113</v>
      </c>
      <c r="L319">
        <v>0</v>
      </c>
      <c r="M319" t="s">
        <v>114</v>
      </c>
      <c r="N319" t="s">
        <v>115</v>
      </c>
      <c r="O319" t="s">
        <v>116</v>
      </c>
      <c r="P319" t="s">
        <v>117</v>
      </c>
      <c r="Q319" t="s">
        <v>118</v>
      </c>
      <c r="R319" t="s">
        <v>7130</v>
      </c>
      <c r="S319" t="s">
        <v>120</v>
      </c>
      <c r="T319">
        <v>8</v>
      </c>
      <c r="U319">
        <v>8</v>
      </c>
      <c r="V319">
        <v>0</v>
      </c>
      <c r="W319" t="s">
        <v>121</v>
      </c>
      <c r="X319">
        <v>1</v>
      </c>
      <c r="Y319" t="s">
        <v>7131</v>
      </c>
      <c r="Z319" s="13">
        <v>44440</v>
      </c>
      <c r="AA319" s="13">
        <v>44561</v>
      </c>
      <c r="AB319">
        <v>149830.67000000001</v>
      </c>
      <c r="AC319">
        <v>149830.67000000001</v>
      </c>
      <c r="AD319">
        <v>149830.67000000001</v>
      </c>
      <c r="AE319">
        <v>149830.67000000001</v>
      </c>
      <c r="AF319">
        <v>149830.67000000001</v>
      </c>
      <c r="AG319" t="s">
        <v>1701</v>
      </c>
      <c r="AH319" t="s">
        <v>124</v>
      </c>
      <c r="AI319" t="s">
        <v>7132</v>
      </c>
      <c r="AJ319" t="s">
        <v>1629</v>
      </c>
      <c r="AK319" t="s">
        <v>127</v>
      </c>
      <c r="AL319" t="s">
        <v>128</v>
      </c>
      <c r="AM319" t="s">
        <v>128</v>
      </c>
    </row>
    <row r="320" spans="1:39" x14ac:dyDescent="0.25">
      <c r="A320">
        <v>2021</v>
      </c>
      <c r="B320">
        <v>5</v>
      </c>
      <c r="C320" t="s">
        <v>7133</v>
      </c>
      <c r="D320" t="s">
        <v>110</v>
      </c>
      <c r="E320">
        <v>37500</v>
      </c>
      <c r="F320" t="s">
        <v>2947</v>
      </c>
      <c r="G320" t="s">
        <v>13671</v>
      </c>
      <c r="H320">
        <v>1</v>
      </c>
      <c r="I320" t="s">
        <v>7134</v>
      </c>
      <c r="J320">
        <v>5</v>
      </c>
      <c r="K320" t="s">
        <v>113</v>
      </c>
      <c r="L320">
        <v>0</v>
      </c>
      <c r="M320" t="s">
        <v>114</v>
      </c>
      <c r="N320" t="s">
        <v>115</v>
      </c>
      <c r="O320" t="s">
        <v>116</v>
      </c>
      <c r="P320" t="s">
        <v>117</v>
      </c>
      <c r="Q320" t="s">
        <v>118</v>
      </c>
      <c r="R320" t="s">
        <v>7135</v>
      </c>
      <c r="S320" t="s">
        <v>120</v>
      </c>
      <c r="T320">
        <v>2</v>
      </c>
      <c r="U320">
        <v>2</v>
      </c>
      <c r="V320">
        <v>0</v>
      </c>
      <c r="W320" t="s">
        <v>145</v>
      </c>
      <c r="X320">
        <v>1</v>
      </c>
      <c r="Y320" t="s">
        <v>7136</v>
      </c>
      <c r="Z320" s="13">
        <v>44440</v>
      </c>
      <c r="AA320" s="13">
        <v>44561</v>
      </c>
      <c r="AB320">
        <v>37437.480000000003</v>
      </c>
      <c r="AC320">
        <v>37437.480000000003</v>
      </c>
      <c r="AD320">
        <v>37437.480000000003</v>
      </c>
      <c r="AE320">
        <v>37437.480000000003</v>
      </c>
      <c r="AF320">
        <v>37437.480000000003</v>
      </c>
      <c r="AG320" t="s">
        <v>2332</v>
      </c>
      <c r="AH320" t="s">
        <v>147</v>
      </c>
      <c r="AI320" t="s">
        <v>7137</v>
      </c>
      <c r="AJ320" t="s">
        <v>1629</v>
      </c>
      <c r="AK320" t="s">
        <v>127</v>
      </c>
      <c r="AL320" t="s">
        <v>128</v>
      </c>
      <c r="AM320" t="s">
        <v>128</v>
      </c>
    </row>
    <row r="321" spans="1:39" x14ac:dyDescent="0.25">
      <c r="A321">
        <v>2021</v>
      </c>
      <c r="B321">
        <v>5</v>
      </c>
      <c r="C321" t="s">
        <v>7138</v>
      </c>
      <c r="D321" t="s">
        <v>110</v>
      </c>
      <c r="E321">
        <v>63500</v>
      </c>
      <c r="F321" t="s">
        <v>3937</v>
      </c>
      <c r="G321" t="s">
        <v>13671</v>
      </c>
      <c r="H321">
        <v>1</v>
      </c>
      <c r="I321" t="s">
        <v>7139</v>
      </c>
      <c r="J321">
        <v>5</v>
      </c>
      <c r="K321" t="s">
        <v>113</v>
      </c>
      <c r="L321">
        <v>0</v>
      </c>
      <c r="M321" t="s">
        <v>114</v>
      </c>
      <c r="N321" t="s">
        <v>115</v>
      </c>
      <c r="O321" t="s">
        <v>116</v>
      </c>
      <c r="P321" t="s">
        <v>117</v>
      </c>
      <c r="Q321" t="s">
        <v>118</v>
      </c>
      <c r="R321" t="s">
        <v>7140</v>
      </c>
      <c r="S321" t="s">
        <v>120</v>
      </c>
      <c r="T321">
        <v>2</v>
      </c>
      <c r="U321">
        <v>2</v>
      </c>
      <c r="V321">
        <v>0</v>
      </c>
      <c r="W321" t="s">
        <v>180</v>
      </c>
      <c r="X321">
        <v>1</v>
      </c>
      <c r="Y321" t="s">
        <v>7141</v>
      </c>
      <c r="Z321" s="13">
        <v>44440</v>
      </c>
      <c r="AA321" s="13">
        <v>44561</v>
      </c>
      <c r="AB321">
        <v>63353.279999999999</v>
      </c>
      <c r="AC321">
        <v>63353.279999999999</v>
      </c>
      <c r="AD321">
        <v>63353.279999999999</v>
      </c>
      <c r="AE321">
        <v>63353.279999999999</v>
      </c>
      <c r="AF321">
        <v>63353.279999999999</v>
      </c>
      <c r="AG321" t="s">
        <v>2332</v>
      </c>
      <c r="AH321" t="s">
        <v>183</v>
      </c>
      <c r="AI321" t="s">
        <v>7142</v>
      </c>
      <c r="AJ321" t="s">
        <v>1629</v>
      </c>
      <c r="AK321" t="s">
        <v>127</v>
      </c>
      <c r="AL321" t="s">
        <v>128</v>
      </c>
      <c r="AM321" t="s">
        <v>128</v>
      </c>
    </row>
    <row r="322" spans="1:39" x14ac:dyDescent="0.25">
      <c r="A322">
        <v>2021</v>
      </c>
      <c r="B322">
        <v>5</v>
      </c>
      <c r="C322" t="s">
        <v>7143</v>
      </c>
      <c r="D322" t="s">
        <v>110</v>
      </c>
      <c r="E322">
        <v>37500</v>
      </c>
      <c r="F322" t="s">
        <v>1704</v>
      </c>
      <c r="G322" t="s">
        <v>13671</v>
      </c>
      <c r="H322">
        <v>1</v>
      </c>
      <c r="I322" t="s">
        <v>7144</v>
      </c>
      <c r="J322">
        <v>5</v>
      </c>
      <c r="K322" t="s">
        <v>113</v>
      </c>
      <c r="L322">
        <v>0</v>
      </c>
      <c r="M322" t="s">
        <v>114</v>
      </c>
      <c r="N322" t="s">
        <v>115</v>
      </c>
      <c r="O322" t="s">
        <v>116</v>
      </c>
      <c r="P322" t="s">
        <v>117</v>
      </c>
      <c r="Q322" t="s">
        <v>118</v>
      </c>
      <c r="R322" t="s">
        <v>7145</v>
      </c>
      <c r="S322" t="s">
        <v>120</v>
      </c>
      <c r="T322">
        <v>2</v>
      </c>
      <c r="U322">
        <v>2</v>
      </c>
      <c r="V322">
        <v>0</v>
      </c>
      <c r="W322" t="s">
        <v>145</v>
      </c>
      <c r="X322">
        <v>1</v>
      </c>
      <c r="Y322" t="s">
        <v>7146</v>
      </c>
      <c r="Z322" s="13">
        <v>44440</v>
      </c>
      <c r="AA322" s="13">
        <v>44561</v>
      </c>
      <c r="AB322">
        <v>37457.67</v>
      </c>
      <c r="AC322">
        <v>37457.67</v>
      </c>
      <c r="AD322">
        <v>37457.67</v>
      </c>
      <c r="AE322">
        <v>37457.67</v>
      </c>
      <c r="AF322">
        <v>37457.67</v>
      </c>
      <c r="AG322" t="s">
        <v>1701</v>
      </c>
      <c r="AH322" t="s">
        <v>147</v>
      </c>
      <c r="AI322" t="s">
        <v>7147</v>
      </c>
      <c r="AJ322" t="s">
        <v>1629</v>
      </c>
      <c r="AK322" t="s">
        <v>127</v>
      </c>
      <c r="AL322" t="s">
        <v>128</v>
      </c>
      <c r="AM322" t="s">
        <v>128</v>
      </c>
    </row>
    <row r="323" spans="1:39" x14ac:dyDescent="0.25">
      <c r="A323">
        <v>2021</v>
      </c>
      <c r="B323">
        <v>5</v>
      </c>
      <c r="C323" t="s">
        <v>7148</v>
      </c>
      <c r="D323" t="s">
        <v>110</v>
      </c>
      <c r="E323">
        <v>37500</v>
      </c>
      <c r="F323" t="s">
        <v>3397</v>
      </c>
      <c r="G323" t="s">
        <v>13671</v>
      </c>
      <c r="H323">
        <v>1</v>
      </c>
      <c r="I323" t="s">
        <v>7149</v>
      </c>
      <c r="J323">
        <v>5</v>
      </c>
      <c r="K323" t="s">
        <v>113</v>
      </c>
      <c r="L323">
        <v>0</v>
      </c>
      <c r="M323" t="s">
        <v>114</v>
      </c>
      <c r="N323" t="s">
        <v>115</v>
      </c>
      <c r="O323" t="s">
        <v>116</v>
      </c>
      <c r="P323" t="s">
        <v>117</v>
      </c>
      <c r="Q323" t="s">
        <v>118</v>
      </c>
      <c r="R323" t="s">
        <v>7150</v>
      </c>
      <c r="S323" t="s">
        <v>120</v>
      </c>
      <c r="T323">
        <v>2</v>
      </c>
      <c r="U323">
        <v>2</v>
      </c>
      <c r="V323">
        <v>0</v>
      </c>
      <c r="W323" t="s">
        <v>189</v>
      </c>
      <c r="X323">
        <v>1</v>
      </c>
      <c r="Y323" t="s">
        <v>7151</v>
      </c>
      <c r="Z323" s="13">
        <v>44440</v>
      </c>
      <c r="AA323" s="13">
        <v>44561</v>
      </c>
      <c r="AB323">
        <v>36056.400000000001</v>
      </c>
      <c r="AC323">
        <v>36056.400000000001</v>
      </c>
      <c r="AD323">
        <v>36056.400000000001</v>
      </c>
      <c r="AE323">
        <v>36056.400000000001</v>
      </c>
      <c r="AF323">
        <v>36056.400000000001</v>
      </c>
      <c r="AG323" t="s">
        <v>3401</v>
      </c>
      <c r="AH323" t="s">
        <v>1397</v>
      </c>
      <c r="AI323" t="s">
        <v>7152</v>
      </c>
      <c r="AJ323" t="s">
        <v>1629</v>
      </c>
      <c r="AK323" t="s">
        <v>127</v>
      </c>
      <c r="AL323" t="s">
        <v>128</v>
      </c>
      <c r="AM323" t="s">
        <v>128</v>
      </c>
    </row>
    <row r="324" spans="1:39" x14ac:dyDescent="0.25">
      <c r="A324">
        <v>2021</v>
      </c>
      <c r="B324">
        <v>5</v>
      </c>
      <c r="C324" t="s">
        <v>7153</v>
      </c>
      <c r="D324" t="s">
        <v>110</v>
      </c>
      <c r="E324">
        <v>190500</v>
      </c>
      <c r="F324" t="s">
        <v>6444</v>
      </c>
      <c r="G324" t="s">
        <v>13671</v>
      </c>
      <c r="H324">
        <v>1</v>
      </c>
      <c r="I324" t="s">
        <v>7154</v>
      </c>
      <c r="J324">
        <v>5</v>
      </c>
      <c r="K324" t="s">
        <v>113</v>
      </c>
      <c r="L324">
        <v>0</v>
      </c>
      <c r="M324" t="s">
        <v>114</v>
      </c>
      <c r="N324" t="s">
        <v>115</v>
      </c>
      <c r="O324" t="s">
        <v>116</v>
      </c>
      <c r="P324" t="s">
        <v>117</v>
      </c>
      <c r="Q324" t="s">
        <v>118</v>
      </c>
      <c r="R324" t="s">
        <v>7155</v>
      </c>
      <c r="S324" t="s">
        <v>120</v>
      </c>
      <c r="T324">
        <v>6</v>
      </c>
      <c r="U324">
        <v>6</v>
      </c>
      <c r="V324">
        <v>0</v>
      </c>
      <c r="W324" t="s">
        <v>875</v>
      </c>
      <c r="X324">
        <v>1</v>
      </c>
      <c r="Y324" t="s">
        <v>7156</v>
      </c>
      <c r="Z324" s="13">
        <v>44440</v>
      </c>
      <c r="AA324" s="13">
        <v>44561</v>
      </c>
      <c r="AB324">
        <v>189830.17</v>
      </c>
      <c r="AC324">
        <v>189830.17</v>
      </c>
      <c r="AD324">
        <v>189830.17</v>
      </c>
      <c r="AE324">
        <v>189830.17</v>
      </c>
      <c r="AF324">
        <v>189830.17</v>
      </c>
      <c r="AG324" t="s">
        <v>3364</v>
      </c>
      <c r="AH324" t="s">
        <v>4127</v>
      </c>
      <c r="AI324" t="s">
        <v>7157</v>
      </c>
      <c r="AJ324" t="s">
        <v>1629</v>
      </c>
      <c r="AK324" t="s">
        <v>127</v>
      </c>
      <c r="AL324" t="s">
        <v>128</v>
      </c>
      <c r="AM324" t="s">
        <v>128</v>
      </c>
    </row>
    <row r="325" spans="1:39" x14ac:dyDescent="0.25">
      <c r="A325">
        <v>2021</v>
      </c>
      <c r="B325">
        <v>5</v>
      </c>
      <c r="C325" t="s">
        <v>7158</v>
      </c>
      <c r="D325" t="s">
        <v>110</v>
      </c>
      <c r="E325">
        <v>63500</v>
      </c>
      <c r="F325" t="s">
        <v>2363</v>
      </c>
      <c r="G325" t="s">
        <v>13671</v>
      </c>
      <c r="H325">
        <v>1</v>
      </c>
      <c r="I325" t="s">
        <v>7159</v>
      </c>
      <c r="J325">
        <v>5</v>
      </c>
      <c r="K325" t="s">
        <v>113</v>
      </c>
      <c r="L325">
        <v>0</v>
      </c>
      <c r="M325" t="s">
        <v>114</v>
      </c>
      <c r="N325" t="s">
        <v>115</v>
      </c>
      <c r="O325" t="s">
        <v>116</v>
      </c>
      <c r="P325" t="s">
        <v>117</v>
      </c>
      <c r="Q325" t="s">
        <v>118</v>
      </c>
      <c r="R325" t="s">
        <v>7160</v>
      </c>
      <c r="S325" t="s">
        <v>120</v>
      </c>
      <c r="T325">
        <v>2</v>
      </c>
      <c r="U325">
        <v>2</v>
      </c>
      <c r="V325">
        <v>0</v>
      </c>
      <c r="W325" t="s">
        <v>180</v>
      </c>
      <c r="X325">
        <v>1</v>
      </c>
      <c r="Y325" t="s">
        <v>7161</v>
      </c>
      <c r="Z325" s="13">
        <v>44440</v>
      </c>
      <c r="AA325" s="13">
        <v>44561</v>
      </c>
      <c r="AB325">
        <v>62885.61</v>
      </c>
      <c r="AC325">
        <v>62885.61</v>
      </c>
      <c r="AD325">
        <v>62885.61</v>
      </c>
      <c r="AE325">
        <v>62885.61</v>
      </c>
      <c r="AF325">
        <v>62885.61</v>
      </c>
      <c r="AG325" t="s">
        <v>2367</v>
      </c>
      <c r="AH325" t="s">
        <v>183</v>
      </c>
      <c r="AI325" t="s">
        <v>7162</v>
      </c>
      <c r="AJ325" t="s">
        <v>1629</v>
      </c>
      <c r="AK325" t="s">
        <v>127</v>
      </c>
      <c r="AL325" t="s">
        <v>128</v>
      </c>
      <c r="AM325" t="s">
        <v>128</v>
      </c>
    </row>
    <row r="326" spans="1:39" x14ac:dyDescent="0.25">
      <c r="A326">
        <v>2021</v>
      </c>
      <c r="B326">
        <v>5</v>
      </c>
      <c r="C326" t="s">
        <v>7163</v>
      </c>
      <c r="D326" t="s">
        <v>110</v>
      </c>
      <c r="E326">
        <v>63500</v>
      </c>
      <c r="F326" t="s">
        <v>2363</v>
      </c>
      <c r="G326" t="s">
        <v>13671</v>
      </c>
      <c r="H326">
        <v>1</v>
      </c>
      <c r="I326" t="s">
        <v>7164</v>
      </c>
      <c r="J326">
        <v>5</v>
      </c>
      <c r="K326" t="s">
        <v>113</v>
      </c>
      <c r="L326">
        <v>0</v>
      </c>
      <c r="M326" t="s">
        <v>114</v>
      </c>
      <c r="N326" t="s">
        <v>115</v>
      </c>
      <c r="O326" t="s">
        <v>116</v>
      </c>
      <c r="P326" t="s">
        <v>117</v>
      </c>
      <c r="Q326" t="s">
        <v>118</v>
      </c>
      <c r="R326" t="s">
        <v>7165</v>
      </c>
      <c r="S326" t="s">
        <v>120</v>
      </c>
      <c r="T326">
        <v>2</v>
      </c>
      <c r="U326">
        <v>2</v>
      </c>
      <c r="V326">
        <v>0</v>
      </c>
      <c r="W326" t="s">
        <v>180</v>
      </c>
      <c r="X326">
        <v>1</v>
      </c>
      <c r="Y326" t="s">
        <v>7166</v>
      </c>
      <c r="Z326" s="13">
        <v>44440</v>
      </c>
      <c r="AA326" s="13">
        <v>44561</v>
      </c>
      <c r="AB326">
        <v>62885.61</v>
      </c>
      <c r="AC326">
        <v>62885.61</v>
      </c>
      <c r="AD326">
        <v>62885.61</v>
      </c>
      <c r="AE326">
        <v>62885.61</v>
      </c>
      <c r="AF326">
        <v>62885.61</v>
      </c>
      <c r="AG326" t="s">
        <v>2367</v>
      </c>
      <c r="AH326" t="s">
        <v>183</v>
      </c>
      <c r="AI326" t="s">
        <v>7167</v>
      </c>
      <c r="AJ326" t="s">
        <v>1629</v>
      </c>
      <c r="AK326" t="s">
        <v>127</v>
      </c>
      <c r="AL326" t="s">
        <v>128</v>
      </c>
      <c r="AM326" t="s">
        <v>128</v>
      </c>
    </row>
    <row r="327" spans="1:39" x14ac:dyDescent="0.25">
      <c r="A327">
        <v>2021</v>
      </c>
      <c r="B327">
        <v>5</v>
      </c>
      <c r="C327" t="s">
        <v>7168</v>
      </c>
      <c r="D327" t="s">
        <v>110</v>
      </c>
      <c r="E327">
        <v>867706.33</v>
      </c>
      <c r="F327" t="s">
        <v>7169</v>
      </c>
      <c r="G327" t="s">
        <v>13671</v>
      </c>
      <c r="H327">
        <v>1</v>
      </c>
      <c r="I327" t="s">
        <v>7170</v>
      </c>
      <c r="J327">
        <v>5</v>
      </c>
      <c r="K327" t="s">
        <v>113</v>
      </c>
      <c r="L327">
        <v>0</v>
      </c>
      <c r="M327" t="s">
        <v>114</v>
      </c>
      <c r="N327" t="s">
        <v>115</v>
      </c>
      <c r="O327" t="s">
        <v>198</v>
      </c>
      <c r="P327" t="s">
        <v>117</v>
      </c>
      <c r="Q327" t="s">
        <v>118</v>
      </c>
      <c r="R327" t="s">
        <v>7171</v>
      </c>
      <c r="S327" t="s">
        <v>120</v>
      </c>
      <c r="T327">
        <v>110</v>
      </c>
      <c r="U327">
        <v>110</v>
      </c>
      <c r="V327">
        <v>0</v>
      </c>
      <c r="W327" t="s">
        <v>7172</v>
      </c>
      <c r="X327">
        <v>1</v>
      </c>
      <c r="Y327" t="s">
        <v>7173</v>
      </c>
      <c r="Z327" s="13">
        <v>44470</v>
      </c>
      <c r="AA327" s="13">
        <v>44561</v>
      </c>
      <c r="AB327">
        <v>866200.99</v>
      </c>
      <c r="AC327">
        <v>866200.99</v>
      </c>
      <c r="AD327">
        <v>866200.99</v>
      </c>
      <c r="AE327">
        <v>866200.99</v>
      </c>
      <c r="AF327">
        <v>866200.99</v>
      </c>
      <c r="AG327" t="s">
        <v>7174</v>
      </c>
      <c r="AH327" t="s">
        <v>7175</v>
      </c>
      <c r="AI327" t="s">
        <v>7176</v>
      </c>
      <c r="AJ327" t="s">
        <v>1629</v>
      </c>
      <c r="AK327" t="s">
        <v>127</v>
      </c>
      <c r="AL327" t="s">
        <v>128</v>
      </c>
      <c r="AM327" t="s">
        <v>128</v>
      </c>
    </row>
    <row r="328" spans="1:39" x14ac:dyDescent="0.25">
      <c r="A328">
        <v>2021</v>
      </c>
      <c r="B328">
        <v>5</v>
      </c>
      <c r="C328" t="s">
        <v>7177</v>
      </c>
      <c r="D328" t="s">
        <v>110</v>
      </c>
      <c r="E328">
        <v>2860624.43</v>
      </c>
      <c r="F328" t="s">
        <v>7178</v>
      </c>
      <c r="G328" t="s">
        <v>13671</v>
      </c>
      <c r="H328">
        <v>1</v>
      </c>
      <c r="I328" t="s">
        <v>7179</v>
      </c>
      <c r="J328">
        <v>5</v>
      </c>
      <c r="K328" t="s">
        <v>113</v>
      </c>
      <c r="L328">
        <v>0</v>
      </c>
      <c r="M328" t="s">
        <v>114</v>
      </c>
      <c r="N328" t="s">
        <v>115</v>
      </c>
      <c r="O328" t="s">
        <v>198</v>
      </c>
      <c r="P328" t="s">
        <v>117</v>
      </c>
      <c r="Q328" t="s">
        <v>118</v>
      </c>
      <c r="R328" t="s">
        <v>7180</v>
      </c>
      <c r="S328" t="s">
        <v>120</v>
      </c>
      <c r="T328">
        <v>285</v>
      </c>
      <c r="U328">
        <v>285</v>
      </c>
      <c r="V328">
        <v>0</v>
      </c>
      <c r="W328" t="s">
        <v>7181</v>
      </c>
      <c r="X328">
        <v>1</v>
      </c>
      <c r="Y328" t="s">
        <v>7182</v>
      </c>
      <c r="Z328" s="13">
        <v>44470</v>
      </c>
      <c r="AA328" s="13">
        <v>44561</v>
      </c>
      <c r="AB328">
        <v>2836592.19</v>
      </c>
      <c r="AC328">
        <v>2836592.19</v>
      </c>
      <c r="AD328">
        <v>2836592.19</v>
      </c>
      <c r="AE328">
        <v>2836592.19</v>
      </c>
      <c r="AF328">
        <v>2836592.19</v>
      </c>
      <c r="AG328" t="s">
        <v>7183</v>
      </c>
      <c r="AH328" t="s">
        <v>7184</v>
      </c>
      <c r="AI328" t="s">
        <v>7185</v>
      </c>
      <c r="AJ328" t="s">
        <v>1629</v>
      </c>
      <c r="AK328" t="s">
        <v>127</v>
      </c>
      <c r="AL328" t="s">
        <v>128</v>
      </c>
      <c r="AM328" t="s">
        <v>128</v>
      </c>
    </row>
    <row r="329" spans="1:39" x14ac:dyDescent="0.25">
      <c r="A329">
        <v>2021</v>
      </c>
      <c r="B329">
        <v>5</v>
      </c>
      <c r="C329" t="s">
        <v>7735</v>
      </c>
      <c r="D329" t="s">
        <v>110</v>
      </c>
      <c r="E329">
        <v>75000</v>
      </c>
      <c r="F329" t="s">
        <v>2906</v>
      </c>
      <c r="G329" t="s">
        <v>13671</v>
      </c>
      <c r="H329">
        <v>1</v>
      </c>
      <c r="I329" t="s">
        <v>7736</v>
      </c>
      <c r="J329">
        <v>5</v>
      </c>
      <c r="K329" t="s">
        <v>113</v>
      </c>
      <c r="L329">
        <v>0</v>
      </c>
      <c r="M329" t="s">
        <v>114</v>
      </c>
      <c r="N329" t="s">
        <v>115</v>
      </c>
      <c r="O329" t="s">
        <v>116</v>
      </c>
      <c r="P329" t="s">
        <v>117</v>
      </c>
      <c r="Q329" t="s">
        <v>118</v>
      </c>
      <c r="R329" t="s">
        <v>7737</v>
      </c>
      <c r="S329" t="s">
        <v>120</v>
      </c>
      <c r="T329">
        <v>4</v>
      </c>
      <c r="U329">
        <v>4</v>
      </c>
      <c r="V329">
        <v>0</v>
      </c>
      <c r="W329" t="s">
        <v>189</v>
      </c>
      <c r="X329">
        <v>1</v>
      </c>
      <c r="Y329" t="s">
        <v>7738</v>
      </c>
      <c r="Z329" s="13">
        <v>44440</v>
      </c>
      <c r="AA329" s="13">
        <v>44561</v>
      </c>
      <c r="AB329">
        <v>74582.87</v>
      </c>
      <c r="AC329">
        <v>74582.87</v>
      </c>
      <c r="AD329">
        <v>74582.87</v>
      </c>
      <c r="AE329">
        <v>74582.87</v>
      </c>
      <c r="AF329">
        <v>74582.87</v>
      </c>
      <c r="AG329" t="s">
        <v>191</v>
      </c>
      <c r="AH329" t="s">
        <v>1397</v>
      </c>
      <c r="AI329" t="s">
        <v>7739</v>
      </c>
      <c r="AJ329" t="s">
        <v>1629</v>
      </c>
      <c r="AK329" t="s">
        <v>127</v>
      </c>
      <c r="AL329" t="s">
        <v>128</v>
      </c>
      <c r="AM329" t="s">
        <v>128</v>
      </c>
    </row>
    <row r="330" spans="1:39" x14ac:dyDescent="0.25">
      <c r="A330">
        <v>2021</v>
      </c>
      <c r="B330">
        <v>5</v>
      </c>
      <c r="C330" t="s">
        <v>7740</v>
      </c>
      <c r="D330" t="s">
        <v>110</v>
      </c>
      <c r="E330">
        <v>16500</v>
      </c>
      <c r="F330" t="s">
        <v>2894</v>
      </c>
      <c r="G330" t="s">
        <v>13671</v>
      </c>
      <c r="H330">
        <v>1</v>
      </c>
      <c r="I330" t="s">
        <v>7741</v>
      </c>
      <c r="J330">
        <v>5</v>
      </c>
      <c r="K330" t="s">
        <v>113</v>
      </c>
      <c r="L330">
        <v>0</v>
      </c>
      <c r="M330" t="s">
        <v>114</v>
      </c>
      <c r="N330" t="s">
        <v>115</v>
      </c>
      <c r="O330" t="s">
        <v>116</v>
      </c>
      <c r="P330" t="s">
        <v>117</v>
      </c>
      <c r="Q330" t="s">
        <v>118</v>
      </c>
      <c r="R330" t="s">
        <v>7742</v>
      </c>
      <c r="S330" t="s">
        <v>120</v>
      </c>
      <c r="T330">
        <v>2</v>
      </c>
      <c r="U330">
        <v>2</v>
      </c>
      <c r="V330">
        <v>0</v>
      </c>
      <c r="W330" t="s">
        <v>167</v>
      </c>
      <c r="X330">
        <v>1</v>
      </c>
      <c r="Y330" t="s">
        <v>7743</v>
      </c>
      <c r="Z330" s="13">
        <v>44470</v>
      </c>
      <c r="AA330" s="13">
        <v>44561</v>
      </c>
      <c r="AB330">
        <v>15721.75</v>
      </c>
      <c r="AC330">
        <v>15721.75</v>
      </c>
      <c r="AD330">
        <v>15721.75</v>
      </c>
      <c r="AE330">
        <v>15721.75</v>
      </c>
      <c r="AF330">
        <v>15721.75</v>
      </c>
      <c r="AG330" t="s">
        <v>2898</v>
      </c>
      <c r="AH330" t="s">
        <v>1061</v>
      </c>
      <c r="AI330" t="s">
        <v>7744</v>
      </c>
      <c r="AJ330" t="s">
        <v>1629</v>
      </c>
      <c r="AK330" t="s">
        <v>127</v>
      </c>
      <c r="AL330" t="s">
        <v>128</v>
      </c>
      <c r="AM330" t="s">
        <v>128</v>
      </c>
    </row>
    <row r="331" spans="1:39" x14ac:dyDescent="0.25">
      <c r="A331">
        <v>2021</v>
      </c>
      <c r="B331">
        <v>5</v>
      </c>
      <c r="C331" t="s">
        <v>7745</v>
      </c>
      <c r="D331" t="s">
        <v>110</v>
      </c>
      <c r="E331">
        <v>33000</v>
      </c>
      <c r="F331" t="s">
        <v>2246</v>
      </c>
      <c r="G331" t="s">
        <v>13671</v>
      </c>
      <c r="H331">
        <v>1</v>
      </c>
      <c r="I331" t="s">
        <v>7746</v>
      </c>
      <c r="J331">
        <v>5</v>
      </c>
      <c r="K331" t="s">
        <v>113</v>
      </c>
      <c r="L331">
        <v>0</v>
      </c>
      <c r="M331" t="s">
        <v>114</v>
      </c>
      <c r="N331" t="s">
        <v>115</v>
      </c>
      <c r="O331" t="s">
        <v>116</v>
      </c>
      <c r="P331" t="s">
        <v>117</v>
      </c>
      <c r="Q331" t="s">
        <v>118</v>
      </c>
      <c r="R331" t="s">
        <v>7747</v>
      </c>
      <c r="S331" t="s">
        <v>120</v>
      </c>
      <c r="T331">
        <v>4</v>
      </c>
      <c r="U331">
        <v>4</v>
      </c>
      <c r="V331">
        <v>0</v>
      </c>
      <c r="W331" t="s">
        <v>145</v>
      </c>
      <c r="X331">
        <v>1</v>
      </c>
      <c r="Y331" t="s">
        <v>7748</v>
      </c>
      <c r="Z331" s="13">
        <v>44440</v>
      </c>
      <c r="AA331" s="13">
        <v>44561</v>
      </c>
      <c r="AB331">
        <v>32900.199999999997</v>
      </c>
      <c r="AC331">
        <v>32900.199999999997</v>
      </c>
      <c r="AD331">
        <v>32900.199999999997</v>
      </c>
      <c r="AE331">
        <v>32900.199999999997</v>
      </c>
      <c r="AF331">
        <v>32900.199999999997</v>
      </c>
      <c r="AG331" t="s">
        <v>1060</v>
      </c>
      <c r="AH331" t="s">
        <v>147</v>
      </c>
      <c r="AI331" t="s">
        <v>7749</v>
      </c>
      <c r="AJ331" t="s">
        <v>1629</v>
      </c>
      <c r="AK331" t="s">
        <v>127</v>
      </c>
      <c r="AL331" t="s">
        <v>128</v>
      </c>
      <c r="AM331" t="s">
        <v>128</v>
      </c>
    </row>
    <row r="332" spans="1:39" x14ac:dyDescent="0.25">
      <c r="A332">
        <v>2021</v>
      </c>
      <c r="B332">
        <v>5</v>
      </c>
      <c r="C332" t="s">
        <v>7750</v>
      </c>
      <c r="D332" t="s">
        <v>110</v>
      </c>
      <c r="E332">
        <v>16500</v>
      </c>
      <c r="F332" t="s">
        <v>2235</v>
      </c>
      <c r="G332" t="s">
        <v>13671</v>
      </c>
      <c r="H332">
        <v>1</v>
      </c>
      <c r="I332" t="s">
        <v>7751</v>
      </c>
      <c r="J332">
        <v>5</v>
      </c>
      <c r="K332" t="s">
        <v>113</v>
      </c>
      <c r="L332">
        <v>0</v>
      </c>
      <c r="M332" t="s">
        <v>114</v>
      </c>
      <c r="N332" t="s">
        <v>115</v>
      </c>
      <c r="O332" t="s">
        <v>116</v>
      </c>
      <c r="P332" t="s">
        <v>117</v>
      </c>
      <c r="Q332" t="s">
        <v>118</v>
      </c>
      <c r="R332" t="s">
        <v>7752</v>
      </c>
      <c r="S332" t="s">
        <v>120</v>
      </c>
      <c r="T332">
        <v>2</v>
      </c>
      <c r="U332">
        <v>2</v>
      </c>
      <c r="V332">
        <v>0</v>
      </c>
      <c r="W332" t="s">
        <v>167</v>
      </c>
      <c r="X332">
        <v>1</v>
      </c>
      <c r="Y332" t="s">
        <v>7753</v>
      </c>
      <c r="Z332" s="13">
        <v>44440</v>
      </c>
      <c r="AA332" s="13">
        <v>44561</v>
      </c>
      <c r="AB332">
        <v>16450.099999999999</v>
      </c>
      <c r="AC332">
        <v>16450.099999999999</v>
      </c>
      <c r="AD332">
        <v>16450.099999999999</v>
      </c>
      <c r="AE332">
        <v>16450.099999999999</v>
      </c>
      <c r="AF332">
        <v>16450.099999999999</v>
      </c>
      <c r="AG332" t="s">
        <v>1060</v>
      </c>
      <c r="AH332" t="s">
        <v>1061</v>
      </c>
      <c r="AI332" t="s">
        <v>7754</v>
      </c>
      <c r="AJ332" t="s">
        <v>1629</v>
      </c>
      <c r="AK332" t="s">
        <v>127</v>
      </c>
      <c r="AL332" t="s">
        <v>128</v>
      </c>
      <c r="AM332" t="s">
        <v>128</v>
      </c>
    </row>
    <row r="333" spans="1:39" x14ac:dyDescent="0.25">
      <c r="A333">
        <v>2021</v>
      </c>
      <c r="B333">
        <v>5</v>
      </c>
      <c r="C333" t="s">
        <v>7755</v>
      </c>
      <c r="D333" t="s">
        <v>110</v>
      </c>
      <c r="E333">
        <v>37500</v>
      </c>
      <c r="F333" t="s">
        <v>2923</v>
      </c>
      <c r="G333" t="s">
        <v>13671</v>
      </c>
      <c r="H333">
        <v>1</v>
      </c>
      <c r="I333" t="s">
        <v>7756</v>
      </c>
      <c r="J333">
        <v>5</v>
      </c>
      <c r="K333" t="s">
        <v>113</v>
      </c>
      <c r="L333">
        <v>0</v>
      </c>
      <c r="M333" t="s">
        <v>114</v>
      </c>
      <c r="N333" t="s">
        <v>115</v>
      </c>
      <c r="O333" t="s">
        <v>116</v>
      </c>
      <c r="P333" t="s">
        <v>117</v>
      </c>
      <c r="Q333" t="s">
        <v>118</v>
      </c>
      <c r="R333" t="s">
        <v>7757</v>
      </c>
      <c r="S333" t="s">
        <v>120</v>
      </c>
      <c r="T333">
        <v>2</v>
      </c>
      <c r="U333">
        <v>2</v>
      </c>
      <c r="V333">
        <v>0</v>
      </c>
      <c r="W333" t="s">
        <v>145</v>
      </c>
      <c r="X333">
        <v>1</v>
      </c>
      <c r="Y333" t="s">
        <v>7758</v>
      </c>
      <c r="Z333" s="13">
        <v>44470</v>
      </c>
      <c r="AA333" s="13">
        <v>44561</v>
      </c>
      <c r="AB333">
        <v>37279.24</v>
      </c>
      <c r="AC333">
        <v>37279.24</v>
      </c>
      <c r="AD333">
        <v>37279.24</v>
      </c>
      <c r="AE333">
        <v>37279.24</v>
      </c>
      <c r="AF333">
        <v>37279.24</v>
      </c>
      <c r="AG333" t="s">
        <v>869</v>
      </c>
      <c r="AH333" t="s">
        <v>147</v>
      </c>
      <c r="AI333" t="s">
        <v>7759</v>
      </c>
      <c r="AJ333" t="s">
        <v>1629</v>
      </c>
      <c r="AK333" t="s">
        <v>127</v>
      </c>
      <c r="AL333" t="s">
        <v>128</v>
      </c>
      <c r="AM333" t="s">
        <v>128</v>
      </c>
    </row>
    <row r="334" spans="1:39" x14ac:dyDescent="0.25">
      <c r="A334">
        <v>2021</v>
      </c>
      <c r="B334">
        <v>5</v>
      </c>
      <c r="C334" t="s">
        <v>7760</v>
      </c>
      <c r="D334" t="s">
        <v>110</v>
      </c>
      <c r="E334">
        <v>16500</v>
      </c>
      <c r="F334" t="s">
        <v>2934</v>
      </c>
      <c r="G334" t="s">
        <v>13671</v>
      </c>
      <c r="H334">
        <v>1</v>
      </c>
      <c r="I334" t="s">
        <v>7761</v>
      </c>
      <c r="J334">
        <v>5</v>
      </c>
      <c r="K334" t="s">
        <v>113</v>
      </c>
      <c r="L334">
        <v>0</v>
      </c>
      <c r="M334" t="s">
        <v>114</v>
      </c>
      <c r="N334" t="s">
        <v>115</v>
      </c>
      <c r="O334" t="s">
        <v>116</v>
      </c>
      <c r="P334" t="s">
        <v>117</v>
      </c>
      <c r="Q334" t="s">
        <v>118</v>
      </c>
      <c r="R334" t="s">
        <v>7762</v>
      </c>
      <c r="S334" t="s">
        <v>120</v>
      </c>
      <c r="T334">
        <v>2</v>
      </c>
      <c r="U334">
        <v>2</v>
      </c>
      <c r="V334">
        <v>0</v>
      </c>
      <c r="W334" t="s">
        <v>167</v>
      </c>
      <c r="X334">
        <v>1</v>
      </c>
      <c r="Y334" t="s">
        <v>7763</v>
      </c>
      <c r="Z334" s="13">
        <v>44440</v>
      </c>
      <c r="AA334" s="13">
        <v>44561</v>
      </c>
      <c r="AB334">
        <v>15376.23</v>
      </c>
      <c r="AC334">
        <v>15376.23</v>
      </c>
      <c r="AD334">
        <v>15376.23</v>
      </c>
      <c r="AE334">
        <v>15376.23</v>
      </c>
      <c r="AF334">
        <v>15376.23</v>
      </c>
      <c r="AG334" t="s">
        <v>1068</v>
      </c>
      <c r="AH334" t="s">
        <v>1061</v>
      </c>
      <c r="AI334" t="s">
        <v>7764</v>
      </c>
      <c r="AJ334" t="s">
        <v>1629</v>
      </c>
      <c r="AK334" t="s">
        <v>127</v>
      </c>
      <c r="AL334" t="s">
        <v>128</v>
      </c>
      <c r="AM334" t="s">
        <v>128</v>
      </c>
    </row>
    <row r="335" spans="1:39" x14ac:dyDescent="0.25">
      <c r="A335">
        <v>2021</v>
      </c>
      <c r="B335">
        <v>5</v>
      </c>
      <c r="C335" t="s">
        <v>7765</v>
      </c>
      <c r="D335" t="s">
        <v>110</v>
      </c>
      <c r="E335">
        <v>33000</v>
      </c>
      <c r="F335" t="s">
        <v>7766</v>
      </c>
      <c r="G335" t="s">
        <v>13671</v>
      </c>
      <c r="H335">
        <v>1</v>
      </c>
      <c r="I335" t="s">
        <v>7767</v>
      </c>
      <c r="J335">
        <v>5</v>
      </c>
      <c r="K335" t="s">
        <v>113</v>
      </c>
      <c r="L335">
        <v>0</v>
      </c>
      <c r="M335" t="s">
        <v>114</v>
      </c>
      <c r="N335" t="s">
        <v>115</v>
      </c>
      <c r="O335" t="s">
        <v>116</v>
      </c>
      <c r="P335" t="s">
        <v>117</v>
      </c>
      <c r="Q335" t="s">
        <v>118</v>
      </c>
      <c r="R335" t="s">
        <v>7768</v>
      </c>
      <c r="S335" t="s">
        <v>120</v>
      </c>
      <c r="T335">
        <v>4</v>
      </c>
      <c r="U335">
        <v>4</v>
      </c>
      <c r="V335">
        <v>0</v>
      </c>
      <c r="W335" t="s">
        <v>145</v>
      </c>
      <c r="X335">
        <v>1</v>
      </c>
      <c r="Y335" t="s">
        <v>7769</v>
      </c>
      <c r="Z335" s="13">
        <v>44463</v>
      </c>
      <c r="AA335" s="13">
        <v>44561</v>
      </c>
      <c r="AB335">
        <v>31895.360000000001</v>
      </c>
      <c r="AC335">
        <v>31895.360000000001</v>
      </c>
      <c r="AD335">
        <v>31895.360000000001</v>
      </c>
      <c r="AE335">
        <v>31895.360000000001</v>
      </c>
      <c r="AF335">
        <v>31895.360000000001</v>
      </c>
      <c r="AG335" t="s">
        <v>2944</v>
      </c>
      <c r="AH335" t="s">
        <v>147</v>
      </c>
      <c r="AI335" t="s">
        <v>7770</v>
      </c>
      <c r="AJ335" t="s">
        <v>1629</v>
      </c>
      <c r="AK335" t="s">
        <v>127</v>
      </c>
      <c r="AL335" t="s">
        <v>128</v>
      </c>
      <c r="AM335" t="s">
        <v>128</v>
      </c>
    </row>
    <row r="336" spans="1:39" x14ac:dyDescent="0.25">
      <c r="A336">
        <v>2021</v>
      </c>
      <c r="B336">
        <v>5</v>
      </c>
      <c r="C336" t="s">
        <v>7771</v>
      </c>
      <c r="D336" t="s">
        <v>110</v>
      </c>
      <c r="E336">
        <v>33000</v>
      </c>
      <c r="F336" t="s">
        <v>7766</v>
      </c>
      <c r="G336" t="s">
        <v>13671</v>
      </c>
      <c r="H336">
        <v>1</v>
      </c>
      <c r="I336" t="s">
        <v>7772</v>
      </c>
      <c r="J336">
        <v>5</v>
      </c>
      <c r="K336" t="s">
        <v>113</v>
      </c>
      <c r="L336">
        <v>0</v>
      </c>
      <c r="M336" t="s">
        <v>114</v>
      </c>
      <c r="N336" t="s">
        <v>115</v>
      </c>
      <c r="O336" t="s">
        <v>116</v>
      </c>
      <c r="P336" t="s">
        <v>117</v>
      </c>
      <c r="Q336" t="s">
        <v>118</v>
      </c>
      <c r="R336" t="s">
        <v>7773</v>
      </c>
      <c r="S336" t="s">
        <v>120</v>
      </c>
      <c r="T336">
        <v>4</v>
      </c>
      <c r="U336">
        <v>4</v>
      </c>
      <c r="V336">
        <v>0</v>
      </c>
      <c r="W336" t="s">
        <v>145</v>
      </c>
      <c r="X336">
        <v>1</v>
      </c>
      <c r="Y336" t="s">
        <v>7774</v>
      </c>
      <c r="Z336" s="13">
        <v>44463</v>
      </c>
      <c r="AA336" s="13">
        <v>44561</v>
      </c>
      <c r="AB336">
        <v>31895.360000000001</v>
      </c>
      <c r="AC336">
        <v>31895.360000000001</v>
      </c>
      <c r="AD336">
        <v>31895.360000000001</v>
      </c>
      <c r="AE336">
        <v>31895.360000000001</v>
      </c>
      <c r="AF336">
        <v>31895.360000000001</v>
      </c>
      <c r="AG336" t="s">
        <v>2944</v>
      </c>
      <c r="AH336" t="s">
        <v>147</v>
      </c>
      <c r="AI336" t="s">
        <v>7775</v>
      </c>
      <c r="AJ336" t="s">
        <v>1629</v>
      </c>
      <c r="AK336" t="s">
        <v>127</v>
      </c>
      <c r="AL336" t="s">
        <v>128</v>
      </c>
      <c r="AM336" t="s">
        <v>128</v>
      </c>
    </row>
    <row r="337" spans="1:39" x14ac:dyDescent="0.25">
      <c r="A337">
        <v>2021</v>
      </c>
      <c r="B337">
        <v>5</v>
      </c>
      <c r="C337" t="s">
        <v>7776</v>
      </c>
      <c r="D337" t="s">
        <v>110</v>
      </c>
      <c r="E337">
        <v>127000</v>
      </c>
      <c r="F337" t="s">
        <v>7777</v>
      </c>
      <c r="G337" t="s">
        <v>13671</v>
      </c>
      <c r="H337">
        <v>1</v>
      </c>
      <c r="I337" t="s">
        <v>7778</v>
      </c>
      <c r="J337">
        <v>5</v>
      </c>
      <c r="K337" t="s">
        <v>113</v>
      </c>
      <c r="L337">
        <v>0</v>
      </c>
      <c r="M337" t="s">
        <v>114</v>
      </c>
      <c r="N337" t="s">
        <v>115</v>
      </c>
      <c r="O337" t="s">
        <v>116</v>
      </c>
      <c r="P337" t="s">
        <v>117</v>
      </c>
      <c r="Q337" t="s">
        <v>118</v>
      </c>
      <c r="R337" t="s">
        <v>7779</v>
      </c>
      <c r="S337" t="s">
        <v>120</v>
      </c>
      <c r="T337">
        <v>4</v>
      </c>
      <c r="U337">
        <v>4</v>
      </c>
      <c r="V337">
        <v>0</v>
      </c>
      <c r="W337" t="s">
        <v>1098</v>
      </c>
      <c r="X337">
        <v>1</v>
      </c>
      <c r="Y337" t="s">
        <v>7780</v>
      </c>
      <c r="Z337" s="13">
        <v>44463</v>
      </c>
      <c r="AA337" s="13">
        <v>44561</v>
      </c>
      <c r="AB337">
        <v>125704.32000000001</v>
      </c>
      <c r="AC337">
        <v>125704.32000000001</v>
      </c>
      <c r="AD337">
        <v>125704.32000000001</v>
      </c>
      <c r="AE337">
        <v>125704.32000000001</v>
      </c>
      <c r="AF337">
        <v>125704.32000000001</v>
      </c>
      <c r="AG337" t="s">
        <v>595</v>
      </c>
      <c r="AH337" t="s">
        <v>1101</v>
      </c>
      <c r="AI337" t="s">
        <v>7781</v>
      </c>
      <c r="AJ337" t="s">
        <v>1629</v>
      </c>
      <c r="AK337" t="s">
        <v>127</v>
      </c>
      <c r="AL337" t="s">
        <v>128</v>
      </c>
      <c r="AM337" t="s">
        <v>128</v>
      </c>
    </row>
    <row r="338" spans="1:39" x14ac:dyDescent="0.25">
      <c r="A338">
        <v>2021</v>
      </c>
      <c r="B338">
        <v>5</v>
      </c>
      <c r="C338" t="s">
        <v>7782</v>
      </c>
      <c r="D338" t="s">
        <v>110</v>
      </c>
      <c r="E338">
        <v>33000</v>
      </c>
      <c r="F338" t="s">
        <v>4537</v>
      </c>
      <c r="G338" t="s">
        <v>13671</v>
      </c>
      <c r="H338">
        <v>1</v>
      </c>
      <c r="I338" t="s">
        <v>7783</v>
      </c>
      <c r="J338">
        <v>5</v>
      </c>
      <c r="K338" t="s">
        <v>113</v>
      </c>
      <c r="L338">
        <v>0</v>
      </c>
      <c r="M338" t="s">
        <v>114</v>
      </c>
      <c r="N338" t="s">
        <v>115</v>
      </c>
      <c r="O338" t="s">
        <v>116</v>
      </c>
      <c r="P338" t="s">
        <v>117</v>
      </c>
      <c r="Q338" t="s">
        <v>118</v>
      </c>
      <c r="R338" t="s">
        <v>7784</v>
      </c>
      <c r="S338" t="s">
        <v>120</v>
      </c>
      <c r="T338">
        <v>4</v>
      </c>
      <c r="U338">
        <v>4</v>
      </c>
      <c r="V338">
        <v>0</v>
      </c>
      <c r="W338" t="s">
        <v>189</v>
      </c>
      <c r="X338">
        <v>1</v>
      </c>
      <c r="Y338" t="s">
        <v>7785</v>
      </c>
      <c r="Z338" s="13">
        <v>44473</v>
      </c>
      <c r="AA338" s="13">
        <v>44561</v>
      </c>
      <c r="AB338">
        <v>31007.75</v>
      </c>
      <c r="AC338">
        <v>31007.75</v>
      </c>
      <c r="AD338">
        <v>31007.75</v>
      </c>
      <c r="AE338">
        <v>31007.75</v>
      </c>
      <c r="AF338">
        <v>31007.75</v>
      </c>
      <c r="AG338" t="s">
        <v>1242</v>
      </c>
      <c r="AH338" t="s">
        <v>1397</v>
      </c>
      <c r="AI338" t="s">
        <v>7786</v>
      </c>
      <c r="AJ338" t="s">
        <v>1629</v>
      </c>
      <c r="AK338" t="s">
        <v>127</v>
      </c>
      <c r="AL338" t="s">
        <v>128</v>
      </c>
      <c r="AM338" t="s">
        <v>128</v>
      </c>
    </row>
    <row r="339" spans="1:39" x14ac:dyDescent="0.25">
      <c r="A339">
        <v>2021</v>
      </c>
      <c r="B339">
        <v>5</v>
      </c>
      <c r="C339" t="s">
        <v>7787</v>
      </c>
      <c r="D339" t="s">
        <v>110</v>
      </c>
      <c r="E339">
        <v>63500</v>
      </c>
      <c r="F339" t="s">
        <v>2959</v>
      </c>
      <c r="G339" t="s">
        <v>13671</v>
      </c>
      <c r="H339">
        <v>1</v>
      </c>
      <c r="I339" t="s">
        <v>7788</v>
      </c>
      <c r="J339">
        <v>5</v>
      </c>
      <c r="K339" t="s">
        <v>113</v>
      </c>
      <c r="L339">
        <v>0</v>
      </c>
      <c r="M339" t="s">
        <v>114</v>
      </c>
      <c r="N339" t="s">
        <v>115</v>
      </c>
      <c r="O339" t="s">
        <v>116</v>
      </c>
      <c r="P339" t="s">
        <v>117</v>
      </c>
      <c r="Q339" t="s">
        <v>118</v>
      </c>
      <c r="R339" t="s">
        <v>7789</v>
      </c>
      <c r="S339" t="s">
        <v>120</v>
      </c>
      <c r="T339">
        <v>2</v>
      </c>
      <c r="U339">
        <v>2</v>
      </c>
      <c r="V339">
        <v>0</v>
      </c>
      <c r="W339" t="s">
        <v>180</v>
      </c>
      <c r="X339">
        <v>1</v>
      </c>
      <c r="Y339" t="s">
        <v>7790</v>
      </c>
      <c r="Z339" s="13">
        <v>44477</v>
      </c>
      <c r="AA339" s="13">
        <v>44561</v>
      </c>
      <c r="AB339">
        <v>63015.73</v>
      </c>
      <c r="AC339">
        <v>63015.73</v>
      </c>
      <c r="AD339">
        <v>63015.73</v>
      </c>
      <c r="AE339">
        <v>63015.73</v>
      </c>
      <c r="AF339">
        <v>63015.73</v>
      </c>
      <c r="AG339" t="s">
        <v>877</v>
      </c>
      <c r="AH339" t="s">
        <v>183</v>
      </c>
      <c r="AI339" t="s">
        <v>7791</v>
      </c>
      <c r="AJ339" t="s">
        <v>1629</v>
      </c>
      <c r="AK339" t="s">
        <v>127</v>
      </c>
      <c r="AL339" t="s">
        <v>128</v>
      </c>
      <c r="AM339" t="s">
        <v>128</v>
      </c>
    </row>
    <row r="340" spans="1:39" x14ac:dyDescent="0.25">
      <c r="A340">
        <v>2021</v>
      </c>
      <c r="B340">
        <v>5</v>
      </c>
      <c r="C340" t="s">
        <v>8025</v>
      </c>
      <c r="D340" t="s">
        <v>110</v>
      </c>
      <c r="E340">
        <v>35151.82</v>
      </c>
      <c r="F340" t="s">
        <v>8026</v>
      </c>
      <c r="G340" t="s">
        <v>13671</v>
      </c>
      <c r="H340">
        <v>1</v>
      </c>
      <c r="I340" t="s">
        <v>8027</v>
      </c>
      <c r="J340">
        <v>5</v>
      </c>
      <c r="K340" t="s">
        <v>113</v>
      </c>
      <c r="L340">
        <v>0</v>
      </c>
      <c r="M340" t="s">
        <v>114</v>
      </c>
      <c r="N340" t="s">
        <v>115</v>
      </c>
      <c r="O340" t="s">
        <v>226</v>
      </c>
      <c r="P340" t="s">
        <v>117</v>
      </c>
      <c r="Q340" t="s">
        <v>118</v>
      </c>
      <c r="R340" t="s">
        <v>8028</v>
      </c>
      <c r="S340" t="s">
        <v>120</v>
      </c>
      <c r="T340">
        <v>4</v>
      </c>
      <c r="U340">
        <v>4</v>
      </c>
      <c r="V340">
        <v>0</v>
      </c>
      <c r="W340" t="s">
        <v>6432</v>
      </c>
      <c r="X340">
        <v>1</v>
      </c>
      <c r="Y340" t="s">
        <v>8029</v>
      </c>
      <c r="Z340" s="13">
        <v>44440</v>
      </c>
      <c r="AA340" s="13">
        <v>44561</v>
      </c>
      <c r="AB340">
        <v>35151.82</v>
      </c>
      <c r="AC340">
        <v>35151.82</v>
      </c>
      <c r="AD340">
        <v>35151.82</v>
      </c>
      <c r="AE340">
        <v>35151.82</v>
      </c>
      <c r="AF340">
        <v>35151.82</v>
      </c>
      <c r="AG340" t="s">
        <v>8030</v>
      </c>
      <c r="AH340" t="s">
        <v>6435</v>
      </c>
      <c r="AI340" t="s">
        <v>8031</v>
      </c>
      <c r="AJ340" t="s">
        <v>1629</v>
      </c>
      <c r="AK340" t="s">
        <v>127</v>
      </c>
      <c r="AL340" t="s">
        <v>128</v>
      </c>
      <c r="AM340" t="s">
        <v>128</v>
      </c>
    </row>
    <row r="341" spans="1:39" x14ac:dyDescent="0.25">
      <c r="A341">
        <v>2021</v>
      </c>
      <c r="B341">
        <v>5</v>
      </c>
      <c r="C341" t="s">
        <v>8032</v>
      </c>
      <c r="D341" t="s">
        <v>110</v>
      </c>
      <c r="E341">
        <v>75000</v>
      </c>
      <c r="F341" t="s">
        <v>1683</v>
      </c>
      <c r="G341" t="s">
        <v>13671</v>
      </c>
      <c r="H341">
        <v>1</v>
      </c>
      <c r="I341" t="s">
        <v>8033</v>
      </c>
      <c r="J341">
        <v>5</v>
      </c>
      <c r="K341" t="s">
        <v>113</v>
      </c>
      <c r="L341">
        <v>0</v>
      </c>
      <c r="M341" t="s">
        <v>114</v>
      </c>
      <c r="N341" t="s">
        <v>115</v>
      </c>
      <c r="O341" t="s">
        <v>116</v>
      </c>
      <c r="P341" t="s">
        <v>117</v>
      </c>
      <c r="Q341" t="s">
        <v>118</v>
      </c>
      <c r="R341" t="s">
        <v>8034</v>
      </c>
      <c r="S341" t="s">
        <v>120</v>
      </c>
      <c r="T341">
        <v>4</v>
      </c>
      <c r="U341">
        <v>4</v>
      </c>
      <c r="V341">
        <v>0</v>
      </c>
      <c r="W341" t="s">
        <v>753</v>
      </c>
      <c r="X341">
        <v>1</v>
      </c>
      <c r="Y341" t="s">
        <v>8035</v>
      </c>
      <c r="Z341" s="13">
        <v>44440</v>
      </c>
      <c r="AA341" s="13">
        <v>44561</v>
      </c>
      <c r="AB341">
        <v>73497.8</v>
      </c>
      <c r="AC341">
        <v>73497.8</v>
      </c>
      <c r="AD341">
        <v>73497.8</v>
      </c>
      <c r="AE341">
        <v>73497.8</v>
      </c>
      <c r="AF341">
        <v>73497.8</v>
      </c>
      <c r="AG341" t="s">
        <v>123</v>
      </c>
      <c r="AH341" t="s">
        <v>1075</v>
      </c>
      <c r="AI341" t="s">
        <v>8036</v>
      </c>
      <c r="AJ341" t="s">
        <v>1629</v>
      </c>
      <c r="AK341" t="s">
        <v>127</v>
      </c>
      <c r="AL341" t="s">
        <v>128</v>
      </c>
      <c r="AM341" t="s">
        <v>128</v>
      </c>
    </row>
    <row r="342" spans="1:39" x14ac:dyDescent="0.25">
      <c r="A342">
        <v>2021</v>
      </c>
      <c r="B342">
        <v>5</v>
      </c>
      <c r="C342" t="s">
        <v>8037</v>
      </c>
      <c r="D342" t="s">
        <v>110</v>
      </c>
      <c r="E342">
        <v>63500</v>
      </c>
      <c r="F342" t="s">
        <v>8038</v>
      </c>
      <c r="G342" t="s">
        <v>13671</v>
      </c>
      <c r="H342">
        <v>1</v>
      </c>
      <c r="I342" t="s">
        <v>8039</v>
      </c>
      <c r="J342">
        <v>5</v>
      </c>
      <c r="K342" t="s">
        <v>113</v>
      </c>
      <c r="L342">
        <v>0</v>
      </c>
      <c r="M342" t="s">
        <v>114</v>
      </c>
      <c r="N342" t="s">
        <v>115</v>
      </c>
      <c r="O342" t="s">
        <v>116</v>
      </c>
      <c r="P342" t="s">
        <v>117</v>
      </c>
      <c r="Q342" t="s">
        <v>118</v>
      </c>
      <c r="R342" t="s">
        <v>8040</v>
      </c>
      <c r="S342" t="s">
        <v>120</v>
      </c>
      <c r="T342">
        <v>2</v>
      </c>
      <c r="U342">
        <v>2</v>
      </c>
      <c r="V342">
        <v>0</v>
      </c>
      <c r="W342" t="s">
        <v>5473</v>
      </c>
      <c r="X342">
        <v>1</v>
      </c>
      <c r="Y342" t="s">
        <v>8041</v>
      </c>
      <c r="Z342" s="13">
        <v>44440</v>
      </c>
      <c r="AA342" s="13">
        <v>44561</v>
      </c>
      <c r="AB342">
        <v>62845.94</v>
      </c>
      <c r="AC342">
        <v>62845.94</v>
      </c>
      <c r="AD342">
        <v>62845.94</v>
      </c>
      <c r="AE342">
        <v>62845.94</v>
      </c>
      <c r="AF342">
        <v>62845.94</v>
      </c>
      <c r="AG342" t="s">
        <v>1693</v>
      </c>
      <c r="AH342" t="s">
        <v>5475</v>
      </c>
      <c r="AI342" t="s">
        <v>8042</v>
      </c>
      <c r="AJ342" t="s">
        <v>1629</v>
      </c>
      <c r="AK342" t="s">
        <v>127</v>
      </c>
      <c r="AL342" t="s">
        <v>128</v>
      </c>
      <c r="AM342" t="s">
        <v>128</v>
      </c>
    </row>
    <row r="343" spans="1:39" x14ac:dyDescent="0.25">
      <c r="A343">
        <v>2021</v>
      </c>
      <c r="B343">
        <v>5</v>
      </c>
      <c r="C343" t="s">
        <v>8043</v>
      </c>
      <c r="D343" t="s">
        <v>110</v>
      </c>
      <c r="E343">
        <v>37500</v>
      </c>
      <c r="F343" t="s">
        <v>1704</v>
      </c>
      <c r="G343" t="s">
        <v>13671</v>
      </c>
      <c r="H343">
        <v>1</v>
      </c>
      <c r="I343" t="s">
        <v>8044</v>
      </c>
      <c r="J343">
        <v>5</v>
      </c>
      <c r="K343" t="s">
        <v>113</v>
      </c>
      <c r="L343">
        <v>0</v>
      </c>
      <c r="M343" t="s">
        <v>114</v>
      </c>
      <c r="N343" t="s">
        <v>115</v>
      </c>
      <c r="O343" t="s">
        <v>116</v>
      </c>
      <c r="P343" t="s">
        <v>117</v>
      </c>
      <c r="Q343" t="s">
        <v>118</v>
      </c>
      <c r="R343" t="s">
        <v>8045</v>
      </c>
      <c r="S343" t="s">
        <v>120</v>
      </c>
      <c r="T343">
        <v>2</v>
      </c>
      <c r="U343">
        <v>2</v>
      </c>
      <c r="V343">
        <v>0</v>
      </c>
      <c r="W343" t="s">
        <v>145</v>
      </c>
      <c r="X343">
        <v>1</v>
      </c>
      <c r="Y343" t="s">
        <v>8046</v>
      </c>
      <c r="Z343" s="13">
        <v>44440</v>
      </c>
      <c r="AA343" s="13">
        <v>44561</v>
      </c>
      <c r="AB343">
        <v>37457.67</v>
      </c>
      <c r="AC343">
        <v>37457.67</v>
      </c>
      <c r="AD343">
        <v>37457.67</v>
      </c>
      <c r="AE343">
        <v>37457.67</v>
      </c>
      <c r="AF343">
        <v>37457.67</v>
      </c>
      <c r="AG343" t="s">
        <v>1701</v>
      </c>
      <c r="AH343" t="s">
        <v>147</v>
      </c>
      <c r="AI343" t="s">
        <v>8047</v>
      </c>
      <c r="AJ343" t="s">
        <v>1629</v>
      </c>
      <c r="AK343" t="s">
        <v>127</v>
      </c>
      <c r="AL343" t="s">
        <v>128</v>
      </c>
      <c r="AM343" t="s">
        <v>128</v>
      </c>
    </row>
    <row r="344" spans="1:39" x14ac:dyDescent="0.25">
      <c r="A344">
        <v>2021</v>
      </c>
      <c r="B344">
        <v>5</v>
      </c>
      <c r="C344" t="s">
        <v>8048</v>
      </c>
      <c r="D344" t="s">
        <v>110</v>
      </c>
      <c r="E344">
        <v>37500</v>
      </c>
      <c r="F344" t="s">
        <v>1704</v>
      </c>
      <c r="G344" t="s">
        <v>13671</v>
      </c>
      <c r="H344">
        <v>1</v>
      </c>
      <c r="I344" t="s">
        <v>8049</v>
      </c>
      <c r="J344">
        <v>5</v>
      </c>
      <c r="K344" t="s">
        <v>113</v>
      </c>
      <c r="L344">
        <v>0</v>
      </c>
      <c r="M344" t="s">
        <v>114</v>
      </c>
      <c r="N344" t="s">
        <v>115</v>
      </c>
      <c r="O344" t="s">
        <v>116</v>
      </c>
      <c r="P344" t="s">
        <v>117</v>
      </c>
      <c r="Q344" t="s">
        <v>118</v>
      </c>
      <c r="R344" t="s">
        <v>8050</v>
      </c>
      <c r="S344" t="s">
        <v>120</v>
      </c>
      <c r="T344">
        <v>2</v>
      </c>
      <c r="U344">
        <v>2</v>
      </c>
      <c r="V344">
        <v>0</v>
      </c>
      <c r="W344" t="s">
        <v>145</v>
      </c>
      <c r="X344">
        <v>1</v>
      </c>
      <c r="Y344" t="s">
        <v>8051</v>
      </c>
      <c r="Z344" s="13">
        <v>44440</v>
      </c>
      <c r="AA344" s="13">
        <v>44561</v>
      </c>
      <c r="AB344">
        <v>37457.67</v>
      </c>
      <c r="AC344">
        <v>37457.67</v>
      </c>
      <c r="AD344">
        <v>37457.67</v>
      </c>
      <c r="AE344">
        <v>37457.67</v>
      </c>
      <c r="AF344">
        <v>37457.67</v>
      </c>
      <c r="AG344" t="s">
        <v>1701</v>
      </c>
      <c r="AH344" t="s">
        <v>147</v>
      </c>
      <c r="AI344" t="s">
        <v>8052</v>
      </c>
      <c r="AJ344" t="s">
        <v>1629</v>
      </c>
      <c r="AK344" t="s">
        <v>127</v>
      </c>
      <c r="AL344" t="s">
        <v>128</v>
      </c>
      <c r="AM344" t="s">
        <v>128</v>
      </c>
    </row>
    <row r="345" spans="1:39" x14ac:dyDescent="0.25">
      <c r="A345">
        <v>2021</v>
      </c>
      <c r="B345">
        <v>5</v>
      </c>
      <c r="C345" t="s">
        <v>8053</v>
      </c>
      <c r="D345" t="s">
        <v>110</v>
      </c>
      <c r="E345">
        <v>112500</v>
      </c>
      <c r="F345" t="s">
        <v>3391</v>
      </c>
      <c r="G345" t="s">
        <v>13671</v>
      </c>
      <c r="H345">
        <v>1</v>
      </c>
      <c r="I345" t="s">
        <v>8054</v>
      </c>
      <c r="J345">
        <v>5</v>
      </c>
      <c r="K345" t="s">
        <v>113</v>
      </c>
      <c r="L345">
        <v>0</v>
      </c>
      <c r="M345" t="s">
        <v>114</v>
      </c>
      <c r="N345" t="s">
        <v>115</v>
      </c>
      <c r="O345" t="s">
        <v>116</v>
      </c>
      <c r="P345" t="s">
        <v>117</v>
      </c>
      <c r="Q345" t="s">
        <v>118</v>
      </c>
      <c r="R345" t="s">
        <v>8055</v>
      </c>
      <c r="S345" t="s">
        <v>120</v>
      </c>
      <c r="T345">
        <v>6</v>
      </c>
      <c r="U345">
        <v>6</v>
      </c>
      <c r="V345">
        <v>0</v>
      </c>
      <c r="W345" t="s">
        <v>485</v>
      </c>
      <c r="X345">
        <v>1</v>
      </c>
      <c r="Y345" t="s">
        <v>8056</v>
      </c>
      <c r="Z345" s="13">
        <v>44440</v>
      </c>
      <c r="AA345" s="13">
        <v>44561</v>
      </c>
      <c r="AB345">
        <v>112149.06</v>
      </c>
      <c r="AC345">
        <v>112149.06</v>
      </c>
      <c r="AD345">
        <v>112149.06</v>
      </c>
      <c r="AE345">
        <v>112149.06</v>
      </c>
      <c r="AF345">
        <v>112149.06</v>
      </c>
      <c r="AG345" t="s">
        <v>1739</v>
      </c>
      <c r="AH345" t="s">
        <v>2211</v>
      </c>
      <c r="AI345" t="s">
        <v>8057</v>
      </c>
      <c r="AJ345" t="s">
        <v>1629</v>
      </c>
      <c r="AK345" t="s">
        <v>127</v>
      </c>
      <c r="AL345" t="s">
        <v>128</v>
      </c>
      <c r="AM345" t="s">
        <v>128</v>
      </c>
    </row>
    <row r="346" spans="1:39" x14ac:dyDescent="0.25">
      <c r="A346">
        <v>2021</v>
      </c>
      <c r="B346">
        <v>5</v>
      </c>
      <c r="C346" t="s">
        <v>8058</v>
      </c>
      <c r="D346" t="s">
        <v>110</v>
      </c>
      <c r="E346">
        <v>150000</v>
      </c>
      <c r="F346" t="s">
        <v>1743</v>
      </c>
      <c r="G346" t="s">
        <v>13671</v>
      </c>
      <c r="H346">
        <v>1</v>
      </c>
      <c r="I346" t="s">
        <v>8059</v>
      </c>
      <c r="J346">
        <v>5</v>
      </c>
      <c r="K346" t="s">
        <v>113</v>
      </c>
      <c r="L346">
        <v>0</v>
      </c>
      <c r="M346" t="s">
        <v>114</v>
      </c>
      <c r="N346" t="s">
        <v>115</v>
      </c>
      <c r="O346" t="s">
        <v>116</v>
      </c>
      <c r="P346" t="s">
        <v>117</v>
      </c>
      <c r="Q346" t="s">
        <v>118</v>
      </c>
      <c r="R346" t="s">
        <v>8060</v>
      </c>
      <c r="S346" t="s">
        <v>120</v>
      </c>
      <c r="T346">
        <v>8</v>
      </c>
      <c r="U346">
        <v>8</v>
      </c>
      <c r="V346">
        <v>0</v>
      </c>
      <c r="W346" t="s">
        <v>1483</v>
      </c>
      <c r="X346">
        <v>1</v>
      </c>
      <c r="Y346" t="s">
        <v>8061</v>
      </c>
      <c r="Z346" s="13">
        <v>44440</v>
      </c>
      <c r="AA346" s="13">
        <v>44561</v>
      </c>
      <c r="AB346">
        <v>149532.07999999999</v>
      </c>
      <c r="AC346">
        <v>149532.07999999999</v>
      </c>
      <c r="AD346">
        <v>149532.07999999999</v>
      </c>
      <c r="AE346">
        <v>149532.07999999999</v>
      </c>
      <c r="AF346">
        <v>149532.07999999999</v>
      </c>
      <c r="AG346" t="s">
        <v>1739</v>
      </c>
      <c r="AH346" t="s">
        <v>1485</v>
      </c>
      <c r="AI346" t="s">
        <v>8062</v>
      </c>
      <c r="AJ346" t="s">
        <v>1629</v>
      </c>
      <c r="AK346" t="s">
        <v>127</v>
      </c>
      <c r="AL346" t="s">
        <v>128</v>
      </c>
      <c r="AM346" t="s">
        <v>128</v>
      </c>
    </row>
    <row r="347" spans="1:39" x14ac:dyDescent="0.25">
      <c r="A347">
        <v>2021</v>
      </c>
      <c r="B347">
        <v>5</v>
      </c>
      <c r="C347" t="s">
        <v>8063</v>
      </c>
      <c r="D347" t="s">
        <v>110</v>
      </c>
      <c r="E347">
        <v>75000</v>
      </c>
      <c r="F347" t="s">
        <v>8064</v>
      </c>
      <c r="G347" t="s">
        <v>13671</v>
      </c>
      <c r="H347">
        <v>1</v>
      </c>
      <c r="I347" t="s">
        <v>8065</v>
      </c>
      <c r="J347">
        <v>5</v>
      </c>
      <c r="K347" t="s">
        <v>113</v>
      </c>
      <c r="L347">
        <v>0</v>
      </c>
      <c r="M347" t="s">
        <v>114</v>
      </c>
      <c r="N347" t="s">
        <v>115</v>
      </c>
      <c r="O347" t="s">
        <v>116</v>
      </c>
      <c r="P347" t="s">
        <v>117</v>
      </c>
      <c r="Q347" t="s">
        <v>118</v>
      </c>
      <c r="R347" t="s">
        <v>8066</v>
      </c>
      <c r="S347" t="s">
        <v>120</v>
      </c>
      <c r="T347">
        <v>4</v>
      </c>
      <c r="U347">
        <v>4</v>
      </c>
      <c r="V347">
        <v>0</v>
      </c>
      <c r="W347" t="s">
        <v>133</v>
      </c>
      <c r="X347">
        <v>1</v>
      </c>
      <c r="Y347" t="s">
        <v>8067</v>
      </c>
      <c r="Z347" s="13">
        <v>44440</v>
      </c>
      <c r="AA347" s="13">
        <v>44561</v>
      </c>
      <c r="AB347">
        <v>74766.039999999994</v>
      </c>
      <c r="AC347">
        <v>74766.039999999994</v>
      </c>
      <c r="AD347">
        <v>74766.039999999994</v>
      </c>
      <c r="AE347">
        <v>74766.039999999994</v>
      </c>
      <c r="AF347">
        <v>74766.039999999994</v>
      </c>
      <c r="AG347" t="s">
        <v>1739</v>
      </c>
      <c r="AH347" t="s">
        <v>573</v>
      </c>
      <c r="AI347" t="s">
        <v>8068</v>
      </c>
      <c r="AJ347" t="s">
        <v>1629</v>
      </c>
      <c r="AK347" t="s">
        <v>127</v>
      </c>
      <c r="AL347" t="s">
        <v>128</v>
      </c>
      <c r="AM347" t="s">
        <v>128</v>
      </c>
    </row>
    <row r="348" spans="1:39" x14ac:dyDescent="0.25">
      <c r="A348">
        <v>2021</v>
      </c>
      <c r="B348">
        <v>5</v>
      </c>
      <c r="C348" t="s">
        <v>8069</v>
      </c>
      <c r="D348" t="s">
        <v>110</v>
      </c>
      <c r="E348">
        <v>37500</v>
      </c>
      <c r="F348" t="s">
        <v>6491</v>
      </c>
      <c r="G348" t="s">
        <v>13671</v>
      </c>
      <c r="H348">
        <v>1</v>
      </c>
      <c r="I348" t="s">
        <v>8070</v>
      </c>
      <c r="J348">
        <v>5</v>
      </c>
      <c r="K348" t="s">
        <v>113</v>
      </c>
      <c r="L348">
        <v>0</v>
      </c>
      <c r="M348" t="s">
        <v>114</v>
      </c>
      <c r="N348" t="s">
        <v>115</v>
      </c>
      <c r="O348" t="s">
        <v>116</v>
      </c>
      <c r="P348" t="s">
        <v>117</v>
      </c>
      <c r="Q348" t="s">
        <v>118</v>
      </c>
      <c r="R348" t="s">
        <v>8071</v>
      </c>
      <c r="S348" t="s">
        <v>120</v>
      </c>
      <c r="T348">
        <v>2</v>
      </c>
      <c r="U348">
        <v>2</v>
      </c>
      <c r="V348">
        <v>0</v>
      </c>
      <c r="W348" t="s">
        <v>145</v>
      </c>
      <c r="X348">
        <v>1</v>
      </c>
      <c r="Y348" t="s">
        <v>8072</v>
      </c>
      <c r="Z348" s="13">
        <v>44440</v>
      </c>
      <c r="AA348" s="13">
        <v>44561</v>
      </c>
      <c r="AB348">
        <v>37383.019999999997</v>
      </c>
      <c r="AC348">
        <v>37383.019999999997</v>
      </c>
      <c r="AD348">
        <v>37383.019999999997</v>
      </c>
      <c r="AE348">
        <v>37383.019999999997</v>
      </c>
      <c r="AF348">
        <v>37383.019999999997</v>
      </c>
      <c r="AG348" t="s">
        <v>1739</v>
      </c>
      <c r="AH348" t="s">
        <v>147</v>
      </c>
      <c r="AI348" t="s">
        <v>8073</v>
      </c>
      <c r="AJ348" t="s">
        <v>1629</v>
      </c>
      <c r="AK348" t="s">
        <v>127</v>
      </c>
      <c r="AL348" t="s">
        <v>128</v>
      </c>
      <c r="AM348" t="s">
        <v>128</v>
      </c>
    </row>
    <row r="349" spans="1:39" x14ac:dyDescent="0.25">
      <c r="A349">
        <v>2021</v>
      </c>
      <c r="B349">
        <v>5</v>
      </c>
      <c r="C349" t="s">
        <v>8074</v>
      </c>
      <c r="D349" t="s">
        <v>110</v>
      </c>
      <c r="E349">
        <v>112500</v>
      </c>
      <c r="F349" t="s">
        <v>3404</v>
      </c>
      <c r="G349" t="s">
        <v>13671</v>
      </c>
      <c r="H349">
        <v>1</v>
      </c>
      <c r="I349" t="s">
        <v>8075</v>
      </c>
      <c r="J349">
        <v>5</v>
      </c>
      <c r="K349" t="s">
        <v>113</v>
      </c>
      <c r="L349">
        <v>0</v>
      </c>
      <c r="M349" t="s">
        <v>114</v>
      </c>
      <c r="N349" t="s">
        <v>115</v>
      </c>
      <c r="O349" t="s">
        <v>116</v>
      </c>
      <c r="P349" t="s">
        <v>117</v>
      </c>
      <c r="Q349" t="s">
        <v>118</v>
      </c>
      <c r="R349" t="s">
        <v>8076</v>
      </c>
      <c r="S349" t="s">
        <v>120</v>
      </c>
      <c r="T349">
        <v>6</v>
      </c>
      <c r="U349">
        <v>6</v>
      </c>
      <c r="V349">
        <v>0</v>
      </c>
      <c r="W349" t="s">
        <v>737</v>
      </c>
      <c r="X349">
        <v>1</v>
      </c>
      <c r="Y349" t="s">
        <v>8077</v>
      </c>
      <c r="Z349" s="13">
        <v>44440</v>
      </c>
      <c r="AA349" s="13">
        <v>44561</v>
      </c>
      <c r="AB349">
        <v>112373</v>
      </c>
      <c r="AC349">
        <v>112373</v>
      </c>
      <c r="AD349">
        <v>112373</v>
      </c>
      <c r="AE349">
        <v>112373</v>
      </c>
      <c r="AF349">
        <v>112373</v>
      </c>
      <c r="AG349" t="s">
        <v>1701</v>
      </c>
      <c r="AH349" t="s">
        <v>739</v>
      </c>
      <c r="AI349" t="s">
        <v>8078</v>
      </c>
      <c r="AJ349" t="s">
        <v>1629</v>
      </c>
      <c r="AK349" t="s">
        <v>127</v>
      </c>
      <c r="AL349" t="s">
        <v>128</v>
      </c>
      <c r="AM349" t="s">
        <v>128</v>
      </c>
    </row>
    <row r="350" spans="1:39" x14ac:dyDescent="0.25">
      <c r="A350">
        <v>2021</v>
      </c>
      <c r="B350">
        <v>5</v>
      </c>
      <c r="C350" t="s">
        <v>8079</v>
      </c>
      <c r="D350" t="s">
        <v>110</v>
      </c>
      <c r="E350">
        <v>24000</v>
      </c>
      <c r="F350" t="s">
        <v>8080</v>
      </c>
      <c r="G350" t="s">
        <v>13671</v>
      </c>
      <c r="H350">
        <v>1</v>
      </c>
      <c r="I350" t="s">
        <v>8081</v>
      </c>
      <c r="J350">
        <v>5</v>
      </c>
      <c r="K350" t="s">
        <v>113</v>
      </c>
      <c r="L350">
        <v>0</v>
      </c>
      <c r="M350" t="s">
        <v>114</v>
      </c>
      <c r="N350" t="s">
        <v>115</v>
      </c>
      <c r="O350" t="s">
        <v>116</v>
      </c>
      <c r="P350" t="s">
        <v>117</v>
      </c>
      <c r="Q350" t="s">
        <v>118</v>
      </c>
      <c r="R350" t="s">
        <v>8082</v>
      </c>
      <c r="S350" t="s">
        <v>120</v>
      </c>
      <c r="T350">
        <v>8</v>
      </c>
      <c r="U350">
        <v>8</v>
      </c>
      <c r="V350">
        <v>0</v>
      </c>
      <c r="W350" t="s">
        <v>2968</v>
      </c>
      <c r="X350">
        <v>1</v>
      </c>
      <c r="Y350" t="s">
        <v>8083</v>
      </c>
      <c r="Z350" s="13">
        <v>44440</v>
      </c>
      <c r="AA350" s="13">
        <v>44561</v>
      </c>
      <c r="AB350">
        <v>23697.439999999999</v>
      </c>
      <c r="AC350">
        <v>23697.439999999999</v>
      </c>
      <c r="AD350">
        <v>23697.439999999999</v>
      </c>
      <c r="AE350">
        <v>23697.439999999999</v>
      </c>
      <c r="AF350">
        <v>23697.439999999999</v>
      </c>
      <c r="AG350" t="s">
        <v>3421</v>
      </c>
      <c r="AH350" t="s">
        <v>299</v>
      </c>
      <c r="AI350" t="s">
        <v>8084</v>
      </c>
      <c r="AJ350" t="s">
        <v>1629</v>
      </c>
      <c r="AK350" t="s">
        <v>127</v>
      </c>
      <c r="AL350" t="s">
        <v>128</v>
      </c>
      <c r="AM350" t="s">
        <v>128</v>
      </c>
    </row>
    <row r="351" spans="1:39" x14ac:dyDescent="0.25">
      <c r="A351">
        <v>2021</v>
      </c>
      <c r="B351">
        <v>5</v>
      </c>
      <c r="C351" t="s">
        <v>8085</v>
      </c>
      <c r="D351" t="s">
        <v>110</v>
      </c>
      <c r="E351">
        <v>112500</v>
      </c>
      <c r="F351" t="s">
        <v>8086</v>
      </c>
      <c r="G351" t="s">
        <v>13671</v>
      </c>
      <c r="H351">
        <v>1</v>
      </c>
      <c r="I351" t="s">
        <v>8087</v>
      </c>
      <c r="J351">
        <v>5</v>
      </c>
      <c r="K351" t="s">
        <v>113</v>
      </c>
      <c r="L351">
        <v>0</v>
      </c>
      <c r="M351" t="s">
        <v>114</v>
      </c>
      <c r="N351" t="s">
        <v>115</v>
      </c>
      <c r="O351" t="s">
        <v>116</v>
      </c>
      <c r="P351" t="s">
        <v>117</v>
      </c>
      <c r="Q351" t="s">
        <v>118</v>
      </c>
      <c r="R351" t="s">
        <v>8088</v>
      </c>
      <c r="S351" t="s">
        <v>120</v>
      </c>
      <c r="T351">
        <v>6</v>
      </c>
      <c r="U351">
        <v>6</v>
      </c>
      <c r="V351">
        <v>0</v>
      </c>
      <c r="W351" t="s">
        <v>737</v>
      </c>
      <c r="X351">
        <v>1</v>
      </c>
      <c r="Y351" t="s">
        <v>8089</v>
      </c>
      <c r="Z351" s="13">
        <v>44440</v>
      </c>
      <c r="AA351" s="13">
        <v>44561</v>
      </c>
      <c r="AB351">
        <v>110772.9</v>
      </c>
      <c r="AC351">
        <v>110772.9</v>
      </c>
      <c r="AD351">
        <v>110772.9</v>
      </c>
      <c r="AE351">
        <v>110772.9</v>
      </c>
      <c r="AF351">
        <v>110772.9</v>
      </c>
      <c r="AG351" t="s">
        <v>1162</v>
      </c>
      <c r="AH351" t="s">
        <v>739</v>
      </c>
      <c r="AI351" t="s">
        <v>8090</v>
      </c>
      <c r="AJ351" t="s">
        <v>1629</v>
      </c>
      <c r="AK351" t="s">
        <v>127</v>
      </c>
      <c r="AL351" t="s">
        <v>128</v>
      </c>
      <c r="AM351" t="s">
        <v>128</v>
      </c>
    </row>
    <row r="352" spans="1:39" x14ac:dyDescent="0.25">
      <c r="A352">
        <v>2021</v>
      </c>
      <c r="B352">
        <v>5</v>
      </c>
      <c r="C352" t="s">
        <v>8091</v>
      </c>
      <c r="D352" t="s">
        <v>110</v>
      </c>
      <c r="E352">
        <v>37500</v>
      </c>
      <c r="F352" t="s">
        <v>1158</v>
      </c>
      <c r="G352" t="s">
        <v>13671</v>
      </c>
      <c r="H352">
        <v>1</v>
      </c>
      <c r="I352" t="s">
        <v>8092</v>
      </c>
      <c r="J352">
        <v>5</v>
      </c>
      <c r="K352" t="s">
        <v>113</v>
      </c>
      <c r="L352">
        <v>0</v>
      </c>
      <c r="M352" t="s">
        <v>114</v>
      </c>
      <c r="N352" t="s">
        <v>115</v>
      </c>
      <c r="O352" t="s">
        <v>116</v>
      </c>
      <c r="P352" t="s">
        <v>117</v>
      </c>
      <c r="Q352" t="s">
        <v>118</v>
      </c>
      <c r="R352" t="s">
        <v>8093</v>
      </c>
      <c r="S352" t="s">
        <v>120</v>
      </c>
      <c r="T352">
        <v>2</v>
      </c>
      <c r="U352">
        <v>2</v>
      </c>
      <c r="V352">
        <v>0</v>
      </c>
      <c r="W352" t="s">
        <v>189</v>
      </c>
      <c r="X352">
        <v>1</v>
      </c>
      <c r="Y352" t="s">
        <v>8094</v>
      </c>
      <c r="Z352" s="13">
        <v>44440</v>
      </c>
      <c r="AA352" s="13">
        <v>44561</v>
      </c>
      <c r="AB352">
        <v>36924.300000000003</v>
      </c>
      <c r="AC352">
        <v>36924.300000000003</v>
      </c>
      <c r="AD352">
        <v>36924.300000000003</v>
      </c>
      <c r="AE352">
        <v>36924.300000000003</v>
      </c>
      <c r="AF352">
        <v>36924.300000000003</v>
      </c>
      <c r="AG352" t="s">
        <v>1162</v>
      </c>
      <c r="AH352" t="s">
        <v>1397</v>
      </c>
      <c r="AI352" t="s">
        <v>8095</v>
      </c>
      <c r="AJ352" t="s">
        <v>1629</v>
      </c>
      <c r="AK352" t="s">
        <v>127</v>
      </c>
      <c r="AL352" t="s">
        <v>128</v>
      </c>
      <c r="AM352" t="s">
        <v>128</v>
      </c>
    </row>
    <row r="353" spans="1:39" x14ac:dyDescent="0.25">
      <c r="A353">
        <v>2021</v>
      </c>
      <c r="B353">
        <v>5</v>
      </c>
      <c r="C353" t="s">
        <v>8096</v>
      </c>
      <c r="D353" t="s">
        <v>110</v>
      </c>
      <c r="E353">
        <v>63500</v>
      </c>
      <c r="F353" t="s">
        <v>2363</v>
      </c>
      <c r="G353" t="s">
        <v>13671</v>
      </c>
      <c r="H353">
        <v>1</v>
      </c>
      <c r="I353" t="s">
        <v>8097</v>
      </c>
      <c r="J353">
        <v>5</v>
      </c>
      <c r="K353" t="s">
        <v>113</v>
      </c>
      <c r="L353">
        <v>0</v>
      </c>
      <c r="M353" t="s">
        <v>114</v>
      </c>
      <c r="N353" t="s">
        <v>115</v>
      </c>
      <c r="O353" t="s">
        <v>116</v>
      </c>
      <c r="P353" t="s">
        <v>117</v>
      </c>
      <c r="Q353" t="s">
        <v>118</v>
      </c>
      <c r="R353" t="s">
        <v>8098</v>
      </c>
      <c r="S353" t="s">
        <v>120</v>
      </c>
      <c r="T353">
        <v>2</v>
      </c>
      <c r="U353">
        <v>2</v>
      </c>
      <c r="V353">
        <v>0</v>
      </c>
      <c r="W353" t="s">
        <v>180</v>
      </c>
      <c r="X353">
        <v>1</v>
      </c>
      <c r="Y353" t="s">
        <v>8099</v>
      </c>
      <c r="Z353" s="13">
        <v>44440</v>
      </c>
      <c r="AA353" s="13">
        <v>44561</v>
      </c>
      <c r="AB353">
        <v>62885.61</v>
      </c>
      <c r="AC353">
        <v>62885.61</v>
      </c>
      <c r="AD353">
        <v>62885.61</v>
      </c>
      <c r="AE353">
        <v>62885.61</v>
      </c>
      <c r="AF353">
        <v>62885.61</v>
      </c>
      <c r="AG353" t="s">
        <v>2367</v>
      </c>
      <c r="AH353" t="s">
        <v>183</v>
      </c>
      <c r="AI353" t="s">
        <v>8100</v>
      </c>
      <c r="AJ353" t="s">
        <v>1629</v>
      </c>
      <c r="AK353" t="s">
        <v>127</v>
      </c>
      <c r="AL353" t="s">
        <v>128</v>
      </c>
      <c r="AM353" t="s">
        <v>128</v>
      </c>
    </row>
    <row r="354" spans="1:39" x14ac:dyDescent="0.25">
      <c r="A354">
        <v>2021</v>
      </c>
      <c r="B354">
        <v>5</v>
      </c>
      <c r="C354" t="s">
        <v>8556</v>
      </c>
      <c r="D354" t="s">
        <v>110</v>
      </c>
      <c r="E354">
        <v>63500</v>
      </c>
      <c r="F354" t="s">
        <v>3841</v>
      </c>
      <c r="G354" t="s">
        <v>13671</v>
      </c>
      <c r="H354">
        <v>1</v>
      </c>
      <c r="I354" t="s">
        <v>8557</v>
      </c>
      <c r="J354">
        <v>5</v>
      </c>
      <c r="K354" t="s">
        <v>113</v>
      </c>
      <c r="L354">
        <v>0</v>
      </c>
      <c r="M354" t="s">
        <v>114</v>
      </c>
      <c r="N354" t="s">
        <v>115</v>
      </c>
      <c r="O354" t="s">
        <v>116</v>
      </c>
      <c r="P354" t="s">
        <v>117</v>
      </c>
      <c r="Q354" t="s">
        <v>118</v>
      </c>
      <c r="R354" t="s">
        <v>8558</v>
      </c>
      <c r="S354" t="s">
        <v>120</v>
      </c>
      <c r="T354">
        <v>2</v>
      </c>
      <c r="U354">
        <v>2</v>
      </c>
      <c r="V354">
        <v>0</v>
      </c>
      <c r="W354" t="s">
        <v>180</v>
      </c>
      <c r="X354">
        <v>1</v>
      </c>
      <c r="Y354" t="s">
        <v>8559</v>
      </c>
      <c r="Z354" s="13">
        <v>44440</v>
      </c>
      <c r="AA354" s="13">
        <v>44561</v>
      </c>
      <c r="AB354">
        <v>63455.75</v>
      </c>
      <c r="AC354">
        <v>63455.75</v>
      </c>
      <c r="AD354">
        <v>63455.75</v>
      </c>
      <c r="AE354">
        <v>63455.75</v>
      </c>
      <c r="AF354">
        <v>63455.75</v>
      </c>
      <c r="AG354" t="s">
        <v>182</v>
      </c>
      <c r="AH354" t="s">
        <v>183</v>
      </c>
      <c r="AI354" t="s">
        <v>8560</v>
      </c>
      <c r="AJ354" t="s">
        <v>1629</v>
      </c>
      <c r="AK354" t="s">
        <v>127</v>
      </c>
      <c r="AL354" t="s">
        <v>128</v>
      </c>
      <c r="AM354" t="s">
        <v>128</v>
      </c>
    </row>
    <row r="355" spans="1:39" x14ac:dyDescent="0.25">
      <c r="A355">
        <v>2021</v>
      </c>
      <c r="B355">
        <v>5</v>
      </c>
      <c r="C355" t="s">
        <v>8561</v>
      </c>
      <c r="D355" t="s">
        <v>110</v>
      </c>
      <c r="E355">
        <v>63500</v>
      </c>
      <c r="F355" t="s">
        <v>2214</v>
      </c>
      <c r="G355" t="s">
        <v>13671</v>
      </c>
      <c r="H355">
        <v>1</v>
      </c>
      <c r="I355" t="s">
        <v>8562</v>
      </c>
      <c r="J355">
        <v>5</v>
      </c>
      <c r="K355" t="s">
        <v>113</v>
      </c>
      <c r="L355">
        <v>0</v>
      </c>
      <c r="M355" t="s">
        <v>114</v>
      </c>
      <c r="N355" t="s">
        <v>115</v>
      </c>
      <c r="O355" t="s">
        <v>116</v>
      </c>
      <c r="P355" t="s">
        <v>117</v>
      </c>
      <c r="Q355" t="s">
        <v>118</v>
      </c>
      <c r="R355" t="s">
        <v>8563</v>
      </c>
      <c r="S355" t="s">
        <v>120</v>
      </c>
      <c r="T355">
        <v>2</v>
      </c>
      <c r="U355">
        <v>2</v>
      </c>
      <c r="V355">
        <v>0</v>
      </c>
      <c r="W355" t="s">
        <v>180</v>
      </c>
      <c r="X355">
        <v>1</v>
      </c>
      <c r="Y355" t="s">
        <v>8564</v>
      </c>
      <c r="Z355" s="13">
        <v>44440</v>
      </c>
      <c r="AA355" s="13">
        <v>44561</v>
      </c>
      <c r="AB355">
        <v>63455.76</v>
      </c>
      <c r="AC355">
        <v>63455.76</v>
      </c>
      <c r="AD355">
        <v>63455.76</v>
      </c>
      <c r="AE355">
        <v>63455.76</v>
      </c>
      <c r="AF355">
        <v>63455.76</v>
      </c>
      <c r="AG355" t="s">
        <v>182</v>
      </c>
      <c r="AH355" t="s">
        <v>183</v>
      </c>
      <c r="AI355" t="s">
        <v>8565</v>
      </c>
      <c r="AJ355" t="s">
        <v>1629</v>
      </c>
      <c r="AK355" t="s">
        <v>127</v>
      </c>
      <c r="AL355" t="s">
        <v>128</v>
      </c>
      <c r="AM355" t="s">
        <v>128</v>
      </c>
    </row>
    <row r="356" spans="1:39" x14ac:dyDescent="0.25">
      <c r="A356">
        <v>2021</v>
      </c>
      <c r="B356">
        <v>5</v>
      </c>
      <c r="C356" t="s">
        <v>8566</v>
      </c>
      <c r="D356" t="s">
        <v>110</v>
      </c>
      <c r="E356">
        <v>190500</v>
      </c>
      <c r="F356" t="s">
        <v>8567</v>
      </c>
      <c r="G356" t="s">
        <v>13671</v>
      </c>
      <c r="H356">
        <v>1</v>
      </c>
      <c r="I356" t="s">
        <v>8568</v>
      </c>
      <c r="J356">
        <v>5</v>
      </c>
      <c r="K356" t="s">
        <v>113</v>
      </c>
      <c r="L356">
        <v>0</v>
      </c>
      <c r="M356" t="s">
        <v>114</v>
      </c>
      <c r="N356" t="s">
        <v>115</v>
      </c>
      <c r="O356" t="s">
        <v>116</v>
      </c>
      <c r="P356" t="s">
        <v>117</v>
      </c>
      <c r="Q356" t="s">
        <v>118</v>
      </c>
      <c r="R356" t="s">
        <v>8569</v>
      </c>
      <c r="S356" t="s">
        <v>120</v>
      </c>
      <c r="T356">
        <v>4</v>
      </c>
      <c r="U356">
        <v>4</v>
      </c>
      <c r="V356">
        <v>0</v>
      </c>
      <c r="W356" t="s">
        <v>875</v>
      </c>
      <c r="X356">
        <v>1</v>
      </c>
      <c r="Y356" t="s">
        <v>8570</v>
      </c>
      <c r="Z356" s="13">
        <v>44440</v>
      </c>
      <c r="AA356" s="13">
        <v>44561</v>
      </c>
      <c r="AB356">
        <v>190367.25</v>
      </c>
      <c r="AC356">
        <v>190367.25</v>
      </c>
      <c r="AD356">
        <v>190367.25</v>
      </c>
      <c r="AE356">
        <v>190367.25</v>
      </c>
      <c r="AF356">
        <v>190367.25</v>
      </c>
      <c r="AG356" t="s">
        <v>182</v>
      </c>
      <c r="AH356" t="s">
        <v>4127</v>
      </c>
      <c r="AI356" t="s">
        <v>8571</v>
      </c>
      <c r="AJ356" t="s">
        <v>1629</v>
      </c>
      <c r="AK356" t="s">
        <v>127</v>
      </c>
      <c r="AL356" t="s">
        <v>128</v>
      </c>
      <c r="AM356" t="s">
        <v>128</v>
      </c>
    </row>
    <row r="357" spans="1:39" x14ac:dyDescent="0.25">
      <c r="A357">
        <v>2021</v>
      </c>
      <c r="B357">
        <v>5</v>
      </c>
      <c r="C357" t="s">
        <v>8572</v>
      </c>
      <c r="D357" t="s">
        <v>110</v>
      </c>
      <c r="E357">
        <v>37500</v>
      </c>
      <c r="F357" t="s">
        <v>2376</v>
      </c>
      <c r="G357" t="s">
        <v>13671</v>
      </c>
      <c r="H357">
        <v>1</v>
      </c>
      <c r="I357" t="s">
        <v>8573</v>
      </c>
      <c r="J357">
        <v>5</v>
      </c>
      <c r="K357" t="s">
        <v>113</v>
      </c>
      <c r="L357">
        <v>0</v>
      </c>
      <c r="M357" t="s">
        <v>114</v>
      </c>
      <c r="N357" t="s">
        <v>115</v>
      </c>
      <c r="O357" t="s">
        <v>116</v>
      </c>
      <c r="P357" t="s">
        <v>117</v>
      </c>
      <c r="Q357" t="s">
        <v>118</v>
      </c>
      <c r="R357" t="s">
        <v>8574</v>
      </c>
      <c r="S357" t="s">
        <v>120</v>
      </c>
      <c r="T357">
        <v>2</v>
      </c>
      <c r="U357">
        <v>2</v>
      </c>
      <c r="V357">
        <v>0</v>
      </c>
      <c r="W357" t="s">
        <v>145</v>
      </c>
      <c r="X357">
        <v>1</v>
      </c>
      <c r="Y357" t="s">
        <v>8575</v>
      </c>
      <c r="Z357" s="13">
        <v>44440</v>
      </c>
      <c r="AA357" s="13">
        <v>44561</v>
      </c>
      <c r="AB357">
        <v>37229.14</v>
      </c>
      <c r="AC357">
        <v>37229.14</v>
      </c>
      <c r="AD357">
        <v>37229.14</v>
      </c>
      <c r="AE357">
        <v>37229.14</v>
      </c>
      <c r="AF357">
        <v>37229.14</v>
      </c>
      <c r="AG357" t="s">
        <v>2210</v>
      </c>
      <c r="AH357" t="s">
        <v>147</v>
      </c>
      <c r="AI357" t="s">
        <v>8576</v>
      </c>
      <c r="AJ357" t="s">
        <v>1629</v>
      </c>
      <c r="AK357" t="s">
        <v>127</v>
      </c>
      <c r="AL357" t="s">
        <v>128</v>
      </c>
      <c r="AM357" t="s">
        <v>128</v>
      </c>
    </row>
    <row r="358" spans="1:39" x14ac:dyDescent="0.25">
      <c r="A358">
        <v>2021</v>
      </c>
      <c r="B358">
        <v>5</v>
      </c>
      <c r="C358" t="s">
        <v>8577</v>
      </c>
      <c r="D358" t="s">
        <v>110</v>
      </c>
      <c r="E358">
        <v>63500</v>
      </c>
      <c r="F358" t="s">
        <v>3841</v>
      </c>
      <c r="G358" t="s">
        <v>13671</v>
      </c>
      <c r="H358">
        <v>1</v>
      </c>
      <c r="I358" t="s">
        <v>8578</v>
      </c>
      <c r="J358">
        <v>5</v>
      </c>
      <c r="K358" t="s">
        <v>113</v>
      </c>
      <c r="L358">
        <v>0</v>
      </c>
      <c r="M358" t="s">
        <v>114</v>
      </c>
      <c r="N358" t="s">
        <v>115</v>
      </c>
      <c r="O358" t="s">
        <v>116</v>
      </c>
      <c r="P358" t="s">
        <v>117</v>
      </c>
      <c r="Q358" t="s">
        <v>118</v>
      </c>
      <c r="R358" t="s">
        <v>8579</v>
      </c>
      <c r="S358" t="s">
        <v>120</v>
      </c>
      <c r="T358">
        <v>2</v>
      </c>
      <c r="U358">
        <v>2</v>
      </c>
      <c r="V358">
        <v>0</v>
      </c>
      <c r="W358" t="s">
        <v>180</v>
      </c>
      <c r="X358">
        <v>1</v>
      </c>
      <c r="Y358" t="s">
        <v>8580</v>
      </c>
      <c r="Z358" s="13">
        <v>44440</v>
      </c>
      <c r="AA358" s="13">
        <v>44561</v>
      </c>
      <c r="AB358">
        <v>63455.75</v>
      </c>
      <c r="AC358">
        <v>63455.75</v>
      </c>
      <c r="AD358">
        <v>63455.75</v>
      </c>
      <c r="AE358">
        <v>63455.75</v>
      </c>
      <c r="AF358">
        <v>63455.75</v>
      </c>
      <c r="AG358" t="s">
        <v>182</v>
      </c>
      <c r="AH358" t="s">
        <v>183</v>
      </c>
      <c r="AI358" t="s">
        <v>8581</v>
      </c>
      <c r="AJ358" t="s">
        <v>1629</v>
      </c>
      <c r="AK358" t="s">
        <v>127</v>
      </c>
      <c r="AL358" t="s">
        <v>128</v>
      </c>
      <c r="AM358" t="s">
        <v>128</v>
      </c>
    </row>
    <row r="359" spans="1:39" x14ac:dyDescent="0.25">
      <c r="A359">
        <v>2021</v>
      </c>
      <c r="B359">
        <v>5</v>
      </c>
      <c r="C359" t="s">
        <v>8582</v>
      </c>
      <c r="D359" t="s">
        <v>110</v>
      </c>
      <c r="E359">
        <v>190500</v>
      </c>
      <c r="F359" t="s">
        <v>8583</v>
      </c>
      <c r="G359" t="s">
        <v>13671</v>
      </c>
      <c r="H359">
        <v>1</v>
      </c>
      <c r="I359" t="s">
        <v>8584</v>
      </c>
      <c r="J359">
        <v>5</v>
      </c>
      <c r="K359" t="s">
        <v>113</v>
      </c>
      <c r="L359">
        <v>0</v>
      </c>
      <c r="M359" t="s">
        <v>114</v>
      </c>
      <c r="N359" t="s">
        <v>115</v>
      </c>
      <c r="O359" t="s">
        <v>116</v>
      </c>
      <c r="P359" t="s">
        <v>117</v>
      </c>
      <c r="Q359" t="s">
        <v>118</v>
      </c>
      <c r="R359" t="s">
        <v>8585</v>
      </c>
      <c r="S359" t="s">
        <v>120</v>
      </c>
      <c r="T359">
        <v>6</v>
      </c>
      <c r="U359">
        <v>6</v>
      </c>
      <c r="V359">
        <v>0</v>
      </c>
      <c r="W359" t="s">
        <v>875</v>
      </c>
      <c r="X359">
        <v>1</v>
      </c>
      <c r="Y359" t="s">
        <v>8586</v>
      </c>
      <c r="Z359" s="13">
        <v>44440</v>
      </c>
      <c r="AA359" s="13">
        <v>44561</v>
      </c>
      <c r="AB359">
        <v>189977.31</v>
      </c>
      <c r="AC359">
        <v>189977.31</v>
      </c>
      <c r="AD359">
        <v>189977.31</v>
      </c>
      <c r="AE359">
        <v>189977.31</v>
      </c>
      <c r="AF359">
        <v>189977.31</v>
      </c>
      <c r="AG359" t="s">
        <v>7045</v>
      </c>
      <c r="AH359" t="s">
        <v>4127</v>
      </c>
      <c r="AI359" t="s">
        <v>8587</v>
      </c>
      <c r="AJ359" t="s">
        <v>1629</v>
      </c>
      <c r="AK359" t="s">
        <v>127</v>
      </c>
      <c r="AL359" t="s">
        <v>128</v>
      </c>
      <c r="AM359" t="s">
        <v>128</v>
      </c>
    </row>
    <row r="360" spans="1:39" x14ac:dyDescent="0.25">
      <c r="A360">
        <v>2021</v>
      </c>
      <c r="B360">
        <v>5</v>
      </c>
      <c r="C360" t="s">
        <v>8588</v>
      </c>
      <c r="D360" t="s">
        <v>110</v>
      </c>
      <c r="E360">
        <v>16500</v>
      </c>
      <c r="F360" t="s">
        <v>2235</v>
      </c>
      <c r="G360" t="s">
        <v>13671</v>
      </c>
      <c r="H360">
        <v>1</v>
      </c>
      <c r="I360" t="s">
        <v>8589</v>
      </c>
      <c r="J360">
        <v>5</v>
      </c>
      <c r="K360" t="s">
        <v>113</v>
      </c>
      <c r="L360">
        <v>0</v>
      </c>
      <c r="M360" t="s">
        <v>114</v>
      </c>
      <c r="N360" t="s">
        <v>115</v>
      </c>
      <c r="O360" t="s">
        <v>116</v>
      </c>
      <c r="P360" t="s">
        <v>117</v>
      </c>
      <c r="Q360" t="s">
        <v>118</v>
      </c>
      <c r="R360" t="s">
        <v>8590</v>
      </c>
      <c r="S360" t="s">
        <v>120</v>
      </c>
      <c r="T360">
        <v>2</v>
      </c>
      <c r="U360">
        <v>2</v>
      </c>
      <c r="V360">
        <v>0</v>
      </c>
      <c r="W360" t="s">
        <v>167</v>
      </c>
      <c r="X360">
        <v>1</v>
      </c>
      <c r="Y360" t="s">
        <v>8591</v>
      </c>
      <c r="Z360" s="13">
        <v>44440</v>
      </c>
      <c r="AA360" s="13">
        <v>44561</v>
      </c>
      <c r="AB360">
        <v>16450.099999999999</v>
      </c>
      <c r="AC360">
        <v>16450.099999999999</v>
      </c>
      <c r="AD360">
        <v>16450.099999999999</v>
      </c>
      <c r="AE360">
        <v>16450.099999999999</v>
      </c>
      <c r="AF360">
        <v>16450.099999999999</v>
      </c>
      <c r="AG360" t="s">
        <v>1060</v>
      </c>
      <c r="AH360" t="s">
        <v>1061</v>
      </c>
      <c r="AI360" t="s">
        <v>8592</v>
      </c>
      <c r="AJ360" t="s">
        <v>1629</v>
      </c>
      <c r="AK360" t="s">
        <v>127</v>
      </c>
      <c r="AL360" t="s">
        <v>128</v>
      </c>
      <c r="AM360" t="s">
        <v>128</v>
      </c>
    </row>
    <row r="361" spans="1:39" x14ac:dyDescent="0.25">
      <c r="A361">
        <v>2021</v>
      </c>
      <c r="B361">
        <v>5</v>
      </c>
      <c r="C361" t="s">
        <v>8593</v>
      </c>
      <c r="D361" t="s">
        <v>110</v>
      </c>
      <c r="E361">
        <v>75000</v>
      </c>
      <c r="F361" t="s">
        <v>8594</v>
      </c>
      <c r="G361" t="s">
        <v>13671</v>
      </c>
      <c r="H361">
        <v>1</v>
      </c>
      <c r="I361" t="s">
        <v>8595</v>
      </c>
      <c r="J361">
        <v>5</v>
      </c>
      <c r="K361" t="s">
        <v>113</v>
      </c>
      <c r="L361">
        <v>0</v>
      </c>
      <c r="M361" t="s">
        <v>114</v>
      </c>
      <c r="N361" t="s">
        <v>115</v>
      </c>
      <c r="O361" t="s">
        <v>116</v>
      </c>
      <c r="P361" t="s">
        <v>117</v>
      </c>
      <c r="Q361" t="s">
        <v>118</v>
      </c>
      <c r="R361" t="s">
        <v>8596</v>
      </c>
      <c r="S361" t="s">
        <v>120</v>
      </c>
      <c r="T361">
        <v>4</v>
      </c>
      <c r="U361">
        <v>4</v>
      </c>
      <c r="V361">
        <v>0</v>
      </c>
      <c r="W361" t="s">
        <v>8597</v>
      </c>
      <c r="X361">
        <v>1</v>
      </c>
      <c r="Y361" t="s">
        <v>8598</v>
      </c>
      <c r="Z361" s="13">
        <v>44440</v>
      </c>
      <c r="AA361" s="13">
        <v>44561</v>
      </c>
      <c r="AB361">
        <v>74874.97</v>
      </c>
      <c r="AC361">
        <v>74874.97</v>
      </c>
      <c r="AD361">
        <v>74874.97</v>
      </c>
      <c r="AE361">
        <v>74874.97</v>
      </c>
      <c r="AF361">
        <v>74874.97</v>
      </c>
      <c r="AG361" t="s">
        <v>2332</v>
      </c>
      <c r="AH361" t="s">
        <v>3265</v>
      </c>
      <c r="AI361" t="s">
        <v>8599</v>
      </c>
      <c r="AJ361" t="s">
        <v>1629</v>
      </c>
      <c r="AK361" t="s">
        <v>127</v>
      </c>
      <c r="AL361" t="s">
        <v>128</v>
      </c>
      <c r="AM361" t="s">
        <v>128</v>
      </c>
    </row>
    <row r="362" spans="1:39" x14ac:dyDescent="0.25">
      <c r="A362">
        <v>2021</v>
      </c>
      <c r="B362">
        <v>5</v>
      </c>
      <c r="C362" t="s">
        <v>8600</v>
      </c>
      <c r="D362" t="s">
        <v>110</v>
      </c>
      <c r="E362">
        <v>33000</v>
      </c>
      <c r="F362" t="s">
        <v>2246</v>
      </c>
      <c r="G362" t="s">
        <v>13671</v>
      </c>
      <c r="H362">
        <v>1</v>
      </c>
      <c r="I362" t="s">
        <v>8601</v>
      </c>
      <c r="J362">
        <v>5</v>
      </c>
      <c r="K362" t="s">
        <v>113</v>
      </c>
      <c r="L362">
        <v>0</v>
      </c>
      <c r="M362" t="s">
        <v>114</v>
      </c>
      <c r="N362" t="s">
        <v>115</v>
      </c>
      <c r="O362" t="s">
        <v>116</v>
      </c>
      <c r="P362" t="s">
        <v>117</v>
      </c>
      <c r="Q362" t="s">
        <v>118</v>
      </c>
      <c r="R362" t="s">
        <v>8602</v>
      </c>
      <c r="S362" t="s">
        <v>120</v>
      </c>
      <c r="T362">
        <v>4</v>
      </c>
      <c r="U362">
        <v>4</v>
      </c>
      <c r="V362">
        <v>0</v>
      </c>
      <c r="W362" t="s">
        <v>145</v>
      </c>
      <c r="X362">
        <v>1</v>
      </c>
      <c r="Y362" t="s">
        <v>8603</v>
      </c>
      <c r="Z362" s="13">
        <v>44440</v>
      </c>
      <c r="AA362" s="13">
        <v>44561</v>
      </c>
      <c r="AB362">
        <v>32900.199999999997</v>
      </c>
      <c r="AC362">
        <v>32900.199999999997</v>
      </c>
      <c r="AD362">
        <v>32900.199999999997</v>
      </c>
      <c r="AE362">
        <v>32900.199999999997</v>
      </c>
      <c r="AF362">
        <v>32900.199999999997</v>
      </c>
      <c r="AG362" t="s">
        <v>1060</v>
      </c>
      <c r="AH362" t="s">
        <v>147</v>
      </c>
      <c r="AI362" t="s">
        <v>8604</v>
      </c>
      <c r="AJ362" t="s">
        <v>1629</v>
      </c>
      <c r="AK362" t="s">
        <v>127</v>
      </c>
      <c r="AL362" t="s">
        <v>128</v>
      </c>
      <c r="AM362" t="s">
        <v>128</v>
      </c>
    </row>
    <row r="363" spans="1:39" x14ac:dyDescent="0.25">
      <c r="A363">
        <v>2021</v>
      </c>
      <c r="B363">
        <v>5</v>
      </c>
      <c r="C363" t="s">
        <v>8605</v>
      </c>
      <c r="D363" t="s">
        <v>110</v>
      </c>
      <c r="E363">
        <v>16500</v>
      </c>
      <c r="F363" t="s">
        <v>2235</v>
      </c>
      <c r="G363" t="s">
        <v>13671</v>
      </c>
      <c r="H363">
        <v>1</v>
      </c>
      <c r="I363" t="s">
        <v>8606</v>
      </c>
      <c r="J363">
        <v>5</v>
      </c>
      <c r="K363" t="s">
        <v>113</v>
      </c>
      <c r="L363">
        <v>0</v>
      </c>
      <c r="M363" t="s">
        <v>114</v>
      </c>
      <c r="N363" t="s">
        <v>115</v>
      </c>
      <c r="O363" t="s">
        <v>116</v>
      </c>
      <c r="P363" t="s">
        <v>117</v>
      </c>
      <c r="Q363" t="s">
        <v>118</v>
      </c>
      <c r="R363" t="s">
        <v>8607</v>
      </c>
      <c r="S363" t="s">
        <v>120</v>
      </c>
      <c r="T363">
        <v>2</v>
      </c>
      <c r="U363">
        <v>2</v>
      </c>
      <c r="V363">
        <v>0</v>
      </c>
      <c r="W363" t="s">
        <v>167</v>
      </c>
      <c r="X363">
        <v>1</v>
      </c>
      <c r="Y363" t="s">
        <v>8608</v>
      </c>
      <c r="Z363" s="13">
        <v>44440</v>
      </c>
      <c r="AA363" s="13">
        <v>44561</v>
      </c>
      <c r="AB363">
        <v>16450.099999999999</v>
      </c>
      <c r="AC363">
        <v>16450.099999999999</v>
      </c>
      <c r="AD363">
        <v>16450.099999999999</v>
      </c>
      <c r="AE363">
        <v>16450.099999999999</v>
      </c>
      <c r="AF363">
        <v>16450.099999999999</v>
      </c>
      <c r="AG363" t="s">
        <v>1060</v>
      </c>
      <c r="AH363" t="s">
        <v>1061</v>
      </c>
      <c r="AI363" t="s">
        <v>8609</v>
      </c>
      <c r="AJ363" t="s">
        <v>1629</v>
      </c>
      <c r="AK363" t="s">
        <v>127</v>
      </c>
      <c r="AL363" t="s">
        <v>128</v>
      </c>
      <c r="AM363" t="s">
        <v>128</v>
      </c>
    </row>
    <row r="364" spans="1:39" x14ac:dyDescent="0.25">
      <c r="A364">
        <v>2021</v>
      </c>
      <c r="B364">
        <v>5</v>
      </c>
      <c r="C364" t="s">
        <v>8610</v>
      </c>
      <c r="D364" t="s">
        <v>110</v>
      </c>
      <c r="E364">
        <v>82500</v>
      </c>
      <c r="F364" t="s">
        <v>3870</v>
      </c>
      <c r="G364" t="s">
        <v>13671</v>
      </c>
      <c r="H364">
        <v>1</v>
      </c>
      <c r="I364" t="s">
        <v>8611</v>
      </c>
      <c r="J364">
        <v>5</v>
      </c>
      <c r="K364" t="s">
        <v>113</v>
      </c>
      <c r="L364">
        <v>0</v>
      </c>
      <c r="M364" t="s">
        <v>114</v>
      </c>
      <c r="N364" t="s">
        <v>115</v>
      </c>
      <c r="O364" t="s">
        <v>116</v>
      </c>
      <c r="P364" t="s">
        <v>117</v>
      </c>
      <c r="Q364" t="s">
        <v>118</v>
      </c>
      <c r="R364" t="s">
        <v>8612</v>
      </c>
      <c r="S364" t="s">
        <v>120</v>
      </c>
      <c r="T364">
        <v>10</v>
      </c>
      <c r="U364">
        <v>10</v>
      </c>
      <c r="V364">
        <v>0</v>
      </c>
      <c r="W364" t="s">
        <v>3873</v>
      </c>
      <c r="X364">
        <v>1</v>
      </c>
      <c r="Y364" t="s">
        <v>8613</v>
      </c>
      <c r="Z364" s="13">
        <v>44440</v>
      </c>
      <c r="AA364" s="13">
        <v>44561</v>
      </c>
      <c r="AB364">
        <v>82250.5</v>
      </c>
      <c r="AC364">
        <v>82250.5</v>
      </c>
      <c r="AD364">
        <v>82250.5</v>
      </c>
      <c r="AE364">
        <v>82250.5</v>
      </c>
      <c r="AF364">
        <v>82250.5</v>
      </c>
      <c r="AG364" t="s">
        <v>1060</v>
      </c>
      <c r="AH364" t="s">
        <v>3875</v>
      </c>
      <c r="AI364" t="s">
        <v>8614</v>
      </c>
      <c r="AJ364" t="s">
        <v>1629</v>
      </c>
      <c r="AK364" t="s">
        <v>127</v>
      </c>
      <c r="AL364" t="s">
        <v>128</v>
      </c>
      <c r="AM364" t="s">
        <v>128</v>
      </c>
    </row>
    <row r="365" spans="1:39" x14ac:dyDescent="0.25">
      <c r="A365">
        <v>2021</v>
      </c>
      <c r="B365">
        <v>5</v>
      </c>
      <c r="C365" t="s">
        <v>8615</v>
      </c>
      <c r="D365" t="s">
        <v>110</v>
      </c>
      <c r="E365">
        <v>254000</v>
      </c>
      <c r="F365" t="s">
        <v>8616</v>
      </c>
      <c r="G365" t="s">
        <v>13671</v>
      </c>
      <c r="H365">
        <v>1</v>
      </c>
      <c r="I365" t="s">
        <v>8617</v>
      </c>
      <c r="J365">
        <v>5</v>
      </c>
      <c r="K365" t="s">
        <v>113</v>
      </c>
      <c r="L365">
        <v>0</v>
      </c>
      <c r="M365" t="s">
        <v>114</v>
      </c>
      <c r="N365" t="s">
        <v>115</v>
      </c>
      <c r="O365" t="s">
        <v>116</v>
      </c>
      <c r="P365" t="s">
        <v>117</v>
      </c>
      <c r="Q365" t="s">
        <v>118</v>
      </c>
      <c r="R365" t="s">
        <v>8618</v>
      </c>
      <c r="S365" t="s">
        <v>120</v>
      </c>
      <c r="T365">
        <v>8</v>
      </c>
      <c r="U365">
        <v>8</v>
      </c>
      <c r="V365">
        <v>0</v>
      </c>
      <c r="W365" t="s">
        <v>499</v>
      </c>
      <c r="X365">
        <v>1</v>
      </c>
      <c r="Y365" t="s">
        <v>8619</v>
      </c>
      <c r="Z365" s="13">
        <v>44440</v>
      </c>
      <c r="AA365" s="13">
        <v>44561</v>
      </c>
      <c r="AB365">
        <v>251990.92</v>
      </c>
      <c r="AC365">
        <v>251990.92</v>
      </c>
      <c r="AD365">
        <v>251990.92</v>
      </c>
      <c r="AE365">
        <v>251990.92</v>
      </c>
      <c r="AF365">
        <v>251990.92</v>
      </c>
      <c r="AG365" t="s">
        <v>2267</v>
      </c>
      <c r="AH365" t="s">
        <v>1694</v>
      </c>
      <c r="AI365" t="s">
        <v>8620</v>
      </c>
      <c r="AJ365" t="s">
        <v>1629</v>
      </c>
      <c r="AK365" t="s">
        <v>127</v>
      </c>
      <c r="AL365" t="s">
        <v>128</v>
      </c>
      <c r="AM365" t="s">
        <v>128</v>
      </c>
    </row>
    <row r="366" spans="1:39" x14ac:dyDescent="0.25">
      <c r="A366">
        <v>2021</v>
      </c>
      <c r="B366">
        <v>5</v>
      </c>
      <c r="C366" t="s">
        <v>8621</v>
      </c>
      <c r="D366" t="s">
        <v>110</v>
      </c>
      <c r="E366">
        <v>16500</v>
      </c>
      <c r="F366" t="s">
        <v>2235</v>
      </c>
      <c r="G366" t="s">
        <v>13671</v>
      </c>
      <c r="H366">
        <v>1</v>
      </c>
      <c r="I366" t="s">
        <v>8622</v>
      </c>
      <c r="J366">
        <v>5</v>
      </c>
      <c r="K366" t="s">
        <v>113</v>
      </c>
      <c r="L366">
        <v>0</v>
      </c>
      <c r="M366" t="s">
        <v>114</v>
      </c>
      <c r="N366" t="s">
        <v>115</v>
      </c>
      <c r="O366" t="s">
        <v>116</v>
      </c>
      <c r="P366" t="s">
        <v>117</v>
      </c>
      <c r="Q366" t="s">
        <v>118</v>
      </c>
      <c r="R366" t="s">
        <v>8623</v>
      </c>
      <c r="S366" t="s">
        <v>120</v>
      </c>
      <c r="T366">
        <v>2</v>
      </c>
      <c r="U366">
        <v>2</v>
      </c>
      <c r="V366">
        <v>0</v>
      </c>
      <c r="W366" t="s">
        <v>167</v>
      </c>
      <c r="X366">
        <v>1</v>
      </c>
      <c r="Y366" t="s">
        <v>8624</v>
      </c>
      <c r="Z366" s="13">
        <v>44440</v>
      </c>
      <c r="AA366" s="13">
        <v>44561</v>
      </c>
      <c r="AB366">
        <v>16450.099999999999</v>
      </c>
      <c r="AC366">
        <v>16450.099999999999</v>
      </c>
      <c r="AD366">
        <v>16450.099999999999</v>
      </c>
      <c r="AE366">
        <v>16450.099999999999</v>
      </c>
      <c r="AF366">
        <v>16450.099999999999</v>
      </c>
      <c r="AG366" t="s">
        <v>1060</v>
      </c>
      <c r="AH366" t="s">
        <v>1061</v>
      </c>
      <c r="AI366" t="s">
        <v>8625</v>
      </c>
      <c r="AJ366" t="s">
        <v>1629</v>
      </c>
      <c r="AK366" t="s">
        <v>127</v>
      </c>
      <c r="AL366" t="s">
        <v>128</v>
      </c>
      <c r="AM366" t="s">
        <v>128</v>
      </c>
    </row>
    <row r="367" spans="1:39" x14ac:dyDescent="0.25">
      <c r="A367">
        <v>2021</v>
      </c>
      <c r="B367">
        <v>5</v>
      </c>
      <c r="C367" t="s">
        <v>8626</v>
      </c>
      <c r="D367" t="s">
        <v>110</v>
      </c>
      <c r="E367">
        <v>16500</v>
      </c>
      <c r="F367" t="s">
        <v>2235</v>
      </c>
      <c r="G367" t="s">
        <v>13671</v>
      </c>
      <c r="H367">
        <v>1</v>
      </c>
      <c r="I367" t="s">
        <v>8627</v>
      </c>
      <c r="J367">
        <v>5</v>
      </c>
      <c r="K367" t="s">
        <v>113</v>
      </c>
      <c r="L367">
        <v>0</v>
      </c>
      <c r="M367" t="s">
        <v>114</v>
      </c>
      <c r="N367" t="s">
        <v>115</v>
      </c>
      <c r="O367" t="s">
        <v>116</v>
      </c>
      <c r="P367" t="s">
        <v>117</v>
      </c>
      <c r="Q367" t="s">
        <v>118</v>
      </c>
      <c r="R367" t="s">
        <v>8628</v>
      </c>
      <c r="S367" t="s">
        <v>120</v>
      </c>
      <c r="T367">
        <v>2</v>
      </c>
      <c r="U367">
        <v>2</v>
      </c>
      <c r="V367">
        <v>0</v>
      </c>
      <c r="W367" t="s">
        <v>167</v>
      </c>
      <c r="X367">
        <v>1</v>
      </c>
      <c r="Y367" t="s">
        <v>8629</v>
      </c>
      <c r="Z367" s="13">
        <v>44440</v>
      </c>
      <c r="AA367" s="13">
        <v>44561</v>
      </c>
      <c r="AB367">
        <v>16450.099999999999</v>
      </c>
      <c r="AC367">
        <v>16450.099999999999</v>
      </c>
      <c r="AD367">
        <v>16450.099999999999</v>
      </c>
      <c r="AE367">
        <v>16450.099999999999</v>
      </c>
      <c r="AF367">
        <v>16450.099999999999</v>
      </c>
      <c r="AG367" t="s">
        <v>1060</v>
      </c>
      <c r="AH367" t="s">
        <v>1061</v>
      </c>
      <c r="AI367" t="s">
        <v>8630</v>
      </c>
      <c r="AJ367" t="s">
        <v>1629</v>
      </c>
      <c r="AK367" t="s">
        <v>127</v>
      </c>
      <c r="AL367" t="s">
        <v>128</v>
      </c>
      <c r="AM367" t="s">
        <v>128</v>
      </c>
    </row>
    <row r="368" spans="1:39" x14ac:dyDescent="0.25">
      <c r="A368">
        <v>2021</v>
      </c>
      <c r="B368">
        <v>5</v>
      </c>
      <c r="C368" t="s">
        <v>8631</v>
      </c>
      <c r="D368" t="s">
        <v>110</v>
      </c>
      <c r="E368">
        <v>37500</v>
      </c>
      <c r="F368" t="s">
        <v>1704</v>
      </c>
      <c r="G368" t="s">
        <v>13671</v>
      </c>
      <c r="H368">
        <v>1</v>
      </c>
      <c r="I368" t="s">
        <v>8632</v>
      </c>
      <c r="J368">
        <v>5</v>
      </c>
      <c r="K368" t="s">
        <v>113</v>
      </c>
      <c r="L368">
        <v>0</v>
      </c>
      <c r="M368" t="s">
        <v>114</v>
      </c>
      <c r="N368" t="s">
        <v>115</v>
      </c>
      <c r="O368" t="s">
        <v>116</v>
      </c>
      <c r="P368" t="s">
        <v>117</v>
      </c>
      <c r="Q368" t="s">
        <v>118</v>
      </c>
      <c r="R368" t="s">
        <v>8633</v>
      </c>
      <c r="S368" t="s">
        <v>120</v>
      </c>
      <c r="T368">
        <v>2</v>
      </c>
      <c r="U368">
        <v>2</v>
      </c>
      <c r="V368">
        <v>0</v>
      </c>
      <c r="W368" t="s">
        <v>145</v>
      </c>
      <c r="X368">
        <v>1</v>
      </c>
      <c r="Y368" t="s">
        <v>8634</v>
      </c>
      <c r="Z368" s="13">
        <v>44440</v>
      </c>
      <c r="AA368" s="13">
        <v>44561</v>
      </c>
      <c r="AB368">
        <v>37457.67</v>
      </c>
      <c r="AC368">
        <v>37457.67</v>
      </c>
      <c r="AD368">
        <v>37457.67</v>
      </c>
      <c r="AE368">
        <v>37457.67</v>
      </c>
      <c r="AF368">
        <v>37457.67</v>
      </c>
      <c r="AG368" t="s">
        <v>1701</v>
      </c>
      <c r="AH368" t="s">
        <v>147</v>
      </c>
      <c r="AI368" t="s">
        <v>8635</v>
      </c>
      <c r="AJ368" t="s">
        <v>1629</v>
      </c>
      <c r="AK368" t="s">
        <v>127</v>
      </c>
      <c r="AL368" t="s">
        <v>128</v>
      </c>
      <c r="AM368" t="s">
        <v>128</v>
      </c>
    </row>
    <row r="369" spans="1:39" x14ac:dyDescent="0.25">
      <c r="A369">
        <v>2021</v>
      </c>
      <c r="B369">
        <v>5</v>
      </c>
      <c r="C369" t="s">
        <v>8636</v>
      </c>
      <c r="D369" t="s">
        <v>110</v>
      </c>
      <c r="E369">
        <v>37500</v>
      </c>
      <c r="F369" t="s">
        <v>1704</v>
      </c>
      <c r="G369" t="s">
        <v>13671</v>
      </c>
      <c r="H369">
        <v>1</v>
      </c>
      <c r="I369" t="s">
        <v>8637</v>
      </c>
      <c r="J369">
        <v>5</v>
      </c>
      <c r="K369" t="s">
        <v>113</v>
      </c>
      <c r="L369">
        <v>0</v>
      </c>
      <c r="M369" t="s">
        <v>114</v>
      </c>
      <c r="N369" t="s">
        <v>115</v>
      </c>
      <c r="O369" t="s">
        <v>116</v>
      </c>
      <c r="P369" t="s">
        <v>117</v>
      </c>
      <c r="Q369" t="s">
        <v>118</v>
      </c>
      <c r="R369" t="s">
        <v>8638</v>
      </c>
      <c r="S369" t="s">
        <v>120</v>
      </c>
      <c r="T369">
        <v>2</v>
      </c>
      <c r="U369">
        <v>2</v>
      </c>
      <c r="V369">
        <v>0</v>
      </c>
      <c r="W369" t="s">
        <v>145</v>
      </c>
      <c r="X369">
        <v>1</v>
      </c>
      <c r="Y369" t="s">
        <v>8639</v>
      </c>
      <c r="Z369" s="13">
        <v>44440</v>
      </c>
      <c r="AA369" s="13">
        <v>44561</v>
      </c>
      <c r="AB369">
        <v>37457.67</v>
      </c>
      <c r="AC369">
        <v>37457.67</v>
      </c>
      <c r="AD369">
        <v>37457.67</v>
      </c>
      <c r="AE369">
        <v>37457.67</v>
      </c>
      <c r="AF369">
        <v>37457.67</v>
      </c>
      <c r="AG369" t="s">
        <v>1701</v>
      </c>
      <c r="AH369" t="s">
        <v>147</v>
      </c>
      <c r="AI369" t="s">
        <v>8640</v>
      </c>
      <c r="AJ369" t="s">
        <v>1629</v>
      </c>
      <c r="AK369" t="s">
        <v>127</v>
      </c>
      <c r="AL369" t="s">
        <v>128</v>
      </c>
      <c r="AM369" t="s">
        <v>128</v>
      </c>
    </row>
    <row r="370" spans="1:39" x14ac:dyDescent="0.25">
      <c r="A370">
        <v>2021</v>
      </c>
      <c r="B370">
        <v>5</v>
      </c>
      <c r="C370" t="s">
        <v>8641</v>
      </c>
      <c r="D370" t="s">
        <v>110</v>
      </c>
      <c r="E370">
        <v>63500</v>
      </c>
      <c r="F370" t="s">
        <v>2959</v>
      </c>
      <c r="G370" t="s">
        <v>13671</v>
      </c>
      <c r="H370">
        <v>1</v>
      </c>
      <c r="I370" t="s">
        <v>8642</v>
      </c>
      <c r="J370">
        <v>5</v>
      </c>
      <c r="K370" t="s">
        <v>113</v>
      </c>
      <c r="L370">
        <v>0</v>
      </c>
      <c r="M370" t="s">
        <v>114</v>
      </c>
      <c r="N370" t="s">
        <v>115</v>
      </c>
      <c r="O370" t="s">
        <v>116</v>
      </c>
      <c r="P370" t="s">
        <v>117</v>
      </c>
      <c r="Q370" t="s">
        <v>118</v>
      </c>
      <c r="R370" t="s">
        <v>8643</v>
      </c>
      <c r="S370" t="s">
        <v>120</v>
      </c>
      <c r="T370">
        <v>2</v>
      </c>
      <c r="U370">
        <v>2</v>
      </c>
      <c r="V370">
        <v>0</v>
      </c>
      <c r="W370" t="s">
        <v>180</v>
      </c>
      <c r="X370">
        <v>1</v>
      </c>
      <c r="Y370" t="s">
        <v>8644</v>
      </c>
      <c r="Z370" s="13">
        <v>44440</v>
      </c>
      <c r="AA370" s="13">
        <v>44561</v>
      </c>
      <c r="AB370">
        <v>63015.73</v>
      </c>
      <c r="AC370">
        <v>63015.73</v>
      </c>
      <c r="AD370">
        <v>63015.73</v>
      </c>
      <c r="AE370">
        <v>63015.73</v>
      </c>
      <c r="AF370">
        <v>63015.73</v>
      </c>
      <c r="AG370" t="s">
        <v>877</v>
      </c>
      <c r="AH370" t="s">
        <v>183</v>
      </c>
      <c r="AI370" t="s">
        <v>8645</v>
      </c>
      <c r="AJ370" t="s">
        <v>1629</v>
      </c>
      <c r="AK370" t="s">
        <v>127</v>
      </c>
      <c r="AL370" t="s">
        <v>128</v>
      </c>
      <c r="AM370" t="s">
        <v>128</v>
      </c>
    </row>
    <row r="371" spans="1:39" x14ac:dyDescent="0.25">
      <c r="A371">
        <v>2021</v>
      </c>
      <c r="B371">
        <v>5</v>
      </c>
      <c r="C371" t="s">
        <v>8646</v>
      </c>
      <c r="D371" t="s">
        <v>110</v>
      </c>
      <c r="E371">
        <v>127000</v>
      </c>
      <c r="F371" t="s">
        <v>4962</v>
      </c>
      <c r="G371" t="s">
        <v>13671</v>
      </c>
      <c r="H371">
        <v>1</v>
      </c>
      <c r="I371" t="s">
        <v>8647</v>
      </c>
      <c r="J371">
        <v>5</v>
      </c>
      <c r="K371" t="s">
        <v>113</v>
      </c>
      <c r="L371">
        <v>0</v>
      </c>
      <c r="M371" t="s">
        <v>114</v>
      </c>
      <c r="N371" t="s">
        <v>115</v>
      </c>
      <c r="O371" t="s">
        <v>116</v>
      </c>
      <c r="P371" t="s">
        <v>117</v>
      </c>
      <c r="Q371" t="s">
        <v>118</v>
      </c>
      <c r="R371" t="s">
        <v>8648</v>
      </c>
      <c r="S371" t="s">
        <v>120</v>
      </c>
      <c r="T371">
        <v>4</v>
      </c>
      <c r="U371">
        <v>4</v>
      </c>
      <c r="V371">
        <v>0</v>
      </c>
      <c r="W371" t="s">
        <v>180</v>
      </c>
      <c r="X371">
        <v>1</v>
      </c>
      <c r="Y371" t="s">
        <v>8649</v>
      </c>
      <c r="Z371" s="13">
        <v>44440</v>
      </c>
      <c r="AA371" s="13">
        <v>44561</v>
      </c>
      <c r="AB371">
        <v>63015.73</v>
      </c>
      <c r="AC371">
        <v>63015.73</v>
      </c>
      <c r="AD371">
        <v>63015.73</v>
      </c>
      <c r="AE371">
        <v>63015.73</v>
      </c>
      <c r="AF371">
        <v>63015.73</v>
      </c>
      <c r="AG371" t="s">
        <v>877</v>
      </c>
      <c r="AH371" t="s">
        <v>183</v>
      </c>
      <c r="AI371" t="s">
        <v>8650</v>
      </c>
      <c r="AJ371" t="s">
        <v>1629</v>
      </c>
      <c r="AK371" t="s">
        <v>127</v>
      </c>
      <c r="AL371" t="s">
        <v>128</v>
      </c>
      <c r="AM371" t="s">
        <v>128</v>
      </c>
    </row>
    <row r="372" spans="1:39" x14ac:dyDescent="0.25">
      <c r="A372">
        <v>2021</v>
      </c>
      <c r="B372">
        <v>5</v>
      </c>
      <c r="C372" t="s">
        <v>8651</v>
      </c>
      <c r="D372" t="s">
        <v>110</v>
      </c>
      <c r="E372">
        <v>150000</v>
      </c>
      <c r="F372" t="s">
        <v>4889</v>
      </c>
      <c r="G372" t="s">
        <v>13671</v>
      </c>
      <c r="H372">
        <v>1</v>
      </c>
      <c r="I372" t="s">
        <v>8652</v>
      </c>
      <c r="J372">
        <v>5</v>
      </c>
      <c r="K372" t="s">
        <v>113</v>
      </c>
      <c r="L372">
        <v>0</v>
      </c>
      <c r="M372" t="s">
        <v>114</v>
      </c>
      <c r="N372" t="s">
        <v>115</v>
      </c>
      <c r="O372" t="s">
        <v>116</v>
      </c>
      <c r="P372" t="s">
        <v>117</v>
      </c>
      <c r="Q372" t="s">
        <v>118</v>
      </c>
      <c r="R372" t="s">
        <v>8653</v>
      </c>
      <c r="S372" t="s">
        <v>120</v>
      </c>
      <c r="T372">
        <v>8</v>
      </c>
      <c r="U372">
        <v>8</v>
      </c>
      <c r="V372">
        <v>0</v>
      </c>
      <c r="W372" t="s">
        <v>1483</v>
      </c>
      <c r="X372">
        <v>1</v>
      </c>
      <c r="Y372" t="s">
        <v>8654</v>
      </c>
      <c r="Z372" s="13">
        <v>44440</v>
      </c>
      <c r="AA372" s="13">
        <v>44561</v>
      </c>
      <c r="AB372">
        <v>149830.67000000001</v>
      </c>
      <c r="AC372">
        <v>149830.67000000001</v>
      </c>
      <c r="AD372">
        <v>149830.67000000001</v>
      </c>
      <c r="AE372">
        <v>149830.67000000001</v>
      </c>
      <c r="AF372">
        <v>149830.67000000001</v>
      </c>
      <c r="AG372" t="s">
        <v>1701</v>
      </c>
      <c r="AH372" t="s">
        <v>1485</v>
      </c>
      <c r="AI372" t="s">
        <v>8655</v>
      </c>
      <c r="AJ372" t="s">
        <v>1629</v>
      </c>
      <c r="AK372" t="s">
        <v>127</v>
      </c>
      <c r="AL372" t="s">
        <v>128</v>
      </c>
      <c r="AM372" t="s">
        <v>128</v>
      </c>
    </row>
    <row r="373" spans="1:39" x14ac:dyDescent="0.25">
      <c r="A373">
        <v>2021</v>
      </c>
      <c r="B373">
        <v>5</v>
      </c>
      <c r="C373" t="s">
        <v>8656</v>
      </c>
      <c r="D373" t="s">
        <v>110</v>
      </c>
      <c r="E373">
        <v>127000</v>
      </c>
      <c r="F373" t="s">
        <v>2328</v>
      </c>
      <c r="G373" t="s">
        <v>13671</v>
      </c>
      <c r="H373">
        <v>1</v>
      </c>
      <c r="I373" t="s">
        <v>8657</v>
      </c>
      <c r="J373">
        <v>5</v>
      </c>
      <c r="K373" t="s">
        <v>113</v>
      </c>
      <c r="L373">
        <v>0</v>
      </c>
      <c r="M373" t="s">
        <v>114</v>
      </c>
      <c r="N373" t="s">
        <v>115</v>
      </c>
      <c r="O373" t="s">
        <v>116</v>
      </c>
      <c r="P373" t="s">
        <v>117</v>
      </c>
      <c r="Q373" t="s">
        <v>118</v>
      </c>
      <c r="R373" t="s">
        <v>8658</v>
      </c>
      <c r="S373" t="s">
        <v>120</v>
      </c>
      <c r="T373">
        <v>4</v>
      </c>
      <c r="U373">
        <v>4</v>
      </c>
      <c r="V373">
        <v>0</v>
      </c>
      <c r="W373" t="s">
        <v>1098</v>
      </c>
      <c r="X373">
        <v>1</v>
      </c>
      <c r="Y373" t="s">
        <v>8659</v>
      </c>
      <c r="Z373" s="13">
        <v>44440</v>
      </c>
      <c r="AA373" s="13">
        <v>44561</v>
      </c>
      <c r="AB373">
        <v>63353.279999999999</v>
      </c>
      <c r="AC373">
        <v>63353.279999999999</v>
      </c>
      <c r="AD373">
        <v>63353.279999999999</v>
      </c>
      <c r="AE373">
        <v>63353.279999999999</v>
      </c>
      <c r="AF373">
        <v>63353.279999999999</v>
      </c>
      <c r="AG373" t="s">
        <v>2332</v>
      </c>
      <c r="AH373" t="s">
        <v>1101</v>
      </c>
      <c r="AI373" t="s">
        <v>8660</v>
      </c>
      <c r="AJ373" t="s">
        <v>1629</v>
      </c>
      <c r="AK373" t="s">
        <v>127</v>
      </c>
      <c r="AL373" t="s">
        <v>128</v>
      </c>
      <c r="AM373" t="s">
        <v>128</v>
      </c>
    </row>
    <row r="374" spans="1:39" x14ac:dyDescent="0.25">
      <c r="A374">
        <v>2021</v>
      </c>
      <c r="B374">
        <v>5</v>
      </c>
      <c r="C374" t="s">
        <v>8661</v>
      </c>
      <c r="D374" t="s">
        <v>110</v>
      </c>
      <c r="E374">
        <v>37500</v>
      </c>
      <c r="F374" t="s">
        <v>2947</v>
      </c>
      <c r="G374" t="s">
        <v>13671</v>
      </c>
      <c r="H374">
        <v>1</v>
      </c>
      <c r="I374" t="s">
        <v>8662</v>
      </c>
      <c r="J374">
        <v>5</v>
      </c>
      <c r="K374" t="s">
        <v>113</v>
      </c>
      <c r="L374">
        <v>0</v>
      </c>
      <c r="M374" t="s">
        <v>114</v>
      </c>
      <c r="N374" t="s">
        <v>115</v>
      </c>
      <c r="O374" t="s">
        <v>116</v>
      </c>
      <c r="P374" t="s">
        <v>117</v>
      </c>
      <c r="Q374" t="s">
        <v>118</v>
      </c>
      <c r="R374" t="s">
        <v>8663</v>
      </c>
      <c r="S374" t="s">
        <v>120</v>
      </c>
      <c r="T374">
        <v>2</v>
      </c>
      <c r="U374">
        <v>2</v>
      </c>
      <c r="V374">
        <v>0</v>
      </c>
      <c r="W374" t="s">
        <v>145</v>
      </c>
      <c r="X374">
        <v>1</v>
      </c>
      <c r="Y374" t="s">
        <v>8664</v>
      </c>
      <c r="Z374" s="13">
        <v>44440</v>
      </c>
      <c r="AA374" s="13">
        <v>44561</v>
      </c>
      <c r="AB374">
        <v>37437.480000000003</v>
      </c>
      <c r="AC374">
        <v>37437.480000000003</v>
      </c>
      <c r="AD374">
        <v>37437.480000000003</v>
      </c>
      <c r="AE374">
        <v>37437.480000000003</v>
      </c>
      <c r="AF374">
        <v>37437.480000000003</v>
      </c>
      <c r="AG374" t="s">
        <v>2332</v>
      </c>
      <c r="AH374" t="s">
        <v>147</v>
      </c>
      <c r="AI374" t="s">
        <v>8665</v>
      </c>
      <c r="AJ374" t="s">
        <v>1629</v>
      </c>
      <c r="AK374" t="s">
        <v>127</v>
      </c>
      <c r="AL374" t="s">
        <v>128</v>
      </c>
      <c r="AM374" t="s">
        <v>128</v>
      </c>
    </row>
    <row r="375" spans="1:39" x14ac:dyDescent="0.25">
      <c r="A375">
        <v>2021</v>
      </c>
      <c r="B375">
        <v>5</v>
      </c>
      <c r="C375" t="s">
        <v>8666</v>
      </c>
      <c r="D375" t="s">
        <v>110</v>
      </c>
      <c r="E375">
        <v>37500</v>
      </c>
      <c r="F375" t="s">
        <v>2947</v>
      </c>
      <c r="G375" t="s">
        <v>13671</v>
      </c>
      <c r="H375">
        <v>1</v>
      </c>
      <c r="I375" t="s">
        <v>8667</v>
      </c>
      <c r="J375">
        <v>5</v>
      </c>
      <c r="K375" t="s">
        <v>113</v>
      </c>
      <c r="L375">
        <v>0</v>
      </c>
      <c r="M375" t="s">
        <v>114</v>
      </c>
      <c r="N375" t="s">
        <v>115</v>
      </c>
      <c r="O375" t="s">
        <v>116</v>
      </c>
      <c r="P375" t="s">
        <v>117</v>
      </c>
      <c r="Q375" t="s">
        <v>118</v>
      </c>
      <c r="R375" t="s">
        <v>8668</v>
      </c>
      <c r="S375" t="s">
        <v>120</v>
      </c>
      <c r="T375">
        <v>2</v>
      </c>
      <c r="U375">
        <v>2</v>
      </c>
      <c r="V375">
        <v>0</v>
      </c>
      <c r="W375" t="s">
        <v>145</v>
      </c>
      <c r="X375">
        <v>1</v>
      </c>
      <c r="Y375" t="s">
        <v>8669</v>
      </c>
      <c r="Z375" s="13">
        <v>44440</v>
      </c>
      <c r="AA375" s="13">
        <v>44561</v>
      </c>
      <c r="AB375">
        <v>37437.480000000003</v>
      </c>
      <c r="AC375">
        <v>37437.480000000003</v>
      </c>
      <c r="AD375">
        <v>37437.480000000003</v>
      </c>
      <c r="AE375">
        <v>37437.480000000003</v>
      </c>
      <c r="AF375">
        <v>37437.480000000003</v>
      </c>
      <c r="AG375" t="s">
        <v>2332</v>
      </c>
      <c r="AH375" t="s">
        <v>147</v>
      </c>
      <c r="AI375" t="s">
        <v>8670</v>
      </c>
      <c r="AJ375" t="s">
        <v>1629</v>
      </c>
      <c r="AK375" t="s">
        <v>127</v>
      </c>
      <c r="AL375" t="s">
        <v>128</v>
      </c>
      <c r="AM375" t="s">
        <v>128</v>
      </c>
    </row>
    <row r="376" spans="1:39" x14ac:dyDescent="0.25">
      <c r="A376">
        <v>2021</v>
      </c>
      <c r="B376">
        <v>5</v>
      </c>
      <c r="C376" t="s">
        <v>8671</v>
      </c>
      <c r="D376" t="s">
        <v>110</v>
      </c>
      <c r="E376">
        <v>63500</v>
      </c>
      <c r="F376" t="s">
        <v>2352</v>
      </c>
      <c r="G376" t="s">
        <v>13671</v>
      </c>
      <c r="H376">
        <v>1</v>
      </c>
      <c r="I376" t="s">
        <v>8672</v>
      </c>
      <c r="J376">
        <v>5</v>
      </c>
      <c r="K376" t="s">
        <v>113</v>
      </c>
      <c r="L376">
        <v>0</v>
      </c>
      <c r="M376" t="s">
        <v>114</v>
      </c>
      <c r="N376" t="s">
        <v>115</v>
      </c>
      <c r="O376" t="s">
        <v>116</v>
      </c>
      <c r="P376" t="s">
        <v>117</v>
      </c>
      <c r="Q376" t="s">
        <v>118</v>
      </c>
      <c r="R376" t="s">
        <v>8673</v>
      </c>
      <c r="S376" t="s">
        <v>120</v>
      </c>
      <c r="T376">
        <v>2</v>
      </c>
      <c r="U376">
        <v>2</v>
      </c>
      <c r="V376">
        <v>0</v>
      </c>
      <c r="W376" t="s">
        <v>180</v>
      </c>
      <c r="X376">
        <v>1</v>
      </c>
      <c r="Y376" t="s">
        <v>8674</v>
      </c>
      <c r="Z376" s="13">
        <v>44440</v>
      </c>
      <c r="AA376" s="13">
        <v>44561</v>
      </c>
      <c r="AB376">
        <v>62852.160000000003</v>
      </c>
      <c r="AC376">
        <v>62852.160000000003</v>
      </c>
      <c r="AD376">
        <v>62852.160000000003</v>
      </c>
      <c r="AE376">
        <v>62852.160000000003</v>
      </c>
      <c r="AF376">
        <v>62852.160000000003</v>
      </c>
      <c r="AG376" t="s">
        <v>595</v>
      </c>
      <c r="AH376" t="s">
        <v>183</v>
      </c>
      <c r="AI376" t="s">
        <v>8675</v>
      </c>
      <c r="AJ376" t="s">
        <v>1629</v>
      </c>
      <c r="AK376" t="s">
        <v>127</v>
      </c>
      <c r="AL376" t="s">
        <v>128</v>
      </c>
      <c r="AM376" t="s">
        <v>128</v>
      </c>
    </row>
    <row r="377" spans="1:39" x14ac:dyDescent="0.25">
      <c r="A377">
        <v>2021</v>
      </c>
      <c r="B377">
        <v>5</v>
      </c>
      <c r="C377" t="s">
        <v>8676</v>
      </c>
      <c r="D377" t="s">
        <v>110</v>
      </c>
      <c r="E377">
        <v>63500</v>
      </c>
      <c r="F377" t="s">
        <v>2352</v>
      </c>
      <c r="G377" t="s">
        <v>13671</v>
      </c>
      <c r="H377">
        <v>1</v>
      </c>
      <c r="I377" t="s">
        <v>8677</v>
      </c>
      <c r="J377">
        <v>5</v>
      </c>
      <c r="K377" t="s">
        <v>113</v>
      </c>
      <c r="L377">
        <v>0</v>
      </c>
      <c r="M377" t="s">
        <v>114</v>
      </c>
      <c r="N377" t="s">
        <v>115</v>
      </c>
      <c r="O377" t="s">
        <v>116</v>
      </c>
      <c r="P377" t="s">
        <v>117</v>
      </c>
      <c r="Q377" t="s">
        <v>118</v>
      </c>
      <c r="R377" t="s">
        <v>8678</v>
      </c>
      <c r="S377" t="s">
        <v>120</v>
      </c>
      <c r="T377">
        <v>2</v>
      </c>
      <c r="U377">
        <v>2</v>
      </c>
      <c r="V377">
        <v>0</v>
      </c>
      <c r="W377" t="s">
        <v>180</v>
      </c>
      <c r="X377">
        <v>1</v>
      </c>
      <c r="Y377" t="s">
        <v>8679</v>
      </c>
      <c r="Z377" s="13">
        <v>44440</v>
      </c>
      <c r="AA377" s="13">
        <v>44561</v>
      </c>
      <c r="AB377">
        <v>62852.160000000003</v>
      </c>
      <c r="AC377">
        <v>62852.160000000003</v>
      </c>
      <c r="AD377">
        <v>62852.160000000003</v>
      </c>
      <c r="AE377">
        <v>62852.160000000003</v>
      </c>
      <c r="AF377">
        <v>62852.160000000003</v>
      </c>
      <c r="AG377" t="s">
        <v>595</v>
      </c>
      <c r="AH377" t="s">
        <v>183</v>
      </c>
      <c r="AI377" t="s">
        <v>8680</v>
      </c>
      <c r="AJ377" t="s">
        <v>1629</v>
      </c>
      <c r="AK377" t="s">
        <v>127</v>
      </c>
      <c r="AL377" t="s">
        <v>128</v>
      </c>
      <c r="AM377" t="s">
        <v>128</v>
      </c>
    </row>
    <row r="378" spans="1:39" x14ac:dyDescent="0.25">
      <c r="A378">
        <v>2021</v>
      </c>
      <c r="B378">
        <v>5</v>
      </c>
      <c r="C378" t="s">
        <v>8681</v>
      </c>
      <c r="D378" t="s">
        <v>110</v>
      </c>
      <c r="E378">
        <v>190500</v>
      </c>
      <c r="F378" t="s">
        <v>8682</v>
      </c>
      <c r="G378" t="s">
        <v>13671</v>
      </c>
      <c r="H378">
        <v>1</v>
      </c>
      <c r="I378" t="s">
        <v>8683</v>
      </c>
      <c r="J378">
        <v>5</v>
      </c>
      <c r="K378" t="s">
        <v>113</v>
      </c>
      <c r="L378">
        <v>0</v>
      </c>
      <c r="M378" t="s">
        <v>114</v>
      </c>
      <c r="N378" t="s">
        <v>115</v>
      </c>
      <c r="O378" t="s">
        <v>116</v>
      </c>
      <c r="P378" t="s">
        <v>117</v>
      </c>
      <c r="Q378" t="s">
        <v>118</v>
      </c>
      <c r="R378" t="s">
        <v>8684</v>
      </c>
      <c r="S378" t="s">
        <v>120</v>
      </c>
      <c r="T378">
        <v>6</v>
      </c>
      <c r="U378">
        <v>6</v>
      </c>
      <c r="V378">
        <v>0</v>
      </c>
      <c r="W378" t="s">
        <v>875</v>
      </c>
      <c r="X378">
        <v>1</v>
      </c>
      <c r="Y378" t="s">
        <v>8685</v>
      </c>
      <c r="Z378" s="13">
        <v>44440</v>
      </c>
      <c r="AA378" s="13">
        <v>44561</v>
      </c>
      <c r="AB378">
        <v>188556.51</v>
      </c>
      <c r="AC378">
        <v>188556.51</v>
      </c>
      <c r="AD378">
        <v>188556.51</v>
      </c>
      <c r="AE378">
        <v>188556.51</v>
      </c>
      <c r="AF378">
        <v>188556.51</v>
      </c>
      <c r="AG378" t="s">
        <v>595</v>
      </c>
      <c r="AH378" t="s">
        <v>4127</v>
      </c>
      <c r="AI378" t="s">
        <v>8686</v>
      </c>
      <c r="AJ378" t="s">
        <v>1629</v>
      </c>
      <c r="AK378" t="s">
        <v>127</v>
      </c>
      <c r="AL378" t="s">
        <v>128</v>
      </c>
      <c r="AM378" t="s">
        <v>128</v>
      </c>
    </row>
    <row r="379" spans="1:39" x14ac:dyDescent="0.25">
      <c r="A379">
        <v>2021</v>
      </c>
      <c r="B379">
        <v>5</v>
      </c>
      <c r="C379" t="s">
        <v>8687</v>
      </c>
      <c r="D379" t="s">
        <v>110</v>
      </c>
      <c r="E379">
        <v>127000</v>
      </c>
      <c r="F379" t="s">
        <v>8688</v>
      </c>
      <c r="G379" t="s">
        <v>13671</v>
      </c>
      <c r="H379">
        <v>1</v>
      </c>
      <c r="I379" t="s">
        <v>8689</v>
      </c>
      <c r="J379">
        <v>5</v>
      </c>
      <c r="K379" t="s">
        <v>113</v>
      </c>
      <c r="L379">
        <v>0</v>
      </c>
      <c r="M379" t="s">
        <v>114</v>
      </c>
      <c r="N379" t="s">
        <v>115</v>
      </c>
      <c r="O379" t="s">
        <v>116</v>
      </c>
      <c r="P379" t="s">
        <v>117</v>
      </c>
      <c r="Q379" t="s">
        <v>118</v>
      </c>
      <c r="R379" t="s">
        <v>8690</v>
      </c>
      <c r="S379" t="s">
        <v>120</v>
      </c>
      <c r="T379">
        <v>4</v>
      </c>
      <c r="U379">
        <v>4</v>
      </c>
      <c r="V379">
        <v>0</v>
      </c>
      <c r="W379" t="s">
        <v>1098</v>
      </c>
      <c r="X379">
        <v>1</v>
      </c>
      <c r="Y379" t="s">
        <v>8691</v>
      </c>
      <c r="Z379" s="13">
        <v>44440</v>
      </c>
      <c r="AA379" s="13">
        <v>44561</v>
      </c>
      <c r="AB379">
        <v>62839.37</v>
      </c>
      <c r="AC379">
        <v>62839.37</v>
      </c>
      <c r="AD379">
        <v>62839.37</v>
      </c>
      <c r="AE379">
        <v>62839.37</v>
      </c>
      <c r="AF379">
        <v>62839.37</v>
      </c>
      <c r="AG379" t="s">
        <v>4954</v>
      </c>
      <c r="AH379" t="s">
        <v>1101</v>
      </c>
      <c r="AI379" t="s">
        <v>8692</v>
      </c>
      <c r="AJ379" t="s">
        <v>1629</v>
      </c>
      <c r="AK379" t="s">
        <v>127</v>
      </c>
      <c r="AL379" t="s">
        <v>128</v>
      </c>
      <c r="AM379" t="s">
        <v>128</v>
      </c>
    </row>
    <row r="380" spans="1:39" x14ac:dyDescent="0.25">
      <c r="A380">
        <v>2021</v>
      </c>
      <c r="B380">
        <v>5</v>
      </c>
      <c r="C380" t="s">
        <v>8693</v>
      </c>
      <c r="D380" t="s">
        <v>110</v>
      </c>
      <c r="E380">
        <v>63500</v>
      </c>
      <c r="F380" t="s">
        <v>2363</v>
      </c>
      <c r="G380" t="s">
        <v>13671</v>
      </c>
      <c r="H380">
        <v>1</v>
      </c>
      <c r="I380" t="s">
        <v>8694</v>
      </c>
      <c r="J380">
        <v>5</v>
      </c>
      <c r="K380" t="s">
        <v>113</v>
      </c>
      <c r="L380">
        <v>0</v>
      </c>
      <c r="M380" t="s">
        <v>114</v>
      </c>
      <c r="N380" t="s">
        <v>115</v>
      </c>
      <c r="O380" t="s">
        <v>116</v>
      </c>
      <c r="P380" t="s">
        <v>117</v>
      </c>
      <c r="Q380" t="s">
        <v>118</v>
      </c>
      <c r="R380" t="s">
        <v>8695</v>
      </c>
      <c r="S380" t="s">
        <v>120</v>
      </c>
      <c r="T380">
        <v>2</v>
      </c>
      <c r="U380">
        <v>2</v>
      </c>
      <c r="V380">
        <v>0</v>
      </c>
      <c r="W380" t="s">
        <v>180</v>
      </c>
      <c r="X380">
        <v>1</v>
      </c>
      <c r="Y380" t="s">
        <v>8696</v>
      </c>
      <c r="Z380" s="13">
        <v>44440</v>
      </c>
      <c r="AA380" s="13">
        <v>44561</v>
      </c>
      <c r="AB380">
        <v>62885.61</v>
      </c>
      <c r="AC380">
        <v>62885.61</v>
      </c>
      <c r="AD380">
        <v>62885.61</v>
      </c>
      <c r="AE380">
        <v>62885.61</v>
      </c>
      <c r="AF380">
        <v>62885.61</v>
      </c>
      <c r="AG380" t="s">
        <v>2367</v>
      </c>
      <c r="AH380" t="s">
        <v>183</v>
      </c>
      <c r="AI380" t="s">
        <v>8697</v>
      </c>
      <c r="AJ380" t="s">
        <v>1629</v>
      </c>
      <c r="AK380" t="s">
        <v>127</v>
      </c>
      <c r="AL380" t="s">
        <v>128</v>
      </c>
      <c r="AM380" t="s">
        <v>128</v>
      </c>
    </row>
    <row r="381" spans="1:39" x14ac:dyDescent="0.25">
      <c r="A381">
        <v>2021</v>
      </c>
      <c r="B381">
        <v>5</v>
      </c>
      <c r="C381" t="s">
        <v>9268</v>
      </c>
      <c r="D381" t="s">
        <v>110</v>
      </c>
      <c r="E381">
        <v>16500</v>
      </c>
      <c r="F381" t="s">
        <v>2894</v>
      </c>
      <c r="G381" t="s">
        <v>13671</v>
      </c>
      <c r="H381">
        <v>1</v>
      </c>
      <c r="I381" t="s">
        <v>9269</v>
      </c>
      <c r="J381">
        <v>5</v>
      </c>
      <c r="K381" t="s">
        <v>113</v>
      </c>
      <c r="L381">
        <v>0</v>
      </c>
      <c r="M381" t="s">
        <v>114</v>
      </c>
      <c r="N381" t="s">
        <v>115</v>
      </c>
      <c r="O381" t="s">
        <v>116</v>
      </c>
      <c r="P381" t="s">
        <v>117</v>
      </c>
      <c r="Q381" t="s">
        <v>118</v>
      </c>
      <c r="R381" t="s">
        <v>9270</v>
      </c>
      <c r="S381" t="s">
        <v>120</v>
      </c>
      <c r="T381">
        <v>2</v>
      </c>
      <c r="U381">
        <v>2</v>
      </c>
      <c r="V381">
        <v>0</v>
      </c>
      <c r="W381" t="s">
        <v>167</v>
      </c>
      <c r="X381">
        <v>1</v>
      </c>
      <c r="Y381" t="s">
        <v>9271</v>
      </c>
      <c r="Z381" s="13">
        <v>44470</v>
      </c>
      <c r="AA381" s="13">
        <v>44561</v>
      </c>
      <c r="AB381">
        <v>15721.75</v>
      </c>
      <c r="AC381">
        <v>15721.75</v>
      </c>
      <c r="AD381">
        <v>15721.75</v>
      </c>
      <c r="AE381">
        <v>15721.75</v>
      </c>
      <c r="AF381">
        <v>15721.75</v>
      </c>
      <c r="AG381" t="s">
        <v>2898</v>
      </c>
      <c r="AH381" t="s">
        <v>1061</v>
      </c>
      <c r="AI381" t="s">
        <v>9272</v>
      </c>
      <c r="AJ381" t="s">
        <v>1629</v>
      </c>
      <c r="AK381" t="s">
        <v>127</v>
      </c>
      <c r="AL381" t="s">
        <v>128</v>
      </c>
      <c r="AM381" t="s">
        <v>128</v>
      </c>
    </row>
    <row r="382" spans="1:39" x14ac:dyDescent="0.25">
      <c r="A382">
        <v>2021</v>
      </c>
      <c r="B382">
        <v>5</v>
      </c>
      <c r="C382" t="s">
        <v>9273</v>
      </c>
      <c r="D382" t="s">
        <v>110</v>
      </c>
      <c r="E382">
        <v>16500</v>
      </c>
      <c r="F382" t="s">
        <v>2894</v>
      </c>
      <c r="G382" t="s">
        <v>13671</v>
      </c>
      <c r="H382">
        <v>1</v>
      </c>
      <c r="I382" t="s">
        <v>9274</v>
      </c>
      <c r="J382">
        <v>5</v>
      </c>
      <c r="K382" t="s">
        <v>113</v>
      </c>
      <c r="L382">
        <v>0</v>
      </c>
      <c r="M382" t="s">
        <v>114</v>
      </c>
      <c r="N382" t="s">
        <v>115</v>
      </c>
      <c r="O382" t="s">
        <v>116</v>
      </c>
      <c r="P382" t="s">
        <v>117</v>
      </c>
      <c r="Q382" t="s">
        <v>118</v>
      </c>
      <c r="R382" t="s">
        <v>9275</v>
      </c>
      <c r="S382" t="s">
        <v>120</v>
      </c>
      <c r="T382">
        <v>2</v>
      </c>
      <c r="U382">
        <v>2</v>
      </c>
      <c r="V382">
        <v>0</v>
      </c>
      <c r="W382" t="s">
        <v>167</v>
      </c>
      <c r="X382">
        <v>1</v>
      </c>
      <c r="Y382" t="s">
        <v>9276</v>
      </c>
      <c r="Z382" s="13">
        <v>44470</v>
      </c>
      <c r="AA382" s="13">
        <v>44561</v>
      </c>
      <c r="AB382">
        <v>15721.75</v>
      </c>
      <c r="AC382">
        <v>15721.75</v>
      </c>
      <c r="AD382">
        <v>15721.75</v>
      </c>
      <c r="AE382">
        <v>15721.75</v>
      </c>
      <c r="AF382">
        <v>15721.75</v>
      </c>
      <c r="AG382" t="s">
        <v>2898</v>
      </c>
      <c r="AH382" t="s">
        <v>1061</v>
      </c>
      <c r="AI382" t="s">
        <v>9277</v>
      </c>
      <c r="AJ382" t="s">
        <v>1629</v>
      </c>
      <c r="AK382" t="s">
        <v>127</v>
      </c>
      <c r="AL382" t="s">
        <v>128</v>
      </c>
      <c r="AM382" t="s">
        <v>128</v>
      </c>
    </row>
    <row r="383" spans="1:39" x14ac:dyDescent="0.25">
      <c r="A383">
        <v>2021</v>
      </c>
      <c r="B383">
        <v>5</v>
      </c>
      <c r="C383" t="s">
        <v>9278</v>
      </c>
      <c r="D383" t="s">
        <v>110</v>
      </c>
      <c r="E383">
        <v>187500</v>
      </c>
      <c r="F383" t="s">
        <v>9279</v>
      </c>
      <c r="G383" t="s">
        <v>13671</v>
      </c>
      <c r="H383">
        <v>1</v>
      </c>
      <c r="I383" t="s">
        <v>9280</v>
      </c>
      <c r="J383">
        <v>5</v>
      </c>
      <c r="K383" t="s">
        <v>113</v>
      </c>
      <c r="L383">
        <v>0</v>
      </c>
      <c r="M383" t="s">
        <v>114</v>
      </c>
      <c r="N383" t="s">
        <v>115</v>
      </c>
      <c r="O383" t="s">
        <v>116</v>
      </c>
      <c r="P383" t="s">
        <v>117</v>
      </c>
      <c r="Q383" t="s">
        <v>118</v>
      </c>
      <c r="R383" t="s">
        <v>9281</v>
      </c>
      <c r="S383" t="s">
        <v>120</v>
      </c>
      <c r="T383">
        <v>10</v>
      </c>
      <c r="U383">
        <v>10</v>
      </c>
      <c r="V383">
        <v>0</v>
      </c>
      <c r="W383" t="s">
        <v>798</v>
      </c>
      <c r="X383">
        <v>1</v>
      </c>
      <c r="Y383" t="s">
        <v>9282</v>
      </c>
      <c r="Z383" s="13">
        <v>44470</v>
      </c>
      <c r="AA383" s="13">
        <v>44561</v>
      </c>
      <c r="AB383">
        <v>186396.2</v>
      </c>
      <c r="AC383">
        <v>186396.2</v>
      </c>
      <c r="AD383">
        <v>186396.2</v>
      </c>
      <c r="AE383">
        <v>186396.2</v>
      </c>
      <c r="AF383">
        <v>186396.2</v>
      </c>
      <c r="AG383" t="s">
        <v>869</v>
      </c>
      <c r="AH383" t="s">
        <v>800</v>
      </c>
      <c r="AI383" t="s">
        <v>9283</v>
      </c>
      <c r="AJ383" t="s">
        <v>1629</v>
      </c>
      <c r="AK383" t="s">
        <v>127</v>
      </c>
      <c r="AL383" t="s">
        <v>128</v>
      </c>
      <c r="AM383" t="s">
        <v>128</v>
      </c>
    </row>
    <row r="384" spans="1:39" x14ac:dyDescent="0.25">
      <c r="A384">
        <v>2021</v>
      </c>
      <c r="B384">
        <v>5</v>
      </c>
      <c r="C384" t="s">
        <v>9284</v>
      </c>
      <c r="D384" t="s">
        <v>110</v>
      </c>
      <c r="E384">
        <v>16500</v>
      </c>
      <c r="F384" t="s">
        <v>2235</v>
      </c>
      <c r="G384" t="s">
        <v>13671</v>
      </c>
      <c r="H384">
        <v>1</v>
      </c>
      <c r="I384" t="s">
        <v>9285</v>
      </c>
      <c r="J384">
        <v>5</v>
      </c>
      <c r="K384" t="s">
        <v>113</v>
      </c>
      <c r="L384">
        <v>0</v>
      </c>
      <c r="M384" t="s">
        <v>114</v>
      </c>
      <c r="N384" t="s">
        <v>115</v>
      </c>
      <c r="O384" t="s">
        <v>116</v>
      </c>
      <c r="P384" t="s">
        <v>117</v>
      </c>
      <c r="Q384" t="s">
        <v>118</v>
      </c>
      <c r="R384" t="s">
        <v>9286</v>
      </c>
      <c r="S384" t="s">
        <v>120</v>
      </c>
      <c r="T384">
        <v>2</v>
      </c>
      <c r="U384">
        <v>2</v>
      </c>
      <c r="V384">
        <v>0</v>
      </c>
      <c r="W384" t="s">
        <v>492</v>
      </c>
      <c r="X384">
        <v>1</v>
      </c>
      <c r="Y384" t="s">
        <v>9287</v>
      </c>
      <c r="Z384" s="13">
        <v>44463</v>
      </c>
      <c r="AA384" s="13">
        <v>44561</v>
      </c>
      <c r="AB384">
        <v>16450.099999999999</v>
      </c>
      <c r="AC384">
        <v>16450.099999999999</v>
      </c>
      <c r="AD384">
        <v>16450.099999999999</v>
      </c>
      <c r="AE384">
        <v>16450.099999999999</v>
      </c>
      <c r="AF384">
        <v>16450.099999999999</v>
      </c>
      <c r="AG384" t="s">
        <v>1060</v>
      </c>
      <c r="AH384" t="s">
        <v>1243</v>
      </c>
      <c r="AI384" t="s">
        <v>9288</v>
      </c>
      <c r="AJ384" t="s">
        <v>1629</v>
      </c>
      <c r="AK384" t="s">
        <v>127</v>
      </c>
      <c r="AL384" t="s">
        <v>128</v>
      </c>
      <c r="AM384" t="s">
        <v>128</v>
      </c>
    </row>
    <row r="385" spans="1:39" x14ac:dyDescent="0.25">
      <c r="A385">
        <v>2021</v>
      </c>
      <c r="B385">
        <v>5</v>
      </c>
      <c r="C385" t="s">
        <v>9289</v>
      </c>
      <c r="D385" t="s">
        <v>110</v>
      </c>
      <c r="E385">
        <v>16500</v>
      </c>
      <c r="F385" t="s">
        <v>2940</v>
      </c>
      <c r="G385" t="s">
        <v>13671</v>
      </c>
      <c r="H385">
        <v>1</v>
      </c>
      <c r="I385" t="s">
        <v>9290</v>
      </c>
      <c r="J385">
        <v>5</v>
      </c>
      <c r="K385" t="s">
        <v>113</v>
      </c>
      <c r="L385">
        <v>0</v>
      </c>
      <c r="M385" t="s">
        <v>114</v>
      </c>
      <c r="N385" t="s">
        <v>115</v>
      </c>
      <c r="O385" t="s">
        <v>116</v>
      </c>
      <c r="P385" t="s">
        <v>117</v>
      </c>
      <c r="Q385" t="s">
        <v>118</v>
      </c>
      <c r="R385" t="s">
        <v>9291</v>
      </c>
      <c r="S385" t="s">
        <v>120</v>
      </c>
      <c r="T385">
        <v>2</v>
      </c>
      <c r="U385">
        <v>2</v>
      </c>
      <c r="V385">
        <v>0</v>
      </c>
      <c r="W385" t="s">
        <v>167</v>
      </c>
      <c r="X385">
        <v>1</v>
      </c>
      <c r="Y385" t="s">
        <v>9292</v>
      </c>
      <c r="Z385" s="13">
        <v>44463</v>
      </c>
      <c r="AA385" s="13">
        <v>44561</v>
      </c>
      <c r="AB385">
        <v>15947.68</v>
      </c>
      <c r="AC385">
        <v>15947.68</v>
      </c>
      <c r="AD385">
        <v>15947.68</v>
      </c>
      <c r="AE385">
        <v>15947.68</v>
      </c>
      <c r="AF385">
        <v>15947.68</v>
      </c>
      <c r="AG385" t="s">
        <v>2944</v>
      </c>
      <c r="AH385" t="s">
        <v>1061</v>
      </c>
      <c r="AI385" t="s">
        <v>9293</v>
      </c>
      <c r="AJ385" t="s">
        <v>1629</v>
      </c>
      <c r="AK385" t="s">
        <v>127</v>
      </c>
      <c r="AL385" t="s">
        <v>128</v>
      </c>
      <c r="AM385" t="s">
        <v>128</v>
      </c>
    </row>
    <row r="386" spans="1:39" x14ac:dyDescent="0.25">
      <c r="A386">
        <v>2021</v>
      </c>
      <c r="B386">
        <v>5</v>
      </c>
      <c r="C386" t="s">
        <v>9294</v>
      </c>
      <c r="D386" t="s">
        <v>110</v>
      </c>
      <c r="E386">
        <v>63500</v>
      </c>
      <c r="F386" t="s">
        <v>2352</v>
      </c>
      <c r="G386" t="s">
        <v>13671</v>
      </c>
      <c r="H386">
        <v>1</v>
      </c>
      <c r="I386" t="s">
        <v>9295</v>
      </c>
      <c r="J386">
        <v>5</v>
      </c>
      <c r="K386" t="s">
        <v>113</v>
      </c>
      <c r="L386">
        <v>0</v>
      </c>
      <c r="M386" t="s">
        <v>114</v>
      </c>
      <c r="N386" t="s">
        <v>115</v>
      </c>
      <c r="O386" t="s">
        <v>116</v>
      </c>
      <c r="P386" t="s">
        <v>117</v>
      </c>
      <c r="Q386" t="s">
        <v>118</v>
      </c>
      <c r="R386" t="s">
        <v>9296</v>
      </c>
      <c r="S386" t="s">
        <v>120</v>
      </c>
      <c r="T386">
        <v>2</v>
      </c>
      <c r="U386">
        <v>2</v>
      </c>
      <c r="V386">
        <v>0</v>
      </c>
      <c r="W386" t="s">
        <v>180</v>
      </c>
      <c r="X386">
        <v>1</v>
      </c>
      <c r="Y386" t="s">
        <v>9297</v>
      </c>
      <c r="Z386" s="13">
        <v>44463</v>
      </c>
      <c r="AA386" s="13">
        <v>44561</v>
      </c>
      <c r="AB386">
        <v>62852.160000000003</v>
      </c>
      <c r="AC386">
        <v>62852.160000000003</v>
      </c>
      <c r="AD386">
        <v>62852.160000000003</v>
      </c>
      <c r="AE386">
        <v>62852.160000000003</v>
      </c>
      <c r="AF386">
        <v>62852.160000000003</v>
      </c>
      <c r="AG386" t="s">
        <v>595</v>
      </c>
      <c r="AH386" t="s">
        <v>183</v>
      </c>
      <c r="AI386" t="s">
        <v>9298</v>
      </c>
      <c r="AJ386" t="s">
        <v>1629</v>
      </c>
      <c r="AK386" t="s">
        <v>127</v>
      </c>
      <c r="AL386" t="s">
        <v>128</v>
      </c>
      <c r="AM386" t="s">
        <v>128</v>
      </c>
    </row>
    <row r="387" spans="1:39" x14ac:dyDescent="0.25">
      <c r="A387">
        <v>2021</v>
      </c>
      <c r="B387">
        <v>5</v>
      </c>
      <c r="C387" t="s">
        <v>9299</v>
      </c>
      <c r="D387" t="s">
        <v>110</v>
      </c>
      <c r="E387">
        <v>63500</v>
      </c>
      <c r="F387" t="s">
        <v>2352</v>
      </c>
      <c r="G387" t="s">
        <v>13671</v>
      </c>
      <c r="H387">
        <v>1</v>
      </c>
      <c r="I387" t="s">
        <v>9300</v>
      </c>
      <c r="J387">
        <v>5</v>
      </c>
      <c r="K387" t="s">
        <v>113</v>
      </c>
      <c r="L387">
        <v>0</v>
      </c>
      <c r="M387" t="s">
        <v>114</v>
      </c>
      <c r="N387" t="s">
        <v>115</v>
      </c>
      <c r="O387" t="s">
        <v>116</v>
      </c>
      <c r="P387" t="s">
        <v>117</v>
      </c>
      <c r="Q387" t="s">
        <v>118</v>
      </c>
      <c r="R387" t="s">
        <v>9301</v>
      </c>
      <c r="S387" t="s">
        <v>120</v>
      </c>
      <c r="T387">
        <v>2</v>
      </c>
      <c r="U387">
        <v>2</v>
      </c>
      <c r="V387">
        <v>0</v>
      </c>
      <c r="W387" t="s">
        <v>180</v>
      </c>
      <c r="X387">
        <v>1</v>
      </c>
      <c r="Y387" t="s">
        <v>9302</v>
      </c>
      <c r="Z387" s="13">
        <v>44463</v>
      </c>
      <c r="AA387" s="13">
        <v>44561</v>
      </c>
      <c r="AB387">
        <v>62852.160000000003</v>
      </c>
      <c r="AC387">
        <v>62852.160000000003</v>
      </c>
      <c r="AD387">
        <v>62852.160000000003</v>
      </c>
      <c r="AE387">
        <v>62852.160000000003</v>
      </c>
      <c r="AF387">
        <v>62852.160000000003</v>
      </c>
      <c r="AG387" t="s">
        <v>595</v>
      </c>
      <c r="AH387" t="s">
        <v>183</v>
      </c>
      <c r="AI387" t="s">
        <v>9303</v>
      </c>
      <c r="AJ387" t="s">
        <v>1629</v>
      </c>
      <c r="AK387" t="s">
        <v>127</v>
      </c>
      <c r="AL387" t="s">
        <v>128</v>
      </c>
      <c r="AM387" t="s">
        <v>128</v>
      </c>
    </row>
    <row r="388" spans="1:39" x14ac:dyDescent="0.25">
      <c r="A388">
        <v>2021</v>
      </c>
      <c r="B388">
        <v>5</v>
      </c>
      <c r="C388" t="s">
        <v>9304</v>
      </c>
      <c r="D388" t="s">
        <v>110</v>
      </c>
      <c r="E388">
        <v>75000</v>
      </c>
      <c r="F388" t="s">
        <v>8594</v>
      </c>
      <c r="G388" t="s">
        <v>13671</v>
      </c>
      <c r="H388">
        <v>1</v>
      </c>
      <c r="I388" t="s">
        <v>9305</v>
      </c>
      <c r="J388">
        <v>5</v>
      </c>
      <c r="K388" t="s">
        <v>113</v>
      </c>
      <c r="L388">
        <v>0</v>
      </c>
      <c r="M388" t="s">
        <v>114</v>
      </c>
      <c r="N388" t="s">
        <v>115</v>
      </c>
      <c r="O388" t="s">
        <v>116</v>
      </c>
      <c r="P388" t="s">
        <v>117</v>
      </c>
      <c r="Q388" t="s">
        <v>118</v>
      </c>
      <c r="R388" t="s">
        <v>9306</v>
      </c>
      <c r="S388" t="s">
        <v>120</v>
      </c>
      <c r="T388">
        <v>4</v>
      </c>
      <c r="U388">
        <v>4</v>
      </c>
      <c r="V388">
        <v>0</v>
      </c>
      <c r="W388" t="s">
        <v>753</v>
      </c>
      <c r="X388">
        <v>1</v>
      </c>
      <c r="Y388" t="s">
        <v>9307</v>
      </c>
      <c r="Z388" s="13">
        <v>44468</v>
      </c>
      <c r="AA388" s="13">
        <v>44561</v>
      </c>
      <c r="AB388">
        <v>74874.97</v>
      </c>
      <c r="AC388">
        <v>74874.97</v>
      </c>
      <c r="AD388">
        <v>74874.97</v>
      </c>
      <c r="AE388">
        <v>74874.97</v>
      </c>
      <c r="AF388">
        <v>74874.97</v>
      </c>
      <c r="AG388" t="s">
        <v>2332</v>
      </c>
      <c r="AH388" t="s">
        <v>1075</v>
      </c>
      <c r="AI388" t="s">
        <v>9308</v>
      </c>
      <c r="AJ388" t="s">
        <v>1629</v>
      </c>
      <c r="AK388" t="s">
        <v>127</v>
      </c>
      <c r="AL388" t="s">
        <v>128</v>
      </c>
      <c r="AM388" t="s">
        <v>128</v>
      </c>
    </row>
    <row r="389" spans="1:39" x14ac:dyDescent="0.25">
      <c r="A389">
        <v>2021</v>
      </c>
      <c r="B389">
        <v>5</v>
      </c>
      <c r="C389" t="s">
        <v>9309</v>
      </c>
      <c r="D389" t="s">
        <v>110</v>
      </c>
      <c r="E389">
        <v>16500</v>
      </c>
      <c r="F389" t="s">
        <v>2235</v>
      </c>
      <c r="G389" t="s">
        <v>13671</v>
      </c>
      <c r="H389">
        <v>1</v>
      </c>
      <c r="I389" t="s">
        <v>9310</v>
      </c>
      <c r="J389">
        <v>5</v>
      </c>
      <c r="K389" t="s">
        <v>113</v>
      </c>
      <c r="L389">
        <v>0</v>
      </c>
      <c r="M389" t="s">
        <v>114</v>
      </c>
      <c r="N389" t="s">
        <v>115</v>
      </c>
      <c r="O389" t="s">
        <v>116</v>
      </c>
      <c r="P389" t="s">
        <v>117</v>
      </c>
      <c r="Q389" t="s">
        <v>118</v>
      </c>
      <c r="R389" t="s">
        <v>9311</v>
      </c>
      <c r="S389" t="s">
        <v>120</v>
      </c>
      <c r="T389">
        <v>2</v>
      </c>
      <c r="U389">
        <v>2</v>
      </c>
      <c r="V389">
        <v>0</v>
      </c>
      <c r="W389" t="s">
        <v>492</v>
      </c>
      <c r="X389">
        <v>1</v>
      </c>
      <c r="Y389" t="s">
        <v>9312</v>
      </c>
      <c r="Z389" s="13">
        <v>44469</v>
      </c>
      <c r="AA389" s="13">
        <v>44561</v>
      </c>
      <c r="AB389">
        <v>16450.099999999999</v>
      </c>
      <c r="AC389">
        <v>16450.099999999999</v>
      </c>
      <c r="AD389">
        <v>16450.099999999999</v>
      </c>
      <c r="AE389">
        <v>16450.099999999999</v>
      </c>
      <c r="AF389">
        <v>16450.099999999999</v>
      </c>
      <c r="AG389" t="s">
        <v>1060</v>
      </c>
      <c r="AH389" t="s">
        <v>1243</v>
      </c>
      <c r="AI389" t="s">
        <v>9313</v>
      </c>
      <c r="AJ389" t="s">
        <v>1629</v>
      </c>
      <c r="AK389" t="s">
        <v>127</v>
      </c>
      <c r="AL389" t="s">
        <v>128</v>
      </c>
      <c r="AM389" t="s">
        <v>128</v>
      </c>
    </row>
    <row r="390" spans="1:39" x14ac:dyDescent="0.25">
      <c r="A390">
        <v>2021</v>
      </c>
      <c r="B390">
        <v>5</v>
      </c>
      <c r="C390" t="s">
        <v>9314</v>
      </c>
      <c r="D390" t="s">
        <v>110</v>
      </c>
      <c r="E390">
        <v>33000</v>
      </c>
      <c r="F390" t="s">
        <v>2246</v>
      </c>
      <c r="G390" t="s">
        <v>13671</v>
      </c>
      <c r="H390">
        <v>1</v>
      </c>
      <c r="I390" t="s">
        <v>9315</v>
      </c>
      <c r="J390">
        <v>5</v>
      </c>
      <c r="K390" t="s">
        <v>113</v>
      </c>
      <c r="L390">
        <v>0</v>
      </c>
      <c r="M390" t="s">
        <v>114</v>
      </c>
      <c r="N390" t="s">
        <v>115</v>
      </c>
      <c r="O390" t="s">
        <v>116</v>
      </c>
      <c r="P390" t="s">
        <v>117</v>
      </c>
      <c r="Q390" t="s">
        <v>118</v>
      </c>
      <c r="R390" t="s">
        <v>9316</v>
      </c>
      <c r="S390" t="s">
        <v>120</v>
      </c>
      <c r="T390">
        <v>4</v>
      </c>
      <c r="U390">
        <v>4</v>
      </c>
      <c r="V390">
        <v>0</v>
      </c>
      <c r="W390" t="s">
        <v>189</v>
      </c>
      <c r="X390">
        <v>1</v>
      </c>
      <c r="Y390" t="s">
        <v>9317</v>
      </c>
      <c r="Z390" s="13">
        <v>44469</v>
      </c>
      <c r="AA390" s="13">
        <v>44561</v>
      </c>
      <c r="AB390">
        <v>32900.199999999997</v>
      </c>
      <c r="AC390">
        <v>32900.199999999997</v>
      </c>
      <c r="AD390">
        <v>32900.199999999997</v>
      </c>
      <c r="AE390">
        <v>32900.199999999997</v>
      </c>
      <c r="AF390">
        <v>32900.199999999997</v>
      </c>
      <c r="AG390" t="s">
        <v>1060</v>
      </c>
      <c r="AH390" t="s">
        <v>1397</v>
      </c>
      <c r="AI390" t="s">
        <v>9318</v>
      </c>
      <c r="AJ390" t="s">
        <v>1629</v>
      </c>
      <c r="AK390" t="s">
        <v>127</v>
      </c>
      <c r="AL390" t="s">
        <v>128</v>
      </c>
      <c r="AM390" t="s">
        <v>128</v>
      </c>
    </row>
    <row r="391" spans="1:39" x14ac:dyDescent="0.25">
      <c r="A391">
        <v>2021</v>
      </c>
      <c r="B391">
        <v>5</v>
      </c>
      <c r="C391" t="s">
        <v>9319</v>
      </c>
      <c r="D391" t="s">
        <v>110</v>
      </c>
      <c r="E391">
        <v>49500</v>
      </c>
      <c r="F391" t="s">
        <v>2270</v>
      </c>
      <c r="G391" t="s">
        <v>13671</v>
      </c>
      <c r="H391">
        <v>1</v>
      </c>
      <c r="I391" t="s">
        <v>9320</v>
      </c>
      <c r="J391">
        <v>5</v>
      </c>
      <c r="K391" t="s">
        <v>113</v>
      </c>
      <c r="L391">
        <v>0</v>
      </c>
      <c r="M391" t="s">
        <v>114</v>
      </c>
      <c r="N391" t="s">
        <v>115</v>
      </c>
      <c r="O391" t="s">
        <v>116</v>
      </c>
      <c r="P391" t="s">
        <v>117</v>
      </c>
      <c r="Q391" t="s">
        <v>118</v>
      </c>
      <c r="R391" t="s">
        <v>9321</v>
      </c>
      <c r="S391" t="s">
        <v>120</v>
      </c>
      <c r="T391">
        <v>6</v>
      </c>
      <c r="U391">
        <v>6</v>
      </c>
      <c r="V391">
        <v>0</v>
      </c>
      <c r="W391" t="s">
        <v>499</v>
      </c>
      <c r="X391">
        <v>1</v>
      </c>
      <c r="Y391" t="s">
        <v>9322</v>
      </c>
      <c r="Z391" s="13">
        <v>44470</v>
      </c>
      <c r="AA391" s="13">
        <v>44561</v>
      </c>
      <c r="AB391">
        <v>49350.3</v>
      </c>
      <c r="AC391">
        <v>49350.3</v>
      </c>
      <c r="AD391">
        <v>49350.3</v>
      </c>
      <c r="AE391">
        <v>49350.3</v>
      </c>
      <c r="AF391">
        <v>49350.3</v>
      </c>
      <c r="AG391" t="s">
        <v>1060</v>
      </c>
      <c r="AH391" t="s">
        <v>1694</v>
      </c>
      <c r="AI391" t="s">
        <v>9323</v>
      </c>
      <c r="AJ391" t="s">
        <v>1629</v>
      </c>
      <c r="AK391" t="s">
        <v>127</v>
      </c>
      <c r="AL391" t="s">
        <v>128</v>
      </c>
      <c r="AM391" t="s">
        <v>128</v>
      </c>
    </row>
    <row r="392" spans="1:39" x14ac:dyDescent="0.25">
      <c r="A392">
        <v>2021</v>
      </c>
      <c r="B392">
        <v>5</v>
      </c>
      <c r="C392" t="s">
        <v>9324</v>
      </c>
      <c r="D392" t="s">
        <v>110</v>
      </c>
      <c r="E392">
        <v>150000</v>
      </c>
      <c r="F392" t="s">
        <v>9325</v>
      </c>
      <c r="G392" t="s">
        <v>13671</v>
      </c>
      <c r="H392">
        <v>1</v>
      </c>
      <c r="I392" t="s">
        <v>9326</v>
      </c>
      <c r="J392">
        <v>5</v>
      </c>
      <c r="K392" t="s">
        <v>113</v>
      </c>
      <c r="L392">
        <v>0</v>
      </c>
      <c r="M392" t="s">
        <v>114</v>
      </c>
      <c r="N392" t="s">
        <v>115</v>
      </c>
      <c r="O392" t="s">
        <v>116</v>
      </c>
      <c r="P392" t="s">
        <v>117</v>
      </c>
      <c r="Q392" t="s">
        <v>118</v>
      </c>
      <c r="R392" t="s">
        <v>9327</v>
      </c>
      <c r="S392" t="s">
        <v>120</v>
      </c>
      <c r="T392">
        <v>8</v>
      </c>
      <c r="U392">
        <v>8</v>
      </c>
      <c r="V392">
        <v>0</v>
      </c>
      <c r="W392" t="s">
        <v>121</v>
      </c>
      <c r="X392">
        <v>1</v>
      </c>
      <c r="Y392" t="s">
        <v>9328</v>
      </c>
      <c r="Z392" s="13">
        <v>44470</v>
      </c>
      <c r="AA392" s="13">
        <v>44561</v>
      </c>
      <c r="AB392">
        <v>145883.64000000001</v>
      </c>
      <c r="AC392">
        <v>145883.64000000001</v>
      </c>
      <c r="AD392">
        <v>145883.64000000001</v>
      </c>
      <c r="AE392">
        <v>145883.64000000001</v>
      </c>
      <c r="AF392">
        <v>145883.64000000001</v>
      </c>
      <c r="AG392" t="s">
        <v>4528</v>
      </c>
      <c r="AH392" t="s">
        <v>124</v>
      </c>
      <c r="AI392" t="s">
        <v>9329</v>
      </c>
      <c r="AJ392" t="s">
        <v>1629</v>
      </c>
      <c r="AK392" t="s">
        <v>127</v>
      </c>
      <c r="AL392" t="s">
        <v>128</v>
      </c>
      <c r="AM392" t="s">
        <v>128</v>
      </c>
    </row>
    <row r="393" spans="1:39" x14ac:dyDescent="0.25">
      <c r="A393">
        <v>2021</v>
      </c>
      <c r="B393">
        <v>5</v>
      </c>
      <c r="C393" t="s">
        <v>9330</v>
      </c>
      <c r="D393" t="s">
        <v>110</v>
      </c>
      <c r="E393">
        <v>132000</v>
      </c>
      <c r="F393" t="s">
        <v>2953</v>
      </c>
      <c r="G393" t="s">
        <v>13671</v>
      </c>
      <c r="H393">
        <v>1</v>
      </c>
      <c r="I393" t="s">
        <v>9331</v>
      </c>
      <c r="J393">
        <v>5</v>
      </c>
      <c r="K393" t="s">
        <v>113</v>
      </c>
      <c r="L393">
        <v>0</v>
      </c>
      <c r="M393" t="s">
        <v>114</v>
      </c>
      <c r="N393" t="s">
        <v>115</v>
      </c>
      <c r="O393" t="s">
        <v>116</v>
      </c>
      <c r="P393" t="s">
        <v>117</v>
      </c>
      <c r="Q393" t="s">
        <v>118</v>
      </c>
      <c r="R393" t="s">
        <v>9332</v>
      </c>
      <c r="S393" t="s">
        <v>120</v>
      </c>
      <c r="T393">
        <v>16</v>
      </c>
      <c r="U393">
        <v>16</v>
      </c>
      <c r="V393">
        <v>0</v>
      </c>
      <c r="W393" t="s">
        <v>121</v>
      </c>
      <c r="X393">
        <v>1</v>
      </c>
      <c r="Y393" t="s">
        <v>9333</v>
      </c>
      <c r="Z393" s="13">
        <v>44470</v>
      </c>
      <c r="AA393" s="13">
        <v>44561</v>
      </c>
      <c r="AB393">
        <v>131600.79999999999</v>
      </c>
      <c r="AC393">
        <v>131600.79999999999</v>
      </c>
      <c r="AD393">
        <v>131600.79999999999</v>
      </c>
      <c r="AE393">
        <v>131600.79999999999</v>
      </c>
      <c r="AF393">
        <v>131600.79999999999</v>
      </c>
      <c r="AG393" t="s">
        <v>1060</v>
      </c>
      <c r="AH393" t="s">
        <v>124</v>
      </c>
      <c r="AI393" t="s">
        <v>9334</v>
      </c>
      <c r="AJ393" t="s">
        <v>1629</v>
      </c>
      <c r="AK393" t="s">
        <v>127</v>
      </c>
      <c r="AL393" t="s">
        <v>128</v>
      </c>
      <c r="AM393" t="s">
        <v>128</v>
      </c>
    </row>
    <row r="394" spans="1:39" x14ac:dyDescent="0.25">
      <c r="A394">
        <v>2021</v>
      </c>
      <c r="B394">
        <v>5</v>
      </c>
      <c r="C394" t="s">
        <v>9335</v>
      </c>
      <c r="D394" t="s">
        <v>110</v>
      </c>
      <c r="E394">
        <v>37500</v>
      </c>
      <c r="F394" t="s">
        <v>9336</v>
      </c>
      <c r="G394" t="s">
        <v>13671</v>
      </c>
      <c r="H394">
        <v>1</v>
      </c>
      <c r="I394" t="s">
        <v>9337</v>
      </c>
      <c r="J394">
        <v>5</v>
      </c>
      <c r="K394" t="s">
        <v>113</v>
      </c>
      <c r="L394">
        <v>0</v>
      </c>
      <c r="M394" t="s">
        <v>114</v>
      </c>
      <c r="N394" t="s">
        <v>115</v>
      </c>
      <c r="O394" t="s">
        <v>116</v>
      </c>
      <c r="P394" t="s">
        <v>117</v>
      </c>
      <c r="Q394" t="s">
        <v>118</v>
      </c>
      <c r="R394" t="s">
        <v>9338</v>
      </c>
      <c r="S394" t="s">
        <v>120</v>
      </c>
      <c r="T394">
        <v>2</v>
      </c>
      <c r="U394">
        <v>2</v>
      </c>
      <c r="V394">
        <v>0</v>
      </c>
      <c r="W394" t="s">
        <v>145</v>
      </c>
      <c r="X394">
        <v>1</v>
      </c>
      <c r="Y394" t="s">
        <v>9339</v>
      </c>
      <c r="Z394" s="13">
        <v>44475</v>
      </c>
      <c r="AA394" s="13">
        <v>44561</v>
      </c>
      <c r="AB394">
        <v>36829.339999999997</v>
      </c>
      <c r="AC394">
        <v>36829.339999999997</v>
      </c>
      <c r="AD394">
        <v>36829.339999999997</v>
      </c>
      <c r="AE394">
        <v>36829.339999999997</v>
      </c>
      <c r="AF394">
        <v>36829.339999999997</v>
      </c>
      <c r="AG394" t="s">
        <v>9340</v>
      </c>
      <c r="AH394" t="s">
        <v>147</v>
      </c>
      <c r="AI394" t="s">
        <v>9341</v>
      </c>
      <c r="AJ394" t="s">
        <v>1629</v>
      </c>
      <c r="AK394" t="s">
        <v>127</v>
      </c>
      <c r="AL394" t="s">
        <v>128</v>
      </c>
      <c r="AM394" t="s">
        <v>128</v>
      </c>
    </row>
    <row r="395" spans="1:39" x14ac:dyDescent="0.25">
      <c r="A395">
        <v>2021</v>
      </c>
      <c r="B395">
        <v>5</v>
      </c>
      <c r="C395" t="s">
        <v>9342</v>
      </c>
      <c r="D395" t="s">
        <v>110</v>
      </c>
      <c r="E395">
        <v>112500</v>
      </c>
      <c r="F395" t="s">
        <v>9343</v>
      </c>
      <c r="G395" t="s">
        <v>13671</v>
      </c>
      <c r="H395">
        <v>1</v>
      </c>
      <c r="I395" t="s">
        <v>9344</v>
      </c>
      <c r="J395">
        <v>5</v>
      </c>
      <c r="K395" t="s">
        <v>113</v>
      </c>
      <c r="L395">
        <v>0</v>
      </c>
      <c r="M395" t="s">
        <v>114</v>
      </c>
      <c r="N395" t="s">
        <v>115</v>
      </c>
      <c r="O395" t="s">
        <v>116</v>
      </c>
      <c r="P395" t="s">
        <v>117</v>
      </c>
      <c r="Q395" t="s">
        <v>118</v>
      </c>
      <c r="R395" t="s">
        <v>9345</v>
      </c>
      <c r="S395" t="s">
        <v>120</v>
      </c>
      <c r="T395">
        <v>6</v>
      </c>
      <c r="U395">
        <v>6</v>
      </c>
      <c r="V395">
        <v>0</v>
      </c>
      <c r="W395" t="s">
        <v>737</v>
      </c>
      <c r="X395">
        <v>1</v>
      </c>
      <c r="Y395" t="s">
        <v>9346</v>
      </c>
      <c r="Z395" s="13">
        <v>44475</v>
      </c>
      <c r="AA395" s="13">
        <v>44561</v>
      </c>
      <c r="AB395">
        <v>110488.02</v>
      </c>
      <c r="AC395">
        <v>110488.02</v>
      </c>
      <c r="AD395">
        <v>110488.02</v>
      </c>
      <c r="AE395">
        <v>110488.02</v>
      </c>
      <c r="AF395">
        <v>110488.02</v>
      </c>
      <c r="AG395" t="s">
        <v>9340</v>
      </c>
      <c r="AH395" t="s">
        <v>739</v>
      </c>
      <c r="AI395" t="s">
        <v>9347</v>
      </c>
      <c r="AJ395" t="s">
        <v>1629</v>
      </c>
      <c r="AK395" t="s">
        <v>127</v>
      </c>
      <c r="AL395" t="s">
        <v>128</v>
      </c>
      <c r="AM395" t="s">
        <v>128</v>
      </c>
    </row>
    <row r="396" spans="1:39" x14ac:dyDescent="0.25">
      <c r="A396">
        <v>2021</v>
      </c>
      <c r="B396">
        <v>5</v>
      </c>
      <c r="C396" t="s">
        <v>9348</v>
      </c>
      <c r="D396" t="s">
        <v>110</v>
      </c>
      <c r="E396">
        <v>63500</v>
      </c>
      <c r="F396" t="s">
        <v>2959</v>
      </c>
      <c r="G396" t="s">
        <v>13671</v>
      </c>
      <c r="H396">
        <v>1</v>
      </c>
      <c r="I396" t="s">
        <v>9349</v>
      </c>
      <c r="J396">
        <v>5</v>
      </c>
      <c r="K396" t="s">
        <v>113</v>
      </c>
      <c r="L396">
        <v>0</v>
      </c>
      <c r="M396" t="s">
        <v>114</v>
      </c>
      <c r="N396" t="s">
        <v>115</v>
      </c>
      <c r="O396" t="s">
        <v>116</v>
      </c>
      <c r="P396" t="s">
        <v>117</v>
      </c>
      <c r="Q396" t="s">
        <v>118</v>
      </c>
      <c r="R396" t="s">
        <v>9350</v>
      </c>
      <c r="S396" t="s">
        <v>120</v>
      </c>
      <c r="T396">
        <v>2</v>
      </c>
      <c r="U396">
        <v>2</v>
      </c>
      <c r="V396">
        <v>0</v>
      </c>
      <c r="W396" t="s">
        <v>180</v>
      </c>
      <c r="X396">
        <v>1</v>
      </c>
      <c r="Y396" t="s">
        <v>9351</v>
      </c>
      <c r="Z396" s="13">
        <v>44477</v>
      </c>
      <c r="AA396" s="13">
        <v>44561</v>
      </c>
      <c r="AB396">
        <v>63015.73</v>
      </c>
      <c r="AC396">
        <v>63015.73</v>
      </c>
      <c r="AD396">
        <v>63015.73</v>
      </c>
      <c r="AE396">
        <v>63015.73</v>
      </c>
      <c r="AF396">
        <v>63015.73</v>
      </c>
      <c r="AG396" t="s">
        <v>877</v>
      </c>
      <c r="AH396" t="s">
        <v>183</v>
      </c>
      <c r="AI396" t="s">
        <v>9352</v>
      </c>
      <c r="AJ396" t="s">
        <v>1629</v>
      </c>
      <c r="AK396" t="s">
        <v>127</v>
      </c>
      <c r="AL396" t="s">
        <v>128</v>
      </c>
      <c r="AM396" t="s">
        <v>128</v>
      </c>
    </row>
    <row r="397" spans="1:39" x14ac:dyDescent="0.25">
      <c r="A397">
        <v>2021</v>
      </c>
      <c r="B397">
        <v>5</v>
      </c>
      <c r="C397" t="s">
        <v>9353</v>
      </c>
      <c r="D397" t="s">
        <v>110</v>
      </c>
      <c r="E397">
        <v>127000</v>
      </c>
      <c r="F397" t="s">
        <v>4962</v>
      </c>
      <c r="G397" t="s">
        <v>13671</v>
      </c>
      <c r="H397">
        <v>1</v>
      </c>
      <c r="I397" t="s">
        <v>9354</v>
      </c>
      <c r="J397">
        <v>5</v>
      </c>
      <c r="K397" t="s">
        <v>113</v>
      </c>
      <c r="L397">
        <v>0</v>
      </c>
      <c r="M397" t="s">
        <v>114</v>
      </c>
      <c r="N397" t="s">
        <v>115</v>
      </c>
      <c r="O397" t="s">
        <v>116</v>
      </c>
      <c r="P397" t="s">
        <v>117</v>
      </c>
      <c r="Q397" t="s">
        <v>118</v>
      </c>
      <c r="R397" t="s">
        <v>9355</v>
      </c>
      <c r="S397" t="s">
        <v>120</v>
      </c>
      <c r="T397">
        <v>2</v>
      </c>
      <c r="U397">
        <v>2</v>
      </c>
      <c r="V397">
        <v>0</v>
      </c>
      <c r="W397" t="s">
        <v>180</v>
      </c>
      <c r="X397">
        <v>1</v>
      </c>
      <c r="Y397" t="s">
        <v>9356</v>
      </c>
      <c r="Z397" s="13">
        <v>44477</v>
      </c>
      <c r="AA397" s="13">
        <v>44561</v>
      </c>
      <c r="AB397">
        <v>63015.73</v>
      </c>
      <c r="AC397">
        <v>63015.73</v>
      </c>
      <c r="AD397">
        <v>63015.73</v>
      </c>
      <c r="AE397">
        <v>63015.73</v>
      </c>
      <c r="AF397">
        <v>63015.73</v>
      </c>
      <c r="AG397" t="s">
        <v>877</v>
      </c>
      <c r="AH397" t="s">
        <v>183</v>
      </c>
      <c r="AI397" t="s">
        <v>9357</v>
      </c>
      <c r="AJ397" t="s">
        <v>1629</v>
      </c>
      <c r="AK397" t="s">
        <v>127</v>
      </c>
      <c r="AL397" t="s">
        <v>128</v>
      </c>
      <c r="AM397" t="s">
        <v>128</v>
      </c>
    </row>
    <row r="398" spans="1:39" x14ac:dyDescent="0.25">
      <c r="A398">
        <v>2021</v>
      </c>
      <c r="B398">
        <v>5</v>
      </c>
      <c r="C398" t="s">
        <v>9605</v>
      </c>
      <c r="D398" t="s">
        <v>110</v>
      </c>
      <c r="E398">
        <v>146931.97</v>
      </c>
      <c r="F398" t="s">
        <v>9606</v>
      </c>
      <c r="G398" t="s">
        <v>13671</v>
      </c>
      <c r="H398">
        <v>1</v>
      </c>
      <c r="I398" t="s">
        <v>9607</v>
      </c>
      <c r="J398">
        <v>5</v>
      </c>
      <c r="K398" t="s">
        <v>113</v>
      </c>
      <c r="L398">
        <v>0</v>
      </c>
      <c r="M398" t="s">
        <v>114</v>
      </c>
      <c r="N398" t="s">
        <v>115</v>
      </c>
      <c r="O398" t="s">
        <v>226</v>
      </c>
      <c r="P398" t="s">
        <v>117</v>
      </c>
      <c r="Q398" t="s">
        <v>118</v>
      </c>
      <c r="R398" t="s">
        <v>9608</v>
      </c>
      <c r="S398" t="s">
        <v>120</v>
      </c>
      <c r="T398">
        <v>6</v>
      </c>
      <c r="U398">
        <v>6</v>
      </c>
      <c r="V398">
        <v>0</v>
      </c>
      <c r="W398" t="s">
        <v>6680</v>
      </c>
      <c r="X398">
        <v>1</v>
      </c>
      <c r="Y398" t="s">
        <v>9609</v>
      </c>
      <c r="Z398" s="13">
        <v>44440</v>
      </c>
      <c r="AA398" s="13">
        <v>44561</v>
      </c>
      <c r="AB398">
        <v>146931.97</v>
      </c>
      <c r="AC398">
        <v>146931.97</v>
      </c>
      <c r="AD398">
        <v>146931.97</v>
      </c>
      <c r="AE398">
        <v>146931.97</v>
      </c>
      <c r="AF398">
        <v>146931.97</v>
      </c>
      <c r="AG398" t="s">
        <v>3351</v>
      </c>
      <c r="AH398" t="s">
        <v>6683</v>
      </c>
      <c r="AI398" t="s">
        <v>9610</v>
      </c>
      <c r="AJ398" t="s">
        <v>1629</v>
      </c>
      <c r="AK398" t="s">
        <v>127</v>
      </c>
      <c r="AL398" t="s">
        <v>128</v>
      </c>
      <c r="AM398" t="s">
        <v>128</v>
      </c>
    </row>
    <row r="399" spans="1:39" x14ac:dyDescent="0.25">
      <c r="A399">
        <v>2021</v>
      </c>
      <c r="B399">
        <v>5</v>
      </c>
      <c r="C399" t="s">
        <v>9611</v>
      </c>
      <c r="D399" t="s">
        <v>110</v>
      </c>
      <c r="E399">
        <v>63500</v>
      </c>
      <c r="F399" t="s">
        <v>3360</v>
      </c>
      <c r="G399" t="s">
        <v>13671</v>
      </c>
      <c r="H399">
        <v>1</v>
      </c>
      <c r="I399" t="s">
        <v>9612</v>
      </c>
      <c r="J399">
        <v>5</v>
      </c>
      <c r="K399" t="s">
        <v>113</v>
      </c>
      <c r="L399">
        <v>0</v>
      </c>
      <c r="M399" t="s">
        <v>114</v>
      </c>
      <c r="N399" t="s">
        <v>115</v>
      </c>
      <c r="O399" t="s">
        <v>116</v>
      </c>
      <c r="P399" t="s">
        <v>117</v>
      </c>
      <c r="Q399" t="s">
        <v>118</v>
      </c>
      <c r="R399" t="s">
        <v>9613</v>
      </c>
      <c r="S399" t="s">
        <v>120</v>
      </c>
      <c r="T399">
        <v>2</v>
      </c>
      <c r="U399">
        <v>2</v>
      </c>
      <c r="V399">
        <v>0</v>
      </c>
      <c r="W399" t="s">
        <v>180</v>
      </c>
      <c r="X399">
        <v>1</v>
      </c>
      <c r="Y399" t="s">
        <v>9614</v>
      </c>
      <c r="Z399" s="13">
        <v>44440</v>
      </c>
      <c r="AA399" s="13">
        <v>44561</v>
      </c>
      <c r="AB399">
        <v>63276.72</v>
      </c>
      <c r="AC399">
        <v>63276.72</v>
      </c>
      <c r="AD399">
        <v>63276.72</v>
      </c>
      <c r="AE399">
        <v>63276.72</v>
      </c>
      <c r="AF399">
        <v>63276.72</v>
      </c>
      <c r="AG399" t="s">
        <v>3364</v>
      </c>
      <c r="AH399" t="s">
        <v>183</v>
      </c>
      <c r="AI399" t="s">
        <v>9615</v>
      </c>
      <c r="AJ399" t="s">
        <v>1629</v>
      </c>
      <c r="AK399" t="s">
        <v>127</v>
      </c>
      <c r="AL399" t="s">
        <v>128</v>
      </c>
      <c r="AM399" t="s">
        <v>128</v>
      </c>
    </row>
    <row r="400" spans="1:39" x14ac:dyDescent="0.25">
      <c r="A400">
        <v>2021</v>
      </c>
      <c r="B400">
        <v>5</v>
      </c>
      <c r="C400" t="s">
        <v>9616</v>
      </c>
      <c r="D400" t="s">
        <v>110</v>
      </c>
      <c r="E400">
        <v>6000</v>
      </c>
      <c r="F400" t="s">
        <v>9617</v>
      </c>
      <c r="G400" t="s">
        <v>13671</v>
      </c>
      <c r="H400">
        <v>1</v>
      </c>
      <c r="I400" t="s">
        <v>9618</v>
      </c>
      <c r="J400">
        <v>5</v>
      </c>
      <c r="K400" t="s">
        <v>113</v>
      </c>
      <c r="L400">
        <v>0</v>
      </c>
      <c r="M400" t="s">
        <v>114</v>
      </c>
      <c r="N400" t="s">
        <v>115</v>
      </c>
      <c r="O400" t="s">
        <v>116</v>
      </c>
      <c r="P400" t="s">
        <v>117</v>
      </c>
      <c r="Q400" t="s">
        <v>118</v>
      </c>
      <c r="R400" t="s">
        <v>9619</v>
      </c>
      <c r="S400" t="s">
        <v>120</v>
      </c>
      <c r="T400">
        <v>2</v>
      </c>
      <c r="U400">
        <v>2</v>
      </c>
      <c r="V400">
        <v>0</v>
      </c>
      <c r="W400" t="s">
        <v>3380</v>
      </c>
      <c r="X400">
        <v>1</v>
      </c>
      <c r="Y400" t="s">
        <v>9620</v>
      </c>
      <c r="Z400" s="13">
        <v>44440</v>
      </c>
      <c r="AA400" s="13">
        <v>44561</v>
      </c>
      <c r="AB400">
        <v>4981.0600000000004</v>
      </c>
      <c r="AC400">
        <v>4981.0600000000004</v>
      </c>
      <c r="AD400">
        <v>4981.0600000000004</v>
      </c>
      <c r="AE400">
        <v>4981.0600000000004</v>
      </c>
      <c r="AF400">
        <v>4981.0600000000004</v>
      </c>
      <c r="AG400" t="s">
        <v>564</v>
      </c>
      <c r="AH400" t="s">
        <v>3382</v>
      </c>
      <c r="AI400" t="s">
        <v>9621</v>
      </c>
      <c r="AJ400" t="s">
        <v>1629</v>
      </c>
      <c r="AK400" t="s">
        <v>127</v>
      </c>
      <c r="AL400" t="s">
        <v>128</v>
      </c>
      <c r="AM400" t="s">
        <v>128</v>
      </c>
    </row>
    <row r="401" spans="1:39" x14ac:dyDescent="0.25">
      <c r="A401">
        <v>2021</v>
      </c>
      <c r="B401">
        <v>5</v>
      </c>
      <c r="C401" t="s">
        <v>9622</v>
      </c>
      <c r="D401" t="s">
        <v>110</v>
      </c>
      <c r="E401">
        <v>114000</v>
      </c>
      <c r="F401" t="s">
        <v>9623</v>
      </c>
      <c r="G401" t="s">
        <v>13671</v>
      </c>
      <c r="H401">
        <v>1</v>
      </c>
      <c r="I401" t="s">
        <v>9624</v>
      </c>
      <c r="J401">
        <v>5</v>
      </c>
      <c r="K401" t="s">
        <v>113</v>
      </c>
      <c r="L401">
        <v>0</v>
      </c>
      <c r="M401" t="s">
        <v>114</v>
      </c>
      <c r="N401" t="s">
        <v>115</v>
      </c>
      <c r="O401" t="s">
        <v>116</v>
      </c>
      <c r="P401" t="s">
        <v>117</v>
      </c>
      <c r="Q401" t="s">
        <v>118</v>
      </c>
      <c r="R401" t="s">
        <v>9625</v>
      </c>
      <c r="S401" t="s">
        <v>120</v>
      </c>
      <c r="T401">
        <v>38</v>
      </c>
      <c r="U401">
        <v>38</v>
      </c>
      <c r="V401">
        <v>0</v>
      </c>
      <c r="W401" t="s">
        <v>9626</v>
      </c>
      <c r="X401">
        <v>1</v>
      </c>
      <c r="Y401" t="s">
        <v>9627</v>
      </c>
      <c r="Z401" s="13">
        <v>44440</v>
      </c>
      <c r="AA401" s="13">
        <v>44561</v>
      </c>
      <c r="AB401">
        <v>60760.39</v>
      </c>
      <c r="AC401">
        <v>60760.39</v>
      </c>
      <c r="AD401">
        <v>60760.39</v>
      </c>
      <c r="AE401">
        <v>60760.39</v>
      </c>
      <c r="AF401">
        <v>60760.39</v>
      </c>
      <c r="AG401" t="s">
        <v>564</v>
      </c>
      <c r="AH401" t="s">
        <v>9628</v>
      </c>
      <c r="AI401" t="s">
        <v>9629</v>
      </c>
      <c r="AJ401" t="s">
        <v>1629</v>
      </c>
      <c r="AK401" t="s">
        <v>127</v>
      </c>
      <c r="AL401" t="s">
        <v>128</v>
      </c>
      <c r="AM401" t="s">
        <v>128</v>
      </c>
    </row>
    <row r="402" spans="1:39" x14ac:dyDescent="0.25">
      <c r="A402">
        <v>2021</v>
      </c>
      <c r="B402">
        <v>5</v>
      </c>
      <c r="C402" t="s">
        <v>9630</v>
      </c>
      <c r="D402" t="s">
        <v>265</v>
      </c>
      <c r="E402">
        <v>2594108</v>
      </c>
      <c r="F402" t="s">
        <v>9631</v>
      </c>
      <c r="G402" t="s">
        <v>13671</v>
      </c>
      <c r="H402">
        <v>1</v>
      </c>
      <c r="I402" t="s">
        <v>9632</v>
      </c>
      <c r="J402">
        <v>5</v>
      </c>
      <c r="K402" t="s">
        <v>113</v>
      </c>
      <c r="L402">
        <v>0</v>
      </c>
      <c r="M402" t="s">
        <v>114</v>
      </c>
      <c r="N402" t="s">
        <v>256</v>
      </c>
      <c r="O402" t="s">
        <v>336</v>
      </c>
      <c r="P402" t="s">
        <v>117</v>
      </c>
      <c r="Q402" t="s">
        <v>118</v>
      </c>
      <c r="R402" t="s">
        <v>9633</v>
      </c>
      <c r="S402" t="s">
        <v>240</v>
      </c>
      <c r="T402">
        <v>0</v>
      </c>
      <c r="U402">
        <v>0</v>
      </c>
      <c r="V402">
        <v>0</v>
      </c>
      <c r="W402" t="s">
        <v>5182</v>
      </c>
      <c r="X402">
        <v>1</v>
      </c>
      <c r="Y402" t="s">
        <v>9634</v>
      </c>
      <c r="Z402" s="13">
        <v>44347</v>
      </c>
      <c r="AA402" s="13">
        <v>44561</v>
      </c>
      <c r="AB402">
        <v>2586660.7999999998</v>
      </c>
      <c r="AC402">
        <v>2586660.7999999998</v>
      </c>
      <c r="AD402">
        <v>2586660.7999999998</v>
      </c>
      <c r="AE402">
        <v>2586660.7999999998</v>
      </c>
      <c r="AF402">
        <v>2586660.7999999998</v>
      </c>
      <c r="AG402" t="s">
        <v>9635</v>
      </c>
      <c r="AH402" t="s">
        <v>5185</v>
      </c>
      <c r="AI402" t="s">
        <v>9636</v>
      </c>
      <c r="AJ402" t="s">
        <v>1629</v>
      </c>
      <c r="AK402" t="s">
        <v>127</v>
      </c>
      <c r="AL402" t="s">
        <v>128</v>
      </c>
      <c r="AM402" t="s">
        <v>128</v>
      </c>
    </row>
    <row r="403" spans="1:39" x14ac:dyDescent="0.25">
      <c r="A403">
        <v>2021</v>
      </c>
      <c r="B403">
        <v>5</v>
      </c>
      <c r="C403" t="s">
        <v>9637</v>
      </c>
      <c r="D403" t="s">
        <v>110</v>
      </c>
      <c r="E403">
        <v>37500</v>
      </c>
      <c r="F403" t="s">
        <v>1704</v>
      </c>
      <c r="G403" t="s">
        <v>13671</v>
      </c>
      <c r="H403">
        <v>1</v>
      </c>
      <c r="I403" t="s">
        <v>9638</v>
      </c>
      <c r="J403">
        <v>5</v>
      </c>
      <c r="K403" t="s">
        <v>113</v>
      </c>
      <c r="L403">
        <v>0</v>
      </c>
      <c r="M403" t="s">
        <v>114</v>
      </c>
      <c r="N403" t="s">
        <v>115</v>
      </c>
      <c r="O403" t="s">
        <v>116</v>
      </c>
      <c r="P403" t="s">
        <v>117</v>
      </c>
      <c r="Q403" t="s">
        <v>118</v>
      </c>
      <c r="R403" t="s">
        <v>9639</v>
      </c>
      <c r="S403" t="s">
        <v>120</v>
      </c>
      <c r="T403">
        <v>2</v>
      </c>
      <c r="U403">
        <v>2</v>
      </c>
      <c r="V403">
        <v>0</v>
      </c>
      <c r="W403" t="s">
        <v>145</v>
      </c>
      <c r="X403">
        <v>1</v>
      </c>
      <c r="Y403" t="s">
        <v>9640</v>
      </c>
      <c r="Z403" s="13">
        <v>44440</v>
      </c>
      <c r="AA403" s="13">
        <v>44561</v>
      </c>
      <c r="AB403">
        <v>37457.67</v>
      </c>
      <c r="AC403">
        <v>37457.67</v>
      </c>
      <c r="AD403">
        <v>37457.67</v>
      </c>
      <c r="AE403">
        <v>37457.67</v>
      </c>
      <c r="AF403">
        <v>37457.67</v>
      </c>
      <c r="AG403" t="s">
        <v>1701</v>
      </c>
      <c r="AH403" t="s">
        <v>147</v>
      </c>
      <c r="AI403" t="s">
        <v>9641</v>
      </c>
      <c r="AJ403" t="s">
        <v>1629</v>
      </c>
      <c r="AK403" t="s">
        <v>127</v>
      </c>
      <c r="AL403" t="s">
        <v>128</v>
      </c>
      <c r="AM403" t="s">
        <v>128</v>
      </c>
    </row>
    <row r="404" spans="1:39" x14ac:dyDescent="0.25">
      <c r="A404">
        <v>2021</v>
      </c>
      <c r="B404">
        <v>5</v>
      </c>
      <c r="C404" t="s">
        <v>9642</v>
      </c>
      <c r="D404" t="s">
        <v>110</v>
      </c>
      <c r="E404">
        <v>150000</v>
      </c>
      <c r="F404" t="s">
        <v>4889</v>
      </c>
      <c r="G404" t="s">
        <v>13671</v>
      </c>
      <c r="H404">
        <v>1</v>
      </c>
      <c r="I404" t="s">
        <v>9643</v>
      </c>
      <c r="J404">
        <v>5</v>
      </c>
      <c r="K404" t="s">
        <v>113</v>
      </c>
      <c r="L404">
        <v>0</v>
      </c>
      <c r="M404" t="s">
        <v>114</v>
      </c>
      <c r="N404" t="s">
        <v>115</v>
      </c>
      <c r="O404" t="s">
        <v>116</v>
      </c>
      <c r="P404" t="s">
        <v>117</v>
      </c>
      <c r="Q404" t="s">
        <v>118</v>
      </c>
      <c r="R404" t="s">
        <v>9644</v>
      </c>
      <c r="S404" t="s">
        <v>120</v>
      </c>
      <c r="T404">
        <v>8</v>
      </c>
      <c r="U404">
        <v>8</v>
      </c>
      <c r="V404">
        <v>0</v>
      </c>
      <c r="W404" t="s">
        <v>1483</v>
      </c>
      <c r="X404">
        <v>1</v>
      </c>
      <c r="Y404" t="s">
        <v>9645</v>
      </c>
      <c r="Z404" s="13">
        <v>44440</v>
      </c>
      <c r="AA404" s="13">
        <v>44561</v>
      </c>
      <c r="AB404">
        <v>149830.67000000001</v>
      </c>
      <c r="AC404">
        <v>149830.67000000001</v>
      </c>
      <c r="AD404">
        <v>149830.67000000001</v>
      </c>
      <c r="AE404">
        <v>149830.67000000001</v>
      </c>
      <c r="AF404">
        <v>149830.67000000001</v>
      </c>
      <c r="AG404" t="s">
        <v>1701</v>
      </c>
      <c r="AH404" t="s">
        <v>1485</v>
      </c>
      <c r="AI404" t="s">
        <v>9646</v>
      </c>
      <c r="AJ404" t="s">
        <v>1629</v>
      </c>
      <c r="AK404" t="s">
        <v>127</v>
      </c>
      <c r="AL404" t="s">
        <v>128</v>
      </c>
      <c r="AM404" t="s">
        <v>128</v>
      </c>
    </row>
    <row r="405" spans="1:39" x14ac:dyDescent="0.25">
      <c r="A405">
        <v>2021</v>
      </c>
      <c r="B405">
        <v>5</v>
      </c>
      <c r="C405" t="s">
        <v>9647</v>
      </c>
      <c r="D405" t="s">
        <v>110</v>
      </c>
      <c r="E405">
        <v>150000</v>
      </c>
      <c r="F405" t="s">
        <v>1743</v>
      </c>
      <c r="G405" t="s">
        <v>13671</v>
      </c>
      <c r="H405">
        <v>1</v>
      </c>
      <c r="I405" t="s">
        <v>9648</v>
      </c>
      <c r="J405">
        <v>5</v>
      </c>
      <c r="K405" t="s">
        <v>113</v>
      </c>
      <c r="L405">
        <v>0</v>
      </c>
      <c r="M405" t="s">
        <v>114</v>
      </c>
      <c r="N405" t="s">
        <v>115</v>
      </c>
      <c r="O405" t="s">
        <v>116</v>
      </c>
      <c r="P405" t="s">
        <v>117</v>
      </c>
      <c r="Q405" t="s">
        <v>118</v>
      </c>
      <c r="R405" t="s">
        <v>9649</v>
      </c>
      <c r="S405" t="s">
        <v>120</v>
      </c>
      <c r="T405">
        <v>8</v>
      </c>
      <c r="U405">
        <v>8</v>
      </c>
      <c r="V405">
        <v>0</v>
      </c>
      <c r="W405" t="s">
        <v>1483</v>
      </c>
      <c r="X405">
        <v>1</v>
      </c>
      <c r="Y405" t="s">
        <v>9650</v>
      </c>
      <c r="Z405" s="13">
        <v>44440</v>
      </c>
      <c r="AA405" s="13">
        <v>44561</v>
      </c>
      <c r="AB405">
        <v>149532.07999999999</v>
      </c>
      <c r="AC405">
        <v>149532.07999999999</v>
      </c>
      <c r="AD405">
        <v>149532.07999999999</v>
      </c>
      <c r="AE405">
        <v>149532.07999999999</v>
      </c>
      <c r="AF405">
        <v>149532.07999999999</v>
      </c>
      <c r="AG405" t="s">
        <v>1739</v>
      </c>
      <c r="AH405" t="s">
        <v>1485</v>
      </c>
      <c r="AI405" t="s">
        <v>9651</v>
      </c>
      <c r="AJ405" t="s">
        <v>1629</v>
      </c>
      <c r="AK405" t="s">
        <v>127</v>
      </c>
      <c r="AL405" t="s">
        <v>128</v>
      </c>
      <c r="AM405" t="s">
        <v>128</v>
      </c>
    </row>
    <row r="406" spans="1:39" x14ac:dyDescent="0.25">
      <c r="A406">
        <v>2021</v>
      </c>
      <c r="B406">
        <v>5</v>
      </c>
      <c r="C406" t="s">
        <v>9652</v>
      </c>
      <c r="D406" t="s">
        <v>110</v>
      </c>
      <c r="E406">
        <v>112500</v>
      </c>
      <c r="F406" t="s">
        <v>9653</v>
      </c>
      <c r="G406" t="s">
        <v>13671</v>
      </c>
      <c r="H406">
        <v>1</v>
      </c>
      <c r="I406" t="s">
        <v>9654</v>
      </c>
      <c r="J406">
        <v>5</v>
      </c>
      <c r="K406" t="s">
        <v>113</v>
      </c>
      <c r="L406">
        <v>0</v>
      </c>
      <c r="M406" t="s">
        <v>114</v>
      </c>
      <c r="N406" t="s">
        <v>115</v>
      </c>
      <c r="O406" t="s">
        <v>116</v>
      </c>
      <c r="P406" t="s">
        <v>117</v>
      </c>
      <c r="Q406" t="s">
        <v>118</v>
      </c>
      <c r="R406" t="s">
        <v>9655</v>
      </c>
      <c r="S406" t="s">
        <v>120</v>
      </c>
      <c r="T406">
        <v>6</v>
      </c>
      <c r="U406">
        <v>6</v>
      </c>
      <c r="V406">
        <v>0</v>
      </c>
      <c r="W406" t="s">
        <v>485</v>
      </c>
      <c r="X406">
        <v>1</v>
      </c>
      <c r="Y406" t="s">
        <v>9656</v>
      </c>
      <c r="Z406" s="13">
        <v>44440</v>
      </c>
      <c r="AA406" s="13">
        <v>44561</v>
      </c>
      <c r="AB406">
        <v>113499.06</v>
      </c>
      <c r="AC406">
        <v>113499.06</v>
      </c>
      <c r="AD406">
        <v>113499.06</v>
      </c>
      <c r="AE406">
        <v>113499.06</v>
      </c>
      <c r="AF406">
        <v>113499.06</v>
      </c>
      <c r="AG406" t="s">
        <v>1739</v>
      </c>
      <c r="AH406" t="s">
        <v>2211</v>
      </c>
      <c r="AI406" t="s">
        <v>9657</v>
      </c>
      <c r="AJ406" t="s">
        <v>1629</v>
      </c>
      <c r="AK406" t="s">
        <v>127</v>
      </c>
      <c r="AL406" t="s">
        <v>128</v>
      </c>
      <c r="AM406" t="s">
        <v>128</v>
      </c>
    </row>
    <row r="407" spans="1:39" x14ac:dyDescent="0.25">
      <c r="A407">
        <v>2021</v>
      </c>
      <c r="B407">
        <v>5</v>
      </c>
      <c r="C407" t="s">
        <v>9658</v>
      </c>
      <c r="D407" t="s">
        <v>110</v>
      </c>
      <c r="E407">
        <v>63500</v>
      </c>
      <c r="F407" t="s">
        <v>9659</v>
      </c>
      <c r="G407" t="s">
        <v>13671</v>
      </c>
      <c r="H407">
        <v>1</v>
      </c>
      <c r="I407" t="s">
        <v>9660</v>
      </c>
      <c r="J407">
        <v>5</v>
      </c>
      <c r="K407" t="s">
        <v>113</v>
      </c>
      <c r="L407">
        <v>0</v>
      </c>
      <c r="M407" t="s">
        <v>114</v>
      </c>
      <c r="N407" t="s">
        <v>115</v>
      </c>
      <c r="O407" t="s">
        <v>116</v>
      </c>
      <c r="P407" t="s">
        <v>117</v>
      </c>
      <c r="Q407" t="s">
        <v>118</v>
      </c>
      <c r="R407" t="s">
        <v>9661</v>
      </c>
      <c r="S407" t="s">
        <v>120</v>
      </c>
      <c r="T407">
        <v>2</v>
      </c>
      <c r="U407">
        <v>2</v>
      </c>
      <c r="V407">
        <v>0</v>
      </c>
      <c r="W407" t="s">
        <v>180</v>
      </c>
      <c r="X407">
        <v>1</v>
      </c>
      <c r="Y407" t="s">
        <v>9662</v>
      </c>
      <c r="Z407" s="13">
        <v>44440</v>
      </c>
      <c r="AA407" s="13">
        <v>44561</v>
      </c>
      <c r="AB407">
        <v>189047.19</v>
      </c>
      <c r="AC407">
        <v>189047.19</v>
      </c>
      <c r="AD407">
        <v>189047.19</v>
      </c>
      <c r="AE407">
        <v>189047.19</v>
      </c>
      <c r="AF407">
        <v>189047.19</v>
      </c>
      <c r="AG407" t="s">
        <v>877</v>
      </c>
      <c r="AH407" t="s">
        <v>183</v>
      </c>
      <c r="AI407" t="s">
        <v>9663</v>
      </c>
      <c r="AJ407" t="s">
        <v>1629</v>
      </c>
      <c r="AK407" t="s">
        <v>127</v>
      </c>
      <c r="AL407" t="s">
        <v>128</v>
      </c>
      <c r="AM407" t="s">
        <v>128</v>
      </c>
    </row>
    <row r="408" spans="1:39" x14ac:dyDescent="0.25">
      <c r="A408">
        <v>2021</v>
      </c>
      <c r="B408">
        <v>5</v>
      </c>
      <c r="C408" t="s">
        <v>9664</v>
      </c>
      <c r="D408" t="s">
        <v>110</v>
      </c>
      <c r="E408">
        <v>187500</v>
      </c>
      <c r="F408" t="s">
        <v>9665</v>
      </c>
      <c r="G408" t="s">
        <v>13671</v>
      </c>
      <c r="H408">
        <v>1</v>
      </c>
      <c r="I408" t="s">
        <v>9666</v>
      </c>
      <c r="J408">
        <v>5</v>
      </c>
      <c r="K408" t="s">
        <v>113</v>
      </c>
      <c r="L408">
        <v>0</v>
      </c>
      <c r="M408" t="s">
        <v>114</v>
      </c>
      <c r="N408" t="s">
        <v>115</v>
      </c>
      <c r="O408" t="s">
        <v>116</v>
      </c>
      <c r="P408" t="s">
        <v>117</v>
      </c>
      <c r="Q408" t="s">
        <v>118</v>
      </c>
      <c r="R408" t="s">
        <v>9667</v>
      </c>
      <c r="S408" t="s">
        <v>120</v>
      </c>
      <c r="T408">
        <v>10</v>
      </c>
      <c r="U408">
        <v>10</v>
      </c>
      <c r="V408">
        <v>0</v>
      </c>
      <c r="W408" t="s">
        <v>1301</v>
      </c>
      <c r="X408">
        <v>1</v>
      </c>
      <c r="Y408" t="s">
        <v>9668</v>
      </c>
      <c r="Z408" s="13">
        <v>44440</v>
      </c>
      <c r="AA408" s="13">
        <v>44561</v>
      </c>
      <c r="AB408">
        <v>184621.5</v>
      </c>
      <c r="AC408">
        <v>184621.5</v>
      </c>
      <c r="AD408">
        <v>184621.5</v>
      </c>
      <c r="AE408">
        <v>184621.5</v>
      </c>
      <c r="AF408">
        <v>184621.5</v>
      </c>
      <c r="AG408" t="s">
        <v>1162</v>
      </c>
      <c r="AH408" t="s">
        <v>1303</v>
      </c>
      <c r="AI408" t="s">
        <v>9669</v>
      </c>
      <c r="AJ408" t="s">
        <v>1629</v>
      </c>
      <c r="AK408" t="s">
        <v>127</v>
      </c>
      <c r="AL408" t="s">
        <v>128</v>
      </c>
      <c r="AM408" t="s">
        <v>128</v>
      </c>
    </row>
    <row r="409" spans="1:39" x14ac:dyDescent="0.25">
      <c r="A409">
        <v>2021</v>
      </c>
      <c r="B409">
        <v>5</v>
      </c>
      <c r="C409" t="s">
        <v>9670</v>
      </c>
      <c r="D409" t="s">
        <v>110</v>
      </c>
      <c r="E409">
        <v>300000</v>
      </c>
      <c r="F409" t="s">
        <v>9671</v>
      </c>
      <c r="G409" t="s">
        <v>13671</v>
      </c>
      <c r="H409">
        <v>1</v>
      </c>
      <c r="I409" t="s">
        <v>9672</v>
      </c>
      <c r="J409">
        <v>5</v>
      </c>
      <c r="K409" t="s">
        <v>113</v>
      </c>
      <c r="L409">
        <v>0</v>
      </c>
      <c r="M409" t="s">
        <v>114</v>
      </c>
      <c r="N409" t="s">
        <v>115</v>
      </c>
      <c r="O409" t="s">
        <v>116</v>
      </c>
      <c r="P409" t="s">
        <v>117</v>
      </c>
      <c r="Q409" t="s">
        <v>118</v>
      </c>
      <c r="R409" t="s">
        <v>9673</v>
      </c>
      <c r="S409" t="s">
        <v>120</v>
      </c>
      <c r="T409">
        <v>16</v>
      </c>
      <c r="U409">
        <v>16</v>
      </c>
      <c r="V409">
        <v>0</v>
      </c>
      <c r="W409" t="s">
        <v>1148</v>
      </c>
      <c r="X409">
        <v>1</v>
      </c>
      <c r="Y409" t="s">
        <v>9674</v>
      </c>
      <c r="Z409" s="13">
        <v>44440</v>
      </c>
      <c r="AA409" s="13">
        <v>44561</v>
      </c>
      <c r="AB409">
        <v>295394.39</v>
      </c>
      <c r="AC409">
        <v>295394.39</v>
      </c>
      <c r="AD409">
        <v>295394.39</v>
      </c>
      <c r="AE409">
        <v>295394.39</v>
      </c>
      <c r="AF409">
        <v>295394.39</v>
      </c>
      <c r="AG409" t="s">
        <v>1162</v>
      </c>
      <c r="AH409" t="s">
        <v>9675</v>
      </c>
      <c r="AI409" t="s">
        <v>9676</v>
      </c>
      <c r="AJ409" t="s">
        <v>1629</v>
      </c>
      <c r="AK409" t="s">
        <v>127</v>
      </c>
      <c r="AL409" t="s">
        <v>128</v>
      </c>
      <c r="AM409" t="s">
        <v>128</v>
      </c>
    </row>
    <row r="410" spans="1:39" x14ac:dyDescent="0.25">
      <c r="A410">
        <v>2021</v>
      </c>
      <c r="B410">
        <v>5</v>
      </c>
      <c r="C410" t="s">
        <v>9677</v>
      </c>
      <c r="D410" t="s">
        <v>110</v>
      </c>
      <c r="E410">
        <v>63500</v>
      </c>
      <c r="F410" t="s">
        <v>2363</v>
      </c>
      <c r="G410" t="s">
        <v>13671</v>
      </c>
      <c r="H410">
        <v>1</v>
      </c>
      <c r="I410" t="s">
        <v>9678</v>
      </c>
      <c r="J410">
        <v>5</v>
      </c>
      <c r="K410" t="s">
        <v>113</v>
      </c>
      <c r="L410">
        <v>0</v>
      </c>
      <c r="M410" t="s">
        <v>114</v>
      </c>
      <c r="N410" t="s">
        <v>115</v>
      </c>
      <c r="O410" t="s">
        <v>116</v>
      </c>
      <c r="P410" t="s">
        <v>117</v>
      </c>
      <c r="Q410" t="s">
        <v>118</v>
      </c>
      <c r="R410" t="s">
        <v>9679</v>
      </c>
      <c r="S410" t="s">
        <v>120</v>
      </c>
      <c r="T410">
        <v>2</v>
      </c>
      <c r="U410">
        <v>2</v>
      </c>
      <c r="V410">
        <v>0</v>
      </c>
      <c r="W410" t="s">
        <v>180</v>
      </c>
      <c r="X410">
        <v>1</v>
      </c>
      <c r="Y410" t="s">
        <v>9680</v>
      </c>
      <c r="Z410" s="13">
        <v>44440</v>
      </c>
      <c r="AA410" s="13">
        <v>44561</v>
      </c>
      <c r="AB410">
        <v>62885.61</v>
      </c>
      <c r="AC410">
        <v>62885.61</v>
      </c>
      <c r="AD410">
        <v>62885.61</v>
      </c>
      <c r="AE410">
        <v>62885.61</v>
      </c>
      <c r="AF410">
        <v>62885.61</v>
      </c>
      <c r="AG410" t="s">
        <v>2367</v>
      </c>
      <c r="AH410" t="s">
        <v>183</v>
      </c>
      <c r="AI410" t="s">
        <v>9681</v>
      </c>
      <c r="AJ410" t="s">
        <v>1629</v>
      </c>
      <c r="AK410" t="s">
        <v>127</v>
      </c>
      <c r="AL410" t="s">
        <v>128</v>
      </c>
      <c r="AM410" t="s">
        <v>128</v>
      </c>
    </row>
    <row r="411" spans="1:39" x14ac:dyDescent="0.25">
      <c r="A411">
        <v>2021</v>
      </c>
      <c r="B411">
        <v>5</v>
      </c>
      <c r="C411" t="s">
        <v>9682</v>
      </c>
      <c r="D411" t="s">
        <v>110</v>
      </c>
      <c r="E411">
        <v>12000</v>
      </c>
      <c r="F411" t="s">
        <v>3416</v>
      </c>
      <c r="G411" t="s">
        <v>13671</v>
      </c>
      <c r="H411">
        <v>1</v>
      </c>
      <c r="I411" t="s">
        <v>9683</v>
      </c>
      <c r="J411">
        <v>5</v>
      </c>
      <c r="K411" t="s">
        <v>113</v>
      </c>
      <c r="L411">
        <v>0</v>
      </c>
      <c r="M411" t="s">
        <v>114</v>
      </c>
      <c r="N411" t="s">
        <v>115</v>
      </c>
      <c r="O411" t="s">
        <v>116</v>
      </c>
      <c r="P411" t="s">
        <v>117</v>
      </c>
      <c r="Q411" t="s">
        <v>118</v>
      </c>
      <c r="R411" t="s">
        <v>9684</v>
      </c>
      <c r="S411" t="s">
        <v>120</v>
      </c>
      <c r="T411">
        <v>4</v>
      </c>
      <c r="U411">
        <v>4</v>
      </c>
      <c r="V411">
        <v>0</v>
      </c>
      <c r="W411" t="s">
        <v>3419</v>
      </c>
      <c r="X411">
        <v>1</v>
      </c>
      <c r="Y411" t="s">
        <v>9685</v>
      </c>
      <c r="Z411" s="13">
        <v>44440</v>
      </c>
      <c r="AA411" s="13">
        <v>44561</v>
      </c>
      <c r="AB411">
        <v>11848.7</v>
      </c>
      <c r="AC411">
        <v>11848.7</v>
      </c>
      <c r="AD411">
        <v>11848.7</v>
      </c>
      <c r="AE411">
        <v>11848.7</v>
      </c>
      <c r="AF411">
        <v>11848.7</v>
      </c>
      <c r="AG411" t="s">
        <v>3421</v>
      </c>
      <c r="AH411" t="s">
        <v>3422</v>
      </c>
      <c r="AI411" t="s">
        <v>9686</v>
      </c>
      <c r="AJ411" t="s">
        <v>1629</v>
      </c>
      <c r="AK411" t="s">
        <v>127</v>
      </c>
      <c r="AL411" t="s">
        <v>128</v>
      </c>
      <c r="AM411" t="s">
        <v>128</v>
      </c>
    </row>
    <row r="412" spans="1:39" x14ac:dyDescent="0.25">
      <c r="A412">
        <v>2021</v>
      </c>
      <c r="B412">
        <v>5</v>
      </c>
      <c r="C412" t="s">
        <v>9687</v>
      </c>
      <c r="D412" t="s">
        <v>110</v>
      </c>
      <c r="E412">
        <v>63500</v>
      </c>
      <c r="F412" t="s">
        <v>2363</v>
      </c>
      <c r="G412" t="s">
        <v>13671</v>
      </c>
      <c r="H412">
        <v>1</v>
      </c>
      <c r="I412" t="s">
        <v>9688</v>
      </c>
      <c r="J412">
        <v>5</v>
      </c>
      <c r="K412" t="s">
        <v>113</v>
      </c>
      <c r="L412">
        <v>0</v>
      </c>
      <c r="M412" t="s">
        <v>114</v>
      </c>
      <c r="N412" t="s">
        <v>115</v>
      </c>
      <c r="O412" t="s">
        <v>116</v>
      </c>
      <c r="P412" t="s">
        <v>117</v>
      </c>
      <c r="Q412" t="s">
        <v>118</v>
      </c>
      <c r="R412" t="s">
        <v>9689</v>
      </c>
      <c r="S412" t="s">
        <v>120</v>
      </c>
      <c r="T412">
        <v>2</v>
      </c>
      <c r="U412">
        <v>2</v>
      </c>
      <c r="V412">
        <v>0</v>
      </c>
      <c r="W412" t="s">
        <v>180</v>
      </c>
      <c r="X412">
        <v>1</v>
      </c>
      <c r="Y412" t="s">
        <v>9690</v>
      </c>
      <c r="Z412" s="13">
        <v>44440</v>
      </c>
      <c r="AA412" s="13">
        <v>44561</v>
      </c>
      <c r="AB412">
        <v>62885.61</v>
      </c>
      <c r="AC412">
        <v>62885.61</v>
      </c>
      <c r="AD412">
        <v>62885.61</v>
      </c>
      <c r="AE412">
        <v>62885.61</v>
      </c>
      <c r="AF412">
        <v>62885.61</v>
      </c>
      <c r="AG412" t="s">
        <v>2367</v>
      </c>
      <c r="AH412" t="s">
        <v>183</v>
      </c>
      <c r="AI412" t="s">
        <v>9691</v>
      </c>
      <c r="AJ412" t="s">
        <v>1629</v>
      </c>
      <c r="AK412" t="s">
        <v>127</v>
      </c>
      <c r="AL412" t="s">
        <v>128</v>
      </c>
      <c r="AM412" t="s">
        <v>128</v>
      </c>
    </row>
    <row r="413" spans="1:39" x14ac:dyDescent="0.25">
      <c r="A413">
        <v>2021</v>
      </c>
      <c r="B413">
        <v>5</v>
      </c>
      <c r="C413" t="s">
        <v>9692</v>
      </c>
      <c r="D413" t="s">
        <v>110</v>
      </c>
      <c r="E413">
        <v>63500</v>
      </c>
      <c r="F413" t="s">
        <v>2363</v>
      </c>
      <c r="G413" t="s">
        <v>13671</v>
      </c>
      <c r="H413">
        <v>1</v>
      </c>
      <c r="I413" t="s">
        <v>9693</v>
      </c>
      <c r="J413">
        <v>5</v>
      </c>
      <c r="K413" t="s">
        <v>113</v>
      </c>
      <c r="L413">
        <v>0</v>
      </c>
      <c r="M413" t="s">
        <v>114</v>
      </c>
      <c r="N413" t="s">
        <v>115</v>
      </c>
      <c r="O413" t="s">
        <v>116</v>
      </c>
      <c r="P413" t="s">
        <v>117</v>
      </c>
      <c r="Q413" t="s">
        <v>118</v>
      </c>
      <c r="R413" t="s">
        <v>9694</v>
      </c>
      <c r="S413" t="s">
        <v>120</v>
      </c>
      <c r="T413">
        <v>2</v>
      </c>
      <c r="U413">
        <v>2</v>
      </c>
      <c r="V413">
        <v>0</v>
      </c>
      <c r="W413" t="s">
        <v>180</v>
      </c>
      <c r="X413">
        <v>1</v>
      </c>
      <c r="Y413" t="s">
        <v>9695</v>
      </c>
      <c r="Z413" s="13">
        <v>44440</v>
      </c>
      <c r="AA413" s="13">
        <v>44561</v>
      </c>
      <c r="AB413">
        <v>62885.61</v>
      </c>
      <c r="AC413">
        <v>62885.61</v>
      </c>
      <c r="AD413">
        <v>62885.61</v>
      </c>
      <c r="AE413">
        <v>62885.61</v>
      </c>
      <c r="AF413">
        <v>62885.61</v>
      </c>
      <c r="AG413" t="s">
        <v>2367</v>
      </c>
      <c r="AH413" t="s">
        <v>183</v>
      </c>
      <c r="AI413" t="s">
        <v>9696</v>
      </c>
      <c r="AJ413" t="s">
        <v>1629</v>
      </c>
      <c r="AK413" t="s">
        <v>127</v>
      </c>
      <c r="AL413" t="s">
        <v>128</v>
      </c>
      <c r="AM413" t="s">
        <v>128</v>
      </c>
    </row>
    <row r="414" spans="1:39" x14ac:dyDescent="0.25">
      <c r="A414">
        <v>2021</v>
      </c>
      <c r="B414">
        <v>5</v>
      </c>
      <c r="C414" t="s">
        <v>9697</v>
      </c>
      <c r="D414" t="s">
        <v>110</v>
      </c>
      <c r="E414">
        <v>66000</v>
      </c>
      <c r="F414" t="s">
        <v>9698</v>
      </c>
      <c r="G414" t="s">
        <v>13671</v>
      </c>
      <c r="H414">
        <v>1</v>
      </c>
      <c r="I414" t="s">
        <v>9699</v>
      </c>
      <c r="J414">
        <v>5</v>
      </c>
      <c r="K414" t="s">
        <v>113</v>
      </c>
      <c r="L414">
        <v>0</v>
      </c>
      <c r="M414" t="s">
        <v>114</v>
      </c>
      <c r="N414" t="s">
        <v>115</v>
      </c>
      <c r="O414" t="s">
        <v>116</v>
      </c>
      <c r="P414" t="s">
        <v>117</v>
      </c>
      <c r="Q414" t="s">
        <v>118</v>
      </c>
      <c r="R414" t="s">
        <v>9700</v>
      </c>
      <c r="S414" t="s">
        <v>120</v>
      </c>
      <c r="T414">
        <v>8</v>
      </c>
      <c r="U414">
        <v>8</v>
      </c>
      <c r="V414">
        <v>0</v>
      </c>
      <c r="W414" t="s">
        <v>753</v>
      </c>
      <c r="X414">
        <v>1</v>
      </c>
      <c r="Y414" t="s">
        <v>9701</v>
      </c>
      <c r="Z414" s="13">
        <v>44440</v>
      </c>
      <c r="AA414" s="13">
        <v>44561</v>
      </c>
      <c r="AB414">
        <v>91706.01</v>
      </c>
      <c r="AC414">
        <v>91706.01</v>
      </c>
      <c r="AD414">
        <v>91706.01</v>
      </c>
      <c r="AE414">
        <v>91706.01</v>
      </c>
      <c r="AF414">
        <v>91706.01</v>
      </c>
      <c r="AG414" t="s">
        <v>159</v>
      </c>
      <c r="AH414" t="s">
        <v>1075</v>
      </c>
      <c r="AI414" t="s">
        <v>9702</v>
      </c>
      <c r="AJ414" t="s">
        <v>1629</v>
      </c>
      <c r="AK414" t="s">
        <v>127</v>
      </c>
      <c r="AL414" t="s">
        <v>128</v>
      </c>
      <c r="AM414" t="s">
        <v>128</v>
      </c>
    </row>
    <row r="415" spans="1:39" x14ac:dyDescent="0.25">
      <c r="A415">
        <v>2021</v>
      </c>
      <c r="B415">
        <v>5</v>
      </c>
      <c r="C415" t="s">
        <v>9703</v>
      </c>
      <c r="D415" t="s">
        <v>110</v>
      </c>
      <c r="E415">
        <v>127280</v>
      </c>
      <c r="F415" t="s">
        <v>9704</v>
      </c>
      <c r="G415" t="s">
        <v>13671</v>
      </c>
      <c r="H415">
        <v>1</v>
      </c>
      <c r="I415" t="s">
        <v>9705</v>
      </c>
      <c r="J415">
        <v>5</v>
      </c>
      <c r="K415" t="s">
        <v>113</v>
      </c>
      <c r="L415">
        <v>0</v>
      </c>
      <c r="M415" t="s">
        <v>114</v>
      </c>
      <c r="N415" t="s">
        <v>115</v>
      </c>
      <c r="O415" t="s">
        <v>116</v>
      </c>
      <c r="P415" t="s">
        <v>117</v>
      </c>
      <c r="Q415" t="s">
        <v>118</v>
      </c>
      <c r="R415" t="s">
        <v>9706</v>
      </c>
      <c r="S415" t="s">
        <v>120</v>
      </c>
      <c r="T415">
        <v>4</v>
      </c>
      <c r="U415">
        <v>4</v>
      </c>
      <c r="V415">
        <v>0</v>
      </c>
      <c r="W415" t="s">
        <v>1098</v>
      </c>
      <c r="X415">
        <v>1</v>
      </c>
      <c r="Y415" t="s">
        <v>9707</v>
      </c>
      <c r="Z415" s="13">
        <v>44440</v>
      </c>
      <c r="AA415" s="13">
        <v>44561</v>
      </c>
      <c r="AB415">
        <v>124813.78</v>
      </c>
      <c r="AC415">
        <v>124813.78</v>
      </c>
      <c r="AD415">
        <v>124813.78</v>
      </c>
      <c r="AE415">
        <v>124813.78</v>
      </c>
      <c r="AF415">
        <v>124813.78</v>
      </c>
      <c r="AG415" t="s">
        <v>508</v>
      </c>
      <c r="AH415" t="s">
        <v>1101</v>
      </c>
      <c r="AI415" t="s">
        <v>9708</v>
      </c>
      <c r="AJ415" t="s">
        <v>1629</v>
      </c>
      <c r="AK415" t="s">
        <v>127</v>
      </c>
      <c r="AL415" t="s">
        <v>128</v>
      </c>
      <c r="AM415" t="s">
        <v>128</v>
      </c>
    </row>
    <row r="416" spans="1:39" x14ac:dyDescent="0.25">
      <c r="A416">
        <v>2021</v>
      </c>
      <c r="B416">
        <v>5</v>
      </c>
      <c r="C416" t="s">
        <v>9709</v>
      </c>
      <c r="D416" t="s">
        <v>110</v>
      </c>
      <c r="E416">
        <v>63640</v>
      </c>
      <c r="F416" t="s">
        <v>6544</v>
      </c>
      <c r="G416" t="s">
        <v>13671</v>
      </c>
      <c r="H416">
        <v>1</v>
      </c>
      <c r="I416" t="s">
        <v>9710</v>
      </c>
      <c r="J416">
        <v>5</v>
      </c>
      <c r="K416" t="s">
        <v>113</v>
      </c>
      <c r="L416">
        <v>0</v>
      </c>
      <c r="M416" t="s">
        <v>114</v>
      </c>
      <c r="N416" t="s">
        <v>115</v>
      </c>
      <c r="O416" t="s">
        <v>116</v>
      </c>
      <c r="P416" t="s">
        <v>117</v>
      </c>
      <c r="Q416" t="s">
        <v>118</v>
      </c>
      <c r="R416" t="s">
        <v>9711</v>
      </c>
      <c r="S416" t="s">
        <v>120</v>
      </c>
      <c r="T416">
        <v>2</v>
      </c>
      <c r="U416">
        <v>2</v>
      </c>
      <c r="V416">
        <v>0</v>
      </c>
      <c r="W416" t="s">
        <v>180</v>
      </c>
      <c r="X416">
        <v>1</v>
      </c>
      <c r="Y416" t="s">
        <v>9712</v>
      </c>
      <c r="Z416" s="13">
        <v>44440</v>
      </c>
      <c r="AA416" s="13">
        <v>44561</v>
      </c>
      <c r="AB416">
        <v>62655.92</v>
      </c>
      <c r="AC416">
        <v>62655.92</v>
      </c>
      <c r="AD416">
        <v>62655.92</v>
      </c>
      <c r="AE416">
        <v>62655.92</v>
      </c>
      <c r="AF416">
        <v>62655.92</v>
      </c>
      <c r="AG416" t="s">
        <v>1175</v>
      </c>
      <c r="AH416" t="s">
        <v>183</v>
      </c>
      <c r="AI416" t="s">
        <v>9713</v>
      </c>
      <c r="AJ416" t="s">
        <v>1629</v>
      </c>
      <c r="AK416" t="s">
        <v>127</v>
      </c>
      <c r="AL416" t="s">
        <v>128</v>
      </c>
      <c r="AM416" t="s">
        <v>128</v>
      </c>
    </row>
    <row r="417" spans="1:39" x14ac:dyDescent="0.25">
      <c r="A417">
        <v>2021</v>
      </c>
      <c r="B417">
        <v>5</v>
      </c>
      <c r="C417" t="s">
        <v>9714</v>
      </c>
      <c r="D417" t="s">
        <v>110</v>
      </c>
      <c r="E417">
        <v>127280</v>
      </c>
      <c r="F417" t="s">
        <v>9704</v>
      </c>
      <c r="G417" t="s">
        <v>13671</v>
      </c>
      <c r="H417">
        <v>1</v>
      </c>
      <c r="I417" t="s">
        <v>9715</v>
      </c>
      <c r="J417">
        <v>5</v>
      </c>
      <c r="K417" t="s">
        <v>113</v>
      </c>
      <c r="L417">
        <v>0</v>
      </c>
      <c r="M417" t="s">
        <v>114</v>
      </c>
      <c r="N417" t="s">
        <v>115</v>
      </c>
      <c r="O417" t="s">
        <v>116</v>
      </c>
      <c r="P417" t="s">
        <v>117</v>
      </c>
      <c r="Q417" t="s">
        <v>118</v>
      </c>
      <c r="R417" t="s">
        <v>9716</v>
      </c>
      <c r="S417" t="s">
        <v>120</v>
      </c>
      <c r="T417">
        <v>4</v>
      </c>
      <c r="U417">
        <v>4</v>
      </c>
      <c r="V417">
        <v>0</v>
      </c>
      <c r="W417" t="s">
        <v>1098</v>
      </c>
      <c r="X417">
        <v>1</v>
      </c>
      <c r="Y417" t="s">
        <v>9717</v>
      </c>
      <c r="Z417" s="13">
        <v>44440</v>
      </c>
      <c r="AA417" s="13">
        <v>44543</v>
      </c>
      <c r="AB417">
        <v>124813.78</v>
      </c>
      <c r="AC417">
        <v>124813.78</v>
      </c>
      <c r="AD417">
        <v>124813.78</v>
      </c>
      <c r="AE417">
        <v>124813.78</v>
      </c>
      <c r="AF417">
        <v>124813.78</v>
      </c>
      <c r="AG417" t="s">
        <v>508</v>
      </c>
      <c r="AH417" t="s">
        <v>1101</v>
      </c>
      <c r="AI417" t="s">
        <v>9718</v>
      </c>
      <c r="AJ417" t="s">
        <v>1629</v>
      </c>
      <c r="AK417" t="s">
        <v>127</v>
      </c>
      <c r="AL417" t="s">
        <v>128</v>
      </c>
      <c r="AM417" t="s">
        <v>128</v>
      </c>
    </row>
    <row r="418" spans="1:39" x14ac:dyDescent="0.25">
      <c r="A418">
        <v>2021</v>
      </c>
      <c r="B418">
        <v>5</v>
      </c>
      <c r="C418" t="s">
        <v>9719</v>
      </c>
      <c r="D418" t="s">
        <v>110</v>
      </c>
      <c r="E418">
        <v>190920</v>
      </c>
      <c r="F418" t="s">
        <v>9720</v>
      </c>
      <c r="G418" t="s">
        <v>13671</v>
      </c>
      <c r="H418">
        <v>1</v>
      </c>
      <c r="I418" t="s">
        <v>9721</v>
      </c>
      <c r="J418">
        <v>5</v>
      </c>
      <c r="K418" t="s">
        <v>113</v>
      </c>
      <c r="L418">
        <v>0</v>
      </c>
      <c r="M418" t="s">
        <v>114</v>
      </c>
      <c r="N418" t="s">
        <v>115</v>
      </c>
      <c r="O418" t="s">
        <v>116</v>
      </c>
      <c r="P418" t="s">
        <v>117</v>
      </c>
      <c r="Q418" t="s">
        <v>118</v>
      </c>
      <c r="R418" t="s">
        <v>9722</v>
      </c>
      <c r="S418" t="s">
        <v>120</v>
      </c>
      <c r="T418">
        <v>6</v>
      </c>
      <c r="U418">
        <v>6</v>
      </c>
      <c r="V418">
        <v>0</v>
      </c>
      <c r="W418" t="s">
        <v>875</v>
      </c>
      <c r="X418">
        <v>1</v>
      </c>
      <c r="Y418" t="s">
        <v>9723</v>
      </c>
      <c r="Z418" s="13">
        <v>44440</v>
      </c>
      <c r="AA418" s="13">
        <v>44561</v>
      </c>
      <c r="AB418">
        <v>187220.68</v>
      </c>
      <c r="AC418">
        <v>187220.68</v>
      </c>
      <c r="AD418">
        <v>187220.68</v>
      </c>
      <c r="AE418">
        <v>187220.68</v>
      </c>
      <c r="AF418">
        <v>187220.68</v>
      </c>
      <c r="AG418" t="s">
        <v>508</v>
      </c>
      <c r="AH418" t="s">
        <v>4127</v>
      </c>
      <c r="AI418" t="s">
        <v>9724</v>
      </c>
      <c r="AJ418" t="s">
        <v>1629</v>
      </c>
      <c r="AK418" t="s">
        <v>127</v>
      </c>
      <c r="AL418" t="s">
        <v>128</v>
      </c>
      <c r="AM418" t="s">
        <v>128</v>
      </c>
    </row>
    <row r="419" spans="1:39" x14ac:dyDescent="0.25">
      <c r="A419">
        <v>2021</v>
      </c>
      <c r="B419">
        <v>5</v>
      </c>
      <c r="C419" t="s">
        <v>10214</v>
      </c>
      <c r="D419" t="s">
        <v>110</v>
      </c>
      <c r="E419">
        <v>63500</v>
      </c>
      <c r="F419" t="s">
        <v>2214</v>
      </c>
      <c r="G419" t="s">
        <v>13671</v>
      </c>
      <c r="H419">
        <v>1</v>
      </c>
      <c r="I419" t="s">
        <v>10215</v>
      </c>
      <c r="J419">
        <v>5</v>
      </c>
      <c r="K419" t="s">
        <v>113</v>
      </c>
      <c r="L419">
        <v>0</v>
      </c>
      <c r="M419" t="s">
        <v>114</v>
      </c>
      <c r="N419" t="s">
        <v>115</v>
      </c>
      <c r="O419" t="s">
        <v>116</v>
      </c>
      <c r="P419" t="s">
        <v>117</v>
      </c>
      <c r="Q419" t="s">
        <v>118</v>
      </c>
      <c r="R419" t="s">
        <v>10216</v>
      </c>
      <c r="S419" t="s">
        <v>120</v>
      </c>
      <c r="T419">
        <v>2</v>
      </c>
      <c r="U419">
        <v>2</v>
      </c>
      <c r="V419">
        <v>0</v>
      </c>
      <c r="W419" t="s">
        <v>180</v>
      </c>
      <c r="X419">
        <v>1</v>
      </c>
      <c r="Y419" t="s">
        <v>10217</v>
      </c>
      <c r="Z419" s="13">
        <v>44440</v>
      </c>
      <c r="AA419" s="13">
        <v>44561</v>
      </c>
      <c r="AB419">
        <v>63455.76</v>
      </c>
      <c r="AC419">
        <v>63455.76</v>
      </c>
      <c r="AD419">
        <v>63455.76</v>
      </c>
      <c r="AE419">
        <v>63455.76</v>
      </c>
      <c r="AF419">
        <v>63455.76</v>
      </c>
      <c r="AG419" t="s">
        <v>182</v>
      </c>
      <c r="AH419" t="s">
        <v>183</v>
      </c>
      <c r="AI419" t="s">
        <v>10218</v>
      </c>
      <c r="AJ419" t="s">
        <v>1629</v>
      </c>
      <c r="AK419" t="s">
        <v>127</v>
      </c>
      <c r="AL419" t="s">
        <v>128</v>
      </c>
      <c r="AM419" t="s">
        <v>128</v>
      </c>
    </row>
    <row r="420" spans="1:39" x14ac:dyDescent="0.25">
      <c r="A420">
        <v>2021</v>
      </c>
      <c r="B420">
        <v>5</v>
      </c>
      <c r="C420" t="s">
        <v>10219</v>
      </c>
      <c r="D420" t="s">
        <v>110</v>
      </c>
      <c r="E420">
        <v>63500</v>
      </c>
      <c r="F420" t="s">
        <v>2214</v>
      </c>
      <c r="G420" t="s">
        <v>13671</v>
      </c>
      <c r="H420">
        <v>1</v>
      </c>
      <c r="I420" t="s">
        <v>10220</v>
      </c>
      <c r="J420">
        <v>5</v>
      </c>
      <c r="K420" t="s">
        <v>113</v>
      </c>
      <c r="L420">
        <v>0</v>
      </c>
      <c r="M420" t="s">
        <v>114</v>
      </c>
      <c r="N420" t="s">
        <v>115</v>
      </c>
      <c r="O420" t="s">
        <v>116</v>
      </c>
      <c r="P420" t="s">
        <v>117</v>
      </c>
      <c r="Q420" t="s">
        <v>118</v>
      </c>
      <c r="R420" t="s">
        <v>10221</v>
      </c>
      <c r="S420" t="s">
        <v>120</v>
      </c>
      <c r="T420">
        <v>2</v>
      </c>
      <c r="U420">
        <v>2</v>
      </c>
      <c r="V420">
        <v>0</v>
      </c>
      <c r="W420" t="s">
        <v>180</v>
      </c>
      <c r="X420">
        <v>1</v>
      </c>
      <c r="Y420" t="s">
        <v>10222</v>
      </c>
      <c r="Z420" s="13">
        <v>44440</v>
      </c>
      <c r="AA420" s="13">
        <v>44561</v>
      </c>
      <c r="AB420">
        <v>63455.76</v>
      </c>
      <c r="AC420">
        <v>63455.76</v>
      </c>
      <c r="AD420">
        <v>63455.76</v>
      </c>
      <c r="AE420">
        <v>63455.76</v>
      </c>
      <c r="AF420">
        <v>63455.76</v>
      </c>
      <c r="AG420" t="s">
        <v>182</v>
      </c>
      <c r="AH420" t="s">
        <v>183</v>
      </c>
      <c r="AI420" t="s">
        <v>10223</v>
      </c>
      <c r="AJ420" t="s">
        <v>1629</v>
      </c>
      <c r="AK420" t="s">
        <v>127</v>
      </c>
      <c r="AL420" t="s">
        <v>128</v>
      </c>
      <c r="AM420" t="s">
        <v>128</v>
      </c>
    </row>
    <row r="421" spans="1:39" x14ac:dyDescent="0.25">
      <c r="A421">
        <v>2021</v>
      </c>
      <c r="B421">
        <v>5</v>
      </c>
      <c r="C421" t="s">
        <v>10224</v>
      </c>
      <c r="D421" t="s">
        <v>110</v>
      </c>
      <c r="E421">
        <v>63500</v>
      </c>
      <c r="F421" t="s">
        <v>2214</v>
      </c>
      <c r="G421" t="s">
        <v>13671</v>
      </c>
      <c r="H421">
        <v>1</v>
      </c>
      <c r="I421" t="s">
        <v>10225</v>
      </c>
      <c r="J421">
        <v>5</v>
      </c>
      <c r="K421" t="s">
        <v>113</v>
      </c>
      <c r="L421">
        <v>0</v>
      </c>
      <c r="M421" t="s">
        <v>114</v>
      </c>
      <c r="N421" t="s">
        <v>115</v>
      </c>
      <c r="O421" t="s">
        <v>116</v>
      </c>
      <c r="P421" t="s">
        <v>117</v>
      </c>
      <c r="Q421" t="s">
        <v>118</v>
      </c>
      <c r="R421" t="s">
        <v>10226</v>
      </c>
      <c r="S421" t="s">
        <v>120</v>
      </c>
      <c r="T421">
        <v>2</v>
      </c>
      <c r="U421">
        <v>2</v>
      </c>
      <c r="V421">
        <v>0</v>
      </c>
      <c r="W421" t="s">
        <v>180</v>
      </c>
      <c r="X421">
        <v>1</v>
      </c>
      <c r="Y421" t="s">
        <v>10227</v>
      </c>
      <c r="Z421" s="13">
        <v>44440</v>
      </c>
      <c r="AA421" s="13">
        <v>44561</v>
      </c>
      <c r="AB421">
        <v>63455.76</v>
      </c>
      <c r="AC421">
        <v>63455.76</v>
      </c>
      <c r="AD421">
        <v>63455.76</v>
      </c>
      <c r="AE421">
        <v>63455.76</v>
      </c>
      <c r="AF421">
        <v>63455.76</v>
      </c>
      <c r="AG421" t="s">
        <v>182</v>
      </c>
      <c r="AH421" t="s">
        <v>183</v>
      </c>
      <c r="AI421" t="s">
        <v>10228</v>
      </c>
      <c r="AJ421" t="s">
        <v>1629</v>
      </c>
      <c r="AK421" t="s">
        <v>127</v>
      </c>
      <c r="AL421" t="s">
        <v>128</v>
      </c>
      <c r="AM421" t="s">
        <v>128</v>
      </c>
    </row>
    <row r="422" spans="1:39" x14ac:dyDescent="0.25">
      <c r="A422">
        <v>2021</v>
      </c>
      <c r="B422">
        <v>5</v>
      </c>
      <c r="C422" t="s">
        <v>10229</v>
      </c>
      <c r="D422" t="s">
        <v>110</v>
      </c>
      <c r="E422">
        <v>37500</v>
      </c>
      <c r="F422" t="s">
        <v>2376</v>
      </c>
      <c r="G422" t="s">
        <v>13671</v>
      </c>
      <c r="H422">
        <v>1</v>
      </c>
      <c r="I422" t="s">
        <v>10230</v>
      </c>
      <c r="J422">
        <v>5</v>
      </c>
      <c r="K422" t="s">
        <v>113</v>
      </c>
      <c r="L422">
        <v>0</v>
      </c>
      <c r="M422" t="s">
        <v>114</v>
      </c>
      <c r="N422" t="s">
        <v>115</v>
      </c>
      <c r="O422" t="s">
        <v>116</v>
      </c>
      <c r="P422" t="s">
        <v>117</v>
      </c>
      <c r="Q422" t="s">
        <v>118</v>
      </c>
      <c r="R422" t="s">
        <v>10231</v>
      </c>
      <c r="S422" t="s">
        <v>120</v>
      </c>
      <c r="T422">
        <v>2</v>
      </c>
      <c r="U422">
        <v>2</v>
      </c>
      <c r="V422">
        <v>0</v>
      </c>
      <c r="W422" t="s">
        <v>189</v>
      </c>
      <c r="X422">
        <v>1</v>
      </c>
      <c r="Y422" t="s">
        <v>10232</v>
      </c>
      <c r="Z422" s="13">
        <v>44440</v>
      </c>
      <c r="AA422" s="13">
        <v>44561</v>
      </c>
      <c r="AB422">
        <v>37229.14</v>
      </c>
      <c r="AC422">
        <v>37229.14</v>
      </c>
      <c r="AD422">
        <v>37229.14</v>
      </c>
      <c r="AE422">
        <v>37229.14</v>
      </c>
      <c r="AF422">
        <v>37229.14</v>
      </c>
      <c r="AG422" t="s">
        <v>2210</v>
      </c>
      <c r="AH422" t="s">
        <v>1397</v>
      </c>
      <c r="AI422" t="s">
        <v>10233</v>
      </c>
      <c r="AJ422" t="s">
        <v>1629</v>
      </c>
      <c r="AK422" t="s">
        <v>127</v>
      </c>
      <c r="AL422" t="s">
        <v>128</v>
      </c>
      <c r="AM422" t="s">
        <v>128</v>
      </c>
    </row>
    <row r="423" spans="1:39" x14ac:dyDescent="0.25">
      <c r="A423">
        <v>2021</v>
      </c>
      <c r="B423">
        <v>5</v>
      </c>
      <c r="C423" t="s">
        <v>10234</v>
      </c>
      <c r="D423" t="s">
        <v>110</v>
      </c>
      <c r="E423">
        <v>127000</v>
      </c>
      <c r="F423" t="s">
        <v>10235</v>
      </c>
      <c r="G423" t="s">
        <v>13671</v>
      </c>
      <c r="H423">
        <v>1</v>
      </c>
      <c r="I423" t="s">
        <v>10236</v>
      </c>
      <c r="J423">
        <v>5</v>
      </c>
      <c r="K423" t="s">
        <v>113</v>
      </c>
      <c r="L423">
        <v>0</v>
      </c>
      <c r="M423" t="s">
        <v>114</v>
      </c>
      <c r="N423" t="s">
        <v>115</v>
      </c>
      <c r="O423" t="s">
        <v>116</v>
      </c>
      <c r="P423" t="s">
        <v>117</v>
      </c>
      <c r="Q423" t="s">
        <v>118</v>
      </c>
      <c r="R423" t="s">
        <v>10237</v>
      </c>
      <c r="S423" t="s">
        <v>120</v>
      </c>
      <c r="T423">
        <v>4</v>
      </c>
      <c r="U423">
        <v>4</v>
      </c>
      <c r="V423">
        <v>0</v>
      </c>
      <c r="W423" t="s">
        <v>1098</v>
      </c>
      <c r="X423">
        <v>1</v>
      </c>
      <c r="Y423" t="s">
        <v>10238</v>
      </c>
      <c r="Z423" s="13">
        <v>44440</v>
      </c>
      <c r="AA423" s="13">
        <v>44561</v>
      </c>
      <c r="AB423">
        <v>124888.58</v>
      </c>
      <c r="AC423">
        <v>124888.58</v>
      </c>
      <c r="AD423">
        <v>124888.58</v>
      </c>
      <c r="AE423">
        <v>124888.58</v>
      </c>
      <c r="AF423">
        <v>124888.58</v>
      </c>
      <c r="AG423" t="s">
        <v>7022</v>
      </c>
      <c r="AH423" t="s">
        <v>1101</v>
      </c>
      <c r="AI423" t="s">
        <v>10239</v>
      </c>
      <c r="AJ423" t="s">
        <v>1629</v>
      </c>
      <c r="AK423" t="s">
        <v>127</v>
      </c>
      <c r="AL423" t="s">
        <v>128</v>
      </c>
      <c r="AM423" t="s">
        <v>128</v>
      </c>
    </row>
    <row r="424" spans="1:39" x14ac:dyDescent="0.25">
      <c r="A424">
        <v>2021</v>
      </c>
      <c r="B424">
        <v>5</v>
      </c>
      <c r="C424" t="s">
        <v>10240</v>
      </c>
      <c r="D424" t="s">
        <v>110</v>
      </c>
      <c r="E424">
        <v>63500</v>
      </c>
      <c r="F424" t="s">
        <v>7018</v>
      </c>
      <c r="G424" t="s">
        <v>13671</v>
      </c>
      <c r="H424">
        <v>1</v>
      </c>
      <c r="I424" t="s">
        <v>10241</v>
      </c>
      <c r="J424">
        <v>5</v>
      </c>
      <c r="K424" t="s">
        <v>113</v>
      </c>
      <c r="L424">
        <v>0</v>
      </c>
      <c r="M424" t="s">
        <v>114</v>
      </c>
      <c r="N424" t="s">
        <v>115</v>
      </c>
      <c r="O424" t="s">
        <v>116</v>
      </c>
      <c r="P424" t="s">
        <v>117</v>
      </c>
      <c r="Q424" t="s">
        <v>118</v>
      </c>
      <c r="R424" t="s">
        <v>10242</v>
      </c>
      <c r="S424" t="s">
        <v>120</v>
      </c>
      <c r="T424">
        <v>2</v>
      </c>
      <c r="U424">
        <v>2</v>
      </c>
      <c r="V424">
        <v>0</v>
      </c>
      <c r="W424" t="s">
        <v>180</v>
      </c>
      <c r="X424">
        <v>1</v>
      </c>
      <c r="Y424" t="s">
        <v>10243</v>
      </c>
      <c r="Z424" s="13">
        <v>44440</v>
      </c>
      <c r="AA424" s="13">
        <v>44561</v>
      </c>
      <c r="AB424">
        <v>62444.29</v>
      </c>
      <c r="AC424">
        <v>62444.29</v>
      </c>
      <c r="AD424">
        <v>62444.29</v>
      </c>
      <c r="AE424">
        <v>62444.29</v>
      </c>
      <c r="AF424">
        <v>62444.29</v>
      </c>
      <c r="AG424" t="s">
        <v>7022</v>
      </c>
      <c r="AH424" t="s">
        <v>183</v>
      </c>
      <c r="AI424" t="s">
        <v>10244</v>
      </c>
      <c r="AJ424" t="s">
        <v>1629</v>
      </c>
      <c r="AK424" t="s">
        <v>127</v>
      </c>
      <c r="AL424" t="s">
        <v>128</v>
      </c>
      <c r="AM424" t="s">
        <v>128</v>
      </c>
    </row>
    <row r="425" spans="1:39" x14ac:dyDescent="0.25">
      <c r="A425">
        <v>2021</v>
      </c>
      <c r="B425">
        <v>5</v>
      </c>
      <c r="C425" t="s">
        <v>10245</v>
      </c>
      <c r="D425" t="s">
        <v>110</v>
      </c>
      <c r="E425">
        <v>49500</v>
      </c>
      <c r="F425" t="s">
        <v>2270</v>
      </c>
      <c r="G425" t="s">
        <v>13671</v>
      </c>
      <c r="H425">
        <v>1</v>
      </c>
      <c r="I425" t="s">
        <v>10246</v>
      </c>
      <c r="J425">
        <v>5</v>
      </c>
      <c r="K425" t="s">
        <v>113</v>
      </c>
      <c r="L425">
        <v>0</v>
      </c>
      <c r="M425" t="s">
        <v>114</v>
      </c>
      <c r="N425" t="s">
        <v>115</v>
      </c>
      <c r="O425" t="s">
        <v>116</v>
      </c>
      <c r="P425" t="s">
        <v>117</v>
      </c>
      <c r="Q425" t="s">
        <v>118</v>
      </c>
      <c r="R425" t="s">
        <v>10247</v>
      </c>
      <c r="S425" t="s">
        <v>120</v>
      </c>
      <c r="T425">
        <v>6</v>
      </c>
      <c r="U425">
        <v>6</v>
      </c>
      <c r="V425">
        <v>0</v>
      </c>
      <c r="W425" t="s">
        <v>810</v>
      </c>
      <c r="X425">
        <v>1</v>
      </c>
      <c r="Y425" t="s">
        <v>10248</v>
      </c>
      <c r="Z425" s="13">
        <v>44440</v>
      </c>
      <c r="AA425" s="13">
        <v>44561</v>
      </c>
      <c r="AB425">
        <v>49350.3</v>
      </c>
      <c r="AC425">
        <v>49350.3</v>
      </c>
      <c r="AD425">
        <v>49350.3</v>
      </c>
      <c r="AE425">
        <v>49350.3</v>
      </c>
      <c r="AF425">
        <v>49350.3</v>
      </c>
      <c r="AG425" t="s">
        <v>1060</v>
      </c>
      <c r="AH425" t="s">
        <v>1069</v>
      </c>
      <c r="AI425" t="s">
        <v>10249</v>
      </c>
      <c r="AJ425" t="s">
        <v>1629</v>
      </c>
      <c r="AK425" t="s">
        <v>127</v>
      </c>
      <c r="AL425" t="s">
        <v>128</v>
      </c>
      <c r="AM425" t="s">
        <v>128</v>
      </c>
    </row>
    <row r="426" spans="1:39" x14ac:dyDescent="0.25">
      <c r="A426">
        <v>2021</v>
      </c>
      <c r="B426">
        <v>5</v>
      </c>
      <c r="C426" t="s">
        <v>10250</v>
      </c>
      <c r="D426" t="s">
        <v>110</v>
      </c>
      <c r="E426">
        <v>16500</v>
      </c>
      <c r="F426" t="s">
        <v>2235</v>
      </c>
      <c r="G426" t="s">
        <v>13671</v>
      </c>
      <c r="H426">
        <v>1</v>
      </c>
      <c r="I426" t="s">
        <v>10251</v>
      </c>
      <c r="J426">
        <v>5</v>
      </c>
      <c r="K426" t="s">
        <v>113</v>
      </c>
      <c r="L426">
        <v>0</v>
      </c>
      <c r="M426" t="s">
        <v>114</v>
      </c>
      <c r="N426" t="s">
        <v>115</v>
      </c>
      <c r="O426" t="s">
        <v>116</v>
      </c>
      <c r="P426" t="s">
        <v>117</v>
      </c>
      <c r="Q426" t="s">
        <v>118</v>
      </c>
      <c r="R426" t="s">
        <v>10252</v>
      </c>
      <c r="S426" t="s">
        <v>120</v>
      </c>
      <c r="T426">
        <v>2</v>
      </c>
      <c r="U426">
        <v>2</v>
      </c>
      <c r="V426">
        <v>0</v>
      </c>
      <c r="W426" t="s">
        <v>167</v>
      </c>
      <c r="X426">
        <v>1</v>
      </c>
      <c r="Y426" t="s">
        <v>10253</v>
      </c>
      <c r="Z426" s="13">
        <v>44440</v>
      </c>
      <c r="AA426" s="13">
        <v>44561</v>
      </c>
      <c r="AB426">
        <v>16450.099999999999</v>
      </c>
      <c r="AC426">
        <v>16450.099999999999</v>
      </c>
      <c r="AD426">
        <v>16450.099999999999</v>
      </c>
      <c r="AE426">
        <v>16450.099999999999</v>
      </c>
      <c r="AF426">
        <v>16450.099999999999</v>
      </c>
      <c r="AG426" t="s">
        <v>1060</v>
      </c>
      <c r="AH426" t="s">
        <v>1061</v>
      </c>
      <c r="AI426" t="s">
        <v>10254</v>
      </c>
      <c r="AJ426" t="s">
        <v>1629</v>
      </c>
      <c r="AK426" t="s">
        <v>127</v>
      </c>
      <c r="AL426" t="s">
        <v>128</v>
      </c>
      <c r="AM426" t="s">
        <v>128</v>
      </c>
    </row>
    <row r="427" spans="1:39" x14ac:dyDescent="0.25">
      <c r="A427">
        <v>2021</v>
      </c>
      <c r="B427">
        <v>5</v>
      </c>
      <c r="C427" t="s">
        <v>10255</v>
      </c>
      <c r="D427" t="s">
        <v>110</v>
      </c>
      <c r="E427">
        <v>16500</v>
      </c>
      <c r="F427" t="s">
        <v>2235</v>
      </c>
      <c r="G427" t="s">
        <v>13671</v>
      </c>
      <c r="H427">
        <v>1</v>
      </c>
      <c r="I427" t="s">
        <v>10256</v>
      </c>
      <c r="J427">
        <v>5</v>
      </c>
      <c r="K427" t="s">
        <v>113</v>
      </c>
      <c r="L427">
        <v>0</v>
      </c>
      <c r="M427" t="s">
        <v>114</v>
      </c>
      <c r="N427" t="s">
        <v>115</v>
      </c>
      <c r="O427" t="s">
        <v>116</v>
      </c>
      <c r="P427" t="s">
        <v>117</v>
      </c>
      <c r="Q427" t="s">
        <v>118</v>
      </c>
      <c r="R427" t="s">
        <v>10257</v>
      </c>
      <c r="S427" t="s">
        <v>120</v>
      </c>
      <c r="T427">
        <v>2</v>
      </c>
      <c r="U427">
        <v>2</v>
      </c>
      <c r="V427">
        <v>0</v>
      </c>
      <c r="W427" t="s">
        <v>167</v>
      </c>
      <c r="X427">
        <v>1</v>
      </c>
      <c r="Y427" t="s">
        <v>10258</v>
      </c>
      <c r="Z427" s="13">
        <v>44440</v>
      </c>
      <c r="AA427" s="13">
        <v>44561</v>
      </c>
      <c r="AB427">
        <v>16450.099999999999</v>
      </c>
      <c r="AC427">
        <v>16450.099999999999</v>
      </c>
      <c r="AD427">
        <v>16450.099999999999</v>
      </c>
      <c r="AE427">
        <v>16450.099999999999</v>
      </c>
      <c r="AF427">
        <v>16450.099999999999</v>
      </c>
      <c r="AG427" t="s">
        <v>1060</v>
      </c>
      <c r="AH427" t="s">
        <v>1061</v>
      </c>
      <c r="AI427" t="s">
        <v>10259</v>
      </c>
      <c r="AJ427" t="s">
        <v>1629</v>
      </c>
      <c r="AK427" t="s">
        <v>127</v>
      </c>
      <c r="AL427" t="s">
        <v>128</v>
      </c>
      <c r="AM427" t="s">
        <v>128</v>
      </c>
    </row>
    <row r="428" spans="1:39" x14ac:dyDescent="0.25">
      <c r="A428">
        <v>2021</v>
      </c>
      <c r="B428">
        <v>5</v>
      </c>
      <c r="C428" t="s">
        <v>10260</v>
      </c>
      <c r="D428" t="s">
        <v>110</v>
      </c>
      <c r="E428">
        <v>49500</v>
      </c>
      <c r="F428" t="s">
        <v>2270</v>
      </c>
      <c r="G428" t="s">
        <v>13671</v>
      </c>
      <c r="H428">
        <v>1</v>
      </c>
      <c r="I428" t="s">
        <v>10261</v>
      </c>
      <c r="J428">
        <v>5</v>
      </c>
      <c r="K428" t="s">
        <v>113</v>
      </c>
      <c r="L428">
        <v>0</v>
      </c>
      <c r="M428" t="s">
        <v>114</v>
      </c>
      <c r="N428" t="s">
        <v>115</v>
      </c>
      <c r="O428" t="s">
        <v>116</v>
      </c>
      <c r="P428" t="s">
        <v>117</v>
      </c>
      <c r="Q428" t="s">
        <v>118</v>
      </c>
      <c r="R428" t="s">
        <v>10262</v>
      </c>
      <c r="S428" t="s">
        <v>120</v>
      </c>
      <c r="T428">
        <v>6</v>
      </c>
      <c r="U428">
        <v>6</v>
      </c>
      <c r="V428">
        <v>0</v>
      </c>
      <c r="W428" t="s">
        <v>810</v>
      </c>
      <c r="X428">
        <v>1</v>
      </c>
      <c r="Y428" t="s">
        <v>10263</v>
      </c>
      <c r="Z428" s="13">
        <v>44440</v>
      </c>
      <c r="AA428" s="13">
        <v>44561</v>
      </c>
      <c r="AB428">
        <v>49350.3</v>
      </c>
      <c r="AC428">
        <v>49350.3</v>
      </c>
      <c r="AD428">
        <v>49350.3</v>
      </c>
      <c r="AE428">
        <v>49350.3</v>
      </c>
      <c r="AF428">
        <v>49350.3</v>
      </c>
      <c r="AG428" t="s">
        <v>1060</v>
      </c>
      <c r="AH428" t="s">
        <v>1069</v>
      </c>
      <c r="AI428" t="s">
        <v>10264</v>
      </c>
      <c r="AJ428" t="s">
        <v>1629</v>
      </c>
      <c r="AK428" t="s">
        <v>127</v>
      </c>
      <c r="AL428" t="s">
        <v>128</v>
      </c>
      <c r="AM428" t="s">
        <v>128</v>
      </c>
    </row>
    <row r="429" spans="1:39" x14ac:dyDescent="0.25">
      <c r="A429">
        <v>2021</v>
      </c>
      <c r="B429">
        <v>5</v>
      </c>
      <c r="C429" t="s">
        <v>10265</v>
      </c>
      <c r="D429" t="s">
        <v>110</v>
      </c>
      <c r="E429">
        <v>49500</v>
      </c>
      <c r="F429" t="s">
        <v>2270</v>
      </c>
      <c r="G429" t="s">
        <v>13671</v>
      </c>
      <c r="H429">
        <v>1</v>
      </c>
      <c r="I429" t="s">
        <v>10266</v>
      </c>
      <c r="J429">
        <v>5</v>
      </c>
      <c r="K429" t="s">
        <v>113</v>
      </c>
      <c r="L429">
        <v>0</v>
      </c>
      <c r="M429" t="s">
        <v>114</v>
      </c>
      <c r="N429" t="s">
        <v>115</v>
      </c>
      <c r="O429" t="s">
        <v>116</v>
      </c>
      <c r="P429" t="s">
        <v>117</v>
      </c>
      <c r="Q429" t="s">
        <v>118</v>
      </c>
      <c r="R429" t="s">
        <v>10267</v>
      </c>
      <c r="S429" t="s">
        <v>120</v>
      </c>
      <c r="T429">
        <v>6</v>
      </c>
      <c r="U429">
        <v>6</v>
      </c>
      <c r="V429">
        <v>0</v>
      </c>
      <c r="W429" t="s">
        <v>810</v>
      </c>
      <c r="X429">
        <v>1</v>
      </c>
      <c r="Y429" t="s">
        <v>10268</v>
      </c>
      <c r="Z429" s="13">
        <v>44440</v>
      </c>
      <c r="AA429" s="13">
        <v>44561</v>
      </c>
      <c r="AB429">
        <v>49350.3</v>
      </c>
      <c r="AC429">
        <v>49350.3</v>
      </c>
      <c r="AD429">
        <v>49350.3</v>
      </c>
      <c r="AE429">
        <v>49350.3</v>
      </c>
      <c r="AF429">
        <v>49350.3</v>
      </c>
      <c r="AG429" t="s">
        <v>1060</v>
      </c>
      <c r="AH429" t="s">
        <v>1069</v>
      </c>
      <c r="AI429" t="s">
        <v>10269</v>
      </c>
      <c r="AJ429" t="s">
        <v>1629</v>
      </c>
      <c r="AK429" t="s">
        <v>127</v>
      </c>
      <c r="AL429" t="s">
        <v>128</v>
      </c>
      <c r="AM429" t="s">
        <v>128</v>
      </c>
    </row>
    <row r="430" spans="1:39" x14ac:dyDescent="0.25">
      <c r="A430">
        <v>2021</v>
      </c>
      <c r="B430">
        <v>5</v>
      </c>
      <c r="C430" t="s">
        <v>10270</v>
      </c>
      <c r="D430" t="s">
        <v>110</v>
      </c>
      <c r="E430">
        <v>37500</v>
      </c>
      <c r="F430" t="s">
        <v>1704</v>
      </c>
      <c r="G430" t="s">
        <v>13671</v>
      </c>
      <c r="H430">
        <v>1</v>
      </c>
      <c r="I430" t="s">
        <v>10271</v>
      </c>
      <c r="J430">
        <v>5</v>
      </c>
      <c r="K430" t="s">
        <v>113</v>
      </c>
      <c r="L430">
        <v>0</v>
      </c>
      <c r="M430" t="s">
        <v>114</v>
      </c>
      <c r="N430" t="s">
        <v>115</v>
      </c>
      <c r="O430" t="s">
        <v>116</v>
      </c>
      <c r="P430" t="s">
        <v>117</v>
      </c>
      <c r="Q430" t="s">
        <v>118</v>
      </c>
      <c r="R430" t="s">
        <v>10272</v>
      </c>
      <c r="S430" t="s">
        <v>120</v>
      </c>
      <c r="T430">
        <v>2</v>
      </c>
      <c r="U430">
        <v>2</v>
      </c>
      <c r="V430">
        <v>0</v>
      </c>
      <c r="W430" t="s">
        <v>145</v>
      </c>
      <c r="X430">
        <v>1</v>
      </c>
      <c r="Y430" t="s">
        <v>10273</v>
      </c>
      <c r="Z430" s="13">
        <v>44440</v>
      </c>
      <c r="AA430" s="13">
        <v>44561</v>
      </c>
      <c r="AB430">
        <v>37457.67</v>
      </c>
      <c r="AC430">
        <v>37457.67</v>
      </c>
      <c r="AD430">
        <v>37457.67</v>
      </c>
      <c r="AE430">
        <v>37457.67</v>
      </c>
      <c r="AF430">
        <v>37457.67</v>
      </c>
      <c r="AG430" t="s">
        <v>1701</v>
      </c>
      <c r="AH430" t="s">
        <v>147</v>
      </c>
      <c r="AI430" t="s">
        <v>10274</v>
      </c>
      <c r="AJ430" t="s">
        <v>1629</v>
      </c>
      <c r="AK430" t="s">
        <v>127</v>
      </c>
      <c r="AL430" t="s">
        <v>128</v>
      </c>
      <c r="AM430" t="s">
        <v>128</v>
      </c>
    </row>
    <row r="431" spans="1:39" x14ac:dyDescent="0.25">
      <c r="A431">
        <v>2021</v>
      </c>
      <c r="B431">
        <v>5</v>
      </c>
      <c r="C431" t="s">
        <v>10275</v>
      </c>
      <c r="D431" t="s">
        <v>110</v>
      </c>
      <c r="E431">
        <v>63500</v>
      </c>
      <c r="F431" t="s">
        <v>2322</v>
      </c>
      <c r="G431" t="s">
        <v>13671</v>
      </c>
      <c r="H431">
        <v>1</v>
      </c>
      <c r="I431" t="s">
        <v>10276</v>
      </c>
      <c r="J431">
        <v>5</v>
      </c>
      <c r="K431" t="s">
        <v>113</v>
      </c>
      <c r="L431">
        <v>0</v>
      </c>
      <c r="M431" t="s">
        <v>114</v>
      </c>
      <c r="N431" t="s">
        <v>115</v>
      </c>
      <c r="O431" t="s">
        <v>116</v>
      </c>
      <c r="P431" t="s">
        <v>117</v>
      </c>
      <c r="Q431" t="s">
        <v>118</v>
      </c>
      <c r="R431" t="s">
        <v>10277</v>
      </c>
      <c r="S431" t="s">
        <v>120</v>
      </c>
      <c r="T431">
        <v>2</v>
      </c>
      <c r="U431">
        <v>2</v>
      </c>
      <c r="V431">
        <v>0</v>
      </c>
      <c r="W431" t="s">
        <v>180</v>
      </c>
      <c r="X431">
        <v>1</v>
      </c>
      <c r="Y431" t="s">
        <v>10278</v>
      </c>
      <c r="Z431" s="13">
        <v>44440</v>
      </c>
      <c r="AA431" s="13">
        <v>44561</v>
      </c>
      <c r="AB431">
        <v>62484.91</v>
      </c>
      <c r="AC431">
        <v>62484.91</v>
      </c>
      <c r="AD431">
        <v>62484.91</v>
      </c>
      <c r="AE431">
        <v>62484.91</v>
      </c>
      <c r="AF431">
        <v>62484.91</v>
      </c>
      <c r="AG431" t="s">
        <v>2319</v>
      </c>
      <c r="AH431" t="s">
        <v>183</v>
      </c>
      <c r="AI431" t="s">
        <v>10279</v>
      </c>
      <c r="AJ431" t="s">
        <v>1629</v>
      </c>
      <c r="AK431" t="s">
        <v>127</v>
      </c>
      <c r="AL431" t="s">
        <v>128</v>
      </c>
      <c r="AM431" t="s">
        <v>128</v>
      </c>
    </row>
    <row r="432" spans="1:39" x14ac:dyDescent="0.25">
      <c r="A432">
        <v>2021</v>
      </c>
      <c r="B432">
        <v>5</v>
      </c>
      <c r="C432" t="s">
        <v>10280</v>
      </c>
      <c r="D432" t="s">
        <v>110</v>
      </c>
      <c r="E432">
        <v>63500</v>
      </c>
      <c r="F432" t="s">
        <v>3937</v>
      </c>
      <c r="G432" t="s">
        <v>13671</v>
      </c>
      <c r="H432">
        <v>1</v>
      </c>
      <c r="I432" t="s">
        <v>10281</v>
      </c>
      <c r="J432">
        <v>5</v>
      </c>
      <c r="K432" t="s">
        <v>113</v>
      </c>
      <c r="L432">
        <v>0</v>
      </c>
      <c r="M432" t="s">
        <v>114</v>
      </c>
      <c r="N432" t="s">
        <v>115</v>
      </c>
      <c r="O432" t="s">
        <v>116</v>
      </c>
      <c r="P432" t="s">
        <v>117</v>
      </c>
      <c r="Q432" t="s">
        <v>118</v>
      </c>
      <c r="R432" t="s">
        <v>10282</v>
      </c>
      <c r="S432" t="s">
        <v>120</v>
      </c>
      <c r="T432">
        <v>2</v>
      </c>
      <c r="U432">
        <v>2</v>
      </c>
      <c r="V432">
        <v>0</v>
      </c>
      <c r="W432" t="s">
        <v>180</v>
      </c>
      <c r="X432">
        <v>1</v>
      </c>
      <c r="Y432" t="s">
        <v>10283</v>
      </c>
      <c r="Z432" s="13">
        <v>44440</v>
      </c>
      <c r="AA432" s="13">
        <v>44561</v>
      </c>
      <c r="AB432">
        <v>63353.279999999999</v>
      </c>
      <c r="AC432">
        <v>63353.279999999999</v>
      </c>
      <c r="AD432">
        <v>63353.279999999999</v>
      </c>
      <c r="AE432">
        <v>63353.279999999999</v>
      </c>
      <c r="AF432">
        <v>63353.279999999999</v>
      </c>
      <c r="AG432" t="s">
        <v>2332</v>
      </c>
      <c r="AH432" t="s">
        <v>183</v>
      </c>
      <c r="AI432" t="s">
        <v>10284</v>
      </c>
      <c r="AJ432" t="s">
        <v>1629</v>
      </c>
      <c r="AK432" t="s">
        <v>127</v>
      </c>
      <c r="AL432" t="s">
        <v>128</v>
      </c>
      <c r="AM432" t="s">
        <v>128</v>
      </c>
    </row>
    <row r="433" spans="1:39" x14ac:dyDescent="0.25">
      <c r="A433">
        <v>2021</v>
      </c>
      <c r="B433">
        <v>5</v>
      </c>
      <c r="C433" t="s">
        <v>10285</v>
      </c>
      <c r="D433" t="s">
        <v>110</v>
      </c>
      <c r="E433">
        <v>127000</v>
      </c>
      <c r="F433" t="s">
        <v>10286</v>
      </c>
      <c r="G433" t="s">
        <v>13671</v>
      </c>
      <c r="H433">
        <v>1</v>
      </c>
      <c r="I433" t="s">
        <v>10287</v>
      </c>
      <c r="J433">
        <v>5</v>
      </c>
      <c r="K433" t="s">
        <v>113</v>
      </c>
      <c r="L433">
        <v>0</v>
      </c>
      <c r="M433" t="s">
        <v>114</v>
      </c>
      <c r="N433" t="s">
        <v>115</v>
      </c>
      <c r="O433" t="s">
        <v>116</v>
      </c>
      <c r="P433" t="s">
        <v>117</v>
      </c>
      <c r="Q433" t="s">
        <v>118</v>
      </c>
      <c r="R433" t="s">
        <v>10288</v>
      </c>
      <c r="S433" t="s">
        <v>120</v>
      </c>
      <c r="T433">
        <v>4</v>
      </c>
      <c r="U433">
        <v>4</v>
      </c>
      <c r="V433">
        <v>0</v>
      </c>
      <c r="W433" t="s">
        <v>1098</v>
      </c>
      <c r="X433">
        <v>1</v>
      </c>
      <c r="Y433" t="s">
        <v>10289</v>
      </c>
      <c r="Z433" s="13">
        <v>44440</v>
      </c>
      <c r="AA433" s="13">
        <v>44561</v>
      </c>
      <c r="AB433">
        <v>124972.32</v>
      </c>
      <c r="AC433">
        <v>124972.32</v>
      </c>
      <c r="AD433">
        <v>124972.32</v>
      </c>
      <c r="AE433">
        <v>124972.32</v>
      </c>
      <c r="AF433">
        <v>124972.32</v>
      </c>
      <c r="AG433" t="s">
        <v>2349</v>
      </c>
      <c r="AH433" t="s">
        <v>1101</v>
      </c>
      <c r="AI433" t="s">
        <v>10290</v>
      </c>
      <c r="AJ433" t="s">
        <v>1629</v>
      </c>
      <c r="AK433" t="s">
        <v>127</v>
      </c>
      <c r="AL433" t="s">
        <v>128</v>
      </c>
      <c r="AM433" t="s">
        <v>128</v>
      </c>
    </row>
    <row r="434" spans="1:39" x14ac:dyDescent="0.25">
      <c r="A434">
        <v>2021</v>
      </c>
      <c r="B434">
        <v>5</v>
      </c>
      <c r="C434" t="s">
        <v>10291</v>
      </c>
      <c r="D434" t="s">
        <v>110</v>
      </c>
      <c r="E434">
        <v>75000</v>
      </c>
      <c r="F434" t="s">
        <v>2281</v>
      </c>
      <c r="G434" t="s">
        <v>13671</v>
      </c>
      <c r="H434">
        <v>1</v>
      </c>
      <c r="I434" t="s">
        <v>10292</v>
      </c>
      <c r="J434">
        <v>5</v>
      </c>
      <c r="K434" t="s">
        <v>113</v>
      </c>
      <c r="L434">
        <v>0</v>
      </c>
      <c r="M434" t="s">
        <v>114</v>
      </c>
      <c r="N434" t="s">
        <v>115</v>
      </c>
      <c r="O434" t="s">
        <v>116</v>
      </c>
      <c r="P434" t="s">
        <v>117</v>
      </c>
      <c r="Q434" t="s">
        <v>118</v>
      </c>
      <c r="R434" t="s">
        <v>10293</v>
      </c>
      <c r="S434" t="s">
        <v>120</v>
      </c>
      <c r="T434">
        <v>4</v>
      </c>
      <c r="U434">
        <v>4</v>
      </c>
      <c r="V434">
        <v>0</v>
      </c>
      <c r="W434" t="s">
        <v>753</v>
      </c>
      <c r="X434">
        <v>1</v>
      </c>
      <c r="Y434" t="s">
        <v>10294</v>
      </c>
      <c r="Z434" s="13">
        <v>44440</v>
      </c>
      <c r="AA434" s="13">
        <v>44561</v>
      </c>
      <c r="AB434">
        <v>74915.33</v>
      </c>
      <c r="AC434">
        <v>74915.33</v>
      </c>
      <c r="AD434">
        <v>74915.33</v>
      </c>
      <c r="AE434">
        <v>74915.33</v>
      </c>
      <c r="AF434">
        <v>74915.33</v>
      </c>
      <c r="AG434" t="s">
        <v>1701</v>
      </c>
      <c r="AH434" t="s">
        <v>1075</v>
      </c>
      <c r="AI434" t="s">
        <v>10295</v>
      </c>
      <c r="AJ434" t="s">
        <v>1629</v>
      </c>
      <c r="AK434" t="s">
        <v>127</v>
      </c>
      <c r="AL434" t="s">
        <v>128</v>
      </c>
      <c r="AM434" t="s">
        <v>128</v>
      </c>
    </row>
    <row r="435" spans="1:39" x14ac:dyDescent="0.25">
      <c r="A435">
        <v>2021</v>
      </c>
      <c r="B435">
        <v>5</v>
      </c>
      <c r="C435" t="s">
        <v>10296</v>
      </c>
      <c r="D435" t="s">
        <v>110</v>
      </c>
      <c r="E435">
        <v>63500</v>
      </c>
      <c r="F435" t="s">
        <v>2352</v>
      </c>
      <c r="G435" t="s">
        <v>13671</v>
      </c>
      <c r="H435">
        <v>1</v>
      </c>
      <c r="I435" t="s">
        <v>10297</v>
      </c>
      <c r="J435">
        <v>5</v>
      </c>
      <c r="K435" t="s">
        <v>113</v>
      </c>
      <c r="L435">
        <v>0</v>
      </c>
      <c r="M435" t="s">
        <v>114</v>
      </c>
      <c r="N435" t="s">
        <v>115</v>
      </c>
      <c r="O435" t="s">
        <v>116</v>
      </c>
      <c r="P435" t="s">
        <v>117</v>
      </c>
      <c r="Q435" t="s">
        <v>118</v>
      </c>
      <c r="R435" t="s">
        <v>10298</v>
      </c>
      <c r="S435" t="s">
        <v>120</v>
      </c>
      <c r="T435">
        <v>2</v>
      </c>
      <c r="U435">
        <v>2</v>
      </c>
      <c r="V435">
        <v>0</v>
      </c>
      <c r="W435" t="s">
        <v>180</v>
      </c>
      <c r="X435">
        <v>1</v>
      </c>
      <c r="Y435" t="s">
        <v>10299</v>
      </c>
      <c r="Z435" s="13">
        <v>44440</v>
      </c>
      <c r="AA435" s="13">
        <v>44561</v>
      </c>
      <c r="AB435">
        <v>62852.160000000003</v>
      </c>
      <c r="AC435">
        <v>62852.160000000003</v>
      </c>
      <c r="AD435">
        <v>62852.160000000003</v>
      </c>
      <c r="AE435">
        <v>62852.160000000003</v>
      </c>
      <c r="AF435">
        <v>62852.160000000003</v>
      </c>
      <c r="AG435" t="s">
        <v>595</v>
      </c>
      <c r="AH435" t="s">
        <v>183</v>
      </c>
      <c r="AI435" t="s">
        <v>10300</v>
      </c>
      <c r="AJ435" t="s">
        <v>1629</v>
      </c>
      <c r="AK435" t="s">
        <v>127</v>
      </c>
      <c r="AL435" t="s">
        <v>128</v>
      </c>
      <c r="AM435" t="s">
        <v>128</v>
      </c>
    </row>
    <row r="436" spans="1:39" x14ac:dyDescent="0.25">
      <c r="A436">
        <v>2021</v>
      </c>
      <c r="B436">
        <v>5</v>
      </c>
      <c r="C436" t="s">
        <v>10301</v>
      </c>
      <c r="D436" t="s">
        <v>110</v>
      </c>
      <c r="E436">
        <v>63500</v>
      </c>
      <c r="F436" t="s">
        <v>3937</v>
      </c>
      <c r="G436" t="s">
        <v>13671</v>
      </c>
      <c r="H436">
        <v>1</v>
      </c>
      <c r="I436" t="s">
        <v>10302</v>
      </c>
      <c r="J436">
        <v>5</v>
      </c>
      <c r="K436" t="s">
        <v>113</v>
      </c>
      <c r="L436">
        <v>0</v>
      </c>
      <c r="M436" t="s">
        <v>114</v>
      </c>
      <c r="N436" t="s">
        <v>115</v>
      </c>
      <c r="O436" t="s">
        <v>116</v>
      </c>
      <c r="P436" t="s">
        <v>117</v>
      </c>
      <c r="Q436" t="s">
        <v>118</v>
      </c>
      <c r="R436" t="s">
        <v>10303</v>
      </c>
      <c r="S436" t="s">
        <v>120</v>
      </c>
      <c r="T436">
        <v>2</v>
      </c>
      <c r="U436">
        <v>2</v>
      </c>
      <c r="V436">
        <v>0</v>
      </c>
      <c r="W436" t="s">
        <v>180</v>
      </c>
      <c r="X436">
        <v>1</v>
      </c>
      <c r="Y436" t="s">
        <v>10304</v>
      </c>
      <c r="Z436" s="13">
        <v>44440</v>
      </c>
      <c r="AA436" s="13">
        <v>44561</v>
      </c>
      <c r="AB436">
        <v>63353.279999999999</v>
      </c>
      <c r="AC436">
        <v>63353.279999999999</v>
      </c>
      <c r="AD436">
        <v>63353.279999999999</v>
      </c>
      <c r="AE436">
        <v>63353.279999999999</v>
      </c>
      <c r="AF436">
        <v>63353.279999999999</v>
      </c>
      <c r="AG436" t="s">
        <v>2332</v>
      </c>
      <c r="AH436" t="s">
        <v>183</v>
      </c>
      <c r="AI436" t="s">
        <v>10305</v>
      </c>
      <c r="AJ436" t="s">
        <v>1629</v>
      </c>
      <c r="AK436" t="s">
        <v>127</v>
      </c>
      <c r="AL436" t="s">
        <v>128</v>
      </c>
      <c r="AM436" t="s">
        <v>128</v>
      </c>
    </row>
    <row r="437" spans="1:39" x14ac:dyDescent="0.25">
      <c r="A437">
        <v>2021</v>
      </c>
      <c r="B437">
        <v>5</v>
      </c>
      <c r="C437" t="s">
        <v>10306</v>
      </c>
      <c r="D437" t="s">
        <v>110</v>
      </c>
      <c r="E437">
        <v>127000</v>
      </c>
      <c r="F437" t="s">
        <v>10307</v>
      </c>
      <c r="G437" t="s">
        <v>13671</v>
      </c>
      <c r="H437">
        <v>1</v>
      </c>
      <c r="I437" t="s">
        <v>10308</v>
      </c>
      <c r="J437">
        <v>5</v>
      </c>
      <c r="K437" t="s">
        <v>113</v>
      </c>
      <c r="L437">
        <v>0</v>
      </c>
      <c r="M437" t="s">
        <v>114</v>
      </c>
      <c r="N437" t="s">
        <v>115</v>
      </c>
      <c r="O437" t="s">
        <v>116</v>
      </c>
      <c r="P437" t="s">
        <v>117</v>
      </c>
      <c r="Q437" t="s">
        <v>118</v>
      </c>
      <c r="R437" t="s">
        <v>10309</v>
      </c>
      <c r="S437" t="s">
        <v>120</v>
      </c>
      <c r="T437">
        <v>4</v>
      </c>
      <c r="U437">
        <v>4</v>
      </c>
      <c r="V437">
        <v>0</v>
      </c>
      <c r="W437" t="s">
        <v>1098</v>
      </c>
      <c r="X437">
        <v>1</v>
      </c>
      <c r="Y437" t="s">
        <v>10310</v>
      </c>
      <c r="Z437" s="13">
        <v>44440</v>
      </c>
      <c r="AA437" s="13">
        <v>44561</v>
      </c>
      <c r="AB437">
        <v>126553.45</v>
      </c>
      <c r="AC437">
        <v>126553.45</v>
      </c>
      <c r="AD437">
        <v>126553.45</v>
      </c>
      <c r="AE437">
        <v>126553.45</v>
      </c>
      <c r="AF437">
        <v>126553.45</v>
      </c>
      <c r="AG437" t="s">
        <v>3364</v>
      </c>
      <c r="AH437" t="s">
        <v>1101</v>
      </c>
      <c r="AI437" t="s">
        <v>10311</v>
      </c>
      <c r="AJ437" t="s">
        <v>1629</v>
      </c>
      <c r="AK437" t="s">
        <v>127</v>
      </c>
      <c r="AL437" t="s">
        <v>128</v>
      </c>
      <c r="AM437" t="s">
        <v>128</v>
      </c>
    </row>
    <row r="438" spans="1:39" x14ac:dyDescent="0.25">
      <c r="A438">
        <v>2021</v>
      </c>
      <c r="B438">
        <v>5</v>
      </c>
      <c r="C438" t="s">
        <v>10312</v>
      </c>
      <c r="D438" t="s">
        <v>110</v>
      </c>
      <c r="E438">
        <v>75000</v>
      </c>
      <c r="F438" t="s">
        <v>2906</v>
      </c>
      <c r="G438" t="s">
        <v>13671</v>
      </c>
      <c r="H438">
        <v>1</v>
      </c>
      <c r="I438" t="s">
        <v>10313</v>
      </c>
      <c r="J438">
        <v>5</v>
      </c>
      <c r="K438" t="s">
        <v>113</v>
      </c>
      <c r="L438">
        <v>0</v>
      </c>
      <c r="M438" t="s">
        <v>114</v>
      </c>
      <c r="N438" t="s">
        <v>115</v>
      </c>
      <c r="O438" t="s">
        <v>116</v>
      </c>
      <c r="P438" t="s">
        <v>117</v>
      </c>
      <c r="Q438" t="s">
        <v>118</v>
      </c>
      <c r="R438" t="s">
        <v>10314</v>
      </c>
      <c r="S438" t="s">
        <v>120</v>
      </c>
      <c r="T438">
        <v>4</v>
      </c>
      <c r="U438">
        <v>4</v>
      </c>
      <c r="V438">
        <v>0</v>
      </c>
      <c r="W438" t="s">
        <v>753</v>
      </c>
      <c r="X438">
        <v>1</v>
      </c>
      <c r="Y438" t="s">
        <v>10315</v>
      </c>
      <c r="Z438" s="13">
        <v>44440</v>
      </c>
      <c r="AA438" s="13">
        <v>44561</v>
      </c>
      <c r="AB438">
        <v>74582.87</v>
      </c>
      <c r="AC438">
        <v>74582.87</v>
      </c>
      <c r="AD438">
        <v>74582.87</v>
      </c>
      <c r="AE438">
        <v>74582.87</v>
      </c>
      <c r="AF438">
        <v>74582.87</v>
      </c>
      <c r="AG438" t="s">
        <v>191</v>
      </c>
      <c r="AH438" t="s">
        <v>1075</v>
      </c>
      <c r="AI438" t="s">
        <v>10316</v>
      </c>
      <c r="AJ438" t="s">
        <v>1629</v>
      </c>
      <c r="AK438" t="s">
        <v>127</v>
      </c>
      <c r="AL438" t="s">
        <v>128</v>
      </c>
      <c r="AM438" t="s">
        <v>128</v>
      </c>
    </row>
    <row r="439" spans="1:39" x14ac:dyDescent="0.25">
      <c r="A439">
        <v>2021</v>
      </c>
      <c r="B439">
        <v>5</v>
      </c>
      <c r="C439" t="s">
        <v>10317</v>
      </c>
      <c r="D439" t="s">
        <v>110</v>
      </c>
      <c r="E439">
        <v>37500</v>
      </c>
      <c r="F439" t="s">
        <v>2370</v>
      </c>
      <c r="G439" t="s">
        <v>13671</v>
      </c>
      <c r="H439">
        <v>1</v>
      </c>
      <c r="I439" t="s">
        <v>10318</v>
      </c>
      <c r="J439">
        <v>5</v>
      </c>
      <c r="K439" t="s">
        <v>113</v>
      </c>
      <c r="L439">
        <v>0</v>
      </c>
      <c r="M439" t="s">
        <v>114</v>
      </c>
      <c r="N439" t="s">
        <v>115</v>
      </c>
      <c r="O439" t="s">
        <v>116</v>
      </c>
      <c r="P439" t="s">
        <v>117</v>
      </c>
      <c r="Q439" t="s">
        <v>118</v>
      </c>
      <c r="R439" t="s">
        <v>10319</v>
      </c>
      <c r="S439" t="s">
        <v>120</v>
      </c>
      <c r="T439">
        <v>2</v>
      </c>
      <c r="U439">
        <v>2</v>
      </c>
      <c r="V439">
        <v>0</v>
      </c>
      <c r="W439" t="s">
        <v>189</v>
      </c>
      <c r="X439">
        <v>1</v>
      </c>
      <c r="Y439" t="s">
        <v>10320</v>
      </c>
      <c r="Z439" s="13">
        <v>44440</v>
      </c>
      <c r="AA439" s="13">
        <v>44561</v>
      </c>
      <c r="AB439">
        <v>37291.440000000002</v>
      </c>
      <c r="AC439">
        <v>37291.440000000002</v>
      </c>
      <c r="AD439">
        <v>37291.440000000002</v>
      </c>
      <c r="AE439">
        <v>37291.440000000002</v>
      </c>
      <c r="AF439">
        <v>37291.440000000002</v>
      </c>
      <c r="AG439" t="s">
        <v>191</v>
      </c>
      <c r="AH439" t="s">
        <v>1397</v>
      </c>
      <c r="AI439" t="s">
        <v>10321</v>
      </c>
      <c r="AJ439" t="s">
        <v>1629</v>
      </c>
      <c r="AK439" t="s">
        <v>127</v>
      </c>
      <c r="AL439" t="s">
        <v>128</v>
      </c>
      <c r="AM439" t="s">
        <v>128</v>
      </c>
    </row>
    <row r="440" spans="1:39" x14ac:dyDescent="0.25">
      <c r="A440">
        <v>2021</v>
      </c>
      <c r="B440">
        <v>5</v>
      </c>
      <c r="C440" t="s">
        <v>10758</v>
      </c>
      <c r="D440" t="s">
        <v>110</v>
      </c>
      <c r="E440">
        <v>637500</v>
      </c>
      <c r="F440" t="s">
        <v>10759</v>
      </c>
      <c r="G440" t="s">
        <v>13671</v>
      </c>
      <c r="H440">
        <v>1</v>
      </c>
      <c r="I440" t="s">
        <v>10760</v>
      </c>
      <c r="J440">
        <v>5</v>
      </c>
      <c r="K440" t="s">
        <v>113</v>
      </c>
      <c r="L440">
        <v>0</v>
      </c>
      <c r="M440" t="s">
        <v>114</v>
      </c>
      <c r="N440" t="s">
        <v>115</v>
      </c>
      <c r="O440" t="s">
        <v>116</v>
      </c>
      <c r="P440" t="s">
        <v>117</v>
      </c>
      <c r="Q440" t="s">
        <v>118</v>
      </c>
      <c r="R440" t="s">
        <v>10761</v>
      </c>
      <c r="S440" t="s">
        <v>120</v>
      </c>
      <c r="T440">
        <v>34</v>
      </c>
      <c r="U440">
        <v>34</v>
      </c>
      <c r="V440">
        <v>0</v>
      </c>
      <c r="W440" t="s">
        <v>10762</v>
      </c>
      <c r="X440">
        <v>1</v>
      </c>
      <c r="Y440" t="s">
        <v>10763</v>
      </c>
      <c r="Z440" s="13">
        <v>44463</v>
      </c>
      <c r="AA440" s="13">
        <v>44561</v>
      </c>
      <c r="AB440">
        <v>626098.84</v>
      </c>
      <c r="AC440">
        <v>626098.84</v>
      </c>
      <c r="AD440">
        <v>626098.84</v>
      </c>
      <c r="AE440">
        <v>626098.84</v>
      </c>
      <c r="AF440">
        <v>626098.84</v>
      </c>
      <c r="AG440" t="s">
        <v>10764</v>
      </c>
      <c r="AH440" t="s">
        <v>10765</v>
      </c>
      <c r="AI440" t="s">
        <v>10766</v>
      </c>
      <c r="AJ440" t="s">
        <v>1629</v>
      </c>
      <c r="AK440" t="s">
        <v>127</v>
      </c>
      <c r="AL440" t="s">
        <v>128</v>
      </c>
      <c r="AM440" t="s">
        <v>128</v>
      </c>
    </row>
    <row r="441" spans="1:39" x14ac:dyDescent="0.25">
      <c r="A441">
        <v>2021</v>
      </c>
      <c r="B441">
        <v>5</v>
      </c>
      <c r="C441" t="s">
        <v>10767</v>
      </c>
      <c r="D441" t="s">
        <v>110</v>
      </c>
      <c r="E441">
        <v>49500</v>
      </c>
      <c r="F441" t="s">
        <v>10768</v>
      </c>
      <c r="G441" t="s">
        <v>13671</v>
      </c>
      <c r="H441">
        <v>1</v>
      </c>
      <c r="I441" t="s">
        <v>10769</v>
      </c>
      <c r="J441">
        <v>5</v>
      </c>
      <c r="K441" t="s">
        <v>113</v>
      </c>
      <c r="L441">
        <v>0</v>
      </c>
      <c r="M441" t="s">
        <v>114</v>
      </c>
      <c r="N441" t="s">
        <v>115</v>
      </c>
      <c r="O441" t="s">
        <v>116</v>
      </c>
      <c r="P441" t="s">
        <v>117</v>
      </c>
      <c r="Q441" t="s">
        <v>118</v>
      </c>
      <c r="R441" t="s">
        <v>10770</v>
      </c>
      <c r="S441" t="s">
        <v>120</v>
      </c>
      <c r="T441">
        <v>6</v>
      </c>
      <c r="U441">
        <v>6</v>
      </c>
      <c r="V441">
        <v>0</v>
      </c>
      <c r="W441" t="s">
        <v>810</v>
      </c>
      <c r="X441">
        <v>1</v>
      </c>
      <c r="Y441" t="s">
        <v>10771</v>
      </c>
      <c r="Z441" s="13">
        <v>44470</v>
      </c>
      <c r="AA441" s="13">
        <v>44561</v>
      </c>
      <c r="AB441">
        <v>47165.3</v>
      </c>
      <c r="AC441">
        <v>47165.3</v>
      </c>
      <c r="AD441">
        <v>47165.3</v>
      </c>
      <c r="AE441">
        <v>47165.3</v>
      </c>
      <c r="AF441">
        <v>47165.3</v>
      </c>
      <c r="AG441" t="s">
        <v>2898</v>
      </c>
      <c r="AH441" t="s">
        <v>1069</v>
      </c>
      <c r="AI441" t="s">
        <v>10772</v>
      </c>
      <c r="AJ441" t="s">
        <v>1629</v>
      </c>
      <c r="AK441" t="s">
        <v>127</v>
      </c>
      <c r="AL441" t="s">
        <v>128</v>
      </c>
      <c r="AM441" t="s">
        <v>128</v>
      </c>
    </row>
    <row r="442" spans="1:39" x14ac:dyDescent="0.25">
      <c r="A442">
        <v>2021</v>
      </c>
      <c r="B442">
        <v>5</v>
      </c>
      <c r="C442" t="s">
        <v>10773</v>
      </c>
      <c r="D442" t="s">
        <v>110</v>
      </c>
      <c r="E442">
        <v>225000</v>
      </c>
      <c r="F442" t="s">
        <v>10774</v>
      </c>
      <c r="G442" t="s">
        <v>13671</v>
      </c>
      <c r="H442">
        <v>1</v>
      </c>
      <c r="I442" t="s">
        <v>10775</v>
      </c>
      <c r="J442">
        <v>5</v>
      </c>
      <c r="K442" t="s">
        <v>113</v>
      </c>
      <c r="L442">
        <v>0</v>
      </c>
      <c r="M442" t="s">
        <v>114</v>
      </c>
      <c r="N442" t="s">
        <v>115</v>
      </c>
      <c r="O442" t="s">
        <v>116</v>
      </c>
      <c r="P442" t="s">
        <v>117</v>
      </c>
      <c r="Q442" t="s">
        <v>118</v>
      </c>
      <c r="R442" t="s">
        <v>10776</v>
      </c>
      <c r="S442" t="s">
        <v>120</v>
      </c>
      <c r="T442">
        <v>12</v>
      </c>
      <c r="U442">
        <v>12</v>
      </c>
      <c r="V442">
        <v>0</v>
      </c>
      <c r="W442" t="s">
        <v>1737</v>
      </c>
      <c r="X442">
        <v>1</v>
      </c>
      <c r="Y442" t="s">
        <v>10777</v>
      </c>
      <c r="Z442" s="13">
        <v>44463</v>
      </c>
      <c r="AA442" s="13">
        <v>44561</v>
      </c>
      <c r="AB442">
        <v>223748.61</v>
      </c>
      <c r="AC442">
        <v>223748.61</v>
      </c>
      <c r="AD442">
        <v>223748.61</v>
      </c>
      <c r="AE442">
        <v>223748.61</v>
      </c>
      <c r="AF442">
        <v>223748.61</v>
      </c>
      <c r="AG442" t="s">
        <v>191</v>
      </c>
      <c r="AH442" t="s">
        <v>1740</v>
      </c>
      <c r="AI442" t="s">
        <v>10778</v>
      </c>
      <c r="AJ442" t="s">
        <v>1629</v>
      </c>
      <c r="AK442" t="s">
        <v>127</v>
      </c>
      <c r="AL442" t="s">
        <v>128</v>
      </c>
      <c r="AM442" t="s">
        <v>128</v>
      </c>
    </row>
    <row r="443" spans="1:39" x14ac:dyDescent="0.25">
      <c r="A443">
        <v>2021</v>
      </c>
      <c r="B443">
        <v>5</v>
      </c>
      <c r="C443" t="s">
        <v>10779</v>
      </c>
      <c r="D443" t="s">
        <v>110</v>
      </c>
      <c r="E443">
        <v>16500</v>
      </c>
      <c r="F443" t="s">
        <v>2894</v>
      </c>
      <c r="G443" t="s">
        <v>13671</v>
      </c>
      <c r="H443">
        <v>1</v>
      </c>
      <c r="I443" t="s">
        <v>10780</v>
      </c>
      <c r="J443">
        <v>5</v>
      </c>
      <c r="K443" t="s">
        <v>113</v>
      </c>
      <c r="L443">
        <v>0</v>
      </c>
      <c r="M443" t="s">
        <v>114</v>
      </c>
      <c r="N443" t="s">
        <v>115</v>
      </c>
      <c r="O443" t="s">
        <v>116</v>
      </c>
      <c r="P443" t="s">
        <v>117</v>
      </c>
      <c r="Q443" t="s">
        <v>118</v>
      </c>
      <c r="R443" t="s">
        <v>10781</v>
      </c>
      <c r="S443" t="s">
        <v>120</v>
      </c>
      <c r="T443">
        <v>2</v>
      </c>
      <c r="U443">
        <v>2</v>
      </c>
      <c r="V443">
        <v>0</v>
      </c>
      <c r="W443" t="s">
        <v>167</v>
      </c>
      <c r="X443">
        <v>1</v>
      </c>
      <c r="Y443" t="s">
        <v>10782</v>
      </c>
      <c r="Z443" s="13">
        <v>44470</v>
      </c>
      <c r="AA443" s="13">
        <v>44561</v>
      </c>
      <c r="AB443">
        <v>15721.75</v>
      </c>
      <c r="AC443">
        <v>15721.75</v>
      </c>
      <c r="AD443">
        <v>15721.75</v>
      </c>
      <c r="AE443">
        <v>15721.75</v>
      </c>
      <c r="AF443">
        <v>15721.75</v>
      </c>
      <c r="AG443" t="s">
        <v>2898</v>
      </c>
      <c r="AH443" t="s">
        <v>1061</v>
      </c>
      <c r="AI443" t="s">
        <v>10783</v>
      </c>
      <c r="AJ443" t="s">
        <v>1629</v>
      </c>
      <c r="AK443" t="s">
        <v>127</v>
      </c>
      <c r="AL443" t="s">
        <v>128</v>
      </c>
      <c r="AM443" t="s">
        <v>128</v>
      </c>
    </row>
    <row r="444" spans="1:39" x14ac:dyDescent="0.25">
      <c r="A444">
        <v>2021</v>
      </c>
      <c r="B444">
        <v>5</v>
      </c>
      <c r="C444" t="s">
        <v>10784</v>
      </c>
      <c r="D444" t="s">
        <v>110</v>
      </c>
      <c r="E444">
        <v>16500</v>
      </c>
      <c r="F444" t="s">
        <v>2235</v>
      </c>
      <c r="G444" t="s">
        <v>13671</v>
      </c>
      <c r="H444">
        <v>1</v>
      </c>
      <c r="I444" t="s">
        <v>10785</v>
      </c>
      <c r="J444">
        <v>5</v>
      </c>
      <c r="K444" t="s">
        <v>113</v>
      </c>
      <c r="L444">
        <v>0</v>
      </c>
      <c r="M444" t="s">
        <v>114</v>
      </c>
      <c r="N444" t="s">
        <v>115</v>
      </c>
      <c r="O444" t="s">
        <v>116</v>
      </c>
      <c r="P444" t="s">
        <v>117</v>
      </c>
      <c r="Q444" t="s">
        <v>118</v>
      </c>
      <c r="R444" t="s">
        <v>10786</v>
      </c>
      <c r="S444" t="s">
        <v>120</v>
      </c>
      <c r="T444">
        <v>2</v>
      </c>
      <c r="U444">
        <v>2</v>
      </c>
      <c r="V444">
        <v>0</v>
      </c>
      <c r="W444" t="s">
        <v>167</v>
      </c>
      <c r="X444">
        <v>1</v>
      </c>
      <c r="Y444" t="s">
        <v>10787</v>
      </c>
      <c r="Z444" s="13">
        <v>44440</v>
      </c>
      <c r="AA444" s="13">
        <v>44561</v>
      </c>
      <c r="AB444">
        <v>16450.099999999999</v>
      </c>
      <c r="AC444">
        <v>16450.099999999999</v>
      </c>
      <c r="AD444">
        <v>16450.099999999999</v>
      </c>
      <c r="AE444">
        <v>16450.099999999999</v>
      </c>
      <c r="AF444">
        <v>16450.099999999999</v>
      </c>
      <c r="AG444" t="s">
        <v>1060</v>
      </c>
      <c r="AH444" t="s">
        <v>1061</v>
      </c>
      <c r="AI444" t="s">
        <v>10788</v>
      </c>
      <c r="AJ444" t="s">
        <v>1629</v>
      </c>
      <c r="AK444" t="s">
        <v>127</v>
      </c>
      <c r="AL444" t="s">
        <v>128</v>
      </c>
      <c r="AM444" t="s">
        <v>128</v>
      </c>
    </row>
    <row r="445" spans="1:39" x14ac:dyDescent="0.25">
      <c r="A445">
        <v>2021</v>
      </c>
      <c r="B445">
        <v>5</v>
      </c>
      <c r="C445" t="s">
        <v>10789</v>
      </c>
      <c r="D445" t="s">
        <v>110</v>
      </c>
      <c r="E445">
        <v>16500</v>
      </c>
      <c r="F445" t="s">
        <v>2235</v>
      </c>
      <c r="G445" t="s">
        <v>13671</v>
      </c>
      <c r="H445">
        <v>1</v>
      </c>
      <c r="I445" t="s">
        <v>10790</v>
      </c>
      <c r="J445">
        <v>5</v>
      </c>
      <c r="K445" t="s">
        <v>113</v>
      </c>
      <c r="L445">
        <v>0</v>
      </c>
      <c r="M445" t="s">
        <v>114</v>
      </c>
      <c r="N445" t="s">
        <v>115</v>
      </c>
      <c r="O445" t="s">
        <v>116</v>
      </c>
      <c r="P445" t="s">
        <v>117</v>
      </c>
      <c r="Q445" t="s">
        <v>118</v>
      </c>
      <c r="R445" t="s">
        <v>10791</v>
      </c>
      <c r="S445" t="s">
        <v>120</v>
      </c>
      <c r="T445">
        <v>2</v>
      </c>
      <c r="U445">
        <v>2</v>
      </c>
      <c r="V445">
        <v>0</v>
      </c>
      <c r="W445" t="s">
        <v>492</v>
      </c>
      <c r="X445">
        <v>1</v>
      </c>
      <c r="Y445" t="s">
        <v>10792</v>
      </c>
      <c r="Z445" s="13">
        <v>44463</v>
      </c>
      <c r="AA445" s="13">
        <v>44561</v>
      </c>
      <c r="AB445">
        <v>16450.099999999999</v>
      </c>
      <c r="AC445">
        <v>16450.099999999999</v>
      </c>
      <c r="AD445">
        <v>16450.099999999999</v>
      </c>
      <c r="AE445">
        <v>16450.099999999999</v>
      </c>
      <c r="AF445">
        <v>16450.099999999999</v>
      </c>
      <c r="AG445" t="s">
        <v>1060</v>
      </c>
      <c r="AH445" t="s">
        <v>1243</v>
      </c>
      <c r="AI445" t="s">
        <v>10793</v>
      </c>
      <c r="AJ445" t="s">
        <v>1629</v>
      </c>
      <c r="AK445" t="s">
        <v>127</v>
      </c>
      <c r="AL445" t="s">
        <v>128</v>
      </c>
      <c r="AM445" t="s">
        <v>128</v>
      </c>
    </row>
    <row r="446" spans="1:39" x14ac:dyDescent="0.25">
      <c r="A446">
        <v>2021</v>
      </c>
      <c r="B446">
        <v>5</v>
      </c>
      <c r="C446" t="s">
        <v>10794</v>
      </c>
      <c r="D446" t="s">
        <v>110</v>
      </c>
      <c r="E446">
        <v>37500</v>
      </c>
      <c r="F446" t="s">
        <v>2923</v>
      </c>
      <c r="G446" t="s">
        <v>13671</v>
      </c>
      <c r="H446">
        <v>1</v>
      </c>
      <c r="I446" t="s">
        <v>10795</v>
      </c>
      <c r="J446">
        <v>5</v>
      </c>
      <c r="K446" t="s">
        <v>113</v>
      </c>
      <c r="L446">
        <v>0</v>
      </c>
      <c r="M446" t="s">
        <v>114</v>
      </c>
      <c r="N446" t="s">
        <v>115</v>
      </c>
      <c r="O446" t="s">
        <v>116</v>
      </c>
      <c r="P446" t="s">
        <v>117</v>
      </c>
      <c r="Q446" t="s">
        <v>118</v>
      </c>
      <c r="R446" t="s">
        <v>10796</v>
      </c>
      <c r="S446" t="s">
        <v>120</v>
      </c>
      <c r="T446">
        <v>2</v>
      </c>
      <c r="U446">
        <v>2</v>
      </c>
      <c r="V446">
        <v>0</v>
      </c>
      <c r="W446" t="s">
        <v>145</v>
      </c>
      <c r="X446">
        <v>1</v>
      </c>
      <c r="Y446" t="s">
        <v>10797</v>
      </c>
      <c r="Z446" s="13">
        <v>44470</v>
      </c>
      <c r="AA446" s="13">
        <v>44561</v>
      </c>
      <c r="AB446">
        <v>37279.24</v>
      </c>
      <c r="AC446">
        <v>37279.24</v>
      </c>
      <c r="AD446">
        <v>37279.24</v>
      </c>
      <c r="AE446">
        <v>37279.24</v>
      </c>
      <c r="AF446">
        <v>37279.24</v>
      </c>
      <c r="AG446" t="s">
        <v>869</v>
      </c>
      <c r="AH446" t="s">
        <v>147</v>
      </c>
      <c r="AI446" t="s">
        <v>10798</v>
      </c>
      <c r="AJ446" t="s">
        <v>1629</v>
      </c>
      <c r="AK446" t="s">
        <v>127</v>
      </c>
      <c r="AL446" t="s">
        <v>128</v>
      </c>
      <c r="AM446" t="s">
        <v>128</v>
      </c>
    </row>
    <row r="447" spans="1:39" x14ac:dyDescent="0.25">
      <c r="A447">
        <v>2021</v>
      </c>
      <c r="B447">
        <v>5</v>
      </c>
      <c r="C447" t="s">
        <v>10799</v>
      </c>
      <c r="D447" t="s">
        <v>110</v>
      </c>
      <c r="E447">
        <v>66000</v>
      </c>
      <c r="F447" t="s">
        <v>10800</v>
      </c>
      <c r="G447" t="s">
        <v>13671</v>
      </c>
      <c r="H447">
        <v>1</v>
      </c>
      <c r="I447" t="s">
        <v>10801</v>
      </c>
      <c r="J447">
        <v>5</v>
      </c>
      <c r="K447" t="s">
        <v>113</v>
      </c>
      <c r="L447">
        <v>0</v>
      </c>
      <c r="M447" t="s">
        <v>114</v>
      </c>
      <c r="N447" t="s">
        <v>115</v>
      </c>
      <c r="O447" t="s">
        <v>116</v>
      </c>
      <c r="P447" t="s">
        <v>117</v>
      </c>
      <c r="Q447" t="s">
        <v>118</v>
      </c>
      <c r="R447" t="s">
        <v>10802</v>
      </c>
      <c r="S447" t="s">
        <v>120</v>
      </c>
      <c r="T447">
        <v>8</v>
      </c>
      <c r="U447">
        <v>8</v>
      </c>
      <c r="V447">
        <v>0</v>
      </c>
      <c r="W447" t="s">
        <v>133</v>
      </c>
      <c r="X447">
        <v>1</v>
      </c>
      <c r="Y447" t="s">
        <v>10803</v>
      </c>
      <c r="Z447" s="13">
        <v>44440</v>
      </c>
      <c r="AA447" s="13">
        <v>44561</v>
      </c>
      <c r="AB447">
        <v>61504.88</v>
      </c>
      <c r="AC447">
        <v>61504.88</v>
      </c>
      <c r="AD447">
        <v>61504.88</v>
      </c>
      <c r="AE447">
        <v>61504.88</v>
      </c>
      <c r="AF447">
        <v>61504.88</v>
      </c>
      <c r="AG447" t="s">
        <v>1068</v>
      </c>
      <c r="AH447" t="s">
        <v>573</v>
      </c>
      <c r="AI447" t="s">
        <v>10804</v>
      </c>
      <c r="AJ447" t="s">
        <v>1629</v>
      </c>
      <c r="AK447" t="s">
        <v>127</v>
      </c>
      <c r="AL447" t="s">
        <v>128</v>
      </c>
      <c r="AM447" t="s">
        <v>128</v>
      </c>
    </row>
    <row r="448" spans="1:39" x14ac:dyDescent="0.25">
      <c r="A448">
        <v>2021</v>
      </c>
      <c r="B448">
        <v>5</v>
      </c>
      <c r="C448" t="s">
        <v>10805</v>
      </c>
      <c r="D448" t="s">
        <v>110</v>
      </c>
      <c r="E448">
        <v>16500</v>
      </c>
      <c r="F448" t="s">
        <v>2235</v>
      </c>
      <c r="G448" t="s">
        <v>13671</v>
      </c>
      <c r="H448">
        <v>1</v>
      </c>
      <c r="I448" t="s">
        <v>10806</v>
      </c>
      <c r="J448">
        <v>5</v>
      </c>
      <c r="K448" t="s">
        <v>113</v>
      </c>
      <c r="L448">
        <v>0</v>
      </c>
      <c r="M448" t="s">
        <v>114</v>
      </c>
      <c r="N448" t="s">
        <v>115</v>
      </c>
      <c r="O448" t="s">
        <v>116</v>
      </c>
      <c r="P448" t="s">
        <v>117</v>
      </c>
      <c r="Q448" t="s">
        <v>118</v>
      </c>
      <c r="R448" t="s">
        <v>10807</v>
      </c>
      <c r="S448" t="s">
        <v>120</v>
      </c>
      <c r="T448">
        <v>2</v>
      </c>
      <c r="U448">
        <v>2</v>
      </c>
      <c r="V448">
        <v>0</v>
      </c>
      <c r="W448" t="s">
        <v>492</v>
      </c>
      <c r="X448">
        <v>1</v>
      </c>
      <c r="Y448" t="s">
        <v>10808</v>
      </c>
      <c r="Z448" s="13">
        <v>44470</v>
      </c>
      <c r="AA448" s="13">
        <v>44561</v>
      </c>
      <c r="AB448">
        <v>16450.099999999999</v>
      </c>
      <c r="AC448">
        <v>16450.099999999999</v>
      </c>
      <c r="AD448">
        <v>16450.099999999999</v>
      </c>
      <c r="AE448">
        <v>16450.099999999999</v>
      </c>
      <c r="AF448">
        <v>16450.099999999999</v>
      </c>
      <c r="AG448" t="s">
        <v>1060</v>
      </c>
      <c r="AH448" t="s">
        <v>1243</v>
      </c>
      <c r="AI448" t="s">
        <v>10809</v>
      </c>
      <c r="AJ448" t="s">
        <v>1629</v>
      </c>
      <c r="AK448" t="s">
        <v>127</v>
      </c>
      <c r="AL448" t="s">
        <v>128</v>
      </c>
      <c r="AM448" t="s">
        <v>128</v>
      </c>
    </row>
    <row r="449" spans="1:39" x14ac:dyDescent="0.25">
      <c r="A449">
        <v>2021</v>
      </c>
      <c r="B449">
        <v>5</v>
      </c>
      <c r="C449" t="s">
        <v>10810</v>
      </c>
      <c r="D449" t="s">
        <v>110</v>
      </c>
      <c r="E449">
        <v>63500</v>
      </c>
      <c r="F449" t="s">
        <v>2959</v>
      </c>
      <c r="G449" t="s">
        <v>13671</v>
      </c>
      <c r="H449">
        <v>1</v>
      </c>
      <c r="I449" t="s">
        <v>10811</v>
      </c>
      <c r="J449">
        <v>5</v>
      </c>
      <c r="K449" t="s">
        <v>113</v>
      </c>
      <c r="L449">
        <v>0</v>
      </c>
      <c r="M449" t="s">
        <v>114</v>
      </c>
      <c r="N449" t="s">
        <v>115</v>
      </c>
      <c r="O449" t="s">
        <v>116</v>
      </c>
      <c r="P449" t="s">
        <v>117</v>
      </c>
      <c r="Q449" t="s">
        <v>118</v>
      </c>
      <c r="R449" t="s">
        <v>10812</v>
      </c>
      <c r="S449" t="s">
        <v>120</v>
      </c>
      <c r="T449">
        <v>2</v>
      </c>
      <c r="U449">
        <v>2</v>
      </c>
      <c r="V449">
        <v>0</v>
      </c>
      <c r="W449" t="s">
        <v>180</v>
      </c>
      <c r="X449">
        <v>1</v>
      </c>
      <c r="Y449" t="s">
        <v>10813</v>
      </c>
      <c r="Z449" s="13">
        <v>44477</v>
      </c>
      <c r="AA449" s="13">
        <v>44561</v>
      </c>
      <c r="AB449">
        <v>63015.73</v>
      </c>
      <c r="AC449">
        <v>63015.73</v>
      </c>
      <c r="AD449">
        <v>63015.73</v>
      </c>
      <c r="AE449">
        <v>63015.73</v>
      </c>
      <c r="AF449">
        <v>63015.73</v>
      </c>
      <c r="AG449" t="s">
        <v>877</v>
      </c>
      <c r="AH449" t="s">
        <v>183</v>
      </c>
      <c r="AI449" t="s">
        <v>10814</v>
      </c>
      <c r="AJ449" t="s">
        <v>1629</v>
      </c>
      <c r="AK449" t="s">
        <v>127</v>
      </c>
      <c r="AL449" t="s">
        <v>128</v>
      </c>
      <c r="AM449" t="s">
        <v>128</v>
      </c>
    </row>
    <row r="450" spans="1:39" x14ac:dyDescent="0.25">
      <c r="A450">
        <v>2021</v>
      </c>
      <c r="B450">
        <v>5</v>
      </c>
      <c r="C450" t="s">
        <v>10815</v>
      </c>
      <c r="D450" t="s">
        <v>110</v>
      </c>
      <c r="E450">
        <v>450000</v>
      </c>
      <c r="F450" t="s">
        <v>10816</v>
      </c>
      <c r="G450" t="s">
        <v>13671</v>
      </c>
      <c r="H450">
        <v>1</v>
      </c>
      <c r="I450" t="s">
        <v>10817</v>
      </c>
      <c r="J450">
        <v>5</v>
      </c>
      <c r="K450" t="s">
        <v>113</v>
      </c>
      <c r="L450">
        <v>0</v>
      </c>
      <c r="M450" t="s">
        <v>114</v>
      </c>
      <c r="N450" t="s">
        <v>115</v>
      </c>
      <c r="O450" t="s">
        <v>116</v>
      </c>
      <c r="P450" t="s">
        <v>117</v>
      </c>
      <c r="Q450" t="s">
        <v>118</v>
      </c>
      <c r="R450" t="s">
        <v>10818</v>
      </c>
      <c r="S450" t="s">
        <v>120</v>
      </c>
      <c r="T450">
        <v>24</v>
      </c>
      <c r="U450">
        <v>24</v>
      </c>
      <c r="V450">
        <v>0</v>
      </c>
      <c r="W450" t="s">
        <v>10819</v>
      </c>
      <c r="X450">
        <v>1</v>
      </c>
      <c r="Y450" t="s">
        <v>10820</v>
      </c>
      <c r="Z450" s="13">
        <v>44477</v>
      </c>
      <c r="AA450" s="13">
        <v>44561</v>
      </c>
      <c r="AB450">
        <v>441951.8</v>
      </c>
      <c r="AC450">
        <v>441951.8</v>
      </c>
      <c r="AD450">
        <v>441951.8</v>
      </c>
      <c r="AE450">
        <v>441951.8</v>
      </c>
      <c r="AF450">
        <v>441951.8</v>
      </c>
      <c r="AG450" t="s">
        <v>877</v>
      </c>
      <c r="AH450" t="s">
        <v>10821</v>
      </c>
      <c r="AI450" t="s">
        <v>10822</v>
      </c>
      <c r="AJ450" t="s">
        <v>1629</v>
      </c>
      <c r="AK450" t="s">
        <v>127</v>
      </c>
      <c r="AL450" t="s">
        <v>128</v>
      </c>
      <c r="AM450" t="s">
        <v>128</v>
      </c>
    </row>
    <row r="451" spans="1:39" x14ac:dyDescent="0.25">
      <c r="A451">
        <v>2021</v>
      </c>
      <c r="B451">
        <v>5</v>
      </c>
      <c r="C451" t="s">
        <v>11153</v>
      </c>
      <c r="D451" t="s">
        <v>110</v>
      </c>
      <c r="E451">
        <v>3210371.1</v>
      </c>
      <c r="F451" t="s">
        <v>11154</v>
      </c>
      <c r="G451" t="s">
        <v>13671</v>
      </c>
      <c r="H451">
        <v>1</v>
      </c>
      <c r="I451" t="s">
        <v>11155</v>
      </c>
      <c r="J451">
        <v>5</v>
      </c>
      <c r="K451" t="s">
        <v>113</v>
      </c>
      <c r="L451">
        <v>0</v>
      </c>
      <c r="M451" t="s">
        <v>114</v>
      </c>
      <c r="N451" t="s">
        <v>115</v>
      </c>
      <c r="O451" t="s">
        <v>198</v>
      </c>
      <c r="P451" t="s">
        <v>117</v>
      </c>
      <c r="Q451" t="s">
        <v>118</v>
      </c>
      <c r="R451" t="s">
        <v>11156</v>
      </c>
      <c r="S451" t="s">
        <v>120</v>
      </c>
      <c r="T451">
        <v>175</v>
      </c>
      <c r="U451">
        <v>175</v>
      </c>
      <c r="V451">
        <v>0</v>
      </c>
      <c r="W451" t="s">
        <v>11157</v>
      </c>
      <c r="X451">
        <v>1</v>
      </c>
      <c r="Y451" t="s">
        <v>11158</v>
      </c>
      <c r="Z451" s="13">
        <v>44440</v>
      </c>
      <c r="AA451" s="13">
        <v>44561</v>
      </c>
      <c r="AB451">
        <v>3130926.93</v>
      </c>
      <c r="AC451">
        <v>3130926.93</v>
      </c>
      <c r="AD451">
        <v>3130926.93</v>
      </c>
      <c r="AE451">
        <v>3130926.93</v>
      </c>
      <c r="AF451">
        <v>3130926.93</v>
      </c>
      <c r="AG451" t="s">
        <v>11159</v>
      </c>
      <c r="AH451" t="s">
        <v>11160</v>
      </c>
      <c r="AI451" t="s">
        <v>11161</v>
      </c>
      <c r="AJ451" t="s">
        <v>1629</v>
      </c>
      <c r="AK451" t="s">
        <v>127</v>
      </c>
      <c r="AL451" t="s">
        <v>128</v>
      </c>
      <c r="AM451" t="s">
        <v>128</v>
      </c>
    </row>
    <row r="452" spans="1:39" x14ac:dyDescent="0.25">
      <c r="A452">
        <v>2021</v>
      </c>
      <c r="B452">
        <v>5</v>
      </c>
      <c r="C452" t="s">
        <v>11162</v>
      </c>
      <c r="D452" t="s">
        <v>110</v>
      </c>
      <c r="E452">
        <v>21725.72</v>
      </c>
      <c r="F452" t="s">
        <v>11163</v>
      </c>
      <c r="G452" t="s">
        <v>13671</v>
      </c>
      <c r="H452">
        <v>1</v>
      </c>
      <c r="I452" t="s">
        <v>11164</v>
      </c>
      <c r="J452">
        <v>5</v>
      </c>
      <c r="K452" t="s">
        <v>113</v>
      </c>
      <c r="L452">
        <v>0</v>
      </c>
      <c r="M452" t="s">
        <v>114</v>
      </c>
      <c r="N452" t="s">
        <v>115</v>
      </c>
      <c r="O452" t="s">
        <v>226</v>
      </c>
      <c r="P452" t="s">
        <v>117</v>
      </c>
      <c r="Q452" t="s">
        <v>118</v>
      </c>
      <c r="R452" t="s">
        <v>11165</v>
      </c>
      <c r="S452" t="s">
        <v>120</v>
      </c>
      <c r="T452">
        <v>4</v>
      </c>
      <c r="U452">
        <v>4</v>
      </c>
      <c r="V452">
        <v>0</v>
      </c>
      <c r="W452" t="s">
        <v>6432</v>
      </c>
      <c r="X452">
        <v>1</v>
      </c>
      <c r="Y452" t="s">
        <v>11166</v>
      </c>
      <c r="Z452" s="13">
        <v>44440</v>
      </c>
      <c r="AA452" s="13">
        <v>44561</v>
      </c>
      <c r="AB452">
        <v>21725.72</v>
      </c>
      <c r="AC452">
        <v>21725.72</v>
      </c>
      <c r="AD452">
        <v>21725.72</v>
      </c>
      <c r="AE452">
        <v>21725.72</v>
      </c>
      <c r="AF452">
        <v>21725.72</v>
      </c>
      <c r="AG452" t="s">
        <v>11167</v>
      </c>
      <c r="AH452" t="s">
        <v>6435</v>
      </c>
      <c r="AI452" t="s">
        <v>11168</v>
      </c>
      <c r="AJ452" t="s">
        <v>1629</v>
      </c>
      <c r="AK452" t="s">
        <v>127</v>
      </c>
      <c r="AL452" t="s">
        <v>128</v>
      </c>
      <c r="AM452" t="s">
        <v>128</v>
      </c>
    </row>
    <row r="453" spans="1:39" x14ac:dyDescent="0.25">
      <c r="A453">
        <v>2021</v>
      </c>
      <c r="B453">
        <v>5</v>
      </c>
      <c r="C453" t="s">
        <v>11169</v>
      </c>
      <c r="D453" t="s">
        <v>110</v>
      </c>
      <c r="E453">
        <v>1339929.83</v>
      </c>
      <c r="F453" t="s">
        <v>11170</v>
      </c>
      <c r="G453" t="s">
        <v>13671</v>
      </c>
      <c r="H453">
        <v>1</v>
      </c>
      <c r="I453" t="s">
        <v>11171</v>
      </c>
      <c r="J453">
        <v>5</v>
      </c>
      <c r="K453" t="s">
        <v>113</v>
      </c>
      <c r="L453">
        <v>0</v>
      </c>
      <c r="M453" t="s">
        <v>114</v>
      </c>
      <c r="N453" t="s">
        <v>115</v>
      </c>
      <c r="O453" t="s">
        <v>226</v>
      </c>
      <c r="P453" t="s">
        <v>117</v>
      </c>
      <c r="Q453" t="s">
        <v>118</v>
      </c>
      <c r="R453" t="s">
        <v>11172</v>
      </c>
      <c r="S453" t="s">
        <v>120</v>
      </c>
      <c r="T453">
        <v>166</v>
      </c>
      <c r="U453">
        <v>166</v>
      </c>
      <c r="V453">
        <v>0</v>
      </c>
      <c r="W453" t="s">
        <v>11173</v>
      </c>
      <c r="X453">
        <v>1</v>
      </c>
      <c r="Y453" t="s">
        <v>11174</v>
      </c>
      <c r="Z453" s="13">
        <v>44440</v>
      </c>
      <c r="AA453" s="13">
        <v>44561</v>
      </c>
      <c r="AB453">
        <v>1339929.83</v>
      </c>
      <c r="AC453">
        <v>1339929.83</v>
      </c>
      <c r="AD453">
        <v>1339929.83</v>
      </c>
      <c r="AE453">
        <v>1339929.83</v>
      </c>
      <c r="AF453">
        <v>1339929.83</v>
      </c>
      <c r="AG453" t="s">
        <v>11175</v>
      </c>
      <c r="AH453" t="s">
        <v>11176</v>
      </c>
      <c r="AI453" t="s">
        <v>11177</v>
      </c>
      <c r="AJ453" t="s">
        <v>1629</v>
      </c>
      <c r="AK453" t="s">
        <v>127</v>
      </c>
      <c r="AL453" t="s">
        <v>128</v>
      </c>
      <c r="AM453" t="s">
        <v>128</v>
      </c>
    </row>
    <row r="454" spans="1:39" x14ac:dyDescent="0.25">
      <c r="A454">
        <v>2021</v>
      </c>
      <c r="B454">
        <v>5</v>
      </c>
      <c r="C454" t="s">
        <v>11178</v>
      </c>
      <c r="D454" t="s">
        <v>110</v>
      </c>
      <c r="E454">
        <v>127000</v>
      </c>
      <c r="F454" t="s">
        <v>11179</v>
      </c>
      <c r="G454" t="s">
        <v>13671</v>
      </c>
      <c r="H454">
        <v>1</v>
      </c>
      <c r="I454" t="s">
        <v>11180</v>
      </c>
      <c r="J454">
        <v>5</v>
      </c>
      <c r="K454" t="s">
        <v>113</v>
      </c>
      <c r="L454">
        <v>0</v>
      </c>
      <c r="M454" t="s">
        <v>114</v>
      </c>
      <c r="N454" t="s">
        <v>115</v>
      </c>
      <c r="O454" t="s">
        <v>116</v>
      </c>
      <c r="P454" t="s">
        <v>117</v>
      </c>
      <c r="Q454" t="s">
        <v>118</v>
      </c>
      <c r="R454" t="s">
        <v>11181</v>
      </c>
      <c r="S454" t="s">
        <v>120</v>
      </c>
      <c r="T454">
        <v>4</v>
      </c>
      <c r="U454">
        <v>4</v>
      </c>
      <c r="V454">
        <v>0</v>
      </c>
      <c r="W454" t="s">
        <v>11182</v>
      </c>
      <c r="X454">
        <v>1</v>
      </c>
      <c r="Y454" t="s">
        <v>11183</v>
      </c>
      <c r="Z454" s="13">
        <v>44440</v>
      </c>
      <c r="AA454" s="13">
        <v>44561</v>
      </c>
      <c r="AB454">
        <v>125691.89</v>
      </c>
      <c r="AC454">
        <v>125691.89</v>
      </c>
      <c r="AD454">
        <v>125691.89</v>
      </c>
      <c r="AE454">
        <v>125691.89</v>
      </c>
      <c r="AF454">
        <v>125691.89</v>
      </c>
      <c r="AG454" t="s">
        <v>1693</v>
      </c>
      <c r="AH454" t="s">
        <v>957</v>
      </c>
      <c r="AI454" t="s">
        <v>11184</v>
      </c>
      <c r="AJ454" t="s">
        <v>1629</v>
      </c>
      <c r="AK454" t="s">
        <v>127</v>
      </c>
      <c r="AL454" t="s">
        <v>128</v>
      </c>
      <c r="AM454" t="s">
        <v>128</v>
      </c>
    </row>
    <row r="455" spans="1:39" x14ac:dyDescent="0.25">
      <c r="A455">
        <v>2021</v>
      </c>
      <c r="B455">
        <v>5</v>
      </c>
      <c r="C455" t="s">
        <v>11185</v>
      </c>
      <c r="D455" t="s">
        <v>110</v>
      </c>
      <c r="E455">
        <v>63500</v>
      </c>
      <c r="F455" t="s">
        <v>3360</v>
      </c>
      <c r="G455" t="s">
        <v>13671</v>
      </c>
      <c r="H455">
        <v>1</v>
      </c>
      <c r="I455" t="s">
        <v>11186</v>
      </c>
      <c r="J455">
        <v>5</v>
      </c>
      <c r="K455" t="s">
        <v>113</v>
      </c>
      <c r="L455">
        <v>0</v>
      </c>
      <c r="M455" t="s">
        <v>114</v>
      </c>
      <c r="N455" t="s">
        <v>115</v>
      </c>
      <c r="O455" t="s">
        <v>116</v>
      </c>
      <c r="P455" t="s">
        <v>117</v>
      </c>
      <c r="Q455" t="s">
        <v>118</v>
      </c>
      <c r="R455" t="s">
        <v>11187</v>
      </c>
      <c r="S455" t="s">
        <v>120</v>
      </c>
      <c r="T455">
        <v>2</v>
      </c>
      <c r="U455">
        <v>2</v>
      </c>
      <c r="V455">
        <v>0</v>
      </c>
      <c r="W455" t="s">
        <v>180</v>
      </c>
      <c r="X455">
        <v>1</v>
      </c>
      <c r="Y455" t="s">
        <v>11188</v>
      </c>
      <c r="Z455" s="13">
        <v>44440</v>
      </c>
      <c r="AA455" s="13">
        <v>44561</v>
      </c>
      <c r="AB455">
        <v>63276.72</v>
      </c>
      <c r="AC455">
        <v>63276.72</v>
      </c>
      <c r="AD455">
        <v>63276.72</v>
      </c>
      <c r="AE455">
        <v>63276.72</v>
      </c>
      <c r="AF455">
        <v>63276.72</v>
      </c>
      <c r="AG455" t="s">
        <v>3364</v>
      </c>
      <c r="AH455" t="s">
        <v>183</v>
      </c>
      <c r="AI455" t="s">
        <v>11189</v>
      </c>
      <c r="AJ455" t="s">
        <v>1629</v>
      </c>
      <c r="AK455" t="s">
        <v>127</v>
      </c>
      <c r="AL455" t="s">
        <v>128</v>
      </c>
      <c r="AM455" t="s">
        <v>128</v>
      </c>
    </row>
    <row r="456" spans="1:39" x14ac:dyDescent="0.25">
      <c r="A456">
        <v>2021</v>
      </c>
      <c r="B456">
        <v>5</v>
      </c>
      <c r="C456" t="s">
        <v>11190</v>
      </c>
      <c r="D456" t="s">
        <v>110</v>
      </c>
      <c r="E456">
        <v>63500</v>
      </c>
      <c r="F456" t="s">
        <v>3360</v>
      </c>
      <c r="G456" t="s">
        <v>13671</v>
      </c>
      <c r="H456">
        <v>1</v>
      </c>
      <c r="I456" t="s">
        <v>11191</v>
      </c>
      <c r="J456">
        <v>5</v>
      </c>
      <c r="K456" t="s">
        <v>113</v>
      </c>
      <c r="L456">
        <v>0</v>
      </c>
      <c r="M456" t="s">
        <v>114</v>
      </c>
      <c r="N456" t="s">
        <v>115</v>
      </c>
      <c r="O456" t="s">
        <v>116</v>
      </c>
      <c r="P456" t="s">
        <v>117</v>
      </c>
      <c r="Q456" t="s">
        <v>118</v>
      </c>
      <c r="R456" t="s">
        <v>11192</v>
      </c>
      <c r="S456" t="s">
        <v>120</v>
      </c>
      <c r="T456">
        <v>2</v>
      </c>
      <c r="U456">
        <v>2</v>
      </c>
      <c r="V456">
        <v>0</v>
      </c>
      <c r="W456" t="s">
        <v>180</v>
      </c>
      <c r="X456">
        <v>1</v>
      </c>
      <c r="Y456" t="s">
        <v>11193</v>
      </c>
      <c r="Z456" s="13">
        <v>44440</v>
      </c>
      <c r="AA456" s="13">
        <v>44561</v>
      </c>
      <c r="AB456">
        <v>63276.72</v>
      </c>
      <c r="AC456">
        <v>63276.72</v>
      </c>
      <c r="AD456">
        <v>63276.72</v>
      </c>
      <c r="AE456">
        <v>63276.72</v>
      </c>
      <c r="AF456">
        <v>63276.72</v>
      </c>
      <c r="AG456" t="s">
        <v>3364</v>
      </c>
      <c r="AH456" t="s">
        <v>183</v>
      </c>
      <c r="AI456" t="s">
        <v>11194</v>
      </c>
      <c r="AJ456" t="s">
        <v>1629</v>
      </c>
      <c r="AK456" t="s">
        <v>127</v>
      </c>
      <c r="AL456" t="s">
        <v>128</v>
      </c>
      <c r="AM456" t="s">
        <v>128</v>
      </c>
    </row>
    <row r="457" spans="1:39" x14ac:dyDescent="0.25">
      <c r="A457">
        <v>2021</v>
      </c>
      <c r="B457">
        <v>5</v>
      </c>
      <c r="C457" t="s">
        <v>11195</v>
      </c>
      <c r="D457" t="s">
        <v>110</v>
      </c>
      <c r="E457">
        <v>262500</v>
      </c>
      <c r="F457" t="s">
        <v>4900</v>
      </c>
      <c r="G457" t="s">
        <v>13671</v>
      </c>
      <c r="H457">
        <v>1</v>
      </c>
      <c r="I457" t="s">
        <v>11196</v>
      </c>
      <c r="J457">
        <v>5</v>
      </c>
      <c r="K457" t="s">
        <v>113</v>
      </c>
      <c r="L457">
        <v>0</v>
      </c>
      <c r="M457" t="s">
        <v>114</v>
      </c>
      <c r="N457" t="s">
        <v>115</v>
      </c>
      <c r="O457" t="s">
        <v>116</v>
      </c>
      <c r="P457" t="s">
        <v>117</v>
      </c>
      <c r="Q457" t="s">
        <v>118</v>
      </c>
      <c r="R457" t="s">
        <v>11197</v>
      </c>
      <c r="S457" t="s">
        <v>120</v>
      </c>
      <c r="T457">
        <v>14</v>
      </c>
      <c r="U457">
        <v>14</v>
      </c>
      <c r="V457">
        <v>0</v>
      </c>
      <c r="W457" t="s">
        <v>1752</v>
      </c>
      <c r="X457">
        <v>1</v>
      </c>
      <c r="Y457" t="s">
        <v>11198</v>
      </c>
      <c r="Z457" s="13">
        <v>44440</v>
      </c>
      <c r="AA457" s="13">
        <v>44561</v>
      </c>
      <c r="AB457">
        <v>262203.67</v>
      </c>
      <c r="AC457">
        <v>262203.67</v>
      </c>
      <c r="AD457">
        <v>262203.67</v>
      </c>
      <c r="AE457">
        <v>262203.67</v>
      </c>
      <c r="AF457">
        <v>262203.67</v>
      </c>
      <c r="AG457" t="s">
        <v>1701</v>
      </c>
      <c r="AH457" t="s">
        <v>1754</v>
      </c>
      <c r="AI457" t="s">
        <v>11199</v>
      </c>
      <c r="AJ457" t="s">
        <v>1629</v>
      </c>
      <c r="AK457" t="s">
        <v>127</v>
      </c>
      <c r="AL457" t="s">
        <v>128</v>
      </c>
      <c r="AM457" t="s">
        <v>128</v>
      </c>
    </row>
    <row r="458" spans="1:39" x14ac:dyDescent="0.25">
      <c r="A458">
        <v>2021</v>
      </c>
      <c r="B458">
        <v>5</v>
      </c>
      <c r="C458" t="s">
        <v>11200</v>
      </c>
      <c r="D458" t="s">
        <v>110</v>
      </c>
      <c r="E458">
        <v>150000</v>
      </c>
      <c r="F458" t="s">
        <v>4889</v>
      </c>
      <c r="G458" t="s">
        <v>13671</v>
      </c>
      <c r="H458">
        <v>1</v>
      </c>
      <c r="I458" t="s">
        <v>11201</v>
      </c>
      <c r="J458">
        <v>5</v>
      </c>
      <c r="K458" t="s">
        <v>113</v>
      </c>
      <c r="L458">
        <v>0</v>
      </c>
      <c r="M458" t="s">
        <v>114</v>
      </c>
      <c r="N458" t="s">
        <v>115</v>
      </c>
      <c r="O458" t="s">
        <v>116</v>
      </c>
      <c r="P458" t="s">
        <v>117</v>
      </c>
      <c r="Q458" t="s">
        <v>118</v>
      </c>
      <c r="R458" t="s">
        <v>11202</v>
      </c>
      <c r="S458" t="s">
        <v>120</v>
      </c>
      <c r="T458">
        <v>8</v>
      </c>
      <c r="U458">
        <v>8</v>
      </c>
      <c r="V458">
        <v>0</v>
      </c>
      <c r="W458" t="s">
        <v>1483</v>
      </c>
      <c r="X458">
        <v>1</v>
      </c>
      <c r="Y458" t="s">
        <v>11203</v>
      </c>
      <c r="Z458" s="13">
        <v>44440</v>
      </c>
      <c r="AA458" s="13">
        <v>44561</v>
      </c>
      <c r="AB458">
        <v>149830.67000000001</v>
      </c>
      <c r="AC458">
        <v>149830.67000000001</v>
      </c>
      <c r="AD458">
        <v>149830.67000000001</v>
      </c>
      <c r="AE458">
        <v>149830.67000000001</v>
      </c>
      <c r="AF458">
        <v>149830.67000000001</v>
      </c>
      <c r="AG458" t="s">
        <v>1701</v>
      </c>
      <c r="AH458" t="s">
        <v>1485</v>
      </c>
      <c r="AI458" t="s">
        <v>11204</v>
      </c>
      <c r="AJ458" t="s">
        <v>1629</v>
      </c>
      <c r="AK458" t="s">
        <v>127</v>
      </c>
      <c r="AL458" t="s">
        <v>128</v>
      </c>
      <c r="AM458" t="s">
        <v>128</v>
      </c>
    </row>
    <row r="459" spans="1:39" x14ac:dyDescent="0.25">
      <c r="A459">
        <v>2021</v>
      </c>
      <c r="B459">
        <v>5</v>
      </c>
      <c r="C459" t="s">
        <v>11205</v>
      </c>
      <c r="D459" t="s">
        <v>110</v>
      </c>
      <c r="E459">
        <v>37500</v>
      </c>
      <c r="F459" t="s">
        <v>1704</v>
      </c>
      <c r="G459" t="s">
        <v>13671</v>
      </c>
      <c r="H459">
        <v>1</v>
      </c>
      <c r="I459" t="s">
        <v>11206</v>
      </c>
      <c r="J459">
        <v>5</v>
      </c>
      <c r="K459" t="s">
        <v>113</v>
      </c>
      <c r="L459">
        <v>0</v>
      </c>
      <c r="M459" t="s">
        <v>114</v>
      </c>
      <c r="N459" t="s">
        <v>115</v>
      </c>
      <c r="O459" t="s">
        <v>116</v>
      </c>
      <c r="P459" t="s">
        <v>117</v>
      </c>
      <c r="Q459" t="s">
        <v>118</v>
      </c>
      <c r="R459" t="s">
        <v>11207</v>
      </c>
      <c r="S459" t="s">
        <v>120</v>
      </c>
      <c r="T459">
        <v>2</v>
      </c>
      <c r="U459">
        <v>2</v>
      </c>
      <c r="V459">
        <v>0</v>
      </c>
      <c r="W459" t="s">
        <v>145</v>
      </c>
      <c r="X459">
        <v>1</v>
      </c>
      <c r="Y459" t="s">
        <v>11208</v>
      </c>
      <c r="Z459" s="13">
        <v>44440</v>
      </c>
      <c r="AA459" s="13">
        <v>44561</v>
      </c>
      <c r="AB459">
        <v>37457.67</v>
      </c>
      <c r="AC459">
        <v>37457.67</v>
      </c>
      <c r="AD459">
        <v>37457.67</v>
      </c>
      <c r="AE459">
        <v>37457.67</v>
      </c>
      <c r="AF459">
        <v>37457.67</v>
      </c>
      <c r="AG459" t="s">
        <v>1701</v>
      </c>
      <c r="AH459" t="s">
        <v>147</v>
      </c>
      <c r="AI459" t="s">
        <v>11209</v>
      </c>
      <c r="AJ459" t="s">
        <v>1629</v>
      </c>
      <c r="AK459" t="s">
        <v>127</v>
      </c>
      <c r="AL459" t="s">
        <v>128</v>
      </c>
      <c r="AM459" t="s">
        <v>128</v>
      </c>
    </row>
    <row r="460" spans="1:39" x14ac:dyDescent="0.25">
      <c r="A460">
        <v>2021</v>
      </c>
      <c r="B460">
        <v>5</v>
      </c>
      <c r="C460" t="s">
        <v>11210</v>
      </c>
      <c r="D460" t="s">
        <v>110</v>
      </c>
      <c r="E460">
        <v>375000</v>
      </c>
      <c r="F460" t="s">
        <v>11211</v>
      </c>
      <c r="G460" t="s">
        <v>13671</v>
      </c>
      <c r="H460">
        <v>1</v>
      </c>
      <c r="I460" t="s">
        <v>11212</v>
      </c>
      <c r="J460">
        <v>5</v>
      </c>
      <c r="K460" t="s">
        <v>113</v>
      </c>
      <c r="L460">
        <v>0</v>
      </c>
      <c r="M460" t="s">
        <v>114</v>
      </c>
      <c r="N460" t="s">
        <v>115</v>
      </c>
      <c r="O460" t="s">
        <v>116</v>
      </c>
      <c r="P460" t="s">
        <v>117</v>
      </c>
      <c r="Q460" t="s">
        <v>118</v>
      </c>
      <c r="R460" t="s">
        <v>11213</v>
      </c>
      <c r="S460" t="s">
        <v>120</v>
      </c>
      <c r="T460">
        <v>20</v>
      </c>
      <c r="U460">
        <v>20</v>
      </c>
      <c r="V460">
        <v>0</v>
      </c>
      <c r="W460" t="s">
        <v>745</v>
      </c>
      <c r="X460">
        <v>1</v>
      </c>
      <c r="Y460" t="s">
        <v>11214</v>
      </c>
      <c r="Z460" s="13">
        <v>44440</v>
      </c>
      <c r="AA460" s="13">
        <v>44561</v>
      </c>
      <c r="AB460">
        <v>374576.67</v>
      </c>
      <c r="AC460">
        <v>374576.67</v>
      </c>
      <c r="AD460">
        <v>374576.67</v>
      </c>
      <c r="AE460">
        <v>374576.67</v>
      </c>
      <c r="AF460">
        <v>374576.67</v>
      </c>
      <c r="AG460" t="s">
        <v>1701</v>
      </c>
      <c r="AH460" t="s">
        <v>747</v>
      </c>
      <c r="AI460" t="s">
        <v>11215</v>
      </c>
      <c r="AJ460" t="s">
        <v>1629</v>
      </c>
      <c r="AK460" t="s">
        <v>127</v>
      </c>
      <c r="AL460" t="s">
        <v>128</v>
      </c>
      <c r="AM460" t="s">
        <v>128</v>
      </c>
    </row>
    <row r="461" spans="1:39" x14ac:dyDescent="0.25">
      <c r="A461">
        <v>2021</v>
      </c>
      <c r="B461">
        <v>5</v>
      </c>
      <c r="C461" t="s">
        <v>11216</v>
      </c>
      <c r="D461" t="s">
        <v>110</v>
      </c>
      <c r="E461">
        <v>112500</v>
      </c>
      <c r="F461" t="s">
        <v>3391</v>
      </c>
      <c r="G461" t="s">
        <v>13671</v>
      </c>
      <c r="H461">
        <v>1</v>
      </c>
      <c r="I461" t="s">
        <v>11217</v>
      </c>
      <c r="J461">
        <v>5</v>
      </c>
      <c r="K461" t="s">
        <v>113</v>
      </c>
      <c r="L461">
        <v>0</v>
      </c>
      <c r="M461" t="s">
        <v>114</v>
      </c>
      <c r="N461" t="s">
        <v>115</v>
      </c>
      <c r="O461" t="s">
        <v>116</v>
      </c>
      <c r="P461" t="s">
        <v>117</v>
      </c>
      <c r="Q461" t="s">
        <v>118</v>
      </c>
      <c r="R461" t="s">
        <v>11218</v>
      </c>
      <c r="S461" t="s">
        <v>120</v>
      </c>
      <c r="T461">
        <v>6</v>
      </c>
      <c r="U461">
        <v>6</v>
      </c>
      <c r="V461">
        <v>0</v>
      </c>
      <c r="W461" t="s">
        <v>485</v>
      </c>
      <c r="X461">
        <v>1</v>
      </c>
      <c r="Y461" t="s">
        <v>11219</v>
      </c>
      <c r="Z461" s="13">
        <v>44440</v>
      </c>
      <c r="AA461" s="13">
        <v>44561</v>
      </c>
      <c r="AB461">
        <v>112149.06</v>
      </c>
      <c r="AC461">
        <v>112149.06</v>
      </c>
      <c r="AD461">
        <v>112149.06</v>
      </c>
      <c r="AE461">
        <v>112149.06</v>
      </c>
      <c r="AF461">
        <v>112149.06</v>
      </c>
      <c r="AG461" t="s">
        <v>1739</v>
      </c>
      <c r="AH461" t="s">
        <v>2211</v>
      </c>
      <c r="AI461" t="s">
        <v>11220</v>
      </c>
      <c r="AJ461" t="s">
        <v>1629</v>
      </c>
      <c r="AK461" t="s">
        <v>127</v>
      </c>
      <c r="AL461" t="s">
        <v>128</v>
      </c>
      <c r="AM461" t="s">
        <v>128</v>
      </c>
    </row>
    <row r="462" spans="1:39" x14ac:dyDescent="0.25">
      <c r="A462">
        <v>2021</v>
      </c>
      <c r="B462">
        <v>5</v>
      </c>
      <c r="C462" t="s">
        <v>11221</v>
      </c>
      <c r="D462" t="s">
        <v>110</v>
      </c>
      <c r="E462">
        <v>150000</v>
      </c>
      <c r="F462" t="s">
        <v>1743</v>
      </c>
      <c r="G462" t="s">
        <v>13671</v>
      </c>
      <c r="H462">
        <v>1</v>
      </c>
      <c r="I462" t="s">
        <v>11222</v>
      </c>
      <c r="J462">
        <v>5</v>
      </c>
      <c r="K462" t="s">
        <v>113</v>
      </c>
      <c r="L462">
        <v>0</v>
      </c>
      <c r="M462" t="s">
        <v>114</v>
      </c>
      <c r="N462" t="s">
        <v>115</v>
      </c>
      <c r="O462" t="s">
        <v>116</v>
      </c>
      <c r="P462" t="s">
        <v>117</v>
      </c>
      <c r="Q462" t="s">
        <v>118</v>
      </c>
      <c r="R462" t="s">
        <v>11223</v>
      </c>
      <c r="S462" t="s">
        <v>120</v>
      </c>
      <c r="T462">
        <v>8</v>
      </c>
      <c r="U462">
        <v>8</v>
      </c>
      <c r="V462">
        <v>0</v>
      </c>
      <c r="W462" t="s">
        <v>1483</v>
      </c>
      <c r="X462">
        <v>1</v>
      </c>
      <c r="Y462" t="s">
        <v>11224</v>
      </c>
      <c r="Z462" s="13">
        <v>44440</v>
      </c>
      <c r="AA462" s="13">
        <v>44561</v>
      </c>
      <c r="AB462">
        <v>149532.07999999999</v>
      </c>
      <c r="AC462">
        <v>149532.07999999999</v>
      </c>
      <c r="AD462">
        <v>149532.07999999999</v>
      </c>
      <c r="AE462">
        <v>149532.07999999999</v>
      </c>
      <c r="AF462">
        <v>149532.07999999999</v>
      </c>
      <c r="AG462" t="s">
        <v>1739</v>
      </c>
      <c r="AH462" t="s">
        <v>1485</v>
      </c>
      <c r="AI462" t="s">
        <v>11225</v>
      </c>
      <c r="AJ462" t="s">
        <v>1629</v>
      </c>
      <c r="AK462" t="s">
        <v>127</v>
      </c>
      <c r="AL462" t="s">
        <v>128</v>
      </c>
      <c r="AM462" t="s">
        <v>128</v>
      </c>
    </row>
    <row r="463" spans="1:39" x14ac:dyDescent="0.25">
      <c r="A463">
        <v>2021</v>
      </c>
      <c r="B463">
        <v>5</v>
      </c>
      <c r="C463" t="s">
        <v>11226</v>
      </c>
      <c r="D463" t="s">
        <v>110</v>
      </c>
      <c r="E463">
        <v>150000</v>
      </c>
      <c r="F463" t="s">
        <v>1743</v>
      </c>
      <c r="G463" t="s">
        <v>13671</v>
      </c>
      <c r="H463">
        <v>1</v>
      </c>
      <c r="I463" t="s">
        <v>11227</v>
      </c>
      <c r="J463">
        <v>5</v>
      </c>
      <c r="K463" t="s">
        <v>113</v>
      </c>
      <c r="L463">
        <v>0</v>
      </c>
      <c r="M463" t="s">
        <v>114</v>
      </c>
      <c r="N463" t="s">
        <v>115</v>
      </c>
      <c r="O463" t="s">
        <v>116</v>
      </c>
      <c r="P463" t="s">
        <v>117</v>
      </c>
      <c r="Q463" t="s">
        <v>118</v>
      </c>
      <c r="R463" t="s">
        <v>11228</v>
      </c>
      <c r="S463" t="s">
        <v>120</v>
      </c>
      <c r="T463">
        <v>8</v>
      </c>
      <c r="U463">
        <v>8</v>
      </c>
      <c r="V463">
        <v>0</v>
      </c>
      <c r="W463" t="s">
        <v>1483</v>
      </c>
      <c r="X463">
        <v>1</v>
      </c>
      <c r="Y463" t="s">
        <v>11229</v>
      </c>
      <c r="Z463" s="13">
        <v>44440</v>
      </c>
      <c r="AA463" s="13">
        <v>44561</v>
      </c>
      <c r="AB463">
        <v>149532.07999999999</v>
      </c>
      <c r="AC463">
        <v>149532.07999999999</v>
      </c>
      <c r="AD463">
        <v>149532.07999999999</v>
      </c>
      <c r="AE463">
        <v>149532.07999999999</v>
      </c>
      <c r="AF463">
        <v>149532.07999999999</v>
      </c>
      <c r="AG463" t="s">
        <v>1739</v>
      </c>
      <c r="AH463" t="s">
        <v>1485</v>
      </c>
      <c r="AI463" t="s">
        <v>11230</v>
      </c>
      <c r="AJ463" t="s">
        <v>1629</v>
      </c>
      <c r="AK463" t="s">
        <v>127</v>
      </c>
      <c r="AL463" t="s">
        <v>128</v>
      </c>
      <c r="AM463" t="s">
        <v>128</v>
      </c>
    </row>
    <row r="464" spans="1:39" x14ac:dyDescent="0.25">
      <c r="A464">
        <v>2021</v>
      </c>
      <c r="B464">
        <v>5</v>
      </c>
      <c r="C464" t="s">
        <v>11231</v>
      </c>
      <c r="D464" t="s">
        <v>110</v>
      </c>
      <c r="E464">
        <v>112500</v>
      </c>
      <c r="F464" t="s">
        <v>8086</v>
      </c>
      <c r="G464" t="s">
        <v>13671</v>
      </c>
      <c r="H464">
        <v>1</v>
      </c>
      <c r="I464" t="s">
        <v>11232</v>
      </c>
      <c r="J464">
        <v>5</v>
      </c>
      <c r="K464" t="s">
        <v>113</v>
      </c>
      <c r="L464">
        <v>0</v>
      </c>
      <c r="M464" t="s">
        <v>114</v>
      </c>
      <c r="N464" t="s">
        <v>115</v>
      </c>
      <c r="O464" t="s">
        <v>116</v>
      </c>
      <c r="P464" t="s">
        <v>117</v>
      </c>
      <c r="Q464" t="s">
        <v>118</v>
      </c>
      <c r="R464" t="s">
        <v>11233</v>
      </c>
      <c r="S464" t="s">
        <v>120</v>
      </c>
      <c r="T464">
        <v>6</v>
      </c>
      <c r="U464">
        <v>6</v>
      </c>
      <c r="V464">
        <v>0</v>
      </c>
      <c r="W464" t="s">
        <v>737</v>
      </c>
      <c r="X464">
        <v>1</v>
      </c>
      <c r="Y464" t="s">
        <v>11234</v>
      </c>
      <c r="Z464" s="13">
        <v>44440</v>
      </c>
      <c r="AA464" s="13">
        <v>44561</v>
      </c>
      <c r="AB464">
        <v>110772.9</v>
      </c>
      <c r="AC464">
        <v>110772.9</v>
      </c>
      <c r="AD464">
        <v>110772.9</v>
      </c>
      <c r="AE464">
        <v>110772.9</v>
      </c>
      <c r="AF464">
        <v>110772.9</v>
      </c>
      <c r="AG464" t="s">
        <v>1162</v>
      </c>
      <c r="AH464" t="s">
        <v>739</v>
      </c>
      <c r="AI464" t="s">
        <v>11235</v>
      </c>
      <c r="AJ464" t="s">
        <v>1629</v>
      </c>
      <c r="AK464" t="s">
        <v>127</v>
      </c>
      <c r="AL464" t="s">
        <v>128</v>
      </c>
      <c r="AM464" t="s">
        <v>128</v>
      </c>
    </row>
    <row r="465" spans="1:39" x14ac:dyDescent="0.25">
      <c r="A465">
        <v>2021</v>
      </c>
      <c r="B465">
        <v>5</v>
      </c>
      <c r="C465" t="s">
        <v>11236</v>
      </c>
      <c r="D465" t="s">
        <v>110</v>
      </c>
      <c r="E465">
        <v>112500</v>
      </c>
      <c r="F465" t="s">
        <v>8086</v>
      </c>
      <c r="G465" t="s">
        <v>13671</v>
      </c>
      <c r="H465">
        <v>1</v>
      </c>
      <c r="I465" t="s">
        <v>11237</v>
      </c>
      <c r="J465">
        <v>5</v>
      </c>
      <c r="K465" t="s">
        <v>113</v>
      </c>
      <c r="L465">
        <v>0</v>
      </c>
      <c r="M465" t="s">
        <v>114</v>
      </c>
      <c r="N465" t="s">
        <v>115</v>
      </c>
      <c r="O465" t="s">
        <v>116</v>
      </c>
      <c r="P465" t="s">
        <v>117</v>
      </c>
      <c r="Q465" t="s">
        <v>118</v>
      </c>
      <c r="R465" t="s">
        <v>11238</v>
      </c>
      <c r="S465" t="s">
        <v>120</v>
      </c>
      <c r="T465">
        <v>6</v>
      </c>
      <c r="U465">
        <v>6</v>
      </c>
      <c r="V465">
        <v>0</v>
      </c>
      <c r="W465" t="s">
        <v>485</v>
      </c>
      <c r="X465">
        <v>1</v>
      </c>
      <c r="Y465" t="s">
        <v>11239</v>
      </c>
      <c r="Z465" s="13">
        <v>44440</v>
      </c>
      <c r="AA465" s="13">
        <v>44561</v>
      </c>
      <c r="AB465">
        <v>110772.9</v>
      </c>
      <c r="AC465">
        <v>110772.9</v>
      </c>
      <c r="AD465">
        <v>110772.9</v>
      </c>
      <c r="AE465">
        <v>110772.9</v>
      </c>
      <c r="AF465">
        <v>110772.9</v>
      </c>
      <c r="AG465" t="s">
        <v>1162</v>
      </c>
      <c r="AH465" t="s">
        <v>2211</v>
      </c>
      <c r="AI465" t="s">
        <v>11240</v>
      </c>
      <c r="AJ465" t="s">
        <v>1629</v>
      </c>
      <c r="AK465" t="s">
        <v>127</v>
      </c>
      <c r="AL465" t="s">
        <v>128</v>
      </c>
      <c r="AM465" t="s">
        <v>128</v>
      </c>
    </row>
    <row r="466" spans="1:39" x14ac:dyDescent="0.25">
      <c r="A466">
        <v>2021</v>
      </c>
      <c r="B466">
        <v>5</v>
      </c>
      <c r="C466" t="s">
        <v>11241</v>
      </c>
      <c r="D466" t="s">
        <v>110</v>
      </c>
      <c r="E466">
        <v>18000</v>
      </c>
      <c r="F466" t="s">
        <v>11242</v>
      </c>
      <c r="G466" t="s">
        <v>13671</v>
      </c>
      <c r="H466">
        <v>1</v>
      </c>
      <c r="I466" t="s">
        <v>11243</v>
      </c>
      <c r="J466">
        <v>5</v>
      </c>
      <c r="K466" t="s">
        <v>113</v>
      </c>
      <c r="L466">
        <v>0</v>
      </c>
      <c r="M466" t="s">
        <v>114</v>
      </c>
      <c r="N466" t="s">
        <v>115</v>
      </c>
      <c r="O466" t="s">
        <v>116</v>
      </c>
      <c r="P466" t="s">
        <v>117</v>
      </c>
      <c r="Q466" t="s">
        <v>118</v>
      </c>
      <c r="R466" t="s">
        <v>11244</v>
      </c>
      <c r="S466" t="s">
        <v>120</v>
      </c>
      <c r="T466">
        <v>6</v>
      </c>
      <c r="U466">
        <v>6</v>
      </c>
      <c r="V466">
        <v>0</v>
      </c>
      <c r="W466" t="s">
        <v>11245</v>
      </c>
      <c r="X466">
        <v>1</v>
      </c>
      <c r="Y466" t="s">
        <v>11246</v>
      </c>
      <c r="Z466" s="13">
        <v>44440</v>
      </c>
      <c r="AA466" s="13">
        <v>44561</v>
      </c>
      <c r="AB466">
        <v>17773.05</v>
      </c>
      <c r="AC466">
        <v>17773.05</v>
      </c>
      <c r="AD466">
        <v>17773.05</v>
      </c>
      <c r="AE466">
        <v>17773.05</v>
      </c>
      <c r="AF466">
        <v>17773.05</v>
      </c>
      <c r="AG466" t="s">
        <v>3421</v>
      </c>
      <c r="AH466" t="s">
        <v>11247</v>
      </c>
      <c r="AI466" t="s">
        <v>11248</v>
      </c>
      <c r="AJ466" t="s">
        <v>1629</v>
      </c>
      <c r="AK466" t="s">
        <v>127</v>
      </c>
      <c r="AL466" t="s">
        <v>128</v>
      </c>
      <c r="AM466" t="s">
        <v>128</v>
      </c>
    </row>
    <row r="467" spans="1:39" x14ac:dyDescent="0.25">
      <c r="A467">
        <v>2021</v>
      </c>
      <c r="B467">
        <v>5</v>
      </c>
      <c r="C467" t="s">
        <v>11249</v>
      </c>
      <c r="D467" t="s">
        <v>110</v>
      </c>
      <c r="E467">
        <v>37500</v>
      </c>
      <c r="F467" t="s">
        <v>1158</v>
      </c>
      <c r="G467" t="s">
        <v>13671</v>
      </c>
      <c r="H467">
        <v>1</v>
      </c>
      <c r="I467" t="s">
        <v>11250</v>
      </c>
      <c r="J467">
        <v>5</v>
      </c>
      <c r="K467" t="s">
        <v>113</v>
      </c>
      <c r="L467">
        <v>0</v>
      </c>
      <c r="M467" t="s">
        <v>114</v>
      </c>
      <c r="N467" t="s">
        <v>115</v>
      </c>
      <c r="O467" t="s">
        <v>116</v>
      </c>
      <c r="P467" t="s">
        <v>117</v>
      </c>
      <c r="Q467" t="s">
        <v>118</v>
      </c>
      <c r="R467" t="s">
        <v>11251</v>
      </c>
      <c r="S467" t="s">
        <v>120</v>
      </c>
      <c r="T467">
        <v>2</v>
      </c>
      <c r="U467">
        <v>2</v>
      </c>
      <c r="V467">
        <v>0</v>
      </c>
      <c r="W467" t="s">
        <v>189</v>
      </c>
      <c r="X467">
        <v>1</v>
      </c>
      <c r="Y467" t="s">
        <v>11252</v>
      </c>
      <c r="Z467" s="13">
        <v>44440</v>
      </c>
      <c r="AA467" s="13">
        <v>44561</v>
      </c>
      <c r="AB467">
        <v>36924.300000000003</v>
      </c>
      <c r="AC467">
        <v>36924.300000000003</v>
      </c>
      <c r="AD467">
        <v>36924.300000000003</v>
      </c>
      <c r="AE467">
        <v>36924.300000000003</v>
      </c>
      <c r="AF467">
        <v>36924.300000000003</v>
      </c>
      <c r="AG467" t="s">
        <v>1162</v>
      </c>
      <c r="AH467" t="s">
        <v>1397</v>
      </c>
      <c r="AI467" t="s">
        <v>11253</v>
      </c>
      <c r="AJ467" t="s">
        <v>1629</v>
      </c>
      <c r="AK467" t="s">
        <v>127</v>
      </c>
      <c r="AL467" t="s">
        <v>128</v>
      </c>
      <c r="AM467" t="s">
        <v>128</v>
      </c>
    </row>
    <row r="468" spans="1:39" x14ac:dyDescent="0.25">
      <c r="A468">
        <v>2021</v>
      </c>
      <c r="B468">
        <v>5</v>
      </c>
      <c r="C468" t="s">
        <v>11254</v>
      </c>
      <c r="D468" t="s">
        <v>110</v>
      </c>
      <c r="E468">
        <v>63500</v>
      </c>
      <c r="F468" t="s">
        <v>2363</v>
      </c>
      <c r="G468" t="s">
        <v>13671</v>
      </c>
      <c r="H468">
        <v>1</v>
      </c>
      <c r="I468" t="s">
        <v>11255</v>
      </c>
      <c r="J468">
        <v>5</v>
      </c>
      <c r="K468" t="s">
        <v>113</v>
      </c>
      <c r="L468">
        <v>0</v>
      </c>
      <c r="M468" t="s">
        <v>114</v>
      </c>
      <c r="N468" t="s">
        <v>115</v>
      </c>
      <c r="O468" t="s">
        <v>116</v>
      </c>
      <c r="P468" t="s">
        <v>117</v>
      </c>
      <c r="Q468" t="s">
        <v>118</v>
      </c>
      <c r="R468" t="s">
        <v>11256</v>
      </c>
      <c r="S468" t="s">
        <v>120</v>
      </c>
      <c r="T468">
        <v>2</v>
      </c>
      <c r="U468">
        <v>2</v>
      </c>
      <c r="V468">
        <v>0</v>
      </c>
      <c r="W468" t="s">
        <v>180</v>
      </c>
      <c r="X468">
        <v>1</v>
      </c>
      <c r="Y468" t="s">
        <v>11257</v>
      </c>
      <c r="Z468" s="13">
        <v>44440</v>
      </c>
      <c r="AA468" s="13">
        <v>44561</v>
      </c>
      <c r="AB468">
        <v>62885.61</v>
      </c>
      <c r="AC468">
        <v>62885.61</v>
      </c>
      <c r="AD468">
        <v>62885.61</v>
      </c>
      <c r="AE468">
        <v>62885.61</v>
      </c>
      <c r="AF468">
        <v>62885.61</v>
      </c>
      <c r="AG468" t="s">
        <v>2367</v>
      </c>
      <c r="AH468" t="s">
        <v>183</v>
      </c>
      <c r="AI468" t="s">
        <v>11258</v>
      </c>
      <c r="AJ468" t="s">
        <v>1629</v>
      </c>
      <c r="AK468" t="s">
        <v>127</v>
      </c>
      <c r="AL468" t="s">
        <v>128</v>
      </c>
      <c r="AM468" t="s">
        <v>128</v>
      </c>
    </row>
    <row r="469" spans="1:39" x14ac:dyDescent="0.25">
      <c r="A469">
        <v>2021</v>
      </c>
      <c r="B469">
        <v>5</v>
      </c>
      <c r="C469" t="s">
        <v>11259</v>
      </c>
      <c r="D469" t="s">
        <v>110</v>
      </c>
      <c r="E469">
        <v>12000</v>
      </c>
      <c r="F469" t="s">
        <v>3416</v>
      </c>
      <c r="G469" t="s">
        <v>13671</v>
      </c>
      <c r="H469">
        <v>1</v>
      </c>
      <c r="I469" t="s">
        <v>11260</v>
      </c>
      <c r="J469">
        <v>5</v>
      </c>
      <c r="K469" t="s">
        <v>113</v>
      </c>
      <c r="L469">
        <v>0</v>
      </c>
      <c r="M469" t="s">
        <v>114</v>
      </c>
      <c r="N469" t="s">
        <v>115</v>
      </c>
      <c r="O469" t="s">
        <v>116</v>
      </c>
      <c r="P469" t="s">
        <v>117</v>
      </c>
      <c r="Q469" t="s">
        <v>118</v>
      </c>
      <c r="R469" t="s">
        <v>11261</v>
      </c>
      <c r="S469" t="s">
        <v>120</v>
      </c>
      <c r="T469">
        <v>4</v>
      </c>
      <c r="U469">
        <v>4</v>
      </c>
      <c r="V469">
        <v>0</v>
      </c>
      <c r="W469" t="s">
        <v>3419</v>
      </c>
      <c r="X469">
        <v>1</v>
      </c>
      <c r="Y469" t="s">
        <v>11262</v>
      </c>
      <c r="Z469" s="13">
        <v>44440</v>
      </c>
      <c r="AA469" s="13">
        <v>44561</v>
      </c>
      <c r="AB469">
        <v>11848.7</v>
      </c>
      <c r="AC469">
        <v>11848.7</v>
      </c>
      <c r="AD469">
        <v>11848.7</v>
      </c>
      <c r="AE469">
        <v>11848.7</v>
      </c>
      <c r="AF469">
        <v>11848.7</v>
      </c>
      <c r="AG469" t="s">
        <v>3421</v>
      </c>
      <c r="AH469" t="s">
        <v>3422</v>
      </c>
      <c r="AI469" t="s">
        <v>11263</v>
      </c>
      <c r="AJ469" t="s">
        <v>1629</v>
      </c>
      <c r="AK469" t="s">
        <v>127</v>
      </c>
      <c r="AL469" t="s">
        <v>128</v>
      </c>
      <c r="AM469" t="s">
        <v>128</v>
      </c>
    </row>
    <row r="470" spans="1:39" x14ac:dyDescent="0.25">
      <c r="A470">
        <v>2021</v>
      </c>
      <c r="B470">
        <v>5</v>
      </c>
      <c r="C470" t="s">
        <v>11264</v>
      </c>
      <c r="D470" t="s">
        <v>110</v>
      </c>
      <c r="E470">
        <v>63500</v>
      </c>
      <c r="F470" t="s">
        <v>2363</v>
      </c>
      <c r="G470" t="s">
        <v>13671</v>
      </c>
      <c r="H470">
        <v>1</v>
      </c>
      <c r="I470" t="s">
        <v>11265</v>
      </c>
      <c r="J470">
        <v>5</v>
      </c>
      <c r="K470" t="s">
        <v>113</v>
      </c>
      <c r="L470">
        <v>0</v>
      </c>
      <c r="M470" t="s">
        <v>114</v>
      </c>
      <c r="N470" t="s">
        <v>115</v>
      </c>
      <c r="O470" t="s">
        <v>116</v>
      </c>
      <c r="P470" t="s">
        <v>117</v>
      </c>
      <c r="Q470" t="s">
        <v>118</v>
      </c>
      <c r="R470" t="s">
        <v>11266</v>
      </c>
      <c r="S470" t="s">
        <v>120</v>
      </c>
      <c r="T470">
        <v>2</v>
      </c>
      <c r="U470">
        <v>2</v>
      </c>
      <c r="V470">
        <v>0</v>
      </c>
      <c r="W470" t="s">
        <v>180</v>
      </c>
      <c r="X470">
        <v>1</v>
      </c>
      <c r="Y470" t="s">
        <v>11267</v>
      </c>
      <c r="Z470" s="13">
        <v>44440</v>
      </c>
      <c r="AA470" s="13">
        <v>44561</v>
      </c>
      <c r="AB470">
        <v>62885.61</v>
      </c>
      <c r="AC470">
        <v>62885.61</v>
      </c>
      <c r="AD470">
        <v>62885.61</v>
      </c>
      <c r="AE470">
        <v>62885.61</v>
      </c>
      <c r="AF470">
        <v>62885.61</v>
      </c>
      <c r="AG470" t="s">
        <v>2367</v>
      </c>
      <c r="AH470" t="s">
        <v>183</v>
      </c>
      <c r="AI470" t="s">
        <v>11268</v>
      </c>
      <c r="AJ470" t="s">
        <v>1629</v>
      </c>
      <c r="AK470" t="s">
        <v>127</v>
      </c>
      <c r="AL470" t="s">
        <v>128</v>
      </c>
      <c r="AM470" t="s">
        <v>128</v>
      </c>
    </row>
    <row r="471" spans="1:39" x14ac:dyDescent="0.25">
      <c r="A471">
        <v>2021</v>
      </c>
      <c r="B471">
        <v>5</v>
      </c>
      <c r="C471" t="s">
        <v>11269</v>
      </c>
      <c r="D471" t="s">
        <v>110</v>
      </c>
      <c r="E471">
        <v>49500</v>
      </c>
      <c r="F471" t="s">
        <v>11270</v>
      </c>
      <c r="G471" t="s">
        <v>13671</v>
      </c>
      <c r="H471">
        <v>1</v>
      </c>
      <c r="I471" t="s">
        <v>11271</v>
      </c>
      <c r="J471">
        <v>5</v>
      </c>
      <c r="K471" t="s">
        <v>113</v>
      </c>
      <c r="L471">
        <v>0</v>
      </c>
      <c r="M471" t="s">
        <v>114</v>
      </c>
      <c r="N471" t="s">
        <v>115</v>
      </c>
      <c r="O471" t="s">
        <v>116</v>
      </c>
      <c r="P471" t="s">
        <v>117</v>
      </c>
      <c r="Q471" t="s">
        <v>118</v>
      </c>
      <c r="R471" t="s">
        <v>11272</v>
      </c>
      <c r="S471" t="s">
        <v>120</v>
      </c>
      <c r="T471">
        <v>6</v>
      </c>
      <c r="U471">
        <v>6</v>
      </c>
      <c r="V471">
        <v>0</v>
      </c>
      <c r="W471" t="s">
        <v>810</v>
      </c>
      <c r="X471">
        <v>1</v>
      </c>
      <c r="Y471" t="s">
        <v>11273</v>
      </c>
      <c r="Z471" s="13">
        <v>44440</v>
      </c>
      <c r="AA471" s="13">
        <v>44561</v>
      </c>
      <c r="AB471">
        <v>68779.509999999995</v>
      </c>
      <c r="AC471">
        <v>68779.509999999995</v>
      </c>
      <c r="AD471">
        <v>68779.509999999995</v>
      </c>
      <c r="AE471">
        <v>68779.509999999995</v>
      </c>
      <c r="AF471">
        <v>68779.509999999995</v>
      </c>
      <c r="AG471" t="s">
        <v>159</v>
      </c>
      <c r="AH471" t="s">
        <v>1069</v>
      </c>
      <c r="AI471" t="s">
        <v>11274</v>
      </c>
      <c r="AJ471" t="s">
        <v>1629</v>
      </c>
      <c r="AK471" t="s">
        <v>127</v>
      </c>
      <c r="AL471" t="s">
        <v>128</v>
      </c>
      <c r="AM471" t="s">
        <v>128</v>
      </c>
    </row>
    <row r="472" spans="1:39" x14ac:dyDescent="0.25">
      <c r="A472">
        <v>2021</v>
      </c>
      <c r="B472">
        <v>5</v>
      </c>
      <c r="C472" t="s">
        <v>11275</v>
      </c>
      <c r="D472" t="s">
        <v>110</v>
      </c>
      <c r="E472">
        <v>148500</v>
      </c>
      <c r="F472" t="s">
        <v>11276</v>
      </c>
      <c r="G472" t="s">
        <v>13671</v>
      </c>
      <c r="H472">
        <v>1</v>
      </c>
      <c r="I472" t="s">
        <v>11277</v>
      </c>
      <c r="J472">
        <v>5</v>
      </c>
      <c r="K472" t="s">
        <v>113</v>
      </c>
      <c r="L472">
        <v>0</v>
      </c>
      <c r="M472" t="s">
        <v>114</v>
      </c>
      <c r="N472" t="s">
        <v>115</v>
      </c>
      <c r="O472" t="s">
        <v>116</v>
      </c>
      <c r="P472" t="s">
        <v>117</v>
      </c>
      <c r="Q472" t="s">
        <v>118</v>
      </c>
      <c r="R472" t="s">
        <v>11278</v>
      </c>
      <c r="S472" t="s">
        <v>120</v>
      </c>
      <c r="T472">
        <v>18</v>
      </c>
      <c r="U472">
        <v>18</v>
      </c>
      <c r="V472">
        <v>0</v>
      </c>
      <c r="W472" t="s">
        <v>11279</v>
      </c>
      <c r="X472">
        <v>1</v>
      </c>
      <c r="Y472" t="s">
        <v>11280</v>
      </c>
      <c r="Z472" s="13">
        <v>44440</v>
      </c>
      <c r="AA472" s="13">
        <v>44561</v>
      </c>
      <c r="AB472">
        <v>206338.53</v>
      </c>
      <c r="AC472">
        <v>206338.53</v>
      </c>
      <c r="AD472">
        <v>206338.53</v>
      </c>
      <c r="AE472">
        <v>206338.53</v>
      </c>
      <c r="AF472">
        <v>206338.53</v>
      </c>
      <c r="AG472" t="s">
        <v>159</v>
      </c>
      <c r="AH472" t="s">
        <v>11281</v>
      </c>
      <c r="AI472" t="s">
        <v>11282</v>
      </c>
      <c r="AJ472" t="s">
        <v>1629</v>
      </c>
      <c r="AK472" t="s">
        <v>127</v>
      </c>
      <c r="AL472" t="s">
        <v>128</v>
      </c>
      <c r="AM472" t="s">
        <v>128</v>
      </c>
    </row>
    <row r="473" spans="1:39" x14ac:dyDescent="0.25">
      <c r="A473">
        <v>2021</v>
      </c>
      <c r="B473">
        <v>5</v>
      </c>
      <c r="C473" t="s">
        <v>11567</v>
      </c>
      <c r="D473" t="s">
        <v>110</v>
      </c>
      <c r="E473">
        <v>37500</v>
      </c>
      <c r="F473" t="s">
        <v>2376</v>
      </c>
      <c r="G473" t="s">
        <v>13671</v>
      </c>
      <c r="H473">
        <v>1</v>
      </c>
      <c r="I473" t="s">
        <v>11568</v>
      </c>
      <c r="J473">
        <v>5</v>
      </c>
      <c r="K473" t="s">
        <v>113</v>
      </c>
      <c r="L473">
        <v>0</v>
      </c>
      <c r="M473" t="s">
        <v>114</v>
      </c>
      <c r="N473" t="s">
        <v>115</v>
      </c>
      <c r="O473" t="s">
        <v>116</v>
      </c>
      <c r="P473" t="s">
        <v>117</v>
      </c>
      <c r="Q473" t="s">
        <v>118</v>
      </c>
      <c r="R473" t="s">
        <v>11569</v>
      </c>
      <c r="S473" t="s">
        <v>120</v>
      </c>
      <c r="T473">
        <v>2</v>
      </c>
      <c r="U473">
        <v>2</v>
      </c>
      <c r="V473">
        <v>0</v>
      </c>
      <c r="W473" t="s">
        <v>189</v>
      </c>
      <c r="X473">
        <v>1</v>
      </c>
      <c r="Y473" t="s">
        <v>11570</v>
      </c>
      <c r="Z473" s="13">
        <v>44440</v>
      </c>
      <c r="AA473" s="13">
        <v>44561</v>
      </c>
      <c r="AB473">
        <v>37229.14</v>
      </c>
      <c r="AC473">
        <v>37229.14</v>
      </c>
      <c r="AD473">
        <v>37229.14</v>
      </c>
      <c r="AE473">
        <v>37229.14</v>
      </c>
      <c r="AF473">
        <v>37229.14</v>
      </c>
      <c r="AG473" t="s">
        <v>2210</v>
      </c>
      <c r="AH473" t="s">
        <v>1397</v>
      </c>
      <c r="AI473" t="s">
        <v>11571</v>
      </c>
      <c r="AJ473" t="s">
        <v>1629</v>
      </c>
      <c r="AK473" t="s">
        <v>127</v>
      </c>
      <c r="AL473" t="s">
        <v>128</v>
      </c>
      <c r="AM473" t="s">
        <v>128</v>
      </c>
    </row>
    <row r="474" spans="1:39" x14ac:dyDescent="0.25">
      <c r="A474">
        <v>2021</v>
      </c>
      <c r="B474">
        <v>5</v>
      </c>
      <c r="C474" t="s">
        <v>11572</v>
      </c>
      <c r="D474" t="s">
        <v>110</v>
      </c>
      <c r="E474">
        <v>63500</v>
      </c>
      <c r="F474" t="s">
        <v>2214</v>
      </c>
      <c r="G474" t="s">
        <v>13671</v>
      </c>
      <c r="H474">
        <v>1</v>
      </c>
      <c r="I474" t="s">
        <v>11573</v>
      </c>
      <c r="J474">
        <v>5</v>
      </c>
      <c r="K474" t="s">
        <v>113</v>
      </c>
      <c r="L474">
        <v>0</v>
      </c>
      <c r="M474" t="s">
        <v>114</v>
      </c>
      <c r="N474" t="s">
        <v>115</v>
      </c>
      <c r="O474" t="s">
        <v>116</v>
      </c>
      <c r="P474" t="s">
        <v>117</v>
      </c>
      <c r="Q474" t="s">
        <v>118</v>
      </c>
      <c r="R474" t="s">
        <v>11574</v>
      </c>
      <c r="S474" t="s">
        <v>120</v>
      </c>
      <c r="T474">
        <v>2</v>
      </c>
      <c r="U474">
        <v>2</v>
      </c>
      <c r="V474">
        <v>0</v>
      </c>
      <c r="W474" t="s">
        <v>180</v>
      </c>
      <c r="X474">
        <v>1</v>
      </c>
      <c r="Y474" t="s">
        <v>11575</v>
      </c>
      <c r="Z474" s="13">
        <v>44440</v>
      </c>
      <c r="AA474" s="13">
        <v>44561</v>
      </c>
      <c r="AB474">
        <v>63455.76</v>
      </c>
      <c r="AC474">
        <v>63455.76</v>
      </c>
      <c r="AD474">
        <v>63455.76</v>
      </c>
      <c r="AE474">
        <v>63455.76</v>
      </c>
      <c r="AF474">
        <v>63455.76</v>
      </c>
      <c r="AG474" t="s">
        <v>182</v>
      </c>
      <c r="AH474" t="s">
        <v>183</v>
      </c>
      <c r="AI474" t="s">
        <v>11576</v>
      </c>
      <c r="AJ474" t="s">
        <v>1629</v>
      </c>
      <c r="AK474" t="s">
        <v>127</v>
      </c>
      <c r="AL474" t="s">
        <v>128</v>
      </c>
      <c r="AM474" t="s">
        <v>128</v>
      </c>
    </row>
    <row r="475" spans="1:39" x14ac:dyDescent="0.25">
      <c r="A475">
        <v>2021</v>
      </c>
      <c r="B475">
        <v>5</v>
      </c>
      <c r="C475" t="s">
        <v>11577</v>
      </c>
      <c r="D475" t="s">
        <v>110</v>
      </c>
      <c r="E475">
        <v>16500</v>
      </c>
      <c r="F475" t="s">
        <v>2229</v>
      </c>
      <c r="G475" t="s">
        <v>13671</v>
      </c>
      <c r="H475">
        <v>1</v>
      </c>
      <c r="I475" t="s">
        <v>11578</v>
      </c>
      <c r="J475">
        <v>5</v>
      </c>
      <c r="K475" t="s">
        <v>113</v>
      </c>
      <c r="L475">
        <v>0</v>
      </c>
      <c r="M475" t="s">
        <v>114</v>
      </c>
      <c r="N475" t="s">
        <v>115</v>
      </c>
      <c r="O475" t="s">
        <v>116</v>
      </c>
      <c r="P475" t="s">
        <v>117</v>
      </c>
      <c r="Q475" t="s">
        <v>118</v>
      </c>
      <c r="R475" t="s">
        <v>11579</v>
      </c>
      <c r="S475" t="s">
        <v>120</v>
      </c>
      <c r="T475">
        <v>2</v>
      </c>
      <c r="U475">
        <v>2</v>
      </c>
      <c r="V475">
        <v>0</v>
      </c>
      <c r="W475" t="s">
        <v>167</v>
      </c>
      <c r="X475">
        <v>1</v>
      </c>
      <c r="Y475" t="s">
        <v>11580</v>
      </c>
      <c r="Z475" s="13">
        <v>44440</v>
      </c>
      <c r="AA475" s="13">
        <v>44561</v>
      </c>
      <c r="AB475">
        <v>16189.53</v>
      </c>
      <c r="AC475">
        <v>16189.53</v>
      </c>
      <c r="AD475">
        <v>16189.53</v>
      </c>
      <c r="AE475">
        <v>16189.53</v>
      </c>
      <c r="AF475">
        <v>16189.53</v>
      </c>
      <c r="AG475" t="s">
        <v>2225</v>
      </c>
      <c r="AH475" t="s">
        <v>1061</v>
      </c>
      <c r="AI475" t="s">
        <v>11581</v>
      </c>
      <c r="AJ475" t="s">
        <v>1629</v>
      </c>
      <c r="AK475" t="s">
        <v>127</v>
      </c>
      <c r="AL475" t="s">
        <v>128</v>
      </c>
      <c r="AM475" t="s">
        <v>128</v>
      </c>
    </row>
    <row r="476" spans="1:39" x14ac:dyDescent="0.25">
      <c r="A476">
        <v>2021</v>
      </c>
      <c r="B476">
        <v>5</v>
      </c>
      <c r="C476" t="s">
        <v>11582</v>
      </c>
      <c r="D476" t="s">
        <v>110</v>
      </c>
      <c r="E476">
        <v>16500</v>
      </c>
      <c r="F476" t="s">
        <v>2235</v>
      </c>
      <c r="G476" t="s">
        <v>13671</v>
      </c>
      <c r="H476">
        <v>1</v>
      </c>
      <c r="I476" t="s">
        <v>11583</v>
      </c>
      <c r="J476">
        <v>5</v>
      </c>
      <c r="K476" t="s">
        <v>113</v>
      </c>
      <c r="L476">
        <v>0</v>
      </c>
      <c r="M476" t="s">
        <v>114</v>
      </c>
      <c r="N476" t="s">
        <v>115</v>
      </c>
      <c r="O476" t="s">
        <v>116</v>
      </c>
      <c r="P476" t="s">
        <v>117</v>
      </c>
      <c r="Q476" t="s">
        <v>118</v>
      </c>
      <c r="R476" t="s">
        <v>11584</v>
      </c>
      <c r="S476" t="s">
        <v>120</v>
      </c>
      <c r="T476">
        <v>2</v>
      </c>
      <c r="U476">
        <v>2</v>
      </c>
      <c r="V476">
        <v>0</v>
      </c>
      <c r="W476" t="s">
        <v>167</v>
      </c>
      <c r="X476">
        <v>1</v>
      </c>
      <c r="Y476" t="s">
        <v>11585</v>
      </c>
      <c r="Z476" s="13">
        <v>44440</v>
      </c>
      <c r="AA476" s="13">
        <v>44561</v>
      </c>
      <c r="AB476">
        <v>16450.099999999999</v>
      </c>
      <c r="AC476">
        <v>16450.099999999999</v>
      </c>
      <c r="AD476">
        <v>16450.099999999999</v>
      </c>
      <c r="AE476">
        <v>16450.099999999999</v>
      </c>
      <c r="AF476">
        <v>16450.099999999999</v>
      </c>
      <c r="AG476" t="s">
        <v>1060</v>
      </c>
      <c r="AH476" t="s">
        <v>1061</v>
      </c>
      <c r="AI476" t="s">
        <v>11586</v>
      </c>
      <c r="AJ476" t="s">
        <v>1629</v>
      </c>
      <c r="AK476" t="s">
        <v>127</v>
      </c>
      <c r="AL476" t="s">
        <v>128</v>
      </c>
      <c r="AM476" t="s">
        <v>128</v>
      </c>
    </row>
    <row r="477" spans="1:39" x14ac:dyDescent="0.25">
      <c r="A477">
        <v>2021</v>
      </c>
      <c r="B477">
        <v>5</v>
      </c>
      <c r="C477" t="s">
        <v>11587</v>
      </c>
      <c r="D477" t="s">
        <v>110</v>
      </c>
      <c r="E477">
        <v>181500</v>
      </c>
      <c r="F477" t="s">
        <v>11588</v>
      </c>
      <c r="G477" t="s">
        <v>13671</v>
      </c>
      <c r="H477">
        <v>1</v>
      </c>
      <c r="I477" t="s">
        <v>11589</v>
      </c>
      <c r="J477">
        <v>5</v>
      </c>
      <c r="K477" t="s">
        <v>113</v>
      </c>
      <c r="L477">
        <v>0</v>
      </c>
      <c r="M477" t="s">
        <v>114</v>
      </c>
      <c r="N477" t="s">
        <v>115</v>
      </c>
      <c r="O477" t="s">
        <v>116</v>
      </c>
      <c r="P477" t="s">
        <v>117</v>
      </c>
      <c r="Q477" t="s">
        <v>118</v>
      </c>
      <c r="R477" t="s">
        <v>11590</v>
      </c>
      <c r="S477" t="s">
        <v>120</v>
      </c>
      <c r="T477">
        <v>22</v>
      </c>
      <c r="U477">
        <v>22</v>
      </c>
      <c r="V477">
        <v>0</v>
      </c>
      <c r="W477" t="s">
        <v>2223</v>
      </c>
      <c r="X477">
        <v>1</v>
      </c>
      <c r="Y477" t="s">
        <v>11591</v>
      </c>
      <c r="Z477" s="13">
        <v>44440</v>
      </c>
      <c r="AA477" s="13">
        <v>44561</v>
      </c>
      <c r="AB477">
        <v>180950.94</v>
      </c>
      <c r="AC477">
        <v>180950.94</v>
      </c>
      <c r="AD477">
        <v>180950.94</v>
      </c>
      <c r="AE477">
        <v>180950.94</v>
      </c>
      <c r="AF477">
        <v>180950.94</v>
      </c>
      <c r="AG477" t="s">
        <v>1060</v>
      </c>
      <c r="AH477" t="s">
        <v>2226</v>
      </c>
      <c r="AI477" t="s">
        <v>11592</v>
      </c>
      <c r="AJ477" t="s">
        <v>1629</v>
      </c>
      <c r="AK477" t="s">
        <v>127</v>
      </c>
      <c r="AL477" t="s">
        <v>128</v>
      </c>
      <c r="AM477" t="s">
        <v>128</v>
      </c>
    </row>
    <row r="478" spans="1:39" x14ac:dyDescent="0.25">
      <c r="A478">
        <v>2021</v>
      </c>
      <c r="B478">
        <v>5</v>
      </c>
      <c r="C478" t="s">
        <v>11593</v>
      </c>
      <c r="D478" t="s">
        <v>110</v>
      </c>
      <c r="E478">
        <v>115500</v>
      </c>
      <c r="F478" t="s">
        <v>6056</v>
      </c>
      <c r="G478" t="s">
        <v>13671</v>
      </c>
      <c r="H478">
        <v>1</v>
      </c>
      <c r="I478" t="s">
        <v>11594</v>
      </c>
      <c r="J478">
        <v>5</v>
      </c>
      <c r="K478" t="s">
        <v>113</v>
      </c>
      <c r="L478">
        <v>0</v>
      </c>
      <c r="M478" t="s">
        <v>114</v>
      </c>
      <c r="N478" t="s">
        <v>115</v>
      </c>
      <c r="O478" t="s">
        <v>116</v>
      </c>
      <c r="P478" t="s">
        <v>117</v>
      </c>
      <c r="Q478" t="s">
        <v>118</v>
      </c>
      <c r="R478" t="s">
        <v>11595</v>
      </c>
      <c r="S478" t="s">
        <v>120</v>
      </c>
      <c r="T478">
        <v>14</v>
      </c>
      <c r="U478">
        <v>14</v>
      </c>
      <c r="V478">
        <v>0</v>
      </c>
      <c r="W478" t="s">
        <v>11596</v>
      </c>
      <c r="X478">
        <v>1</v>
      </c>
      <c r="Y478" t="s">
        <v>11597</v>
      </c>
      <c r="Z478" s="13">
        <v>44440</v>
      </c>
      <c r="AA478" s="13">
        <v>44561</v>
      </c>
      <c r="AB478">
        <v>115150.7</v>
      </c>
      <c r="AC478">
        <v>115150.7</v>
      </c>
      <c r="AD478">
        <v>115150.7</v>
      </c>
      <c r="AE478">
        <v>115150.7</v>
      </c>
      <c r="AF478">
        <v>115150.7</v>
      </c>
      <c r="AG478" t="s">
        <v>1060</v>
      </c>
      <c r="AH478" t="s">
        <v>11598</v>
      </c>
      <c r="AI478" t="s">
        <v>11599</v>
      </c>
      <c r="AJ478" t="s">
        <v>1629</v>
      </c>
      <c r="AK478" t="s">
        <v>127</v>
      </c>
      <c r="AL478" t="s">
        <v>128</v>
      </c>
      <c r="AM478" t="s">
        <v>128</v>
      </c>
    </row>
    <row r="479" spans="1:39" x14ac:dyDescent="0.25">
      <c r="A479">
        <v>2021</v>
      </c>
      <c r="B479">
        <v>5</v>
      </c>
      <c r="C479" t="s">
        <v>11600</v>
      </c>
      <c r="D479" t="s">
        <v>110</v>
      </c>
      <c r="E479">
        <v>16500</v>
      </c>
      <c r="F479" t="s">
        <v>2235</v>
      </c>
      <c r="G479" t="s">
        <v>13671</v>
      </c>
      <c r="H479">
        <v>1</v>
      </c>
      <c r="I479" t="s">
        <v>11601</v>
      </c>
      <c r="J479">
        <v>5</v>
      </c>
      <c r="K479" t="s">
        <v>113</v>
      </c>
      <c r="L479">
        <v>0</v>
      </c>
      <c r="M479" t="s">
        <v>114</v>
      </c>
      <c r="N479" t="s">
        <v>115</v>
      </c>
      <c r="O479" t="s">
        <v>116</v>
      </c>
      <c r="P479" t="s">
        <v>117</v>
      </c>
      <c r="Q479" t="s">
        <v>118</v>
      </c>
      <c r="R479" t="s">
        <v>11602</v>
      </c>
      <c r="S479" t="s">
        <v>120</v>
      </c>
      <c r="T479">
        <v>2</v>
      </c>
      <c r="U479">
        <v>2</v>
      </c>
      <c r="V479">
        <v>0</v>
      </c>
      <c r="W479" t="s">
        <v>167</v>
      </c>
      <c r="X479">
        <v>1</v>
      </c>
      <c r="Y479" t="s">
        <v>11603</v>
      </c>
      <c r="Z479" s="13">
        <v>44440</v>
      </c>
      <c r="AA479" s="13">
        <v>44561</v>
      </c>
      <c r="AB479">
        <v>16450.099999999999</v>
      </c>
      <c r="AC479">
        <v>16450.099999999999</v>
      </c>
      <c r="AD479">
        <v>16450.099999999999</v>
      </c>
      <c r="AE479">
        <v>16450.099999999999</v>
      </c>
      <c r="AF479">
        <v>16450.099999999999</v>
      </c>
      <c r="AG479" t="s">
        <v>1060</v>
      </c>
      <c r="AH479" t="s">
        <v>1061</v>
      </c>
      <c r="AI479" t="s">
        <v>11604</v>
      </c>
      <c r="AJ479" t="s">
        <v>1629</v>
      </c>
      <c r="AK479" t="s">
        <v>127</v>
      </c>
      <c r="AL479" t="s">
        <v>128</v>
      </c>
      <c r="AM479" t="s">
        <v>128</v>
      </c>
    </row>
    <row r="480" spans="1:39" x14ac:dyDescent="0.25">
      <c r="A480">
        <v>2021</v>
      </c>
      <c r="B480">
        <v>5</v>
      </c>
      <c r="C480" t="s">
        <v>11605</v>
      </c>
      <c r="D480" t="s">
        <v>110</v>
      </c>
      <c r="E480">
        <v>66000</v>
      </c>
      <c r="F480" t="s">
        <v>6050</v>
      </c>
      <c r="G480" t="s">
        <v>13671</v>
      </c>
      <c r="H480">
        <v>1</v>
      </c>
      <c r="I480" t="s">
        <v>11606</v>
      </c>
      <c r="J480">
        <v>5</v>
      </c>
      <c r="K480" t="s">
        <v>113</v>
      </c>
      <c r="L480">
        <v>0</v>
      </c>
      <c r="M480" t="s">
        <v>114</v>
      </c>
      <c r="N480" t="s">
        <v>115</v>
      </c>
      <c r="O480" t="s">
        <v>116</v>
      </c>
      <c r="P480" t="s">
        <v>117</v>
      </c>
      <c r="Q480" t="s">
        <v>118</v>
      </c>
      <c r="R480" t="s">
        <v>11607</v>
      </c>
      <c r="S480" t="s">
        <v>120</v>
      </c>
      <c r="T480">
        <v>8</v>
      </c>
      <c r="U480">
        <v>8</v>
      </c>
      <c r="V480">
        <v>0</v>
      </c>
      <c r="W480" t="s">
        <v>133</v>
      </c>
      <c r="X480">
        <v>1</v>
      </c>
      <c r="Y480" t="s">
        <v>11608</v>
      </c>
      <c r="Z480" s="13">
        <v>44440</v>
      </c>
      <c r="AA480" s="13">
        <v>44561</v>
      </c>
      <c r="AB480">
        <v>65800.399999999994</v>
      </c>
      <c r="AC480">
        <v>65800.399999999994</v>
      </c>
      <c r="AD480">
        <v>65800.399999999994</v>
      </c>
      <c r="AE480">
        <v>65800.399999999994</v>
      </c>
      <c r="AF480">
        <v>65800.399999999994</v>
      </c>
      <c r="AG480" t="s">
        <v>1060</v>
      </c>
      <c r="AH480" t="s">
        <v>573</v>
      </c>
      <c r="AI480" t="s">
        <v>11609</v>
      </c>
      <c r="AJ480" t="s">
        <v>1629</v>
      </c>
      <c r="AK480" t="s">
        <v>127</v>
      </c>
      <c r="AL480" t="s">
        <v>128</v>
      </c>
      <c r="AM480" t="s">
        <v>128</v>
      </c>
    </row>
    <row r="481" spans="1:39" x14ac:dyDescent="0.25">
      <c r="A481">
        <v>2021</v>
      </c>
      <c r="B481">
        <v>5</v>
      </c>
      <c r="C481" t="s">
        <v>11610</v>
      </c>
      <c r="D481" t="s">
        <v>110</v>
      </c>
      <c r="E481">
        <v>75000</v>
      </c>
      <c r="F481" t="s">
        <v>11611</v>
      </c>
      <c r="G481" t="s">
        <v>13671</v>
      </c>
      <c r="H481">
        <v>1</v>
      </c>
      <c r="I481" t="s">
        <v>11612</v>
      </c>
      <c r="J481">
        <v>5</v>
      </c>
      <c r="K481" t="s">
        <v>113</v>
      </c>
      <c r="L481">
        <v>0</v>
      </c>
      <c r="M481" t="s">
        <v>114</v>
      </c>
      <c r="N481" t="s">
        <v>115</v>
      </c>
      <c r="O481" t="s">
        <v>116</v>
      </c>
      <c r="P481" t="s">
        <v>117</v>
      </c>
      <c r="Q481" t="s">
        <v>118</v>
      </c>
      <c r="R481" t="s">
        <v>11613</v>
      </c>
      <c r="S481" t="s">
        <v>120</v>
      </c>
      <c r="T481">
        <v>4</v>
      </c>
      <c r="U481">
        <v>4</v>
      </c>
      <c r="V481">
        <v>0</v>
      </c>
      <c r="W481" t="s">
        <v>753</v>
      </c>
      <c r="X481">
        <v>1</v>
      </c>
      <c r="Y481" t="s">
        <v>11614</v>
      </c>
      <c r="Z481" s="13">
        <v>44440</v>
      </c>
      <c r="AA481" s="13">
        <v>44561</v>
      </c>
      <c r="AB481">
        <v>74834.34</v>
      </c>
      <c r="AC481">
        <v>74834.34</v>
      </c>
      <c r="AD481">
        <v>74834.34</v>
      </c>
      <c r="AE481">
        <v>74834.34</v>
      </c>
      <c r="AF481">
        <v>74834.34</v>
      </c>
      <c r="AG481" t="s">
        <v>2267</v>
      </c>
      <c r="AH481" t="s">
        <v>1075</v>
      </c>
      <c r="AI481" t="s">
        <v>11615</v>
      </c>
      <c r="AJ481" t="s">
        <v>1629</v>
      </c>
      <c r="AK481" t="s">
        <v>127</v>
      </c>
      <c r="AL481" t="s">
        <v>128</v>
      </c>
      <c r="AM481" t="s">
        <v>128</v>
      </c>
    </row>
    <row r="482" spans="1:39" x14ac:dyDescent="0.25">
      <c r="A482">
        <v>2021</v>
      </c>
      <c r="B482">
        <v>5</v>
      </c>
      <c r="C482" t="s">
        <v>11616</v>
      </c>
      <c r="D482" t="s">
        <v>110</v>
      </c>
      <c r="E482">
        <v>112500</v>
      </c>
      <c r="F482" t="s">
        <v>11617</v>
      </c>
      <c r="G482" t="s">
        <v>13671</v>
      </c>
      <c r="H482">
        <v>1</v>
      </c>
      <c r="I482" t="s">
        <v>11618</v>
      </c>
      <c r="J482">
        <v>5</v>
      </c>
      <c r="K482" t="s">
        <v>113</v>
      </c>
      <c r="L482">
        <v>0</v>
      </c>
      <c r="M482" t="s">
        <v>114</v>
      </c>
      <c r="N482" t="s">
        <v>115</v>
      </c>
      <c r="O482" t="s">
        <v>116</v>
      </c>
      <c r="P482" t="s">
        <v>117</v>
      </c>
      <c r="Q482" t="s">
        <v>118</v>
      </c>
      <c r="R482" t="s">
        <v>11619</v>
      </c>
      <c r="S482" t="s">
        <v>120</v>
      </c>
      <c r="T482">
        <v>6</v>
      </c>
      <c r="U482">
        <v>6</v>
      </c>
      <c r="V482">
        <v>0</v>
      </c>
      <c r="W482" t="s">
        <v>737</v>
      </c>
      <c r="X482">
        <v>1</v>
      </c>
      <c r="Y482" t="s">
        <v>11620</v>
      </c>
      <c r="Z482" s="13">
        <v>44440</v>
      </c>
      <c r="AA482" s="13">
        <v>44561</v>
      </c>
      <c r="AB482">
        <v>109412.73</v>
      </c>
      <c r="AC482">
        <v>109412.73</v>
      </c>
      <c r="AD482">
        <v>109412.73</v>
      </c>
      <c r="AE482">
        <v>109412.73</v>
      </c>
      <c r="AF482">
        <v>109412.73</v>
      </c>
      <c r="AG482" t="s">
        <v>4528</v>
      </c>
      <c r="AH482" t="s">
        <v>739</v>
      </c>
      <c r="AI482" t="s">
        <v>11621</v>
      </c>
      <c r="AJ482" t="s">
        <v>1629</v>
      </c>
      <c r="AK482" t="s">
        <v>127</v>
      </c>
      <c r="AL482" t="s">
        <v>128</v>
      </c>
      <c r="AM482" t="s">
        <v>128</v>
      </c>
    </row>
    <row r="483" spans="1:39" x14ac:dyDescent="0.25">
      <c r="A483">
        <v>2021</v>
      </c>
      <c r="B483">
        <v>5</v>
      </c>
      <c r="C483" t="s">
        <v>11622</v>
      </c>
      <c r="D483" t="s">
        <v>110</v>
      </c>
      <c r="E483">
        <v>99000</v>
      </c>
      <c r="F483" t="s">
        <v>4531</v>
      </c>
      <c r="G483" t="s">
        <v>13671</v>
      </c>
      <c r="H483">
        <v>1</v>
      </c>
      <c r="I483" t="s">
        <v>11623</v>
      </c>
      <c r="J483">
        <v>5</v>
      </c>
      <c r="K483" t="s">
        <v>113</v>
      </c>
      <c r="L483">
        <v>0</v>
      </c>
      <c r="M483" t="s">
        <v>114</v>
      </c>
      <c r="N483" t="s">
        <v>115</v>
      </c>
      <c r="O483" t="s">
        <v>116</v>
      </c>
      <c r="P483" t="s">
        <v>117</v>
      </c>
      <c r="Q483" t="s">
        <v>118</v>
      </c>
      <c r="R483" t="s">
        <v>11624</v>
      </c>
      <c r="S483" t="s">
        <v>120</v>
      </c>
      <c r="T483">
        <v>12</v>
      </c>
      <c r="U483">
        <v>12</v>
      </c>
      <c r="V483">
        <v>0</v>
      </c>
      <c r="W483" t="s">
        <v>11625</v>
      </c>
      <c r="X483">
        <v>1</v>
      </c>
      <c r="Y483" t="s">
        <v>11626</v>
      </c>
      <c r="Z483" s="13">
        <v>44440</v>
      </c>
      <c r="AA483" s="13">
        <v>44561</v>
      </c>
      <c r="AB483">
        <v>98700.6</v>
      </c>
      <c r="AC483">
        <v>98700.6</v>
      </c>
      <c r="AD483">
        <v>98700.6</v>
      </c>
      <c r="AE483">
        <v>98700.6</v>
      </c>
      <c r="AF483">
        <v>98700.6</v>
      </c>
      <c r="AG483" t="s">
        <v>1060</v>
      </c>
      <c r="AH483" t="s">
        <v>11627</v>
      </c>
      <c r="AI483" t="s">
        <v>11628</v>
      </c>
      <c r="AJ483" t="s">
        <v>1629</v>
      </c>
      <c r="AK483" t="s">
        <v>127</v>
      </c>
      <c r="AL483" t="s">
        <v>128</v>
      </c>
      <c r="AM483" t="s">
        <v>128</v>
      </c>
    </row>
    <row r="484" spans="1:39" x14ac:dyDescent="0.25">
      <c r="A484">
        <v>2021</v>
      </c>
      <c r="B484">
        <v>5</v>
      </c>
      <c r="C484" t="s">
        <v>11629</v>
      </c>
      <c r="D484" t="s">
        <v>110</v>
      </c>
      <c r="E484">
        <v>33000</v>
      </c>
      <c r="F484" t="s">
        <v>2246</v>
      </c>
      <c r="G484" t="s">
        <v>13671</v>
      </c>
      <c r="H484">
        <v>1</v>
      </c>
      <c r="I484" t="s">
        <v>11630</v>
      </c>
      <c r="J484">
        <v>5</v>
      </c>
      <c r="K484" t="s">
        <v>113</v>
      </c>
      <c r="L484">
        <v>0</v>
      </c>
      <c r="M484" t="s">
        <v>114</v>
      </c>
      <c r="N484" t="s">
        <v>115</v>
      </c>
      <c r="O484" t="s">
        <v>116</v>
      </c>
      <c r="P484" t="s">
        <v>117</v>
      </c>
      <c r="Q484" t="s">
        <v>118</v>
      </c>
      <c r="R484" t="s">
        <v>11631</v>
      </c>
      <c r="S484" t="s">
        <v>120</v>
      </c>
      <c r="T484">
        <v>4</v>
      </c>
      <c r="U484">
        <v>4</v>
      </c>
      <c r="V484">
        <v>0</v>
      </c>
      <c r="W484" t="s">
        <v>145</v>
      </c>
      <c r="X484">
        <v>1</v>
      </c>
      <c r="Y484" t="s">
        <v>11632</v>
      </c>
      <c r="Z484" s="13">
        <v>44440</v>
      </c>
      <c r="AA484" s="13">
        <v>44561</v>
      </c>
      <c r="AB484">
        <v>32900.199999999997</v>
      </c>
      <c r="AC484">
        <v>32900.199999999997</v>
      </c>
      <c r="AD484">
        <v>32900.199999999997</v>
      </c>
      <c r="AE484">
        <v>32900.199999999997</v>
      </c>
      <c r="AF484">
        <v>32900.199999999997</v>
      </c>
      <c r="AG484" t="s">
        <v>1060</v>
      </c>
      <c r="AH484" t="s">
        <v>147</v>
      </c>
      <c r="AI484" t="s">
        <v>11633</v>
      </c>
      <c r="AJ484" t="s">
        <v>1629</v>
      </c>
      <c r="AK484" t="s">
        <v>127</v>
      </c>
      <c r="AL484" t="s">
        <v>128</v>
      </c>
      <c r="AM484" t="s">
        <v>128</v>
      </c>
    </row>
    <row r="485" spans="1:39" x14ac:dyDescent="0.25">
      <c r="A485">
        <v>2021</v>
      </c>
      <c r="B485">
        <v>5</v>
      </c>
      <c r="C485" t="s">
        <v>11634</v>
      </c>
      <c r="D485" t="s">
        <v>110</v>
      </c>
      <c r="E485">
        <v>16500</v>
      </c>
      <c r="F485" t="s">
        <v>2235</v>
      </c>
      <c r="G485" t="s">
        <v>13671</v>
      </c>
      <c r="H485">
        <v>1</v>
      </c>
      <c r="I485" t="s">
        <v>11635</v>
      </c>
      <c r="J485">
        <v>5</v>
      </c>
      <c r="K485" t="s">
        <v>113</v>
      </c>
      <c r="L485">
        <v>0</v>
      </c>
      <c r="M485" t="s">
        <v>114</v>
      </c>
      <c r="N485" t="s">
        <v>115</v>
      </c>
      <c r="O485" t="s">
        <v>116</v>
      </c>
      <c r="P485" t="s">
        <v>117</v>
      </c>
      <c r="Q485" t="s">
        <v>118</v>
      </c>
      <c r="R485" t="s">
        <v>11636</v>
      </c>
      <c r="S485" t="s">
        <v>120</v>
      </c>
      <c r="T485">
        <v>2</v>
      </c>
      <c r="U485">
        <v>2</v>
      </c>
      <c r="V485">
        <v>0</v>
      </c>
      <c r="W485" t="s">
        <v>167</v>
      </c>
      <c r="X485">
        <v>1</v>
      </c>
      <c r="Y485" t="s">
        <v>11637</v>
      </c>
      <c r="Z485" s="13">
        <v>44440</v>
      </c>
      <c r="AA485" s="13">
        <v>44561</v>
      </c>
      <c r="AB485">
        <v>16450.099999999999</v>
      </c>
      <c r="AC485">
        <v>16450.099999999999</v>
      </c>
      <c r="AD485">
        <v>16450.099999999999</v>
      </c>
      <c r="AE485">
        <v>16450.099999999999</v>
      </c>
      <c r="AF485">
        <v>16450.099999999999</v>
      </c>
      <c r="AG485" t="s">
        <v>1060</v>
      </c>
      <c r="AH485" t="s">
        <v>1061</v>
      </c>
      <c r="AI485" t="s">
        <v>11638</v>
      </c>
      <c r="AJ485" t="s">
        <v>1629</v>
      </c>
      <c r="AK485" t="s">
        <v>127</v>
      </c>
      <c r="AL485" t="s">
        <v>128</v>
      </c>
      <c r="AM485" t="s">
        <v>128</v>
      </c>
    </row>
    <row r="486" spans="1:39" x14ac:dyDescent="0.25">
      <c r="A486">
        <v>2021</v>
      </c>
      <c r="B486">
        <v>5</v>
      </c>
      <c r="C486" t="s">
        <v>11639</v>
      </c>
      <c r="D486" t="s">
        <v>110</v>
      </c>
      <c r="E486">
        <v>165000</v>
      </c>
      <c r="F486" t="s">
        <v>11640</v>
      </c>
      <c r="G486" t="s">
        <v>13671</v>
      </c>
      <c r="H486">
        <v>1</v>
      </c>
      <c r="I486" t="s">
        <v>11641</v>
      </c>
      <c r="J486">
        <v>5</v>
      </c>
      <c r="K486" t="s">
        <v>113</v>
      </c>
      <c r="L486">
        <v>0</v>
      </c>
      <c r="M486" t="s">
        <v>114</v>
      </c>
      <c r="N486" t="s">
        <v>115</v>
      </c>
      <c r="O486" t="s">
        <v>116</v>
      </c>
      <c r="P486" t="s">
        <v>117</v>
      </c>
      <c r="Q486" t="s">
        <v>118</v>
      </c>
      <c r="R486" t="s">
        <v>11642</v>
      </c>
      <c r="S486" t="s">
        <v>120</v>
      </c>
      <c r="T486">
        <v>20</v>
      </c>
      <c r="U486">
        <v>20</v>
      </c>
      <c r="V486">
        <v>0</v>
      </c>
      <c r="W486" t="s">
        <v>798</v>
      </c>
      <c r="X486">
        <v>1</v>
      </c>
      <c r="Y486" t="s">
        <v>11643</v>
      </c>
      <c r="Z486" s="13">
        <v>44440</v>
      </c>
      <c r="AA486" s="13">
        <v>44561</v>
      </c>
      <c r="AB486">
        <v>164501</v>
      </c>
      <c r="AC486">
        <v>164501</v>
      </c>
      <c r="AD486">
        <v>164501</v>
      </c>
      <c r="AE486">
        <v>164501</v>
      </c>
      <c r="AF486">
        <v>164501</v>
      </c>
      <c r="AG486" t="s">
        <v>1060</v>
      </c>
      <c r="AH486" t="s">
        <v>800</v>
      </c>
      <c r="AI486" t="s">
        <v>11644</v>
      </c>
      <c r="AJ486" t="s">
        <v>1629</v>
      </c>
      <c r="AK486" t="s">
        <v>127</v>
      </c>
      <c r="AL486" t="s">
        <v>128</v>
      </c>
      <c r="AM486" t="s">
        <v>128</v>
      </c>
    </row>
    <row r="487" spans="1:39" x14ac:dyDescent="0.25">
      <c r="A487">
        <v>2021</v>
      </c>
      <c r="B487">
        <v>5</v>
      </c>
      <c r="C487" t="s">
        <v>11645</v>
      </c>
      <c r="D487" t="s">
        <v>110</v>
      </c>
      <c r="E487">
        <v>1254526.1499999999</v>
      </c>
      <c r="F487" t="s">
        <v>11646</v>
      </c>
      <c r="G487" t="s">
        <v>13671</v>
      </c>
      <c r="H487">
        <v>1</v>
      </c>
      <c r="I487" t="s">
        <v>11647</v>
      </c>
      <c r="J487">
        <v>5</v>
      </c>
      <c r="K487" t="s">
        <v>113</v>
      </c>
      <c r="L487">
        <v>0</v>
      </c>
      <c r="M487" t="s">
        <v>114</v>
      </c>
      <c r="N487" t="s">
        <v>115</v>
      </c>
      <c r="O487" t="s">
        <v>198</v>
      </c>
      <c r="P487" t="s">
        <v>117</v>
      </c>
      <c r="Q487" t="s">
        <v>118</v>
      </c>
      <c r="R487" t="s">
        <v>11648</v>
      </c>
      <c r="S487" t="s">
        <v>120</v>
      </c>
      <c r="T487">
        <v>1750</v>
      </c>
      <c r="U487">
        <v>1750</v>
      </c>
      <c r="V487">
        <v>0</v>
      </c>
      <c r="W487" t="s">
        <v>11649</v>
      </c>
      <c r="X487">
        <v>1</v>
      </c>
      <c r="Y487" t="s">
        <v>11650</v>
      </c>
      <c r="Z487" s="13">
        <v>44440</v>
      </c>
      <c r="AA487" s="13">
        <v>44561</v>
      </c>
      <c r="AB487">
        <v>1245166.74</v>
      </c>
      <c r="AC487">
        <v>1245166.74</v>
      </c>
      <c r="AD487">
        <v>1245166.74</v>
      </c>
      <c r="AE487">
        <v>1245166.74</v>
      </c>
      <c r="AF487">
        <v>1245166.74</v>
      </c>
      <c r="AG487" t="s">
        <v>11651</v>
      </c>
      <c r="AH487" t="s">
        <v>11652</v>
      </c>
      <c r="AI487" t="s">
        <v>11653</v>
      </c>
      <c r="AJ487" t="s">
        <v>1629</v>
      </c>
      <c r="AK487" t="s">
        <v>127</v>
      </c>
      <c r="AL487" t="s">
        <v>128</v>
      </c>
      <c r="AM487" t="s">
        <v>128</v>
      </c>
    </row>
    <row r="488" spans="1:39" x14ac:dyDescent="0.25">
      <c r="A488">
        <v>2021</v>
      </c>
      <c r="B488">
        <v>5</v>
      </c>
      <c r="C488" t="s">
        <v>11654</v>
      </c>
      <c r="D488" t="s">
        <v>110</v>
      </c>
      <c r="E488">
        <v>127000</v>
      </c>
      <c r="F488" t="s">
        <v>11655</v>
      </c>
      <c r="G488" t="s">
        <v>13671</v>
      </c>
      <c r="H488">
        <v>1</v>
      </c>
      <c r="I488" t="s">
        <v>11656</v>
      </c>
      <c r="J488">
        <v>5</v>
      </c>
      <c r="K488" t="s">
        <v>113</v>
      </c>
      <c r="L488">
        <v>0</v>
      </c>
      <c r="M488" t="s">
        <v>114</v>
      </c>
      <c r="N488" t="s">
        <v>115</v>
      </c>
      <c r="O488" t="s">
        <v>116</v>
      </c>
      <c r="P488" t="s">
        <v>117</v>
      </c>
      <c r="Q488" t="s">
        <v>118</v>
      </c>
      <c r="R488" t="s">
        <v>11657</v>
      </c>
      <c r="S488" t="s">
        <v>120</v>
      </c>
      <c r="T488">
        <v>4</v>
      </c>
      <c r="U488">
        <v>4</v>
      </c>
      <c r="V488">
        <v>0</v>
      </c>
      <c r="W488" t="s">
        <v>11182</v>
      </c>
      <c r="X488">
        <v>1</v>
      </c>
      <c r="Y488" t="s">
        <v>11658</v>
      </c>
      <c r="Z488" s="13">
        <v>44440</v>
      </c>
      <c r="AA488" s="13">
        <v>44561</v>
      </c>
      <c r="AB488">
        <v>125839.88</v>
      </c>
      <c r="AC488">
        <v>125839.88</v>
      </c>
      <c r="AD488">
        <v>125839.88</v>
      </c>
      <c r="AE488">
        <v>125839.88</v>
      </c>
      <c r="AF488">
        <v>125839.88</v>
      </c>
      <c r="AG488" t="s">
        <v>2267</v>
      </c>
      <c r="AH488" t="s">
        <v>957</v>
      </c>
      <c r="AI488" t="s">
        <v>11659</v>
      </c>
      <c r="AJ488" t="s">
        <v>1629</v>
      </c>
      <c r="AK488" t="s">
        <v>127</v>
      </c>
      <c r="AL488" t="s">
        <v>128</v>
      </c>
      <c r="AM488" t="s">
        <v>128</v>
      </c>
    </row>
    <row r="489" spans="1:39" x14ac:dyDescent="0.25">
      <c r="A489">
        <v>2021</v>
      </c>
      <c r="B489">
        <v>5</v>
      </c>
      <c r="C489" t="s">
        <v>11660</v>
      </c>
      <c r="D489" t="s">
        <v>110</v>
      </c>
      <c r="E489">
        <v>112500</v>
      </c>
      <c r="F489" t="s">
        <v>3404</v>
      </c>
      <c r="G489" t="s">
        <v>13671</v>
      </c>
      <c r="H489">
        <v>1</v>
      </c>
      <c r="I489" t="s">
        <v>11661</v>
      </c>
      <c r="J489">
        <v>5</v>
      </c>
      <c r="K489" t="s">
        <v>113</v>
      </c>
      <c r="L489">
        <v>0</v>
      </c>
      <c r="M489" t="s">
        <v>114</v>
      </c>
      <c r="N489" t="s">
        <v>115</v>
      </c>
      <c r="O489" t="s">
        <v>116</v>
      </c>
      <c r="P489" t="s">
        <v>117</v>
      </c>
      <c r="Q489" t="s">
        <v>118</v>
      </c>
      <c r="R489" t="s">
        <v>11662</v>
      </c>
      <c r="S489" t="s">
        <v>120</v>
      </c>
      <c r="T489">
        <v>6</v>
      </c>
      <c r="U489">
        <v>6</v>
      </c>
      <c r="V489">
        <v>0</v>
      </c>
      <c r="W489" t="s">
        <v>737</v>
      </c>
      <c r="X489">
        <v>1</v>
      </c>
      <c r="Y489" t="s">
        <v>11663</v>
      </c>
      <c r="Z489" s="13">
        <v>44440</v>
      </c>
      <c r="AA489" s="13">
        <v>44561</v>
      </c>
      <c r="AB489">
        <v>112373</v>
      </c>
      <c r="AC489">
        <v>112373</v>
      </c>
      <c r="AD489">
        <v>112373</v>
      </c>
      <c r="AE489">
        <v>112373</v>
      </c>
      <c r="AF489">
        <v>112373</v>
      </c>
      <c r="AG489" t="s">
        <v>1701</v>
      </c>
      <c r="AH489" t="s">
        <v>739</v>
      </c>
      <c r="AI489" t="s">
        <v>11664</v>
      </c>
      <c r="AJ489" t="s">
        <v>1629</v>
      </c>
      <c r="AK489" t="s">
        <v>127</v>
      </c>
      <c r="AL489" t="s">
        <v>128</v>
      </c>
      <c r="AM489" t="s">
        <v>128</v>
      </c>
    </row>
    <row r="490" spans="1:39" x14ac:dyDescent="0.25">
      <c r="A490">
        <v>2021</v>
      </c>
      <c r="B490">
        <v>5</v>
      </c>
      <c r="C490" t="s">
        <v>11665</v>
      </c>
      <c r="D490" t="s">
        <v>110</v>
      </c>
      <c r="E490">
        <v>37500</v>
      </c>
      <c r="F490" t="s">
        <v>1704</v>
      </c>
      <c r="G490" t="s">
        <v>13671</v>
      </c>
      <c r="H490">
        <v>1</v>
      </c>
      <c r="I490" t="s">
        <v>11666</v>
      </c>
      <c r="J490">
        <v>5</v>
      </c>
      <c r="K490" t="s">
        <v>113</v>
      </c>
      <c r="L490">
        <v>0</v>
      </c>
      <c r="M490" t="s">
        <v>114</v>
      </c>
      <c r="N490" t="s">
        <v>115</v>
      </c>
      <c r="O490" t="s">
        <v>116</v>
      </c>
      <c r="P490" t="s">
        <v>117</v>
      </c>
      <c r="Q490" t="s">
        <v>118</v>
      </c>
      <c r="R490" t="s">
        <v>11667</v>
      </c>
      <c r="S490" t="s">
        <v>120</v>
      </c>
      <c r="T490">
        <v>2</v>
      </c>
      <c r="U490">
        <v>2</v>
      </c>
      <c r="V490">
        <v>0</v>
      </c>
      <c r="W490" t="s">
        <v>145</v>
      </c>
      <c r="X490">
        <v>1</v>
      </c>
      <c r="Y490" t="s">
        <v>11668</v>
      </c>
      <c r="Z490" s="13">
        <v>44440</v>
      </c>
      <c r="AA490" s="13">
        <v>44561</v>
      </c>
      <c r="AB490">
        <v>37457.67</v>
      </c>
      <c r="AC490">
        <v>37457.67</v>
      </c>
      <c r="AD490">
        <v>37457.67</v>
      </c>
      <c r="AE490">
        <v>37457.67</v>
      </c>
      <c r="AF490">
        <v>37457.67</v>
      </c>
      <c r="AG490" t="s">
        <v>1701</v>
      </c>
      <c r="AH490" t="s">
        <v>147</v>
      </c>
      <c r="AI490" t="s">
        <v>11669</v>
      </c>
      <c r="AJ490" t="s">
        <v>1629</v>
      </c>
      <c r="AK490" t="s">
        <v>127</v>
      </c>
      <c r="AL490" t="s">
        <v>128</v>
      </c>
      <c r="AM490" t="s">
        <v>128</v>
      </c>
    </row>
    <row r="491" spans="1:39" x14ac:dyDescent="0.25">
      <c r="A491">
        <v>2021</v>
      </c>
      <c r="B491">
        <v>5</v>
      </c>
      <c r="C491" t="s">
        <v>11670</v>
      </c>
      <c r="D491" t="s">
        <v>110</v>
      </c>
      <c r="E491">
        <v>37500</v>
      </c>
      <c r="F491" t="s">
        <v>1704</v>
      </c>
      <c r="G491" t="s">
        <v>13671</v>
      </c>
      <c r="H491">
        <v>1</v>
      </c>
      <c r="I491" t="s">
        <v>11671</v>
      </c>
      <c r="J491">
        <v>5</v>
      </c>
      <c r="K491" t="s">
        <v>113</v>
      </c>
      <c r="L491">
        <v>0</v>
      </c>
      <c r="M491" t="s">
        <v>114</v>
      </c>
      <c r="N491" t="s">
        <v>115</v>
      </c>
      <c r="O491" t="s">
        <v>116</v>
      </c>
      <c r="P491" t="s">
        <v>117</v>
      </c>
      <c r="Q491" t="s">
        <v>118</v>
      </c>
      <c r="R491" t="s">
        <v>11672</v>
      </c>
      <c r="S491" t="s">
        <v>120</v>
      </c>
      <c r="T491">
        <v>2</v>
      </c>
      <c r="U491">
        <v>2</v>
      </c>
      <c r="V491">
        <v>0</v>
      </c>
      <c r="W491" t="s">
        <v>145</v>
      </c>
      <c r="X491">
        <v>1</v>
      </c>
      <c r="Y491" t="s">
        <v>11673</v>
      </c>
      <c r="Z491" s="13">
        <v>44440</v>
      </c>
      <c r="AA491" s="13">
        <v>44561</v>
      </c>
      <c r="AB491">
        <v>37457.67</v>
      </c>
      <c r="AC491">
        <v>37457.67</v>
      </c>
      <c r="AD491">
        <v>37457.67</v>
      </c>
      <c r="AE491">
        <v>37457.67</v>
      </c>
      <c r="AF491">
        <v>37457.67</v>
      </c>
      <c r="AG491" t="s">
        <v>1701</v>
      </c>
      <c r="AH491" t="s">
        <v>147</v>
      </c>
      <c r="AI491" t="s">
        <v>11674</v>
      </c>
      <c r="AJ491" t="s">
        <v>1629</v>
      </c>
      <c r="AK491" t="s">
        <v>127</v>
      </c>
      <c r="AL491" t="s">
        <v>128</v>
      </c>
      <c r="AM491" t="s">
        <v>128</v>
      </c>
    </row>
    <row r="492" spans="1:39" x14ac:dyDescent="0.25">
      <c r="A492">
        <v>2021</v>
      </c>
      <c r="B492">
        <v>5</v>
      </c>
      <c r="C492" t="s">
        <v>11675</v>
      </c>
      <c r="D492" t="s">
        <v>110</v>
      </c>
      <c r="E492">
        <v>37500</v>
      </c>
      <c r="F492" t="s">
        <v>1704</v>
      </c>
      <c r="G492" t="s">
        <v>13671</v>
      </c>
      <c r="H492">
        <v>1</v>
      </c>
      <c r="I492" t="s">
        <v>11676</v>
      </c>
      <c r="J492">
        <v>5</v>
      </c>
      <c r="K492" t="s">
        <v>113</v>
      </c>
      <c r="L492">
        <v>0</v>
      </c>
      <c r="M492" t="s">
        <v>114</v>
      </c>
      <c r="N492" t="s">
        <v>115</v>
      </c>
      <c r="O492" t="s">
        <v>116</v>
      </c>
      <c r="P492" t="s">
        <v>117</v>
      </c>
      <c r="Q492" t="s">
        <v>118</v>
      </c>
      <c r="R492" t="s">
        <v>11677</v>
      </c>
      <c r="S492" t="s">
        <v>120</v>
      </c>
      <c r="T492">
        <v>2</v>
      </c>
      <c r="U492">
        <v>2</v>
      </c>
      <c r="V492">
        <v>0</v>
      </c>
      <c r="W492" t="s">
        <v>145</v>
      </c>
      <c r="X492">
        <v>1</v>
      </c>
      <c r="Y492" t="s">
        <v>11678</v>
      </c>
      <c r="Z492" s="13">
        <v>44440</v>
      </c>
      <c r="AA492" s="13">
        <v>44561</v>
      </c>
      <c r="AB492">
        <v>37457.67</v>
      </c>
      <c r="AC492">
        <v>37457.67</v>
      </c>
      <c r="AD492">
        <v>37457.67</v>
      </c>
      <c r="AE492">
        <v>37457.67</v>
      </c>
      <c r="AF492">
        <v>37457.67</v>
      </c>
      <c r="AG492" t="s">
        <v>1701</v>
      </c>
      <c r="AH492" t="s">
        <v>147</v>
      </c>
      <c r="AI492" t="s">
        <v>11679</v>
      </c>
      <c r="AJ492" t="s">
        <v>1629</v>
      </c>
      <c r="AK492" t="s">
        <v>127</v>
      </c>
      <c r="AL492" t="s">
        <v>128</v>
      </c>
      <c r="AM492" t="s">
        <v>128</v>
      </c>
    </row>
    <row r="493" spans="1:39" x14ac:dyDescent="0.25">
      <c r="A493">
        <v>2021</v>
      </c>
      <c r="B493">
        <v>5</v>
      </c>
      <c r="C493" t="s">
        <v>11680</v>
      </c>
      <c r="D493" t="s">
        <v>110</v>
      </c>
      <c r="E493">
        <v>37500</v>
      </c>
      <c r="F493" t="s">
        <v>1704</v>
      </c>
      <c r="G493" t="s">
        <v>13671</v>
      </c>
      <c r="H493">
        <v>1</v>
      </c>
      <c r="I493" t="s">
        <v>11681</v>
      </c>
      <c r="J493">
        <v>5</v>
      </c>
      <c r="K493" t="s">
        <v>113</v>
      </c>
      <c r="L493">
        <v>0</v>
      </c>
      <c r="M493" t="s">
        <v>114</v>
      </c>
      <c r="N493" t="s">
        <v>115</v>
      </c>
      <c r="O493" t="s">
        <v>116</v>
      </c>
      <c r="P493" t="s">
        <v>117</v>
      </c>
      <c r="Q493" t="s">
        <v>11682</v>
      </c>
      <c r="R493" t="s">
        <v>11683</v>
      </c>
      <c r="S493" t="s">
        <v>120</v>
      </c>
      <c r="T493">
        <v>2</v>
      </c>
      <c r="U493">
        <v>2</v>
      </c>
      <c r="V493">
        <v>0</v>
      </c>
      <c r="W493" t="s">
        <v>145</v>
      </c>
      <c r="X493">
        <v>1</v>
      </c>
      <c r="Y493" t="s">
        <v>11684</v>
      </c>
      <c r="Z493" s="13">
        <v>44440</v>
      </c>
      <c r="AA493" s="13">
        <v>44561</v>
      </c>
      <c r="AB493">
        <v>37457.67</v>
      </c>
      <c r="AC493">
        <v>37457.67</v>
      </c>
      <c r="AD493">
        <v>37457.67</v>
      </c>
      <c r="AE493">
        <v>37457.67</v>
      </c>
      <c r="AF493">
        <v>37457.67</v>
      </c>
      <c r="AG493" t="s">
        <v>1701</v>
      </c>
      <c r="AH493" t="s">
        <v>147</v>
      </c>
      <c r="AI493" t="s">
        <v>11685</v>
      </c>
      <c r="AJ493" t="s">
        <v>1629</v>
      </c>
      <c r="AK493" t="s">
        <v>127</v>
      </c>
      <c r="AL493" t="s">
        <v>128</v>
      </c>
      <c r="AM493" t="s">
        <v>128</v>
      </c>
    </row>
    <row r="494" spans="1:39" x14ac:dyDescent="0.25">
      <c r="A494">
        <v>2021</v>
      </c>
      <c r="B494">
        <v>5</v>
      </c>
      <c r="C494" t="s">
        <v>11686</v>
      </c>
      <c r="D494" t="s">
        <v>110</v>
      </c>
      <c r="E494">
        <v>63500</v>
      </c>
      <c r="F494" t="s">
        <v>2322</v>
      </c>
      <c r="G494" t="s">
        <v>13671</v>
      </c>
      <c r="H494">
        <v>1</v>
      </c>
      <c r="I494" t="s">
        <v>11687</v>
      </c>
      <c r="J494">
        <v>5</v>
      </c>
      <c r="K494" t="s">
        <v>113</v>
      </c>
      <c r="L494">
        <v>0</v>
      </c>
      <c r="M494" t="s">
        <v>114</v>
      </c>
      <c r="N494" t="s">
        <v>115</v>
      </c>
      <c r="O494" t="s">
        <v>116</v>
      </c>
      <c r="P494" t="s">
        <v>117</v>
      </c>
      <c r="Q494" t="s">
        <v>118</v>
      </c>
      <c r="R494" t="s">
        <v>11688</v>
      </c>
      <c r="S494" t="s">
        <v>120</v>
      </c>
      <c r="T494">
        <v>2</v>
      </c>
      <c r="U494">
        <v>2</v>
      </c>
      <c r="V494">
        <v>0</v>
      </c>
      <c r="W494" t="s">
        <v>180</v>
      </c>
      <c r="X494">
        <v>1</v>
      </c>
      <c r="Y494" t="s">
        <v>11689</v>
      </c>
      <c r="Z494" s="13">
        <v>44440</v>
      </c>
      <c r="AA494" s="13">
        <v>44561</v>
      </c>
      <c r="AB494">
        <v>62484.91</v>
      </c>
      <c r="AC494">
        <v>62484.91</v>
      </c>
      <c r="AD494">
        <v>62484.91</v>
      </c>
      <c r="AE494">
        <v>62484.91</v>
      </c>
      <c r="AF494">
        <v>62484.91</v>
      </c>
      <c r="AG494" t="s">
        <v>2319</v>
      </c>
      <c r="AH494" t="s">
        <v>183</v>
      </c>
      <c r="AI494" t="s">
        <v>11690</v>
      </c>
      <c r="AJ494" t="s">
        <v>1629</v>
      </c>
      <c r="AK494" t="s">
        <v>127</v>
      </c>
      <c r="AL494" t="s">
        <v>128</v>
      </c>
      <c r="AM494" t="s">
        <v>128</v>
      </c>
    </row>
    <row r="495" spans="1:39" x14ac:dyDescent="0.25">
      <c r="A495">
        <v>2021</v>
      </c>
      <c r="B495">
        <v>5</v>
      </c>
      <c r="C495" t="s">
        <v>11691</v>
      </c>
      <c r="D495" t="s">
        <v>110</v>
      </c>
      <c r="E495">
        <v>63500</v>
      </c>
      <c r="F495" t="s">
        <v>7092</v>
      </c>
      <c r="G495" t="s">
        <v>13671</v>
      </c>
      <c r="H495">
        <v>1</v>
      </c>
      <c r="I495" t="s">
        <v>11692</v>
      </c>
      <c r="J495">
        <v>5</v>
      </c>
      <c r="K495" t="s">
        <v>113</v>
      </c>
      <c r="L495">
        <v>0</v>
      </c>
      <c r="M495" t="s">
        <v>114</v>
      </c>
      <c r="N495" t="s">
        <v>115</v>
      </c>
      <c r="O495" t="s">
        <v>116</v>
      </c>
      <c r="P495" t="s">
        <v>117</v>
      </c>
      <c r="Q495" t="s">
        <v>118</v>
      </c>
      <c r="R495" t="s">
        <v>11693</v>
      </c>
      <c r="S495" t="s">
        <v>120</v>
      </c>
      <c r="T495">
        <v>2</v>
      </c>
      <c r="U495">
        <v>2</v>
      </c>
      <c r="V495">
        <v>0</v>
      </c>
      <c r="W495" t="s">
        <v>180</v>
      </c>
      <c r="X495">
        <v>1</v>
      </c>
      <c r="Y495" t="s">
        <v>11694</v>
      </c>
      <c r="Z495" s="13">
        <v>44440</v>
      </c>
      <c r="AA495" s="13">
        <v>44561</v>
      </c>
      <c r="AB495">
        <v>62484.9</v>
      </c>
      <c r="AC495">
        <v>62484.9</v>
      </c>
      <c r="AD495">
        <v>62484.9</v>
      </c>
      <c r="AE495">
        <v>62484.9</v>
      </c>
      <c r="AF495">
        <v>62484.9</v>
      </c>
      <c r="AG495" t="s">
        <v>2319</v>
      </c>
      <c r="AH495" t="s">
        <v>183</v>
      </c>
      <c r="AI495" t="s">
        <v>11695</v>
      </c>
      <c r="AJ495" t="s">
        <v>1629</v>
      </c>
      <c r="AK495" t="s">
        <v>127</v>
      </c>
      <c r="AL495" t="s">
        <v>128</v>
      </c>
      <c r="AM495" t="s">
        <v>128</v>
      </c>
    </row>
    <row r="496" spans="1:39" x14ac:dyDescent="0.25">
      <c r="A496">
        <v>2021</v>
      </c>
      <c r="B496">
        <v>5</v>
      </c>
      <c r="C496" t="s">
        <v>11696</v>
      </c>
      <c r="D496" t="s">
        <v>110</v>
      </c>
      <c r="E496">
        <v>150000</v>
      </c>
      <c r="F496" t="s">
        <v>11697</v>
      </c>
      <c r="G496" t="s">
        <v>13671</v>
      </c>
      <c r="H496">
        <v>1</v>
      </c>
      <c r="I496" t="s">
        <v>11698</v>
      </c>
      <c r="J496">
        <v>5</v>
      </c>
      <c r="K496" t="s">
        <v>113</v>
      </c>
      <c r="L496">
        <v>0</v>
      </c>
      <c r="M496" t="s">
        <v>114</v>
      </c>
      <c r="N496" t="s">
        <v>115</v>
      </c>
      <c r="O496" t="s">
        <v>116</v>
      </c>
      <c r="P496" t="s">
        <v>117</v>
      </c>
      <c r="Q496" t="s">
        <v>118</v>
      </c>
      <c r="R496" t="s">
        <v>11699</v>
      </c>
      <c r="S496" t="s">
        <v>120</v>
      </c>
      <c r="T496">
        <v>8</v>
      </c>
      <c r="U496">
        <v>8</v>
      </c>
      <c r="V496">
        <v>0</v>
      </c>
      <c r="W496" t="s">
        <v>9773</v>
      </c>
      <c r="X496">
        <v>1</v>
      </c>
      <c r="Y496" t="s">
        <v>11700</v>
      </c>
      <c r="Z496" s="13">
        <v>44440</v>
      </c>
      <c r="AA496" s="13">
        <v>44561</v>
      </c>
      <c r="AB496">
        <v>149749.94</v>
      </c>
      <c r="AC496">
        <v>149749.94</v>
      </c>
      <c r="AD496">
        <v>149749.94</v>
      </c>
      <c r="AE496">
        <v>149749.94</v>
      </c>
      <c r="AF496">
        <v>149749.94</v>
      </c>
      <c r="AG496" t="s">
        <v>2332</v>
      </c>
      <c r="AH496" t="s">
        <v>9776</v>
      </c>
      <c r="AI496" t="s">
        <v>11701</v>
      </c>
      <c r="AJ496" t="s">
        <v>1629</v>
      </c>
      <c r="AK496" t="s">
        <v>127</v>
      </c>
      <c r="AL496" t="s">
        <v>128</v>
      </c>
      <c r="AM496" t="s">
        <v>128</v>
      </c>
    </row>
    <row r="497" spans="1:39" x14ac:dyDescent="0.25">
      <c r="A497">
        <v>2021</v>
      </c>
      <c r="B497">
        <v>5</v>
      </c>
      <c r="C497" t="s">
        <v>11702</v>
      </c>
      <c r="D497" t="s">
        <v>110</v>
      </c>
      <c r="E497">
        <v>37500</v>
      </c>
      <c r="F497" t="s">
        <v>1704</v>
      </c>
      <c r="G497" t="s">
        <v>13671</v>
      </c>
      <c r="H497">
        <v>1</v>
      </c>
      <c r="I497" t="s">
        <v>11703</v>
      </c>
      <c r="J497">
        <v>5</v>
      </c>
      <c r="K497" t="s">
        <v>113</v>
      </c>
      <c r="L497">
        <v>0</v>
      </c>
      <c r="M497" t="s">
        <v>114</v>
      </c>
      <c r="N497" t="s">
        <v>115</v>
      </c>
      <c r="O497" t="s">
        <v>116</v>
      </c>
      <c r="P497" t="s">
        <v>117</v>
      </c>
      <c r="Q497" t="s">
        <v>118</v>
      </c>
      <c r="R497" t="s">
        <v>11704</v>
      </c>
      <c r="S497" t="s">
        <v>120</v>
      </c>
      <c r="T497">
        <v>2</v>
      </c>
      <c r="U497">
        <v>2</v>
      </c>
      <c r="V497">
        <v>0</v>
      </c>
      <c r="W497" t="s">
        <v>145</v>
      </c>
      <c r="X497">
        <v>1</v>
      </c>
      <c r="Y497" t="s">
        <v>11705</v>
      </c>
      <c r="Z497" s="13">
        <v>44440</v>
      </c>
      <c r="AA497" s="13">
        <v>44561</v>
      </c>
      <c r="AB497">
        <v>37457.67</v>
      </c>
      <c r="AC497">
        <v>37457.67</v>
      </c>
      <c r="AD497">
        <v>37457.67</v>
      </c>
      <c r="AE497">
        <v>37457.67</v>
      </c>
      <c r="AF497">
        <v>37457.67</v>
      </c>
      <c r="AG497" t="s">
        <v>1701</v>
      </c>
      <c r="AH497" t="s">
        <v>147</v>
      </c>
      <c r="AI497" t="s">
        <v>11706</v>
      </c>
      <c r="AJ497" t="s">
        <v>1629</v>
      </c>
      <c r="AK497" t="s">
        <v>127</v>
      </c>
      <c r="AL497" t="s">
        <v>128</v>
      </c>
      <c r="AM497" t="s">
        <v>128</v>
      </c>
    </row>
    <row r="498" spans="1:39" x14ac:dyDescent="0.25">
      <c r="A498">
        <v>2021</v>
      </c>
      <c r="B498">
        <v>5</v>
      </c>
      <c r="C498" t="s">
        <v>11707</v>
      </c>
      <c r="D498" t="s">
        <v>110</v>
      </c>
      <c r="E498">
        <v>37500</v>
      </c>
      <c r="F498" t="s">
        <v>1704</v>
      </c>
      <c r="G498" t="s">
        <v>13671</v>
      </c>
      <c r="H498">
        <v>1</v>
      </c>
      <c r="I498" t="s">
        <v>11708</v>
      </c>
      <c r="J498">
        <v>5</v>
      </c>
      <c r="K498" t="s">
        <v>113</v>
      </c>
      <c r="L498">
        <v>0</v>
      </c>
      <c r="M498" t="s">
        <v>114</v>
      </c>
      <c r="N498" t="s">
        <v>115</v>
      </c>
      <c r="O498" t="s">
        <v>116</v>
      </c>
      <c r="P498" t="s">
        <v>117</v>
      </c>
      <c r="Q498" t="s">
        <v>118</v>
      </c>
      <c r="R498" t="s">
        <v>11709</v>
      </c>
      <c r="S498" t="s">
        <v>120</v>
      </c>
      <c r="T498">
        <v>2</v>
      </c>
      <c r="U498">
        <v>2</v>
      </c>
      <c r="V498">
        <v>0</v>
      </c>
      <c r="W498" t="s">
        <v>145</v>
      </c>
      <c r="X498">
        <v>1</v>
      </c>
      <c r="Y498" t="s">
        <v>11710</v>
      </c>
      <c r="Z498" s="13">
        <v>44440</v>
      </c>
      <c r="AA498" s="13">
        <v>44561</v>
      </c>
      <c r="AB498">
        <v>37457.67</v>
      </c>
      <c r="AC498">
        <v>37457.67</v>
      </c>
      <c r="AD498">
        <v>37457.67</v>
      </c>
      <c r="AE498">
        <v>37457.67</v>
      </c>
      <c r="AF498">
        <v>37457.67</v>
      </c>
      <c r="AG498" t="s">
        <v>1701</v>
      </c>
      <c r="AH498" t="s">
        <v>147</v>
      </c>
      <c r="AI498" t="s">
        <v>11711</v>
      </c>
      <c r="AJ498" t="s">
        <v>1629</v>
      </c>
      <c r="AK498" t="s">
        <v>127</v>
      </c>
      <c r="AL498" t="s">
        <v>128</v>
      </c>
      <c r="AM498" t="s">
        <v>128</v>
      </c>
    </row>
    <row r="499" spans="1:39" x14ac:dyDescent="0.25">
      <c r="A499">
        <v>2021</v>
      </c>
      <c r="B499">
        <v>5</v>
      </c>
      <c r="C499" t="s">
        <v>11712</v>
      </c>
      <c r="D499" t="s">
        <v>110</v>
      </c>
      <c r="E499">
        <v>63500</v>
      </c>
      <c r="F499" t="s">
        <v>2352</v>
      </c>
      <c r="G499" t="s">
        <v>13671</v>
      </c>
      <c r="H499">
        <v>1</v>
      </c>
      <c r="I499" t="s">
        <v>11713</v>
      </c>
      <c r="J499">
        <v>5</v>
      </c>
      <c r="K499" t="s">
        <v>113</v>
      </c>
      <c r="L499">
        <v>0</v>
      </c>
      <c r="M499" t="s">
        <v>114</v>
      </c>
      <c r="N499" t="s">
        <v>115</v>
      </c>
      <c r="O499" t="s">
        <v>116</v>
      </c>
      <c r="P499" t="s">
        <v>117</v>
      </c>
      <c r="Q499" t="s">
        <v>118</v>
      </c>
      <c r="R499" t="s">
        <v>11714</v>
      </c>
      <c r="S499" t="s">
        <v>120</v>
      </c>
      <c r="T499">
        <v>4</v>
      </c>
      <c r="U499">
        <v>2</v>
      </c>
      <c r="V499">
        <v>0</v>
      </c>
      <c r="W499" t="s">
        <v>180</v>
      </c>
      <c r="X499">
        <v>1</v>
      </c>
      <c r="Y499" t="s">
        <v>11715</v>
      </c>
      <c r="Z499" s="13">
        <v>44440</v>
      </c>
      <c r="AA499" s="13">
        <v>44561</v>
      </c>
      <c r="AB499">
        <v>62852.160000000003</v>
      </c>
      <c r="AC499">
        <v>62852.160000000003</v>
      </c>
      <c r="AD499">
        <v>62852.160000000003</v>
      </c>
      <c r="AE499">
        <v>62852.160000000003</v>
      </c>
      <c r="AF499">
        <v>62852.160000000003</v>
      </c>
      <c r="AG499" t="s">
        <v>595</v>
      </c>
      <c r="AH499" t="s">
        <v>183</v>
      </c>
      <c r="AI499" t="s">
        <v>11716</v>
      </c>
      <c r="AJ499" t="s">
        <v>1629</v>
      </c>
      <c r="AK499" t="s">
        <v>127</v>
      </c>
      <c r="AL499" t="s">
        <v>128</v>
      </c>
      <c r="AM499" t="s">
        <v>128</v>
      </c>
    </row>
    <row r="500" spans="1:39" x14ac:dyDescent="0.25">
      <c r="A500">
        <v>2021</v>
      </c>
      <c r="B500">
        <v>5</v>
      </c>
      <c r="C500" t="s">
        <v>11717</v>
      </c>
      <c r="D500" t="s">
        <v>110</v>
      </c>
      <c r="E500">
        <v>63500</v>
      </c>
      <c r="F500" t="s">
        <v>2352</v>
      </c>
      <c r="G500" t="s">
        <v>13671</v>
      </c>
      <c r="H500">
        <v>1</v>
      </c>
      <c r="I500" t="s">
        <v>11718</v>
      </c>
      <c r="J500">
        <v>5</v>
      </c>
      <c r="K500" t="s">
        <v>113</v>
      </c>
      <c r="L500">
        <v>0</v>
      </c>
      <c r="M500" t="s">
        <v>114</v>
      </c>
      <c r="N500" t="s">
        <v>115</v>
      </c>
      <c r="O500" t="s">
        <v>116</v>
      </c>
      <c r="P500" t="s">
        <v>117</v>
      </c>
      <c r="Q500" t="s">
        <v>118</v>
      </c>
      <c r="R500" t="s">
        <v>11719</v>
      </c>
      <c r="S500" t="s">
        <v>120</v>
      </c>
      <c r="T500">
        <v>2</v>
      </c>
      <c r="U500">
        <v>2</v>
      </c>
      <c r="V500">
        <v>0</v>
      </c>
      <c r="W500" t="s">
        <v>180</v>
      </c>
      <c r="X500">
        <v>1</v>
      </c>
      <c r="Y500" t="s">
        <v>11720</v>
      </c>
      <c r="Z500" s="13">
        <v>44440</v>
      </c>
      <c r="AA500" s="13">
        <v>44561</v>
      </c>
      <c r="AB500">
        <v>62852.160000000003</v>
      </c>
      <c r="AC500">
        <v>62852.160000000003</v>
      </c>
      <c r="AD500">
        <v>62852.160000000003</v>
      </c>
      <c r="AE500">
        <v>62852.160000000003</v>
      </c>
      <c r="AF500">
        <v>62852.160000000003</v>
      </c>
      <c r="AG500" t="s">
        <v>595</v>
      </c>
      <c r="AH500" t="s">
        <v>183</v>
      </c>
      <c r="AI500" t="s">
        <v>11721</v>
      </c>
      <c r="AJ500" t="s">
        <v>1629</v>
      </c>
      <c r="AK500" t="s">
        <v>127</v>
      </c>
      <c r="AL500" t="s">
        <v>128</v>
      </c>
      <c r="AM500" t="s">
        <v>128</v>
      </c>
    </row>
    <row r="501" spans="1:39" x14ac:dyDescent="0.25">
      <c r="A501">
        <v>2021</v>
      </c>
      <c r="B501">
        <v>5</v>
      </c>
      <c r="C501" t="s">
        <v>11722</v>
      </c>
      <c r="D501" t="s">
        <v>110</v>
      </c>
      <c r="E501">
        <v>63500</v>
      </c>
      <c r="F501" t="s">
        <v>2352</v>
      </c>
      <c r="G501" t="s">
        <v>13671</v>
      </c>
      <c r="H501">
        <v>1</v>
      </c>
      <c r="I501" t="s">
        <v>11723</v>
      </c>
      <c r="J501">
        <v>5</v>
      </c>
      <c r="K501" t="s">
        <v>113</v>
      </c>
      <c r="L501">
        <v>0</v>
      </c>
      <c r="M501" t="s">
        <v>114</v>
      </c>
      <c r="N501" t="s">
        <v>115</v>
      </c>
      <c r="O501" t="s">
        <v>116</v>
      </c>
      <c r="P501" t="s">
        <v>117</v>
      </c>
      <c r="Q501" t="s">
        <v>118</v>
      </c>
      <c r="R501" t="s">
        <v>11724</v>
      </c>
      <c r="S501" t="s">
        <v>120</v>
      </c>
      <c r="T501">
        <v>2</v>
      </c>
      <c r="U501">
        <v>2</v>
      </c>
      <c r="V501">
        <v>0</v>
      </c>
      <c r="W501" t="s">
        <v>180</v>
      </c>
      <c r="X501">
        <v>1</v>
      </c>
      <c r="Y501" t="s">
        <v>11725</v>
      </c>
      <c r="Z501" s="13">
        <v>44440</v>
      </c>
      <c r="AA501" s="13">
        <v>44561</v>
      </c>
      <c r="AB501">
        <v>62852.160000000003</v>
      </c>
      <c r="AC501">
        <v>62852.160000000003</v>
      </c>
      <c r="AD501">
        <v>62852.160000000003</v>
      </c>
      <c r="AE501">
        <v>62852.160000000003</v>
      </c>
      <c r="AF501">
        <v>62852.160000000003</v>
      </c>
      <c r="AG501" t="s">
        <v>595</v>
      </c>
      <c r="AH501" t="s">
        <v>183</v>
      </c>
      <c r="AI501" t="s">
        <v>11726</v>
      </c>
      <c r="AJ501" t="s">
        <v>1629</v>
      </c>
      <c r="AK501" t="s">
        <v>127</v>
      </c>
      <c r="AL501" t="s">
        <v>128</v>
      </c>
      <c r="AM501" t="s">
        <v>128</v>
      </c>
    </row>
    <row r="502" spans="1:39" x14ac:dyDescent="0.25">
      <c r="A502">
        <v>2021</v>
      </c>
      <c r="B502">
        <v>5</v>
      </c>
      <c r="C502" t="s">
        <v>11727</v>
      </c>
      <c r="D502" t="s">
        <v>110</v>
      </c>
      <c r="E502">
        <v>75000</v>
      </c>
      <c r="F502" t="s">
        <v>11728</v>
      </c>
      <c r="G502" t="s">
        <v>13671</v>
      </c>
      <c r="H502">
        <v>1</v>
      </c>
      <c r="I502" t="s">
        <v>11729</v>
      </c>
      <c r="J502">
        <v>5</v>
      </c>
      <c r="K502" t="s">
        <v>113</v>
      </c>
      <c r="L502">
        <v>0</v>
      </c>
      <c r="M502" t="s">
        <v>114</v>
      </c>
      <c r="N502" t="s">
        <v>115</v>
      </c>
      <c r="O502" t="s">
        <v>116</v>
      </c>
      <c r="P502" t="s">
        <v>117</v>
      </c>
      <c r="Q502" t="s">
        <v>118</v>
      </c>
      <c r="R502" t="s">
        <v>11730</v>
      </c>
      <c r="S502" t="s">
        <v>120</v>
      </c>
      <c r="T502">
        <v>4</v>
      </c>
      <c r="U502">
        <v>4</v>
      </c>
      <c r="V502">
        <v>0</v>
      </c>
      <c r="W502" t="s">
        <v>753</v>
      </c>
      <c r="X502">
        <v>1</v>
      </c>
      <c r="Y502" t="s">
        <v>11731</v>
      </c>
      <c r="Z502" s="13">
        <v>44440</v>
      </c>
      <c r="AA502" s="13">
        <v>44561</v>
      </c>
      <c r="AB502">
        <v>72112.800000000003</v>
      </c>
      <c r="AC502">
        <v>72112.800000000003</v>
      </c>
      <c r="AD502">
        <v>72112.800000000003</v>
      </c>
      <c r="AE502">
        <v>72112.800000000003</v>
      </c>
      <c r="AF502">
        <v>72112.800000000003</v>
      </c>
      <c r="AG502" t="s">
        <v>3401</v>
      </c>
      <c r="AH502" t="s">
        <v>1075</v>
      </c>
      <c r="AI502" t="s">
        <v>11732</v>
      </c>
      <c r="AJ502" t="s">
        <v>1629</v>
      </c>
      <c r="AK502" t="s">
        <v>127</v>
      </c>
      <c r="AL502" t="s">
        <v>128</v>
      </c>
      <c r="AM502" t="s">
        <v>128</v>
      </c>
    </row>
    <row r="503" spans="1:39" x14ac:dyDescent="0.25">
      <c r="A503">
        <v>2021</v>
      </c>
      <c r="B503">
        <v>5</v>
      </c>
      <c r="C503" t="s">
        <v>11733</v>
      </c>
      <c r="D503" t="s">
        <v>110</v>
      </c>
      <c r="E503">
        <v>63500</v>
      </c>
      <c r="F503" t="s">
        <v>2363</v>
      </c>
      <c r="G503" t="s">
        <v>13671</v>
      </c>
      <c r="H503">
        <v>1</v>
      </c>
      <c r="I503" t="s">
        <v>11734</v>
      </c>
      <c r="J503">
        <v>5</v>
      </c>
      <c r="K503" t="s">
        <v>113</v>
      </c>
      <c r="L503">
        <v>0</v>
      </c>
      <c r="M503" t="s">
        <v>114</v>
      </c>
      <c r="N503" t="s">
        <v>115</v>
      </c>
      <c r="O503" t="s">
        <v>116</v>
      </c>
      <c r="P503" t="s">
        <v>117</v>
      </c>
      <c r="Q503" t="s">
        <v>118</v>
      </c>
      <c r="R503" t="s">
        <v>11735</v>
      </c>
      <c r="S503" t="s">
        <v>120</v>
      </c>
      <c r="T503">
        <v>2</v>
      </c>
      <c r="U503">
        <v>2</v>
      </c>
      <c r="V503">
        <v>0</v>
      </c>
      <c r="W503" t="s">
        <v>180</v>
      </c>
      <c r="X503">
        <v>1</v>
      </c>
      <c r="Y503" t="s">
        <v>11736</v>
      </c>
      <c r="Z503" s="13">
        <v>44440</v>
      </c>
      <c r="AA503" s="13">
        <v>44561</v>
      </c>
      <c r="AB503">
        <v>62885.61</v>
      </c>
      <c r="AC503">
        <v>62885.61</v>
      </c>
      <c r="AD503">
        <v>62885.61</v>
      </c>
      <c r="AE503">
        <v>62885.61</v>
      </c>
      <c r="AF503">
        <v>62885.61</v>
      </c>
      <c r="AG503" t="s">
        <v>2367</v>
      </c>
      <c r="AH503" t="s">
        <v>183</v>
      </c>
      <c r="AI503" t="s">
        <v>11737</v>
      </c>
      <c r="AJ503" t="s">
        <v>1629</v>
      </c>
      <c r="AK503" t="s">
        <v>127</v>
      </c>
      <c r="AL503" t="s">
        <v>128</v>
      </c>
      <c r="AM503" t="s">
        <v>128</v>
      </c>
    </row>
    <row r="504" spans="1:39" x14ac:dyDescent="0.25">
      <c r="A504">
        <v>2021</v>
      </c>
      <c r="B504">
        <v>5</v>
      </c>
      <c r="C504" t="s">
        <v>12168</v>
      </c>
      <c r="D504" t="s">
        <v>110</v>
      </c>
      <c r="E504">
        <v>16500</v>
      </c>
      <c r="F504" t="s">
        <v>2894</v>
      </c>
      <c r="G504" t="s">
        <v>13671</v>
      </c>
      <c r="H504">
        <v>1</v>
      </c>
      <c r="I504" t="s">
        <v>12169</v>
      </c>
      <c r="J504">
        <v>5</v>
      </c>
      <c r="K504" t="s">
        <v>113</v>
      </c>
      <c r="L504">
        <v>0</v>
      </c>
      <c r="M504" t="s">
        <v>114</v>
      </c>
      <c r="N504" t="s">
        <v>115</v>
      </c>
      <c r="O504" t="s">
        <v>116</v>
      </c>
      <c r="P504" t="s">
        <v>117</v>
      </c>
      <c r="Q504" t="s">
        <v>118</v>
      </c>
      <c r="R504" t="s">
        <v>12170</v>
      </c>
      <c r="S504" t="s">
        <v>120</v>
      </c>
      <c r="T504">
        <v>2</v>
      </c>
      <c r="U504">
        <v>2</v>
      </c>
      <c r="V504">
        <v>0</v>
      </c>
      <c r="W504" t="s">
        <v>167</v>
      </c>
      <c r="X504">
        <v>1</v>
      </c>
      <c r="Y504" t="s">
        <v>12171</v>
      </c>
      <c r="Z504" s="13">
        <v>44470</v>
      </c>
      <c r="AA504" s="13">
        <v>44561</v>
      </c>
      <c r="AB504">
        <v>15721.75</v>
      </c>
      <c r="AC504">
        <v>15721.75</v>
      </c>
      <c r="AD504">
        <v>15721.75</v>
      </c>
      <c r="AE504">
        <v>15721.75</v>
      </c>
      <c r="AF504">
        <v>15721.75</v>
      </c>
      <c r="AG504" t="s">
        <v>2898</v>
      </c>
      <c r="AH504" t="s">
        <v>1061</v>
      </c>
      <c r="AI504" t="s">
        <v>12172</v>
      </c>
      <c r="AJ504" t="s">
        <v>1629</v>
      </c>
      <c r="AK504" t="s">
        <v>127</v>
      </c>
      <c r="AL504" t="s">
        <v>128</v>
      </c>
      <c r="AM504" t="s">
        <v>128</v>
      </c>
    </row>
    <row r="505" spans="1:39" x14ac:dyDescent="0.25">
      <c r="A505">
        <v>2021</v>
      </c>
      <c r="B505">
        <v>5</v>
      </c>
      <c r="C505" t="s">
        <v>12173</v>
      </c>
      <c r="D505" t="s">
        <v>110</v>
      </c>
      <c r="E505">
        <v>112500</v>
      </c>
      <c r="F505" t="s">
        <v>12174</v>
      </c>
      <c r="G505" t="s">
        <v>13671</v>
      </c>
      <c r="H505">
        <v>1</v>
      </c>
      <c r="I505" t="s">
        <v>12175</v>
      </c>
      <c r="J505">
        <v>5</v>
      </c>
      <c r="K505" t="s">
        <v>113</v>
      </c>
      <c r="L505">
        <v>0</v>
      </c>
      <c r="M505" t="s">
        <v>114</v>
      </c>
      <c r="N505" t="s">
        <v>115</v>
      </c>
      <c r="O505" t="s">
        <v>116</v>
      </c>
      <c r="P505" t="s">
        <v>117</v>
      </c>
      <c r="Q505" t="s">
        <v>118</v>
      </c>
      <c r="R505" t="s">
        <v>12176</v>
      </c>
      <c r="S505" t="s">
        <v>120</v>
      </c>
      <c r="T505">
        <v>6</v>
      </c>
      <c r="U505">
        <v>6</v>
      </c>
      <c r="V505">
        <v>0</v>
      </c>
      <c r="W505" t="s">
        <v>737</v>
      </c>
      <c r="X505">
        <v>1</v>
      </c>
      <c r="Y505" t="s">
        <v>12177</v>
      </c>
      <c r="Z505" s="13">
        <v>44470</v>
      </c>
      <c r="AA505" s="13">
        <v>44561</v>
      </c>
      <c r="AB505">
        <v>111837.72</v>
      </c>
      <c r="AC505">
        <v>111837.72</v>
      </c>
      <c r="AD505">
        <v>111837.72</v>
      </c>
      <c r="AE505">
        <v>111837.72</v>
      </c>
      <c r="AF505">
        <v>111837.72</v>
      </c>
      <c r="AG505" t="s">
        <v>869</v>
      </c>
      <c r="AH505" t="s">
        <v>739</v>
      </c>
      <c r="AI505" t="s">
        <v>12178</v>
      </c>
      <c r="AJ505" t="s">
        <v>1629</v>
      </c>
      <c r="AK505" t="s">
        <v>127</v>
      </c>
      <c r="AL505" t="s">
        <v>128</v>
      </c>
      <c r="AM505" t="s">
        <v>128</v>
      </c>
    </row>
    <row r="506" spans="1:39" x14ac:dyDescent="0.25">
      <c r="A506">
        <v>2021</v>
      </c>
      <c r="B506">
        <v>5</v>
      </c>
      <c r="C506" t="s">
        <v>12179</v>
      </c>
      <c r="D506" t="s">
        <v>110</v>
      </c>
      <c r="E506">
        <v>16500</v>
      </c>
      <c r="F506" t="s">
        <v>2940</v>
      </c>
      <c r="G506" t="s">
        <v>13671</v>
      </c>
      <c r="H506">
        <v>1</v>
      </c>
      <c r="I506" t="s">
        <v>12180</v>
      </c>
      <c r="J506">
        <v>5</v>
      </c>
      <c r="K506" t="s">
        <v>113</v>
      </c>
      <c r="L506">
        <v>0</v>
      </c>
      <c r="M506" t="s">
        <v>114</v>
      </c>
      <c r="N506" t="s">
        <v>115</v>
      </c>
      <c r="O506" t="s">
        <v>116</v>
      </c>
      <c r="P506" t="s">
        <v>117</v>
      </c>
      <c r="Q506" t="s">
        <v>118</v>
      </c>
      <c r="R506" t="s">
        <v>12181</v>
      </c>
      <c r="S506" t="s">
        <v>120</v>
      </c>
      <c r="T506">
        <v>2</v>
      </c>
      <c r="U506">
        <v>2</v>
      </c>
      <c r="V506">
        <v>0</v>
      </c>
      <c r="W506" t="s">
        <v>167</v>
      </c>
      <c r="X506">
        <v>1</v>
      </c>
      <c r="Y506" t="s">
        <v>12182</v>
      </c>
      <c r="Z506" s="13">
        <v>44463</v>
      </c>
      <c r="AA506" s="13">
        <v>44561</v>
      </c>
      <c r="AB506">
        <v>15947.68</v>
      </c>
      <c r="AC506">
        <v>15947.68</v>
      </c>
      <c r="AD506">
        <v>15947.68</v>
      </c>
      <c r="AE506">
        <v>15947.68</v>
      </c>
      <c r="AF506">
        <v>15947.68</v>
      </c>
      <c r="AG506" t="s">
        <v>2944</v>
      </c>
      <c r="AH506" t="s">
        <v>1061</v>
      </c>
      <c r="AI506" t="s">
        <v>12183</v>
      </c>
      <c r="AJ506" t="s">
        <v>1629</v>
      </c>
      <c r="AK506" t="s">
        <v>127</v>
      </c>
      <c r="AL506" t="s">
        <v>128</v>
      </c>
      <c r="AM506" t="s">
        <v>128</v>
      </c>
    </row>
    <row r="507" spans="1:39" x14ac:dyDescent="0.25">
      <c r="A507">
        <v>2021</v>
      </c>
      <c r="B507">
        <v>5</v>
      </c>
      <c r="C507" t="s">
        <v>12184</v>
      </c>
      <c r="D507" t="s">
        <v>110</v>
      </c>
      <c r="E507">
        <v>49500</v>
      </c>
      <c r="F507" t="s">
        <v>6029</v>
      </c>
      <c r="G507" t="s">
        <v>13671</v>
      </c>
      <c r="H507">
        <v>1</v>
      </c>
      <c r="I507" t="s">
        <v>12185</v>
      </c>
      <c r="J507">
        <v>5</v>
      </c>
      <c r="K507" t="s">
        <v>113</v>
      </c>
      <c r="L507">
        <v>0</v>
      </c>
      <c r="M507" t="s">
        <v>114</v>
      </c>
      <c r="N507" t="s">
        <v>115</v>
      </c>
      <c r="O507" t="s">
        <v>116</v>
      </c>
      <c r="P507" t="s">
        <v>117</v>
      </c>
      <c r="Q507" t="s">
        <v>118</v>
      </c>
      <c r="R507" t="s">
        <v>12186</v>
      </c>
      <c r="S507" t="s">
        <v>120</v>
      </c>
      <c r="T507">
        <v>6</v>
      </c>
      <c r="U507">
        <v>6</v>
      </c>
      <c r="V507">
        <v>0</v>
      </c>
      <c r="W507" t="s">
        <v>810</v>
      </c>
      <c r="X507">
        <v>1</v>
      </c>
      <c r="Y507" t="s">
        <v>12187</v>
      </c>
      <c r="Z507" s="13">
        <v>44463</v>
      </c>
      <c r="AA507" s="13">
        <v>44561</v>
      </c>
      <c r="AB507">
        <v>47843.040000000001</v>
      </c>
      <c r="AC507">
        <v>47843.040000000001</v>
      </c>
      <c r="AD507">
        <v>47843.040000000001</v>
      </c>
      <c r="AE507">
        <v>47843.040000000001</v>
      </c>
      <c r="AF507">
        <v>47843.040000000001</v>
      </c>
      <c r="AG507" t="s">
        <v>2944</v>
      </c>
      <c r="AH507" t="s">
        <v>1069</v>
      </c>
      <c r="AI507" t="s">
        <v>12188</v>
      </c>
      <c r="AJ507" t="s">
        <v>1629</v>
      </c>
      <c r="AK507" t="s">
        <v>127</v>
      </c>
      <c r="AL507" t="s">
        <v>128</v>
      </c>
      <c r="AM507" t="s">
        <v>128</v>
      </c>
    </row>
    <row r="508" spans="1:39" x14ac:dyDescent="0.25">
      <c r="A508">
        <v>2021</v>
      </c>
      <c r="B508">
        <v>5</v>
      </c>
      <c r="C508" t="s">
        <v>12189</v>
      </c>
      <c r="D508" t="s">
        <v>110</v>
      </c>
      <c r="E508">
        <v>75000</v>
      </c>
      <c r="F508" t="s">
        <v>12190</v>
      </c>
      <c r="G508" t="s">
        <v>13671</v>
      </c>
      <c r="H508">
        <v>1</v>
      </c>
      <c r="I508" t="s">
        <v>12191</v>
      </c>
      <c r="J508">
        <v>5</v>
      </c>
      <c r="K508" t="s">
        <v>113</v>
      </c>
      <c r="L508">
        <v>0</v>
      </c>
      <c r="M508" t="s">
        <v>114</v>
      </c>
      <c r="N508" t="s">
        <v>115</v>
      </c>
      <c r="O508" t="s">
        <v>116</v>
      </c>
      <c r="P508" t="s">
        <v>117</v>
      </c>
      <c r="Q508" t="s">
        <v>118</v>
      </c>
      <c r="R508" t="s">
        <v>12192</v>
      </c>
      <c r="S508" t="s">
        <v>120</v>
      </c>
      <c r="T508">
        <v>4</v>
      </c>
      <c r="U508">
        <v>4</v>
      </c>
      <c r="V508">
        <v>0</v>
      </c>
      <c r="W508" t="s">
        <v>753</v>
      </c>
      <c r="X508">
        <v>1</v>
      </c>
      <c r="Y508" t="s">
        <v>12193</v>
      </c>
      <c r="Z508" s="13">
        <v>44469</v>
      </c>
      <c r="AA508" s="13">
        <v>44561</v>
      </c>
      <c r="AB508">
        <v>62882.58</v>
      </c>
      <c r="AC508">
        <v>62882.58</v>
      </c>
      <c r="AD508">
        <v>62882.58</v>
      </c>
      <c r="AE508">
        <v>62882.58</v>
      </c>
      <c r="AF508">
        <v>62882.58</v>
      </c>
      <c r="AG508" t="s">
        <v>4528</v>
      </c>
      <c r="AH508" t="s">
        <v>1075</v>
      </c>
      <c r="AI508" t="s">
        <v>12194</v>
      </c>
      <c r="AJ508" t="s">
        <v>1629</v>
      </c>
      <c r="AK508" t="s">
        <v>127</v>
      </c>
      <c r="AL508" t="s">
        <v>128</v>
      </c>
      <c r="AM508" t="s">
        <v>128</v>
      </c>
    </row>
    <row r="509" spans="1:39" x14ac:dyDescent="0.25">
      <c r="A509">
        <v>2021</v>
      </c>
      <c r="B509">
        <v>5</v>
      </c>
      <c r="C509" t="s">
        <v>12195</v>
      </c>
      <c r="D509" t="s">
        <v>110</v>
      </c>
      <c r="E509">
        <v>16500</v>
      </c>
      <c r="F509" t="s">
        <v>2235</v>
      </c>
      <c r="G509" t="s">
        <v>13671</v>
      </c>
      <c r="H509">
        <v>1</v>
      </c>
      <c r="I509" t="s">
        <v>12196</v>
      </c>
      <c r="J509">
        <v>5</v>
      </c>
      <c r="K509" t="s">
        <v>113</v>
      </c>
      <c r="L509">
        <v>0</v>
      </c>
      <c r="M509" t="s">
        <v>114</v>
      </c>
      <c r="N509" t="s">
        <v>115</v>
      </c>
      <c r="O509" t="s">
        <v>116</v>
      </c>
      <c r="P509" t="s">
        <v>117</v>
      </c>
      <c r="Q509" t="s">
        <v>118</v>
      </c>
      <c r="R509" t="s">
        <v>12197</v>
      </c>
      <c r="S509" t="s">
        <v>120</v>
      </c>
      <c r="T509">
        <v>2</v>
      </c>
      <c r="U509">
        <v>2</v>
      </c>
      <c r="V509">
        <v>0</v>
      </c>
      <c r="W509" t="s">
        <v>492</v>
      </c>
      <c r="X509">
        <v>1</v>
      </c>
      <c r="Y509" t="s">
        <v>12198</v>
      </c>
      <c r="Z509" s="13">
        <v>44469</v>
      </c>
      <c r="AA509" s="13">
        <v>44561</v>
      </c>
      <c r="AB509">
        <v>16450.099999999999</v>
      </c>
      <c r="AC509">
        <v>16450.099999999999</v>
      </c>
      <c r="AD509">
        <v>16450.099999999999</v>
      </c>
      <c r="AE509">
        <v>16450.099999999999</v>
      </c>
      <c r="AF509">
        <v>16450.099999999999</v>
      </c>
      <c r="AG509" t="s">
        <v>1060</v>
      </c>
      <c r="AH509" t="s">
        <v>1243</v>
      </c>
      <c r="AI509" t="s">
        <v>12199</v>
      </c>
      <c r="AJ509" t="s">
        <v>1629</v>
      </c>
      <c r="AK509" t="s">
        <v>127</v>
      </c>
      <c r="AL509" t="s">
        <v>128</v>
      </c>
      <c r="AM509" t="s">
        <v>128</v>
      </c>
    </row>
    <row r="510" spans="1:39" x14ac:dyDescent="0.25">
      <c r="A510">
        <v>2021</v>
      </c>
      <c r="B510">
        <v>5</v>
      </c>
      <c r="C510" t="s">
        <v>12200</v>
      </c>
      <c r="D510" t="s">
        <v>110</v>
      </c>
      <c r="E510">
        <v>33000</v>
      </c>
      <c r="F510" t="s">
        <v>2246</v>
      </c>
      <c r="G510" t="s">
        <v>13671</v>
      </c>
      <c r="H510">
        <v>1</v>
      </c>
      <c r="I510" t="s">
        <v>12201</v>
      </c>
      <c r="J510">
        <v>5</v>
      </c>
      <c r="K510" t="s">
        <v>113</v>
      </c>
      <c r="L510">
        <v>0</v>
      </c>
      <c r="M510" t="s">
        <v>114</v>
      </c>
      <c r="N510" t="s">
        <v>115</v>
      </c>
      <c r="O510" t="s">
        <v>116</v>
      </c>
      <c r="P510" t="s">
        <v>117</v>
      </c>
      <c r="Q510" t="s">
        <v>118</v>
      </c>
      <c r="R510" t="s">
        <v>12202</v>
      </c>
      <c r="S510" t="s">
        <v>120</v>
      </c>
      <c r="T510">
        <v>4</v>
      </c>
      <c r="U510">
        <v>4</v>
      </c>
      <c r="V510">
        <v>0</v>
      </c>
      <c r="W510" t="s">
        <v>189</v>
      </c>
      <c r="X510">
        <v>1</v>
      </c>
      <c r="Y510" t="s">
        <v>12203</v>
      </c>
      <c r="Z510" s="13">
        <v>44470</v>
      </c>
      <c r="AA510" s="13">
        <v>44561</v>
      </c>
      <c r="AB510">
        <v>32900.199999999997</v>
      </c>
      <c r="AC510">
        <v>32900.199999999997</v>
      </c>
      <c r="AD510">
        <v>32900.199999999997</v>
      </c>
      <c r="AE510">
        <v>32900.199999999997</v>
      </c>
      <c r="AF510">
        <v>32900.199999999997</v>
      </c>
      <c r="AG510" t="s">
        <v>1060</v>
      </c>
      <c r="AH510" t="s">
        <v>1397</v>
      </c>
      <c r="AI510" t="s">
        <v>12204</v>
      </c>
      <c r="AJ510" t="s">
        <v>1629</v>
      </c>
      <c r="AK510" t="s">
        <v>127</v>
      </c>
      <c r="AL510" t="s">
        <v>128</v>
      </c>
      <c r="AM510" t="s">
        <v>128</v>
      </c>
    </row>
    <row r="511" spans="1:39" x14ac:dyDescent="0.25">
      <c r="A511">
        <v>2021</v>
      </c>
      <c r="B511">
        <v>5</v>
      </c>
      <c r="C511" t="s">
        <v>12205</v>
      </c>
      <c r="D511" t="s">
        <v>110</v>
      </c>
      <c r="E511">
        <v>82500</v>
      </c>
      <c r="F511" t="s">
        <v>3870</v>
      </c>
      <c r="G511" t="s">
        <v>13671</v>
      </c>
      <c r="H511">
        <v>1</v>
      </c>
      <c r="I511" t="s">
        <v>12206</v>
      </c>
      <c r="J511">
        <v>5</v>
      </c>
      <c r="K511" t="s">
        <v>113</v>
      </c>
      <c r="L511">
        <v>0</v>
      </c>
      <c r="M511" t="s">
        <v>114</v>
      </c>
      <c r="N511" t="s">
        <v>115</v>
      </c>
      <c r="O511" t="s">
        <v>116</v>
      </c>
      <c r="P511" t="s">
        <v>117</v>
      </c>
      <c r="Q511" t="s">
        <v>118</v>
      </c>
      <c r="R511" t="s">
        <v>12207</v>
      </c>
      <c r="S511" t="s">
        <v>120</v>
      </c>
      <c r="T511">
        <v>10</v>
      </c>
      <c r="U511">
        <v>10</v>
      </c>
      <c r="V511">
        <v>0</v>
      </c>
      <c r="W511" t="s">
        <v>955</v>
      </c>
      <c r="X511">
        <v>1</v>
      </c>
      <c r="Y511" t="s">
        <v>12208</v>
      </c>
      <c r="Z511" s="13">
        <v>44470</v>
      </c>
      <c r="AA511" s="13">
        <v>44561</v>
      </c>
      <c r="AB511">
        <v>82250.5</v>
      </c>
      <c r="AC511">
        <v>82250.5</v>
      </c>
      <c r="AD511">
        <v>82250.5</v>
      </c>
      <c r="AE511">
        <v>82250.5</v>
      </c>
      <c r="AF511">
        <v>82250.5</v>
      </c>
      <c r="AG511" t="s">
        <v>1060</v>
      </c>
      <c r="AH511" t="s">
        <v>12209</v>
      </c>
      <c r="AI511" t="s">
        <v>12210</v>
      </c>
      <c r="AJ511" t="s">
        <v>1629</v>
      </c>
      <c r="AK511" t="s">
        <v>127</v>
      </c>
      <c r="AL511" t="s">
        <v>128</v>
      </c>
      <c r="AM511" t="s">
        <v>128</v>
      </c>
    </row>
    <row r="512" spans="1:39" x14ac:dyDescent="0.25">
      <c r="A512">
        <v>2021</v>
      </c>
      <c r="B512">
        <v>5</v>
      </c>
      <c r="C512" t="s">
        <v>12211</v>
      </c>
      <c r="D512" t="s">
        <v>110</v>
      </c>
      <c r="E512">
        <v>412500</v>
      </c>
      <c r="F512" t="s">
        <v>12212</v>
      </c>
      <c r="G512" t="s">
        <v>13671</v>
      </c>
      <c r="H512">
        <v>1</v>
      </c>
      <c r="I512" t="s">
        <v>12213</v>
      </c>
      <c r="J512">
        <v>5</v>
      </c>
      <c r="K512" t="s">
        <v>113</v>
      </c>
      <c r="L512">
        <v>0</v>
      </c>
      <c r="M512" t="s">
        <v>114</v>
      </c>
      <c r="N512" t="s">
        <v>115</v>
      </c>
      <c r="O512" t="s">
        <v>116</v>
      </c>
      <c r="P512" t="s">
        <v>117</v>
      </c>
      <c r="Q512" t="s">
        <v>118</v>
      </c>
      <c r="R512" t="s">
        <v>12214</v>
      </c>
      <c r="S512" t="s">
        <v>120</v>
      </c>
      <c r="T512">
        <v>22</v>
      </c>
      <c r="U512">
        <v>22</v>
      </c>
      <c r="V512">
        <v>0</v>
      </c>
      <c r="W512" t="s">
        <v>12215</v>
      </c>
      <c r="X512">
        <v>1</v>
      </c>
      <c r="Y512" t="s">
        <v>12216</v>
      </c>
      <c r="Z512" s="13">
        <v>44475</v>
      </c>
      <c r="AA512" s="13">
        <v>44561</v>
      </c>
      <c r="AB512">
        <v>405122.78</v>
      </c>
      <c r="AC512">
        <v>405122.78</v>
      </c>
      <c r="AD512">
        <v>405122.78</v>
      </c>
      <c r="AE512">
        <v>405122.78</v>
      </c>
      <c r="AF512">
        <v>405122.78</v>
      </c>
      <c r="AG512" t="s">
        <v>9340</v>
      </c>
      <c r="AH512" t="s">
        <v>12217</v>
      </c>
      <c r="AI512" t="s">
        <v>12218</v>
      </c>
      <c r="AJ512" t="s">
        <v>1629</v>
      </c>
      <c r="AK512" t="s">
        <v>127</v>
      </c>
      <c r="AL512" t="s">
        <v>128</v>
      </c>
      <c r="AM512" t="s">
        <v>128</v>
      </c>
    </row>
    <row r="513" spans="1:39" x14ac:dyDescent="0.25">
      <c r="A513">
        <v>2021</v>
      </c>
      <c r="B513">
        <v>5</v>
      </c>
      <c r="C513" t="s">
        <v>12219</v>
      </c>
      <c r="D513" t="s">
        <v>110</v>
      </c>
      <c r="E513">
        <v>127000</v>
      </c>
      <c r="F513" t="s">
        <v>4962</v>
      </c>
      <c r="G513" t="s">
        <v>13671</v>
      </c>
      <c r="H513">
        <v>1</v>
      </c>
      <c r="I513" t="s">
        <v>12220</v>
      </c>
      <c r="J513">
        <v>5</v>
      </c>
      <c r="K513" t="s">
        <v>113</v>
      </c>
      <c r="L513">
        <v>0</v>
      </c>
      <c r="M513" t="s">
        <v>114</v>
      </c>
      <c r="N513" t="s">
        <v>115</v>
      </c>
      <c r="O513" t="s">
        <v>116</v>
      </c>
      <c r="P513" t="s">
        <v>117</v>
      </c>
      <c r="Q513" t="s">
        <v>118</v>
      </c>
      <c r="R513" t="s">
        <v>12221</v>
      </c>
      <c r="S513" t="s">
        <v>120</v>
      </c>
      <c r="T513">
        <v>4</v>
      </c>
      <c r="U513">
        <v>4</v>
      </c>
      <c r="V513">
        <v>0</v>
      </c>
      <c r="W513" t="s">
        <v>1098</v>
      </c>
      <c r="X513">
        <v>1</v>
      </c>
      <c r="Y513" t="s">
        <v>12222</v>
      </c>
      <c r="Z513" s="13">
        <v>44477</v>
      </c>
      <c r="AA513" s="13">
        <v>44561</v>
      </c>
      <c r="AB513">
        <v>63015.73</v>
      </c>
      <c r="AC513">
        <v>63015.73</v>
      </c>
      <c r="AD513">
        <v>63015.73</v>
      </c>
      <c r="AE513">
        <v>63015.73</v>
      </c>
      <c r="AF513">
        <v>63015.73</v>
      </c>
      <c r="AG513" t="s">
        <v>877</v>
      </c>
      <c r="AH513" t="s">
        <v>1101</v>
      </c>
      <c r="AI513" t="s">
        <v>12223</v>
      </c>
      <c r="AJ513" t="s">
        <v>1629</v>
      </c>
      <c r="AK513" t="s">
        <v>127</v>
      </c>
      <c r="AL513" t="s">
        <v>128</v>
      </c>
      <c r="AM513" t="s">
        <v>128</v>
      </c>
    </row>
    <row r="514" spans="1:39" x14ac:dyDescent="0.25">
      <c r="A514">
        <v>2021</v>
      </c>
      <c r="B514">
        <v>5</v>
      </c>
      <c r="C514" t="s">
        <v>12417</v>
      </c>
      <c r="D514" t="s">
        <v>110</v>
      </c>
      <c r="E514">
        <v>1554687.08</v>
      </c>
      <c r="F514" t="s">
        <v>12418</v>
      </c>
      <c r="G514" t="s">
        <v>13671</v>
      </c>
      <c r="H514">
        <v>1</v>
      </c>
      <c r="I514" t="s">
        <v>12419</v>
      </c>
      <c r="J514">
        <v>5</v>
      </c>
      <c r="K514" t="s">
        <v>113</v>
      </c>
      <c r="L514">
        <v>0</v>
      </c>
      <c r="M514" t="s">
        <v>114</v>
      </c>
      <c r="N514" t="s">
        <v>115</v>
      </c>
      <c r="O514" t="s">
        <v>198</v>
      </c>
      <c r="P514" t="s">
        <v>117</v>
      </c>
      <c r="Q514" t="s">
        <v>118</v>
      </c>
      <c r="R514" t="s">
        <v>12420</v>
      </c>
      <c r="S514" t="s">
        <v>120</v>
      </c>
      <c r="T514">
        <v>987</v>
      </c>
      <c r="U514">
        <v>986</v>
      </c>
      <c r="V514">
        <v>0</v>
      </c>
      <c r="W514" t="s">
        <v>12421</v>
      </c>
      <c r="X514">
        <v>1</v>
      </c>
      <c r="Y514" t="s">
        <v>12422</v>
      </c>
      <c r="Z514" s="13">
        <v>44440</v>
      </c>
      <c r="AA514" s="13">
        <v>44561</v>
      </c>
      <c r="AB514">
        <v>1488832.94</v>
      </c>
      <c r="AC514">
        <v>1488832.94</v>
      </c>
      <c r="AD514">
        <v>1488832.94</v>
      </c>
      <c r="AE514">
        <v>1488832.94</v>
      </c>
      <c r="AF514">
        <v>1488832.94</v>
      </c>
      <c r="AG514" t="s">
        <v>12423</v>
      </c>
      <c r="AH514" t="s">
        <v>12424</v>
      </c>
      <c r="AI514" t="s">
        <v>12425</v>
      </c>
      <c r="AJ514" t="s">
        <v>1629</v>
      </c>
      <c r="AK514" t="s">
        <v>127</v>
      </c>
      <c r="AL514" t="s">
        <v>128</v>
      </c>
      <c r="AM514" t="s">
        <v>128</v>
      </c>
    </row>
    <row r="515" spans="1:39" x14ac:dyDescent="0.25">
      <c r="A515">
        <v>2021</v>
      </c>
      <c r="B515">
        <v>5</v>
      </c>
      <c r="C515" t="s">
        <v>12426</v>
      </c>
      <c r="D515" t="s">
        <v>110</v>
      </c>
      <c r="E515">
        <v>225000</v>
      </c>
      <c r="F515" t="s">
        <v>12427</v>
      </c>
      <c r="G515" t="s">
        <v>13671</v>
      </c>
      <c r="H515">
        <v>1</v>
      </c>
      <c r="I515" t="s">
        <v>12428</v>
      </c>
      <c r="J515">
        <v>5</v>
      </c>
      <c r="K515" t="s">
        <v>113</v>
      </c>
      <c r="L515">
        <v>0</v>
      </c>
      <c r="M515" t="s">
        <v>114</v>
      </c>
      <c r="N515" t="s">
        <v>115</v>
      </c>
      <c r="O515" t="s">
        <v>116</v>
      </c>
      <c r="P515" t="s">
        <v>117</v>
      </c>
      <c r="Q515" t="s">
        <v>118</v>
      </c>
      <c r="R515" t="s">
        <v>12429</v>
      </c>
      <c r="S515" t="s">
        <v>120</v>
      </c>
      <c r="T515">
        <v>12</v>
      </c>
      <c r="U515">
        <v>12</v>
      </c>
      <c r="V515">
        <v>0</v>
      </c>
      <c r="W515" t="s">
        <v>1737</v>
      </c>
      <c r="X515">
        <v>1</v>
      </c>
      <c r="Y515" t="s">
        <v>12430</v>
      </c>
      <c r="Z515" s="13">
        <v>44440</v>
      </c>
      <c r="AA515" s="13">
        <v>44561</v>
      </c>
      <c r="AB515">
        <v>220493.39</v>
      </c>
      <c r="AC515">
        <v>220493.39</v>
      </c>
      <c r="AD515">
        <v>220493.39</v>
      </c>
      <c r="AE515">
        <v>220493.39</v>
      </c>
      <c r="AF515">
        <v>220493.39</v>
      </c>
      <c r="AG515" t="s">
        <v>123</v>
      </c>
      <c r="AH515" t="s">
        <v>1740</v>
      </c>
      <c r="AI515" t="s">
        <v>12431</v>
      </c>
      <c r="AJ515" t="s">
        <v>1629</v>
      </c>
      <c r="AK515" t="s">
        <v>127</v>
      </c>
      <c r="AL515" t="s">
        <v>128</v>
      </c>
      <c r="AM515" t="s">
        <v>128</v>
      </c>
    </row>
    <row r="516" spans="1:39" x14ac:dyDescent="0.25">
      <c r="A516">
        <v>2021</v>
      </c>
      <c r="B516">
        <v>5</v>
      </c>
      <c r="C516" t="s">
        <v>12432</v>
      </c>
      <c r="D516" t="s">
        <v>110</v>
      </c>
      <c r="E516">
        <v>317500</v>
      </c>
      <c r="F516" t="s">
        <v>12433</v>
      </c>
      <c r="G516" t="s">
        <v>13671</v>
      </c>
      <c r="H516">
        <v>1</v>
      </c>
      <c r="I516" t="s">
        <v>12434</v>
      </c>
      <c r="J516">
        <v>5</v>
      </c>
      <c r="K516" t="s">
        <v>113</v>
      </c>
      <c r="L516">
        <v>0</v>
      </c>
      <c r="M516" t="s">
        <v>114</v>
      </c>
      <c r="N516" t="s">
        <v>115</v>
      </c>
      <c r="O516" t="s">
        <v>116</v>
      </c>
      <c r="P516" t="s">
        <v>117</v>
      </c>
      <c r="Q516" t="s">
        <v>118</v>
      </c>
      <c r="R516" t="s">
        <v>12435</v>
      </c>
      <c r="S516" t="s">
        <v>120</v>
      </c>
      <c r="T516">
        <v>10</v>
      </c>
      <c r="U516">
        <v>10</v>
      </c>
      <c r="V516">
        <v>0</v>
      </c>
      <c r="W516" t="s">
        <v>1713</v>
      </c>
      <c r="X516">
        <v>1</v>
      </c>
      <c r="Y516" t="s">
        <v>12436</v>
      </c>
      <c r="Z516" s="13">
        <v>44440</v>
      </c>
      <c r="AA516" s="13">
        <v>44561</v>
      </c>
      <c r="AB516">
        <v>314229.71999999997</v>
      </c>
      <c r="AC516">
        <v>314229.71999999997</v>
      </c>
      <c r="AD516">
        <v>314229.71999999997</v>
      </c>
      <c r="AE516">
        <v>314229.71999999997</v>
      </c>
      <c r="AF516">
        <v>314229.71999999997</v>
      </c>
      <c r="AG516" t="s">
        <v>1693</v>
      </c>
      <c r="AH516" t="s">
        <v>1715</v>
      </c>
      <c r="AI516" t="s">
        <v>12437</v>
      </c>
      <c r="AJ516" t="s">
        <v>1629</v>
      </c>
      <c r="AK516" t="s">
        <v>127</v>
      </c>
      <c r="AL516" t="s">
        <v>128</v>
      </c>
      <c r="AM516" t="s">
        <v>128</v>
      </c>
    </row>
    <row r="517" spans="1:39" x14ac:dyDescent="0.25">
      <c r="A517">
        <v>2021</v>
      </c>
      <c r="B517">
        <v>5</v>
      </c>
      <c r="C517" t="s">
        <v>12438</v>
      </c>
      <c r="D517" t="s">
        <v>110</v>
      </c>
      <c r="E517">
        <v>190500</v>
      </c>
      <c r="F517" t="s">
        <v>12439</v>
      </c>
      <c r="G517" t="s">
        <v>13671</v>
      </c>
      <c r="H517">
        <v>1</v>
      </c>
      <c r="I517" t="s">
        <v>12440</v>
      </c>
      <c r="J517">
        <v>5</v>
      </c>
      <c r="K517" t="s">
        <v>113</v>
      </c>
      <c r="L517">
        <v>0</v>
      </c>
      <c r="M517" t="s">
        <v>114</v>
      </c>
      <c r="N517" t="s">
        <v>115</v>
      </c>
      <c r="O517" t="s">
        <v>116</v>
      </c>
      <c r="P517" t="s">
        <v>117</v>
      </c>
      <c r="Q517" t="s">
        <v>118</v>
      </c>
      <c r="R517" t="s">
        <v>12441</v>
      </c>
      <c r="S517" t="s">
        <v>120</v>
      </c>
      <c r="T517">
        <v>6</v>
      </c>
      <c r="U517">
        <v>6</v>
      </c>
      <c r="V517">
        <v>0</v>
      </c>
      <c r="W517" t="s">
        <v>12442</v>
      </c>
      <c r="X517">
        <v>1</v>
      </c>
      <c r="Y517" t="s">
        <v>12443</v>
      </c>
      <c r="Z517" s="13">
        <v>44440</v>
      </c>
      <c r="AA517" s="13">
        <v>44561</v>
      </c>
      <c r="AB517">
        <v>188537.83</v>
      </c>
      <c r="AC517">
        <v>188537.83</v>
      </c>
      <c r="AD517">
        <v>188537.83</v>
      </c>
      <c r="AE517">
        <v>188537.83</v>
      </c>
      <c r="AF517">
        <v>188537.83</v>
      </c>
      <c r="AG517" t="s">
        <v>1693</v>
      </c>
      <c r="AH517" t="s">
        <v>12444</v>
      </c>
      <c r="AI517" t="s">
        <v>12445</v>
      </c>
      <c r="AJ517" t="s">
        <v>1629</v>
      </c>
      <c r="AK517" t="s">
        <v>127</v>
      </c>
      <c r="AL517" t="s">
        <v>128</v>
      </c>
      <c r="AM517" t="s">
        <v>128</v>
      </c>
    </row>
    <row r="518" spans="1:39" x14ac:dyDescent="0.25">
      <c r="A518">
        <v>2021</v>
      </c>
      <c r="B518">
        <v>5</v>
      </c>
      <c r="C518" t="s">
        <v>12446</v>
      </c>
      <c r="D518" t="s">
        <v>110</v>
      </c>
      <c r="E518">
        <v>63500</v>
      </c>
      <c r="F518" t="s">
        <v>3360</v>
      </c>
      <c r="G518" t="s">
        <v>13671</v>
      </c>
      <c r="H518">
        <v>1</v>
      </c>
      <c r="I518" t="s">
        <v>12447</v>
      </c>
      <c r="J518">
        <v>5</v>
      </c>
      <c r="K518" t="s">
        <v>113</v>
      </c>
      <c r="L518">
        <v>0</v>
      </c>
      <c r="M518" t="s">
        <v>114</v>
      </c>
      <c r="N518" t="s">
        <v>115</v>
      </c>
      <c r="O518" t="s">
        <v>116</v>
      </c>
      <c r="P518" t="s">
        <v>117</v>
      </c>
      <c r="Q518" t="s">
        <v>118</v>
      </c>
      <c r="R518" t="s">
        <v>12448</v>
      </c>
      <c r="S518" t="s">
        <v>120</v>
      </c>
      <c r="T518">
        <v>2</v>
      </c>
      <c r="U518">
        <v>2</v>
      </c>
      <c r="V518">
        <v>0</v>
      </c>
      <c r="W518" t="s">
        <v>180</v>
      </c>
      <c r="X518">
        <v>1</v>
      </c>
      <c r="Y518" t="s">
        <v>12449</v>
      </c>
      <c r="Z518" s="13">
        <v>44440</v>
      </c>
      <c r="AA518" s="13">
        <v>44561</v>
      </c>
      <c r="AB518">
        <v>63276.72</v>
      </c>
      <c r="AC518">
        <v>63276.72</v>
      </c>
      <c r="AD518">
        <v>63276.72</v>
      </c>
      <c r="AE518">
        <v>63276.72</v>
      </c>
      <c r="AF518">
        <v>63276.72</v>
      </c>
      <c r="AG518" t="s">
        <v>3364</v>
      </c>
      <c r="AH518" t="s">
        <v>183</v>
      </c>
      <c r="AI518" t="s">
        <v>12450</v>
      </c>
      <c r="AJ518" t="s">
        <v>1629</v>
      </c>
      <c r="AK518" t="s">
        <v>127</v>
      </c>
      <c r="AL518" t="s">
        <v>128</v>
      </c>
      <c r="AM518" t="s">
        <v>128</v>
      </c>
    </row>
    <row r="519" spans="1:39" x14ac:dyDescent="0.25">
      <c r="A519">
        <v>2021</v>
      </c>
      <c r="B519">
        <v>5</v>
      </c>
      <c r="C519" t="s">
        <v>12451</v>
      </c>
      <c r="D519" t="s">
        <v>110</v>
      </c>
      <c r="E519">
        <v>37500</v>
      </c>
      <c r="F519" t="s">
        <v>12452</v>
      </c>
      <c r="G519" t="s">
        <v>13671</v>
      </c>
      <c r="H519">
        <v>1</v>
      </c>
      <c r="I519" t="s">
        <v>12453</v>
      </c>
      <c r="J519">
        <v>5</v>
      </c>
      <c r="K519" t="s">
        <v>113</v>
      </c>
      <c r="L519">
        <v>0</v>
      </c>
      <c r="M519" t="s">
        <v>114</v>
      </c>
      <c r="N519" t="s">
        <v>115</v>
      </c>
      <c r="O519" t="s">
        <v>116</v>
      </c>
      <c r="P519" t="s">
        <v>117</v>
      </c>
      <c r="Q519" t="s">
        <v>118</v>
      </c>
      <c r="R519" t="s">
        <v>12454</v>
      </c>
      <c r="S519" t="s">
        <v>120</v>
      </c>
      <c r="T519">
        <v>2</v>
      </c>
      <c r="U519">
        <v>2</v>
      </c>
      <c r="V519">
        <v>0</v>
      </c>
      <c r="W519" t="s">
        <v>189</v>
      </c>
      <c r="X519">
        <v>1</v>
      </c>
      <c r="Y519" t="s">
        <v>12455</v>
      </c>
      <c r="Z519" s="13">
        <v>44440</v>
      </c>
      <c r="AA519" s="13">
        <v>44561</v>
      </c>
      <c r="AB519">
        <v>36232.29</v>
      </c>
      <c r="AC519">
        <v>36232.29</v>
      </c>
      <c r="AD519">
        <v>36232.29</v>
      </c>
      <c r="AE519">
        <v>36232.29</v>
      </c>
      <c r="AF519">
        <v>36232.29</v>
      </c>
      <c r="AG519" t="s">
        <v>12456</v>
      </c>
      <c r="AH519" t="s">
        <v>1397</v>
      </c>
      <c r="AI519" t="s">
        <v>12457</v>
      </c>
      <c r="AJ519" t="s">
        <v>1629</v>
      </c>
      <c r="AK519" t="s">
        <v>127</v>
      </c>
      <c r="AL519" t="s">
        <v>128</v>
      </c>
      <c r="AM519" t="s">
        <v>128</v>
      </c>
    </row>
    <row r="520" spans="1:39" x14ac:dyDescent="0.25">
      <c r="A520">
        <v>2021</v>
      </c>
      <c r="B520">
        <v>5</v>
      </c>
      <c r="C520" t="s">
        <v>12458</v>
      </c>
      <c r="D520" t="s">
        <v>110</v>
      </c>
      <c r="E520">
        <v>75000</v>
      </c>
      <c r="F520" t="s">
        <v>2281</v>
      </c>
      <c r="G520" t="s">
        <v>13671</v>
      </c>
      <c r="H520">
        <v>1</v>
      </c>
      <c r="I520" t="s">
        <v>12459</v>
      </c>
      <c r="J520">
        <v>5</v>
      </c>
      <c r="K520" t="s">
        <v>113</v>
      </c>
      <c r="L520">
        <v>0</v>
      </c>
      <c r="M520" t="s">
        <v>114</v>
      </c>
      <c r="N520" t="s">
        <v>115</v>
      </c>
      <c r="O520" t="s">
        <v>116</v>
      </c>
      <c r="P520" t="s">
        <v>117</v>
      </c>
      <c r="Q520" t="s">
        <v>118</v>
      </c>
      <c r="R520" t="s">
        <v>12460</v>
      </c>
      <c r="S520" t="s">
        <v>120</v>
      </c>
      <c r="T520">
        <v>4</v>
      </c>
      <c r="U520">
        <v>4</v>
      </c>
      <c r="V520">
        <v>0</v>
      </c>
      <c r="W520" t="s">
        <v>133</v>
      </c>
      <c r="X520">
        <v>1</v>
      </c>
      <c r="Y520" t="s">
        <v>12461</v>
      </c>
      <c r="Z520" s="13">
        <v>44440</v>
      </c>
      <c r="AA520" s="13">
        <v>44561</v>
      </c>
      <c r="AB520">
        <v>74915.33</v>
      </c>
      <c r="AC520">
        <v>74915.33</v>
      </c>
      <c r="AD520">
        <v>74915.33</v>
      </c>
      <c r="AE520">
        <v>74915.33</v>
      </c>
      <c r="AF520">
        <v>74915.33</v>
      </c>
      <c r="AG520" t="s">
        <v>1701</v>
      </c>
      <c r="AH520" t="s">
        <v>573</v>
      </c>
      <c r="AI520" t="s">
        <v>12462</v>
      </c>
      <c r="AJ520" t="s">
        <v>1629</v>
      </c>
      <c r="AK520" t="s">
        <v>127</v>
      </c>
      <c r="AL520" t="s">
        <v>128</v>
      </c>
      <c r="AM520" t="s">
        <v>128</v>
      </c>
    </row>
    <row r="521" spans="1:39" x14ac:dyDescent="0.25">
      <c r="A521">
        <v>2021</v>
      </c>
      <c r="B521">
        <v>5</v>
      </c>
      <c r="C521" t="s">
        <v>12463</v>
      </c>
      <c r="D521" t="s">
        <v>110</v>
      </c>
      <c r="E521">
        <v>75000</v>
      </c>
      <c r="F521" t="s">
        <v>2281</v>
      </c>
      <c r="G521" t="s">
        <v>13671</v>
      </c>
      <c r="H521">
        <v>1</v>
      </c>
      <c r="I521" t="s">
        <v>12464</v>
      </c>
      <c r="J521">
        <v>5</v>
      </c>
      <c r="K521" t="s">
        <v>113</v>
      </c>
      <c r="L521">
        <v>0</v>
      </c>
      <c r="M521" t="s">
        <v>114</v>
      </c>
      <c r="N521" t="s">
        <v>115</v>
      </c>
      <c r="O521" t="s">
        <v>116</v>
      </c>
      <c r="P521" t="s">
        <v>117</v>
      </c>
      <c r="Q521" t="s">
        <v>118</v>
      </c>
      <c r="R521" t="s">
        <v>12465</v>
      </c>
      <c r="S521" t="s">
        <v>120</v>
      </c>
      <c r="T521">
        <v>4</v>
      </c>
      <c r="U521">
        <v>4</v>
      </c>
      <c r="V521">
        <v>0</v>
      </c>
      <c r="W521" t="s">
        <v>133</v>
      </c>
      <c r="X521">
        <v>1</v>
      </c>
      <c r="Y521" t="s">
        <v>12466</v>
      </c>
      <c r="Z521" s="13">
        <v>44440</v>
      </c>
      <c r="AA521" s="13">
        <v>44561</v>
      </c>
      <c r="AB521">
        <v>74915.33</v>
      </c>
      <c r="AC521">
        <v>74915.33</v>
      </c>
      <c r="AD521">
        <v>74915.33</v>
      </c>
      <c r="AE521">
        <v>74915.33</v>
      </c>
      <c r="AF521">
        <v>74915.33</v>
      </c>
      <c r="AG521" t="s">
        <v>1701</v>
      </c>
      <c r="AH521" t="s">
        <v>573</v>
      </c>
      <c r="AI521" t="s">
        <v>12467</v>
      </c>
      <c r="AJ521" t="s">
        <v>1629</v>
      </c>
      <c r="AK521" t="s">
        <v>127</v>
      </c>
      <c r="AL521" t="s">
        <v>128</v>
      </c>
      <c r="AM521" t="s">
        <v>128</v>
      </c>
    </row>
    <row r="522" spans="1:39" x14ac:dyDescent="0.25">
      <c r="A522">
        <v>2021</v>
      </c>
      <c r="B522">
        <v>5</v>
      </c>
      <c r="C522" t="s">
        <v>12468</v>
      </c>
      <c r="D522" t="s">
        <v>110</v>
      </c>
      <c r="E522">
        <v>262500</v>
      </c>
      <c r="F522" t="s">
        <v>1749</v>
      </c>
      <c r="G522" t="s">
        <v>13671</v>
      </c>
      <c r="H522">
        <v>1</v>
      </c>
      <c r="I522" t="s">
        <v>12469</v>
      </c>
      <c r="J522">
        <v>5</v>
      </c>
      <c r="K522" t="s">
        <v>113</v>
      </c>
      <c r="L522">
        <v>0</v>
      </c>
      <c r="M522" t="s">
        <v>114</v>
      </c>
      <c r="N522" t="s">
        <v>115</v>
      </c>
      <c r="O522" t="s">
        <v>116</v>
      </c>
      <c r="P522" t="s">
        <v>117</v>
      </c>
      <c r="Q522" t="s">
        <v>118</v>
      </c>
      <c r="R522" t="s">
        <v>12470</v>
      </c>
      <c r="S522" t="s">
        <v>120</v>
      </c>
      <c r="T522">
        <v>14</v>
      </c>
      <c r="U522">
        <v>14</v>
      </c>
      <c r="V522">
        <v>0</v>
      </c>
      <c r="W522" t="s">
        <v>12471</v>
      </c>
      <c r="X522">
        <v>1</v>
      </c>
      <c r="Y522" t="s">
        <v>12472</v>
      </c>
      <c r="Z522" s="13">
        <v>44440</v>
      </c>
      <c r="AA522" s="13">
        <v>44561</v>
      </c>
      <c r="AB522">
        <v>261681.14</v>
      </c>
      <c r="AC522">
        <v>261681.14</v>
      </c>
      <c r="AD522">
        <v>261681.14</v>
      </c>
      <c r="AE522">
        <v>261681.14</v>
      </c>
      <c r="AF522">
        <v>261681.14</v>
      </c>
      <c r="AG522" t="s">
        <v>1739</v>
      </c>
      <c r="AH522" t="s">
        <v>12473</v>
      </c>
      <c r="AI522" t="s">
        <v>12474</v>
      </c>
      <c r="AJ522" t="s">
        <v>1629</v>
      </c>
      <c r="AK522" t="s">
        <v>127</v>
      </c>
      <c r="AL522" t="s">
        <v>128</v>
      </c>
      <c r="AM522" t="s">
        <v>128</v>
      </c>
    </row>
    <row r="523" spans="1:39" x14ac:dyDescent="0.25">
      <c r="A523">
        <v>2021</v>
      </c>
      <c r="B523">
        <v>5</v>
      </c>
      <c r="C523" t="s">
        <v>12475</v>
      </c>
      <c r="D523" t="s">
        <v>110</v>
      </c>
      <c r="E523">
        <v>262500</v>
      </c>
      <c r="F523" t="s">
        <v>1749</v>
      </c>
      <c r="G523" t="s">
        <v>13671</v>
      </c>
      <c r="H523">
        <v>1</v>
      </c>
      <c r="I523" t="s">
        <v>12476</v>
      </c>
      <c r="J523">
        <v>5</v>
      </c>
      <c r="K523" t="s">
        <v>113</v>
      </c>
      <c r="L523">
        <v>0</v>
      </c>
      <c r="M523" t="s">
        <v>114</v>
      </c>
      <c r="N523" t="s">
        <v>115</v>
      </c>
      <c r="O523" t="s">
        <v>116</v>
      </c>
      <c r="P523" t="s">
        <v>117</v>
      </c>
      <c r="Q523" t="s">
        <v>118</v>
      </c>
      <c r="R523" t="s">
        <v>12477</v>
      </c>
      <c r="S523" t="s">
        <v>120</v>
      </c>
      <c r="T523">
        <v>14</v>
      </c>
      <c r="U523">
        <v>14</v>
      </c>
      <c r="V523">
        <v>0</v>
      </c>
      <c r="W523" t="s">
        <v>1752</v>
      </c>
      <c r="X523">
        <v>1</v>
      </c>
      <c r="Y523" t="s">
        <v>12478</v>
      </c>
      <c r="Z523" s="13">
        <v>44440</v>
      </c>
      <c r="AA523" s="13">
        <v>44561</v>
      </c>
      <c r="AB523">
        <v>261681.14</v>
      </c>
      <c r="AC523">
        <v>261681.14</v>
      </c>
      <c r="AD523">
        <v>261681.14</v>
      </c>
      <c r="AE523">
        <v>261681.14</v>
      </c>
      <c r="AF523">
        <v>261681.14</v>
      </c>
      <c r="AG523" t="s">
        <v>1739</v>
      </c>
      <c r="AH523" t="s">
        <v>1754</v>
      </c>
      <c r="AI523" t="s">
        <v>12479</v>
      </c>
      <c r="AJ523" t="s">
        <v>1629</v>
      </c>
      <c r="AK523" t="s">
        <v>127</v>
      </c>
      <c r="AL523" t="s">
        <v>128</v>
      </c>
      <c r="AM523" t="s">
        <v>128</v>
      </c>
    </row>
    <row r="524" spans="1:39" x14ac:dyDescent="0.25">
      <c r="A524">
        <v>2021</v>
      </c>
      <c r="B524">
        <v>5</v>
      </c>
      <c r="C524" t="s">
        <v>12480</v>
      </c>
      <c r="D524" t="s">
        <v>110</v>
      </c>
      <c r="E524">
        <v>75000</v>
      </c>
      <c r="F524" t="s">
        <v>12481</v>
      </c>
      <c r="G524" t="s">
        <v>13671</v>
      </c>
      <c r="H524">
        <v>1</v>
      </c>
      <c r="I524" t="s">
        <v>12482</v>
      </c>
      <c r="J524">
        <v>5</v>
      </c>
      <c r="K524" t="s">
        <v>113</v>
      </c>
      <c r="L524">
        <v>0</v>
      </c>
      <c r="M524" t="s">
        <v>114</v>
      </c>
      <c r="N524" t="s">
        <v>115</v>
      </c>
      <c r="O524" t="s">
        <v>116</v>
      </c>
      <c r="P524" t="s">
        <v>117</v>
      </c>
      <c r="Q524" t="s">
        <v>118</v>
      </c>
      <c r="R524" t="s">
        <v>12483</v>
      </c>
      <c r="S524" t="s">
        <v>120</v>
      </c>
      <c r="T524">
        <v>4</v>
      </c>
      <c r="U524">
        <v>4</v>
      </c>
      <c r="V524">
        <v>0</v>
      </c>
      <c r="W524" t="s">
        <v>133</v>
      </c>
      <c r="X524">
        <v>1</v>
      </c>
      <c r="Y524" t="s">
        <v>12484</v>
      </c>
      <c r="Z524" s="13">
        <v>44440</v>
      </c>
      <c r="AA524" s="13">
        <v>44561</v>
      </c>
      <c r="AB524">
        <v>36056.400000000001</v>
      </c>
      <c r="AC524">
        <v>36056.400000000001</v>
      </c>
      <c r="AD524">
        <v>36056.400000000001</v>
      </c>
      <c r="AE524">
        <v>36056.400000000001</v>
      </c>
      <c r="AF524">
        <v>36056.400000000001</v>
      </c>
      <c r="AG524" t="s">
        <v>3401</v>
      </c>
      <c r="AH524" t="s">
        <v>573</v>
      </c>
      <c r="AI524" t="s">
        <v>12485</v>
      </c>
      <c r="AJ524" t="s">
        <v>1629</v>
      </c>
      <c r="AK524" t="s">
        <v>127</v>
      </c>
      <c r="AL524" t="s">
        <v>128</v>
      </c>
      <c r="AM524" t="s">
        <v>128</v>
      </c>
    </row>
    <row r="525" spans="1:39" x14ac:dyDescent="0.25">
      <c r="A525">
        <v>2021</v>
      </c>
      <c r="B525">
        <v>5</v>
      </c>
      <c r="C525" t="s">
        <v>12486</v>
      </c>
      <c r="D525" t="s">
        <v>110</v>
      </c>
      <c r="E525">
        <v>127000</v>
      </c>
      <c r="F525" t="s">
        <v>4962</v>
      </c>
      <c r="G525" t="s">
        <v>13671</v>
      </c>
      <c r="H525">
        <v>1</v>
      </c>
      <c r="I525" t="s">
        <v>12487</v>
      </c>
      <c r="J525">
        <v>5</v>
      </c>
      <c r="K525" t="s">
        <v>113</v>
      </c>
      <c r="L525">
        <v>0</v>
      </c>
      <c r="M525" t="s">
        <v>114</v>
      </c>
      <c r="N525" t="s">
        <v>115</v>
      </c>
      <c r="O525" t="s">
        <v>116</v>
      </c>
      <c r="P525" t="s">
        <v>117</v>
      </c>
      <c r="Q525" t="s">
        <v>118</v>
      </c>
      <c r="R525" t="s">
        <v>12488</v>
      </c>
      <c r="S525" t="s">
        <v>120</v>
      </c>
      <c r="T525">
        <v>4</v>
      </c>
      <c r="U525">
        <v>4</v>
      </c>
      <c r="V525">
        <v>0</v>
      </c>
      <c r="W525" t="s">
        <v>1098</v>
      </c>
      <c r="X525">
        <v>1</v>
      </c>
      <c r="Y525" t="s">
        <v>12489</v>
      </c>
      <c r="Z525" s="13">
        <v>44440</v>
      </c>
      <c r="AA525" s="13">
        <v>44561</v>
      </c>
      <c r="AB525">
        <v>63015.73</v>
      </c>
      <c r="AC525">
        <v>63015.73</v>
      </c>
      <c r="AD525">
        <v>63015.73</v>
      </c>
      <c r="AE525">
        <v>63015.73</v>
      </c>
      <c r="AF525">
        <v>63015.73</v>
      </c>
      <c r="AG525" t="s">
        <v>877</v>
      </c>
      <c r="AH525" t="s">
        <v>1101</v>
      </c>
      <c r="AI525" t="s">
        <v>12490</v>
      </c>
      <c r="AJ525" t="s">
        <v>1629</v>
      </c>
      <c r="AK525" t="s">
        <v>127</v>
      </c>
      <c r="AL525" t="s">
        <v>128</v>
      </c>
      <c r="AM525" t="s">
        <v>128</v>
      </c>
    </row>
    <row r="526" spans="1:39" x14ac:dyDescent="0.25">
      <c r="A526">
        <v>2021</v>
      </c>
      <c r="B526">
        <v>5</v>
      </c>
      <c r="C526" t="s">
        <v>12491</v>
      </c>
      <c r="D526" t="s">
        <v>110</v>
      </c>
      <c r="E526">
        <v>112500</v>
      </c>
      <c r="F526" t="s">
        <v>8086</v>
      </c>
      <c r="G526" t="s">
        <v>13671</v>
      </c>
      <c r="H526">
        <v>1</v>
      </c>
      <c r="I526" t="s">
        <v>12492</v>
      </c>
      <c r="J526">
        <v>5</v>
      </c>
      <c r="K526" t="s">
        <v>113</v>
      </c>
      <c r="L526">
        <v>0</v>
      </c>
      <c r="M526" t="s">
        <v>114</v>
      </c>
      <c r="N526" t="s">
        <v>115</v>
      </c>
      <c r="O526" t="s">
        <v>116</v>
      </c>
      <c r="P526" t="s">
        <v>117</v>
      </c>
      <c r="Q526" t="s">
        <v>118</v>
      </c>
      <c r="R526" t="s">
        <v>12493</v>
      </c>
      <c r="S526" t="s">
        <v>120</v>
      </c>
      <c r="T526">
        <v>6</v>
      </c>
      <c r="U526">
        <v>6</v>
      </c>
      <c r="V526">
        <v>0</v>
      </c>
      <c r="W526" t="s">
        <v>737</v>
      </c>
      <c r="X526">
        <v>1</v>
      </c>
      <c r="Y526" t="s">
        <v>12494</v>
      </c>
      <c r="Z526" s="13">
        <v>44440</v>
      </c>
      <c r="AA526" s="13">
        <v>44561</v>
      </c>
      <c r="AB526">
        <v>110772.9</v>
      </c>
      <c r="AC526">
        <v>110772.9</v>
      </c>
      <c r="AD526">
        <v>110772.9</v>
      </c>
      <c r="AE526">
        <v>110772.9</v>
      </c>
      <c r="AF526">
        <v>110772.9</v>
      </c>
      <c r="AG526" t="s">
        <v>1162</v>
      </c>
      <c r="AH526" t="s">
        <v>739</v>
      </c>
      <c r="AI526" t="s">
        <v>12495</v>
      </c>
      <c r="AJ526" t="s">
        <v>1629</v>
      </c>
      <c r="AK526" t="s">
        <v>127</v>
      </c>
      <c r="AL526" t="s">
        <v>128</v>
      </c>
      <c r="AM526" t="s">
        <v>128</v>
      </c>
    </row>
    <row r="527" spans="1:39" x14ac:dyDescent="0.25">
      <c r="A527">
        <v>2021</v>
      </c>
      <c r="B527">
        <v>5</v>
      </c>
      <c r="C527" t="s">
        <v>12496</v>
      </c>
      <c r="D527" t="s">
        <v>110</v>
      </c>
      <c r="E527">
        <v>63500</v>
      </c>
      <c r="F527" t="s">
        <v>2363</v>
      </c>
      <c r="G527" t="s">
        <v>13671</v>
      </c>
      <c r="H527">
        <v>1</v>
      </c>
      <c r="I527" t="s">
        <v>12497</v>
      </c>
      <c r="J527">
        <v>5</v>
      </c>
      <c r="K527" t="s">
        <v>113</v>
      </c>
      <c r="L527">
        <v>0</v>
      </c>
      <c r="M527" t="s">
        <v>114</v>
      </c>
      <c r="N527" t="s">
        <v>115</v>
      </c>
      <c r="O527" t="s">
        <v>116</v>
      </c>
      <c r="P527" t="s">
        <v>117</v>
      </c>
      <c r="Q527" t="s">
        <v>118</v>
      </c>
      <c r="R527" t="s">
        <v>12498</v>
      </c>
      <c r="S527" t="s">
        <v>120</v>
      </c>
      <c r="T527">
        <v>2</v>
      </c>
      <c r="U527">
        <v>2</v>
      </c>
      <c r="V527">
        <v>0</v>
      </c>
      <c r="W527" t="s">
        <v>180</v>
      </c>
      <c r="X527">
        <v>1</v>
      </c>
      <c r="Y527" t="s">
        <v>12499</v>
      </c>
      <c r="Z527" s="13">
        <v>44440</v>
      </c>
      <c r="AA527" s="13">
        <v>44538</v>
      </c>
      <c r="AB527">
        <v>62885.61</v>
      </c>
      <c r="AC527">
        <v>62885.61</v>
      </c>
      <c r="AD527">
        <v>62885.61</v>
      </c>
      <c r="AE527">
        <v>62885.61</v>
      </c>
      <c r="AF527">
        <v>62885.61</v>
      </c>
      <c r="AG527" t="s">
        <v>2367</v>
      </c>
      <c r="AH527" t="s">
        <v>183</v>
      </c>
      <c r="AI527" t="s">
        <v>12500</v>
      </c>
      <c r="AJ527" t="s">
        <v>1629</v>
      </c>
      <c r="AK527" t="s">
        <v>127</v>
      </c>
      <c r="AL527" t="s">
        <v>128</v>
      </c>
      <c r="AM527" t="s">
        <v>128</v>
      </c>
    </row>
    <row r="528" spans="1:39" x14ac:dyDescent="0.25">
      <c r="A528">
        <v>2021</v>
      </c>
      <c r="B528">
        <v>5</v>
      </c>
      <c r="C528" t="s">
        <v>12501</v>
      </c>
      <c r="D528" t="s">
        <v>110</v>
      </c>
      <c r="E528">
        <v>63500</v>
      </c>
      <c r="F528" t="s">
        <v>2363</v>
      </c>
      <c r="G528" t="s">
        <v>13671</v>
      </c>
      <c r="H528">
        <v>1</v>
      </c>
      <c r="I528" t="s">
        <v>12502</v>
      </c>
      <c r="J528">
        <v>5</v>
      </c>
      <c r="K528" t="s">
        <v>113</v>
      </c>
      <c r="L528">
        <v>0</v>
      </c>
      <c r="M528" t="s">
        <v>114</v>
      </c>
      <c r="N528" t="s">
        <v>115</v>
      </c>
      <c r="O528" t="s">
        <v>116</v>
      </c>
      <c r="P528" t="s">
        <v>117</v>
      </c>
      <c r="Q528" t="s">
        <v>118</v>
      </c>
      <c r="R528" t="s">
        <v>12503</v>
      </c>
      <c r="S528" t="s">
        <v>120</v>
      </c>
      <c r="T528">
        <v>2</v>
      </c>
      <c r="U528">
        <v>2</v>
      </c>
      <c r="V528">
        <v>0</v>
      </c>
      <c r="W528" t="s">
        <v>180</v>
      </c>
      <c r="X528">
        <v>1</v>
      </c>
      <c r="Y528" t="s">
        <v>12504</v>
      </c>
      <c r="Z528" s="13">
        <v>44440</v>
      </c>
      <c r="AA528" s="13">
        <v>44561</v>
      </c>
      <c r="AB528">
        <v>62885.61</v>
      </c>
      <c r="AC528">
        <v>62885.61</v>
      </c>
      <c r="AD528">
        <v>62885.61</v>
      </c>
      <c r="AE528">
        <v>62885.61</v>
      </c>
      <c r="AF528">
        <v>62885.61</v>
      </c>
      <c r="AG528" t="s">
        <v>2367</v>
      </c>
      <c r="AH528" t="s">
        <v>183</v>
      </c>
      <c r="AI528" t="s">
        <v>12505</v>
      </c>
      <c r="AJ528" t="s">
        <v>1629</v>
      </c>
      <c r="AK528" t="s">
        <v>127</v>
      </c>
      <c r="AL528" t="s">
        <v>128</v>
      </c>
      <c r="AM528" t="s">
        <v>128</v>
      </c>
    </row>
    <row r="529" spans="1:39" x14ac:dyDescent="0.25">
      <c r="A529">
        <v>2021</v>
      </c>
      <c r="B529">
        <v>5</v>
      </c>
      <c r="C529" t="s">
        <v>12506</v>
      </c>
      <c r="D529" t="s">
        <v>110</v>
      </c>
      <c r="E529">
        <v>63640</v>
      </c>
      <c r="F529" t="s">
        <v>6544</v>
      </c>
      <c r="G529" t="s">
        <v>13671</v>
      </c>
      <c r="H529">
        <v>1</v>
      </c>
      <c r="I529" t="s">
        <v>12507</v>
      </c>
      <c r="J529">
        <v>5</v>
      </c>
      <c r="K529" t="s">
        <v>113</v>
      </c>
      <c r="L529">
        <v>0</v>
      </c>
      <c r="M529" t="s">
        <v>114</v>
      </c>
      <c r="N529" t="s">
        <v>115</v>
      </c>
      <c r="O529" t="s">
        <v>116</v>
      </c>
      <c r="P529" t="s">
        <v>117</v>
      </c>
      <c r="Q529" t="s">
        <v>118</v>
      </c>
      <c r="R529" t="s">
        <v>12508</v>
      </c>
      <c r="S529" t="s">
        <v>120</v>
      </c>
      <c r="T529">
        <v>2</v>
      </c>
      <c r="U529">
        <v>2</v>
      </c>
      <c r="V529">
        <v>0</v>
      </c>
      <c r="W529" t="s">
        <v>180</v>
      </c>
      <c r="X529">
        <v>1</v>
      </c>
      <c r="Y529" t="s">
        <v>12509</v>
      </c>
      <c r="Z529" s="13">
        <v>44440</v>
      </c>
      <c r="AA529" s="13">
        <v>44561</v>
      </c>
      <c r="AB529">
        <v>62655.92</v>
      </c>
      <c r="AC529">
        <v>62655.92</v>
      </c>
      <c r="AD529">
        <v>62655.92</v>
      </c>
      <c r="AE529">
        <v>62655.92</v>
      </c>
      <c r="AF529">
        <v>62655.92</v>
      </c>
      <c r="AG529" t="s">
        <v>1175</v>
      </c>
      <c r="AH529" t="s">
        <v>183</v>
      </c>
      <c r="AI529" t="s">
        <v>12510</v>
      </c>
      <c r="AJ529" t="s">
        <v>1629</v>
      </c>
      <c r="AK529" t="s">
        <v>127</v>
      </c>
      <c r="AL529" t="s">
        <v>128</v>
      </c>
      <c r="AM529" t="s">
        <v>128</v>
      </c>
    </row>
    <row r="530" spans="1:39" x14ac:dyDescent="0.25">
      <c r="A530">
        <v>2021</v>
      </c>
      <c r="B530">
        <v>5</v>
      </c>
      <c r="C530" t="s">
        <v>12511</v>
      </c>
      <c r="D530" t="s">
        <v>110</v>
      </c>
      <c r="E530">
        <v>63640</v>
      </c>
      <c r="F530" t="s">
        <v>504</v>
      </c>
      <c r="G530" t="s">
        <v>13671</v>
      </c>
      <c r="H530">
        <v>1</v>
      </c>
      <c r="I530" t="s">
        <v>12512</v>
      </c>
      <c r="J530">
        <v>5</v>
      </c>
      <c r="K530" t="s">
        <v>113</v>
      </c>
      <c r="L530">
        <v>0</v>
      </c>
      <c r="M530" t="s">
        <v>114</v>
      </c>
      <c r="N530" t="s">
        <v>115</v>
      </c>
      <c r="O530" t="s">
        <v>116</v>
      </c>
      <c r="P530" t="s">
        <v>117</v>
      </c>
      <c r="Q530" t="s">
        <v>118</v>
      </c>
      <c r="R530" t="s">
        <v>12513</v>
      </c>
      <c r="S530" t="s">
        <v>120</v>
      </c>
      <c r="T530">
        <v>2</v>
      </c>
      <c r="U530">
        <v>2</v>
      </c>
      <c r="V530">
        <v>0</v>
      </c>
      <c r="W530" t="s">
        <v>180</v>
      </c>
      <c r="X530">
        <v>1</v>
      </c>
      <c r="Y530" t="s">
        <v>12514</v>
      </c>
      <c r="Z530" s="13">
        <v>44440</v>
      </c>
      <c r="AA530" s="13">
        <v>44561</v>
      </c>
      <c r="AB530">
        <v>62406.89</v>
      </c>
      <c r="AC530">
        <v>62406.89</v>
      </c>
      <c r="AD530">
        <v>62406.89</v>
      </c>
      <c r="AE530">
        <v>62406.89</v>
      </c>
      <c r="AF530">
        <v>62406.89</v>
      </c>
      <c r="AG530" t="s">
        <v>508</v>
      </c>
      <c r="AH530" t="s">
        <v>183</v>
      </c>
      <c r="AI530" t="s">
        <v>12515</v>
      </c>
      <c r="AJ530" t="s">
        <v>1629</v>
      </c>
      <c r="AK530" t="s">
        <v>127</v>
      </c>
      <c r="AL530" t="s">
        <v>128</v>
      </c>
      <c r="AM530" t="s">
        <v>128</v>
      </c>
    </row>
    <row r="531" spans="1:39" x14ac:dyDescent="0.25">
      <c r="A531">
        <v>2021</v>
      </c>
      <c r="B531">
        <v>5</v>
      </c>
      <c r="C531" t="s">
        <v>12516</v>
      </c>
      <c r="D531" t="s">
        <v>110</v>
      </c>
      <c r="E531">
        <v>63640</v>
      </c>
      <c r="F531" t="s">
        <v>6561</v>
      </c>
      <c r="G531" t="s">
        <v>13671</v>
      </c>
      <c r="H531">
        <v>1</v>
      </c>
      <c r="I531" t="s">
        <v>12517</v>
      </c>
      <c r="J531">
        <v>5</v>
      </c>
      <c r="K531" t="s">
        <v>113</v>
      </c>
      <c r="L531">
        <v>0</v>
      </c>
      <c r="M531" t="s">
        <v>114</v>
      </c>
      <c r="N531" t="s">
        <v>115</v>
      </c>
      <c r="O531" t="s">
        <v>116</v>
      </c>
      <c r="P531" t="s">
        <v>117</v>
      </c>
      <c r="Q531" t="s">
        <v>118</v>
      </c>
      <c r="R531" t="s">
        <v>12518</v>
      </c>
      <c r="S531" t="s">
        <v>120</v>
      </c>
      <c r="T531">
        <v>2</v>
      </c>
      <c r="U531">
        <v>2</v>
      </c>
      <c r="V531">
        <v>0</v>
      </c>
      <c r="W531" t="s">
        <v>180</v>
      </c>
      <c r="X531">
        <v>1</v>
      </c>
      <c r="Y531" t="s">
        <v>12519</v>
      </c>
      <c r="Z531" s="13">
        <v>44440</v>
      </c>
      <c r="AA531" s="13">
        <v>44561</v>
      </c>
      <c r="AB531">
        <v>62406.9</v>
      </c>
      <c r="AC531">
        <v>62406.9</v>
      </c>
      <c r="AD531">
        <v>62406.9</v>
      </c>
      <c r="AE531">
        <v>62406.9</v>
      </c>
      <c r="AF531">
        <v>62406.9</v>
      </c>
      <c r="AG531" t="s">
        <v>508</v>
      </c>
      <c r="AH531" t="s">
        <v>183</v>
      </c>
      <c r="AI531" t="s">
        <v>12520</v>
      </c>
      <c r="AJ531" t="s">
        <v>1629</v>
      </c>
      <c r="AK531" t="s">
        <v>127</v>
      </c>
      <c r="AL531" t="s">
        <v>128</v>
      </c>
      <c r="AM531" t="s">
        <v>128</v>
      </c>
    </row>
    <row r="532" spans="1:39" x14ac:dyDescent="0.25">
      <c r="A532">
        <v>2021</v>
      </c>
      <c r="B532">
        <v>5</v>
      </c>
      <c r="C532" t="s">
        <v>12933</v>
      </c>
      <c r="D532" t="s">
        <v>110</v>
      </c>
      <c r="E532">
        <v>63500</v>
      </c>
      <c r="F532" t="s">
        <v>3841</v>
      </c>
      <c r="G532" t="s">
        <v>13671</v>
      </c>
      <c r="H532">
        <v>1</v>
      </c>
      <c r="I532" t="s">
        <v>12934</v>
      </c>
      <c r="J532">
        <v>5</v>
      </c>
      <c r="K532" t="s">
        <v>113</v>
      </c>
      <c r="L532">
        <v>0</v>
      </c>
      <c r="M532" t="s">
        <v>114</v>
      </c>
      <c r="N532" t="s">
        <v>115</v>
      </c>
      <c r="O532" t="s">
        <v>116</v>
      </c>
      <c r="P532" t="s">
        <v>117</v>
      </c>
      <c r="Q532" t="s">
        <v>118</v>
      </c>
      <c r="R532" t="s">
        <v>12935</v>
      </c>
      <c r="S532" t="s">
        <v>120</v>
      </c>
      <c r="T532">
        <v>2</v>
      </c>
      <c r="U532">
        <v>2</v>
      </c>
      <c r="V532">
        <v>0</v>
      </c>
      <c r="W532" t="s">
        <v>180</v>
      </c>
      <c r="X532">
        <v>1</v>
      </c>
      <c r="Y532" t="s">
        <v>12936</v>
      </c>
      <c r="Z532" s="13">
        <v>44440</v>
      </c>
      <c r="AA532" s="13">
        <v>44561</v>
      </c>
      <c r="AB532">
        <v>63455.75</v>
      </c>
      <c r="AC532">
        <v>63455.75</v>
      </c>
      <c r="AD532">
        <v>63455.75</v>
      </c>
      <c r="AE532">
        <v>63455.75</v>
      </c>
      <c r="AF532">
        <v>63455.75</v>
      </c>
      <c r="AG532" t="s">
        <v>182</v>
      </c>
      <c r="AH532" t="s">
        <v>183</v>
      </c>
      <c r="AI532" t="s">
        <v>12937</v>
      </c>
      <c r="AJ532" t="s">
        <v>1629</v>
      </c>
      <c r="AK532" t="s">
        <v>127</v>
      </c>
      <c r="AL532" t="s">
        <v>128</v>
      </c>
      <c r="AM532" t="s">
        <v>128</v>
      </c>
    </row>
    <row r="533" spans="1:39" x14ac:dyDescent="0.25">
      <c r="A533">
        <v>2021</v>
      </c>
      <c r="B533">
        <v>5</v>
      </c>
      <c r="C533" t="s">
        <v>12938</v>
      </c>
      <c r="D533" t="s">
        <v>110</v>
      </c>
      <c r="E533">
        <v>127000</v>
      </c>
      <c r="F533" t="s">
        <v>3857</v>
      </c>
      <c r="G533" t="s">
        <v>13671</v>
      </c>
      <c r="H533">
        <v>1</v>
      </c>
      <c r="I533" t="s">
        <v>12939</v>
      </c>
      <c r="J533">
        <v>5</v>
      </c>
      <c r="K533" t="s">
        <v>113</v>
      </c>
      <c r="L533">
        <v>0</v>
      </c>
      <c r="M533" t="s">
        <v>114</v>
      </c>
      <c r="N533" t="s">
        <v>115</v>
      </c>
      <c r="O533" t="s">
        <v>116</v>
      </c>
      <c r="P533" t="s">
        <v>117</v>
      </c>
      <c r="Q533" t="s">
        <v>118</v>
      </c>
      <c r="R533" t="s">
        <v>12940</v>
      </c>
      <c r="S533" t="s">
        <v>120</v>
      </c>
      <c r="T533">
        <v>4</v>
      </c>
      <c r="U533">
        <v>4</v>
      </c>
      <c r="V533">
        <v>0</v>
      </c>
      <c r="W533" t="s">
        <v>1098</v>
      </c>
      <c r="X533">
        <v>1</v>
      </c>
      <c r="Y533" t="s">
        <v>12941</v>
      </c>
      <c r="Z533" s="13">
        <v>44440</v>
      </c>
      <c r="AA533" s="13">
        <v>44561</v>
      </c>
      <c r="AB533">
        <v>126651.56</v>
      </c>
      <c r="AC533">
        <v>126651.56</v>
      </c>
      <c r="AD533">
        <v>126651.56</v>
      </c>
      <c r="AE533">
        <v>126651.56</v>
      </c>
      <c r="AF533">
        <v>126651.56</v>
      </c>
      <c r="AG533" t="s">
        <v>3861</v>
      </c>
      <c r="AH533" t="s">
        <v>1101</v>
      </c>
      <c r="AI533" t="s">
        <v>12942</v>
      </c>
      <c r="AJ533" t="s">
        <v>1629</v>
      </c>
      <c r="AK533" t="s">
        <v>127</v>
      </c>
      <c r="AL533" t="s">
        <v>128</v>
      </c>
      <c r="AM533" t="s">
        <v>128</v>
      </c>
    </row>
    <row r="534" spans="1:39" x14ac:dyDescent="0.25">
      <c r="A534">
        <v>2021</v>
      </c>
      <c r="B534">
        <v>5</v>
      </c>
      <c r="C534" t="s">
        <v>12943</v>
      </c>
      <c r="D534" t="s">
        <v>110</v>
      </c>
      <c r="E534">
        <v>225000</v>
      </c>
      <c r="F534" t="s">
        <v>12944</v>
      </c>
      <c r="G534" t="s">
        <v>13671</v>
      </c>
      <c r="H534">
        <v>1</v>
      </c>
      <c r="I534" t="s">
        <v>12945</v>
      </c>
      <c r="J534">
        <v>5</v>
      </c>
      <c r="K534" t="s">
        <v>113</v>
      </c>
      <c r="L534">
        <v>0</v>
      </c>
      <c r="M534" t="s">
        <v>114</v>
      </c>
      <c r="N534" t="s">
        <v>115</v>
      </c>
      <c r="O534" t="s">
        <v>116</v>
      </c>
      <c r="P534" t="s">
        <v>117</v>
      </c>
      <c r="Q534" t="s">
        <v>118</v>
      </c>
      <c r="R534" t="s">
        <v>12946</v>
      </c>
      <c r="S534" t="s">
        <v>120</v>
      </c>
      <c r="T534">
        <v>12</v>
      </c>
      <c r="U534">
        <v>12</v>
      </c>
      <c r="V534">
        <v>0</v>
      </c>
      <c r="W534" t="s">
        <v>3911</v>
      </c>
      <c r="X534">
        <v>1</v>
      </c>
      <c r="Y534" t="s">
        <v>12947</v>
      </c>
      <c r="Z534" s="13">
        <v>44440</v>
      </c>
      <c r="AA534" s="13">
        <v>44561</v>
      </c>
      <c r="AB534">
        <v>223208.1</v>
      </c>
      <c r="AC534">
        <v>223208.1</v>
      </c>
      <c r="AD534">
        <v>223208.1</v>
      </c>
      <c r="AE534">
        <v>223208.1</v>
      </c>
      <c r="AF534">
        <v>223208.1</v>
      </c>
      <c r="AG534" t="s">
        <v>4558</v>
      </c>
      <c r="AH534" t="s">
        <v>3913</v>
      </c>
      <c r="AI534" t="s">
        <v>12948</v>
      </c>
      <c r="AJ534" t="s">
        <v>1629</v>
      </c>
      <c r="AK534" t="s">
        <v>127</v>
      </c>
      <c r="AL534" t="s">
        <v>128</v>
      </c>
      <c r="AM534" t="s">
        <v>128</v>
      </c>
    </row>
    <row r="535" spans="1:39" x14ac:dyDescent="0.25">
      <c r="A535">
        <v>2021</v>
      </c>
      <c r="B535">
        <v>5</v>
      </c>
      <c r="C535" t="s">
        <v>12949</v>
      </c>
      <c r="D535" t="s">
        <v>110</v>
      </c>
      <c r="E535">
        <v>150000</v>
      </c>
      <c r="F535" t="s">
        <v>11697</v>
      </c>
      <c r="G535" t="s">
        <v>13671</v>
      </c>
      <c r="H535">
        <v>1</v>
      </c>
      <c r="I535" t="s">
        <v>12950</v>
      </c>
      <c r="J535">
        <v>5</v>
      </c>
      <c r="K535" t="s">
        <v>113</v>
      </c>
      <c r="L535">
        <v>0</v>
      </c>
      <c r="M535" t="s">
        <v>114</v>
      </c>
      <c r="N535" t="s">
        <v>115</v>
      </c>
      <c r="O535" t="s">
        <v>116</v>
      </c>
      <c r="P535" t="s">
        <v>117</v>
      </c>
      <c r="Q535" t="s">
        <v>118</v>
      </c>
      <c r="R535" t="s">
        <v>12951</v>
      </c>
      <c r="S535" t="s">
        <v>120</v>
      </c>
      <c r="T535">
        <v>8</v>
      </c>
      <c r="U535">
        <v>8</v>
      </c>
      <c r="V535">
        <v>0</v>
      </c>
      <c r="W535" t="s">
        <v>1483</v>
      </c>
      <c r="X535">
        <v>1</v>
      </c>
      <c r="Y535" t="s">
        <v>12952</v>
      </c>
      <c r="Z535" s="13">
        <v>44440</v>
      </c>
      <c r="AA535" s="13">
        <v>44561</v>
      </c>
      <c r="AB535">
        <v>149749.94</v>
      </c>
      <c r="AC535">
        <v>149749.94</v>
      </c>
      <c r="AD535">
        <v>149749.94</v>
      </c>
      <c r="AE535">
        <v>149749.94</v>
      </c>
      <c r="AF535">
        <v>149749.94</v>
      </c>
      <c r="AG535" t="s">
        <v>2332</v>
      </c>
      <c r="AH535" t="s">
        <v>1485</v>
      </c>
      <c r="AI535" t="s">
        <v>12953</v>
      </c>
      <c r="AJ535" t="s">
        <v>1629</v>
      </c>
      <c r="AK535" t="s">
        <v>127</v>
      </c>
      <c r="AL535" t="s">
        <v>128</v>
      </c>
      <c r="AM535" t="s">
        <v>128</v>
      </c>
    </row>
    <row r="536" spans="1:39" x14ac:dyDescent="0.25">
      <c r="A536">
        <v>2021</v>
      </c>
      <c r="B536">
        <v>5</v>
      </c>
      <c r="C536" t="s">
        <v>12954</v>
      </c>
      <c r="D536" t="s">
        <v>110</v>
      </c>
      <c r="E536">
        <v>63500</v>
      </c>
      <c r="F536" t="s">
        <v>7018</v>
      </c>
      <c r="G536" t="s">
        <v>13671</v>
      </c>
      <c r="H536">
        <v>1</v>
      </c>
      <c r="I536" t="s">
        <v>12955</v>
      </c>
      <c r="J536">
        <v>5</v>
      </c>
      <c r="K536" t="s">
        <v>113</v>
      </c>
      <c r="L536">
        <v>0</v>
      </c>
      <c r="M536" t="s">
        <v>114</v>
      </c>
      <c r="N536" t="s">
        <v>115</v>
      </c>
      <c r="O536" t="s">
        <v>116</v>
      </c>
      <c r="P536" t="s">
        <v>117</v>
      </c>
      <c r="Q536" t="s">
        <v>118</v>
      </c>
      <c r="R536" t="s">
        <v>12956</v>
      </c>
      <c r="S536" t="s">
        <v>120</v>
      </c>
      <c r="T536">
        <v>2</v>
      </c>
      <c r="U536">
        <v>2</v>
      </c>
      <c r="V536">
        <v>0</v>
      </c>
      <c r="W536" t="s">
        <v>180</v>
      </c>
      <c r="X536">
        <v>1</v>
      </c>
      <c r="Y536" t="s">
        <v>12957</v>
      </c>
      <c r="Z536" s="13">
        <v>44440</v>
      </c>
      <c r="AA536" s="13">
        <v>44561</v>
      </c>
      <c r="AB536">
        <v>62444.29</v>
      </c>
      <c r="AC536">
        <v>62444.29</v>
      </c>
      <c r="AD536">
        <v>62444.29</v>
      </c>
      <c r="AE536">
        <v>62444.29</v>
      </c>
      <c r="AF536">
        <v>62444.29</v>
      </c>
      <c r="AG536" t="s">
        <v>7022</v>
      </c>
      <c r="AH536" t="s">
        <v>183</v>
      </c>
      <c r="AI536" t="s">
        <v>12958</v>
      </c>
      <c r="AJ536" t="s">
        <v>1629</v>
      </c>
      <c r="AK536" t="s">
        <v>127</v>
      </c>
      <c r="AL536" t="s">
        <v>128</v>
      </c>
      <c r="AM536" t="s">
        <v>128</v>
      </c>
    </row>
    <row r="537" spans="1:39" x14ac:dyDescent="0.25">
      <c r="A537">
        <v>2021</v>
      </c>
      <c r="B537">
        <v>5</v>
      </c>
      <c r="C537" t="s">
        <v>12959</v>
      </c>
      <c r="D537" t="s">
        <v>110</v>
      </c>
      <c r="E537">
        <v>16500</v>
      </c>
      <c r="F537" t="s">
        <v>2235</v>
      </c>
      <c r="G537" t="s">
        <v>13671</v>
      </c>
      <c r="H537">
        <v>1</v>
      </c>
      <c r="I537" t="s">
        <v>12960</v>
      </c>
      <c r="J537">
        <v>5</v>
      </c>
      <c r="K537" t="s">
        <v>113</v>
      </c>
      <c r="L537">
        <v>0</v>
      </c>
      <c r="M537" t="s">
        <v>114</v>
      </c>
      <c r="N537" t="s">
        <v>115</v>
      </c>
      <c r="O537" t="s">
        <v>116</v>
      </c>
      <c r="P537" t="s">
        <v>117</v>
      </c>
      <c r="Q537" t="s">
        <v>118</v>
      </c>
      <c r="R537" t="s">
        <v>12961</v>
      </c>
      <c r="S537" t="s">
        <v>120</v>
      </c>
      <c r="T537">
        <v>2</v>
      </c>
      <c r="U537">
        <v>2</v>
      </c>
      <c r="V537">
        <v>0</v>
      </c>
      <c r="W537" t="s">
        <v>167</v>
      </c>
      <c r="X537">
        <v>1</v>
      </c>
      <c r="Y537" t="s">
        <v>12962</v>
      </c>
      <c r="Z537" s="13">
        <v>44440</v>
      </c>
      <c r="AA537" s="13">
        <v>44561</v>
      </c>
      <c r="AB537">
        <v>16450.099999999999</v>
      </c>
      <c r="AC537">
        <v>16450.099999999999</v>
      </c>
      <c r="AD537">
        <v>16450.099999999999</v>
      </c>
      <c r="AE537">
        <v>16450.099999999999</v>
      </c>
      <c r="AF537">
        <v>16450.099999999999</v>
      </c>
      <c r="AG537" t="s">
        <v>1060</v>
      </c>
      <c r="AH537" t="s">
        <v>1061</v>
      </c>
      <c r="AI537" t="s">
        <v>12963</v>
      </c>
      <c r="AJ537" t="s">
        <v>1629</v>
      </c>
      <c r="AK537" t="s">
        <v>127</v>
      </c>
      <c r="AL537" t="s">
        <v>128</v>
      </c>
      <c r="AM537" t="s">
        <v>128</v>
      </c>
    </row>
    <row r="538" spans="1:39" x14ac:dyDescent="0.25">
      <c r="A538">
        <v>2021</v>
      </c>
      <c r="B538">
        <v>5</v>
      </c>
      <c r="C538" t="s">
        <v>12964</v>
      </c>
      <c r="D538" t="s">
        <v>110</v>
      </c>
      <c r="E538">
        <v>150000</v>
      </c>
      <c r="F538" t="s">
        <v>7048</v>
      </c>
      <c r="G538" t="s">
        <v>13671</v>
      </c>
      <c r="H538">
        <v>1</v>
      </c>
      <c r="I538" t="s">
        <v>12965</v>
      </c>
      <c r="J538">
        <v>5</v>
      </c>
      <c r="K538" t="s">
        <v>113</v>
      </c>
      <c r="L538">
        <v>0</v>
      </c>
      <c r="M538" t="s">
        <v>114</v>
      </c>
      <c r="N538" t="s">
        <v>115</v>
      </c>
      <c r="O538" t="s">
        <v>116</v>
      </c>
      <c r="P538" t="s">
        <v>117</v>
      </c>
      <c r="Q538" t="s">
        <v>118</v>
      </c>
      <c r="R538" t="s">
        <v>12966</v>
      </c>
      <c r="S538" t="s">
        <v>120</v>
      </c>
      <c r="T538">
        <v>8</v>
      </c>
      <c r="U538">
        <v>8</v>
      </c>
      <c r="V538">
        <v>0</v>
      </c>
      <c r="W538" t="s">
        <v>121</v>
      </c>
      <c r="X538">
        <v>1</v>
      </c>
      <c r="Y538" t="s">
        <v>12967</v>
      </c>
      <c r="Z538" s="13">
        <v>44440</v>
      </c>
      <c r="AA538" s="13">
        <v>44561</v>
      </c>
      <c r="AB538">
        <v>149668.67000000001</v>
      </c>
      <c r="AC538">
        <v>149668.67000000001</v>
      </c>
      <c r="AD538">
        <v>149668.67000000001</v>
      </c>
      <c r="AE538">
        <v>149668.67000000001</v>
      </c>
      <c r="AF538">
        <v>149668.67000000001</v>
      </c>
      <c r="AG538" t="s">
        <v>2267</v>
      </c>
      <c r="AH538" t="s">
        <v>124</v>
      </c>
      <c r="AI538" t="s">
        <v>12968</v>
      </c>
      <c r="AJ538" t="s">
        <v>1629</v>
      </c>
      <c r="AK538" t="s">
        <v>127</v>
      </c>
      <c r="AL538" t="s">
        <v>128</v>
      </c>
      <c r="AM538" t="s">
        <v>128</v>
      </c>
    </row>
    <row r="539" spans="1:39" x14ac:dyDescent="0.25">
      <c r="A539">
        <v>2021</v>
      </c>
      <c r="B539">
        <v>5</v>
      </c>
      <c r="C539" t="s">
        <v>12969</v>
      </c>
      <c r="D539" t="s">
        <v>110</v>
      </c>
      <c r="E539">
        <v>37500</v>
      </c>
      <c r="F539" t="s">
        <v>3883</v>
      </c>
      <c r="G539" t="s">
        <v>13671</v>
      </c>
      <c r="H539">
        <v>1</v>
      </c>
      <c r="I539" t="s">
        <v>12970</v>
      </c>
      <c r="J539">
        <v>5</v>
      </c>
      <c r="K539" t="s">
        <v>113</v>
      </c>
      <c r="L539">
        <v>0</v>
      </c>
      <c r="M539" t="s">
        <v>114</v>
      </c>
      <c r="N539" t="s">
        <v>115</v>
      </c>
      <c r="O539" t="s">
        <v>116</v>
      </c>
      <c r="P539" t="s">
        <v>117</v>
      </c>
      <c r="Q539" t="s">
        <v>118</v>
      </c>
      <c r="R539" t="s">
        <v>12971</v>
      </c>
      <c r="S539" t="s">
        <v>120</v>
      </c>
      <c r="T539">
        <v>2</v>
      </c>
      <c r="U539">
        <v>2</v>
      </c>
      <c r="V539">
        <v>0</v>
      </c>
      <c r="W539" t="s">
        <v>189</v>
      </c>
      <c r="X539">
        <v>1</v>
      </c>
      <c r="Y539" t="s">
        <v>12972</v>
      </c>
      <c r="Z539" s="13">
        <v>44440</v>
      </c>
      <c r="AA539" s="13">
        <v>44561</v>
      </c>
      <c r="AB539">
        <v>37417.17</v>
      </c>
      <c r="AC539">
        <v>37417.17</v>
      </c>
      <c r="AD539">
        <v>37417.17</v>
      </c>
      <c r="AE539">
        <v>37417.17</v>
      </c>
      <c r="AF539">
        <v>37417.17</v>
      </c>
      <c r="AG539" t="s">
        <v>2267</v>
      </c>
      <c r="AH539" t="s">
        <v>1397</v>
      </c>
      <c r="AI539" t="s">
        <v>12973</v>
      </c>
      <c r="AJ539" t="s">
        <v>1629</v>
      </c>
      <c r="AK539" t="s">
        <v>127</v>
      </c>
      <c r="AL539" t="s">
        <v>128</v>
      </c>
      <c r="AM539" t="s">
        <v>128</v>
      </c>
    </row>
    <row r="540" spans="1:39" x14ac:dyDescent="0.25">
      <c r="A540">
        <v>2021</v>
      </c>
      <c r="B540">
        <v>5</v>
      </c>
      <c r="C540" t="s">
        <v>12974</v>
      </c>
      <c r="D540" t="s">
        <v>110</v>
      </c>
      <c r="E540">
        <v>464394.32</v>
      </c>
      <c r="F540" t="s">
        <v>12975</v>
      </c>
      <c r="G540" t="s">
        <v>13671</v>
      </c>
      <c r="H540">
        <v>1</v>
      </c>
      <c r="I540" t="s">
        <v>12976</v>
      </c>
      <c r="J540">
        <v>5</v>
      </c>
      <c r="K540" t="s">
        <v>113</v>
      </c>
      <c r="L540">
        <v>0</v>
      </c>
      <c r="M540" t="s">
        <v>114</v>
      </c>
      <c r="N540" t="s">
        <v>115</v>
      </c>
      <c r="O540" t="s">
        <v>198</v>
      </c>
      <c r="P540" t="s">
        <v>117</v>
      </c>
      <c r="Q540" t="s">
        <v>118</v>
      </c>
      <c r="R540" t="s">
        <v>12977</v>
      </c>
      <c r="S540" t="s">
        <v>120</v>
      </c>
      <c r="T540">
        <v>1250</v>
      </c>
      <c r="U540">
        <v>1250</v>
      </c>
      <c r="V540">
        <v>0</v>
      </c>
      <c r="W540" t="s">
        <v>12978</v>
      </c>
      <c r="X540">
        <v>1</v>
      </c>
      <c r="Y540" t="s">
        <v>12979</v>
      </c>
      <c r="Z540" s="13">
        <v>44440</v>
      </c>
      <c r="AA540" s="13">
        <v>44561</v>
      </c>
      <c r="AB540">
        <v>459982.01</v>
      </c>
      <c r="AC540">
        <v>459982.01</v>
      </c>
      <c r="AD540">
        <v>459982.01</v>
      </c>
      <c r="AE540">
        <v>459982.01</v>
      </c>
      <c r="AF540">
        <v>459982.01</v>
      </c>
      <c r="AG540" t="s">
        <v>12980</v>
      </c>
      <c r="AH540" t="s">
        <v>12981</v>
      </c>
      <c r="AI540" t="s">
        <v>12982</v>
      </c>
      <c r="AJ540" t="s">
        <v>1629</v>
      </c>
      <c r="AK540" t="s">
        <v>127</v>
      </c>
      <c r="AL540" t="s">
        <v>128</v>
      </c>
      <c r="AM540" t="s">
        <v>128</v>
      </c>
    </row>
    <row r="541" spans="1:39" x14ac:dyDescent="0.25">
      <c r="A541">
        <v>2021</v>
      </c>
      <c r="B541">
        <v>5</v>
      </c>
      <c r="C541" t="s">
        <v>12983</v>
      </c>
      <c r="D541" t="s">
        <v>110</v>
      </c>
      <c r="E541">
        <v>2053847.52</v>
      </c>
      <c r="F541" t="s">
        <v>12984</v>
      </c>
      <c r="G541" t="s">
        <v>13671</v>
      </c>
      <c r="H541">
        <v>1</v>
      </c>
      <c r="I541" t="s">
        <v>12985</v>
      </c>
      <c r="J541">
        <v>5</v>
      </c>
      <c r="K541" t="s">
        <v>113</v>
      </c>
      <c r="L541">
        <v>0</v>
      </c>
      <c r="M541" t="s">
        <v>114</v>
      </c>
      <c r="N541" t="s">
        <v>115</v>
      </c>
      <c r="O541" t="s">
        <v>198</v>
      </c>
      <c r="P541" t="s">
        <v>117</v>
      </c>
      <c r="Q541" t="s">
        <v>118</v>
      </c>
      <c r="R541" t="s">
        <v>12986</v>
      </c>
      <c r="S541" t="s">
        <v>120</v>
      </c>
      <c r="T541">
        <v>3750</v>
      </c>
      <c r="U541">
        <v>3750</v>
      </c>
      <c r="V541">
        <v>0</v>
      </c>
      <c r="W541" t="s">
        <v>12987</v>
      </c>
      <c r="X541">
        <v>1</v>
      </c>
      <c r="Y541" t="s">
        <v>12988</v>
      </c>
      <c r="Z541" s="13">
        <v>44440</v>
      </c>
      <c r="AA541" s="13">
        <v>44561</v>
      </c>
      <c r="AB541">
        <v>2044558.7</v>
      </c>
      <c r="AC541">
        <v>2044558.7</v>
      </c>
      <c r="AD541">
        <v>2044558.7</v>
      </c>
      <c r="AE541">
        <v>2044558.7</v>
      </c>
      <c r="AF541">
        <v>2044558.7</v>
      </c>
      <c r="AG541" t="s">
        <v>12989</v>
      </c>
      <c r="AH541" t="s">
        <v>12990</v>
      </c>
      <c r="AI541" t="s">
        <v>12991</v>
      </c>
      <c r="AJ541" t="s">
        <v>1629</v>
      </c>
      <c r="AK541" t="s">
        <v>127</v>
      </c>
      <c r="AL541" t="s">
        <v>128</v>
      </c>
      <c r="AM541" t="s">
        <v>128</v>
      </c>
    </row>
    <row r="542" spans="1:39" x14ac:dyDescent="0.25">
      <c r="A542">
        <v>2021</v>
      </c>
      <c r="B542">
        <v>5</v>
      </c>
      <c r="C542" t="s">
        <v>12992</v>
      </c>
      <c r="D542" t="s">
        <v>110</v>
      </c>
      <c r="E542">
        <v>63500</v>
      </c>
      <c r="F542" t="s">
        <v>5470</v>
      </c>
      <c r="G542" t="s">
        <v>13671</v>
      </c>
      <c r="H542">
        <v>1</v>
      </c>
      <c r="I542" t="s">
        <v>12993</v>
      </c>
      <c r="J542">
        <v>5</v>
      </c>
      <c r="K542" t="s">
        <v>113</v>
      </c>
      <c r="L542">
        <v>0</v>
      </c>
      <c r="M542" t="s">
        <v>114</v>
      </c>
      <c r="N542" t="s">
        <v>115</v>
      </c>
      <c r="O542" t="s">
        <v>116</v>
      </c>
      <c r="P542" t="s">
        <v>117</v>
      </c>
      <c r="Q542" t="s">
        <v>118</v>
      </c>
      <c r="R542" t="s">
        <v>12994</v>
      </c>
      <c r="S542" t="s">
        <v>120</v>
      </c>
      <c r="T542">
        <v>2</v>
      </c>
      <c r="U542">
        <v>2</v>
      </c>
      <c r="V542">
        <v>0</v>
      </c>
      <c r="W542" t="s">
        <v>5473</v>
      </c>
      <c r="X542">
        <v>1</v>
      </c>
      <c r="Y542" t="s">
        <v>12995</v>
      </c>
      <c r="Z542" s="13">
        <v>44440</v>
      </c>
      <c r="AA542" s="13">
        <v>44561</v>
      </c>
      <c r="AB542">
        <v>62919.94</v>
      </c>
      <c r="AC542">
        <v>62919.94</v>
      </c>
      <c r="AD542">
        <v>62919.94</v>
      </c>
      <c r="AE542">
        <v>62919.94</v>
      </c>
      <c r="AF542">
        <v>62919.94</v>
      </c>
      <c r="AG542" t="s">
        <v>2267</v>
      </c>
      <c r="AH542" t="s">
        <v>5475</v>
      </c>
      <c r="AI542" t="s">
        <v>12996</v>
      </c>
      <c r="AJ542" t="s">
        <v>1629</v>
      </c>
      <c r="AK542" t="s">
        <v>127</v>
      </c>
      <c r="AL542" t="s">
        <v>128</v>
      </c>
      <c r="AM542" t="s">
        <v>128</v>
      </c>
    </row>
    <row r="543" spans="1:39" x14ac:dyDescent="0.25">
      <c r="A543">
        <v>2021</v>
      </c>
      <c r="B543">
        <v>5</v>
      </c>
      <c r="C543" t="s">
        <v>12997</v>
      </c>
      <c r="D543" t="s">
        <v>110</v>
      </c>
      <c r="E543">
        <v>37500</v>
      </c>
      <c r="F543" t="s">
        <v>1704</v>
      </c>
      <c r="G543" t="s">
        <v>13671</v>
      </c>
      <c r="H543">
        <v>1</v>
      </c>
      <c r="I543" t="s">
        <v>12998</v>
      </c>
      <c r="J543">
        <v>5</v>
      </c>
      <c r="K543" t="s">
        <v>113</v>
      </c>
      <c r="L543">
        <v>0</v>
      </c>
      <c r="M543" t="s">
        <v>114</v>
      </c>
      <c r="N543" t="s">
        <v>115</v>
      </c>
      <c r="O543" t="s">
        <v>116</v>
      </c>
      <c r="P543" t="s">
        <v>117</v>
      </c>
      <c r="Q543" t="s">
        <v>118</v>
      </c>
      <c r="R543" t="s">
        <v>12999</v>
      </c>
      <c r="S543" t="s">
        <v>120</v>
      </c>
      <c r="T543">
        <v>2</v>
      </c>
      <c r="U543">
        <v>2</v>
      </c>
      <c r="V543">
        <v>0</v>
      </c>
      <c r="W543" t="s">
        <v>145</v>
      </c>
      <c r="X543">
        <v>1</v>
      </c>
      <c r="Y543" t="s">
        <v>13000</v>
      </c>
      <c r="Z543" s="13">
        <v>44440</v>
      </c>
      <c r="AA543" s="13">
        <v>44561</v>
      </c>
      <c r="AB543">
        <v>37457.67</v>
      </c>
      <c r="AC543">
        <v>37457.67</v>
      </c>
      <c r="AD543">
        <v>37457.67</v>
      </c>
      <c r="AE543">
        <v>37457.67</v>
      </c>
      <c r="AF543">
        <v>37457.67</v>
      </c>
      <c r="AG543" t="s">
        <v>1701</v>
      </c>
      <c r="AH543" t="s">
        <v>147</v>
      </c>
      <c r="AI543" t="s">
        <v>13001</v>
      </c>
      <c r="AJ543" t="s">
        <v>1629</v>
      </c>
      <c r="AK543" t="s">
        <v>127</v>
      </c>
      <c r="AL543" t="s">
        <v>128</v>
      </c>
      <c r="AM543" t="s">
        <v>128</v>
      </c>
    </row>
    <row r="544" spans="1:39" x14ac:dyDescent="0.25">
      <c r="A544">
        <v>2021</v>
      </c>
      <c r="B544">
        <v>5</v>
      </c>
      <c r="C544" t="s">
        <v>13002</v>
      </c>
      <c r="D544" t="s">
        <v>110</v>
      </c>
      <c r="E544">
        <v>75000</v>
      </c>
      <c r="F544" t="s">
        <v>2281</v>
      </c>
      <c r="G544" t="s">
        <v>13671</v>
      </c>
      <c r="H544">
        <v>1</v>
      </c>
      <c r="I544" t="s">
        <v>13003</v>
      </c>
      <c r="J544">
        <v>5</v>
      </c>
      <c r="K544" t="s">
        <v>113</v>
      </c>
      <c r="L544">
        <v>0</v>
      </c>
      <c r="M544" t="s">
        <v>114</v>
      </c>
      <c r="N544" t="s">
        <v>115</v>
      </c>
      <c r="O544" t="s">
        <v>116</v>
      </c>
      <c r="P544" t="s">
        <v>117</v>
      </c>
      <c r="Q544" t="s">
        <v>118</v>
      </c>
      <c r="R544" t="s">
        <v>13004</v>
      </c>
      <c r="S544" t="s">
        <v>120</v>
      </c>
      <c r="T544">
        <v>4</v>
      </c>
      <c r="U544">
        <v>4</v>
      </c>
      <c r="V544">
        <v>0</v>
      </c>
      <c r="W544" t="s">
        <v>133</v>
      </c>
      <c r="X544">
        <v>1</v>
      </c>
      <c r="Y544" t="s">
        <v>13005</v>
      </c>
      <c r="Z544" s="13">
        <v>44440</v>
      </c>
      <c r="AA544" s="13">
        <v>44561</v>
      </c>
      <c r="AB544">
        <v>74915.33</v>
      </c>
      <c r="AC544">
        <v>74915.33</v>
      </c>
      <c r="AD544">
        <v>74915.33</v>
      </c>
      <c r="AE544">
        <v>74915.33</v>
      </c>
      <c r="AF544">
        <v>74915.33</v>
      </c>
      <c r="AG544" t="s">
        <v>1701</v>
      </c>
      <c r="AH544" t="s">
        <v>573</v>
      </c>
      <c r="AI544" t="s">
        <v>13006</v>
      </c>
      <c r="AJ544" t="s">
        <v>1629</v>
      </c>
      <c r="AK544" t="s">
        <v>127</v>
      </c>
      <c r="AL544" t="s">
        <v>128</v>
      </c>
      <c r="AM544" t="s">
        <v>128</v>
      </c>
    </row>
    <row r="545" spans="1:39" x14ac:dyDescent="0.25">
      <c r="A545">
        <v>2021</v>
      </c>
      <c r="B545">
        <v>5</v>
      </c>
      <c r="C545" t="s">
        <v>13007</v>
      </c>
      <c r="D545" t="s">
        <v>110</v>
      </c>
      <c r="E545">
        <v>75000</v>
      </c>
      <c r="F545" t="s">
        <v>13008</v>
      </c>
      <c r="G545" t="s">
        <v>13671</v>
      </c>
      <c r="H545">
        <v>1</v>
      </c>
      <c r="I545" t="s">
        <v>13009</v>
      </c>
      <c r="J545">
        <v>5</v>
      </c>
      <c r="K545" t="s">
        <v>113</v>
      </c>
      <c r="L545">
        <v>0</v>
      </c>
      <c r="M545" t="s">
        <v>114</v>
      </c>
      <c r="N545" t="s">
        <v>115</v>
      </c>
      <c r="O545" t="s">
        <v>116</v>
      </c>
      <c r="P545" t="s">
        <v>117</v>
      </c>
      <c r="Q545" t="s">
        <v>118</v>
      </c>
      <c r="R545" t="s">
        <v>13010</v>
      </c>
      <c r="S545" t="s">
        <v>120</v>
      </c>
      <c r="T545">
        <v>4</v>
      </c>
      <c r="U545">
        <v>4</v>
      </c>
      <c r="V545">
        <v>0</v>
      </c>
      <c r="W545" t="s">
        <v>133</v>
      </c>
      <c r="X545">
        <v>1</v>
      </c>
      <c r="Y545" t="s">
        <v>13011</v>
      </c>
      <c r="Z545" s="13">
        <v>44440</v>
      </c>
      <c r="AA545" s="13">
        <v>44561</v>
      </c>
      <c r="AB545">
        <v>74925.64</v>
      </c>
      <c r="AC545">
        <v>74925.64</v>
      </c>
      <c r="AD545">
        <v>74925.64</v>
      </c>
      <c r="AE545">
        <v>74925.64</v>
      </c>
      <c r="AF545">
        <v>74925.64</v>
      </c>
      <c r="AG545" t="s">
        <v>3900</v>
      </c>
      <c r="AH545" t="s">
        <v>573</v>
      </c>
      <c r="AI545" t="s">
        <v>13012</v>
      </c>
      <c r="AJ545" t="s">
        <v>1629</v>
      </c>
      <c r="AK545" t="s">
        <v>127</v>
      </c>
      <c r="AL545" t="s">
        <v>128</v>
      </c>
      <c r="AM545" t="s">
        <v>128</v>
      </c>
    </row>
    <row r="546" spans="1:39" x14ac:dyDescent="0.25">
      <c r="A546">
        <v>2021</v>
      </c>
      <c r="B546">
        <v>5</v>
      </c>
      <c r="C546" t="s">
        <v>13013</v>
      </c>
      <c r="D546" t="s">
        <v>110</v>
      </c>
      <c r="E546">
        <v>375000</v>
      </c>
      <c r="F546" t="s">
        <v>13014</v>
      </c>
      <c r="G546" t="s">
        <v>13671</v>
      </c>
      <c r="H546">
        <v>1</v>
      </c>
      <c r="I546" t="s">
        <v>13015</v>
      </c>
      <c r="J546">
        <v>5</v>
      </c>
      <c r="K546" t="s">
        <v>113</v>
      </c>
      <c r="L546">
        <v>0</v>
      </c>
      <c r="M546" t="s">
        <v>114</v>
      </c>
      <c r="N546" t="s">
        <v>115</v>
      </c>
      <c r="O546" t="s">
        <v>116</v>
      </c>
      <c r="P546" t="s">
        <v>117</v>
      </c>
      <c r="Q546" t="s">
        <v>118</v>
      </c>
      <c r="R546" t="s">
        <v>13016</v>
      </c>
      <c r="S546" t="s">
        <v>120</v>
      </c>
      <c r="T546">
        <v>20</v>
      </c>
      <c r="U546">
        <v>20</v>
      </c>
      <c r="V546">
        <v>0</v>
      </c>
      <c r="W546" t="s">
        <v>745</v>
      </c>
      <c r="X546">
        <v>1</v>
      </c>
      <c r="Y546" t="s">
        <v>13017</v>
      </c>
      <c r="Z546" s="13">
        <v>44440</v>
      </c>
      <c r="AA546" s="13">
        <v>44561</v>
      </c>
      <c r="AB546">
        <v>374628.21</v>
      </c>
      <c r="AC546">
        <v>374628.21</v>
      </c>
      <c r="AD546">
        <v>374628.21</v>
      </c>
      <c r="AE546">
        <v>374628.21</v>
      </c>
      <c r="AF546">
        <v>374628.21</v>
      </c>
      <c r="AG546" t="s">
        <v>3900</v>
      </c>
      <c r="AH546" t="s">
        <v>747</v>
      </c>
      <c r="AI546" t="s">
        <v>13018</v>
      </c>
      <c r="AJ546" t="s">
        <v>1629</v>
      </c>
      <c r="AK546" t="s">
        <v>127</v>
      </c>
      <c r="AL546" t="s">
        <v>128</v>
      </c>
      <c r="AM546" t="s">
        <v>128</v>
      </c>
    </row>
    <row r="547" spans="1:39" x14ac:dyDescent="0.25">
      <c r="A547">
        <v>2021</v>
      </c>
      <c r="B547">
        <v>5</v>
      </c>
      <c r="C547" t="s">
        <v>13019</v>
      </c>
      <c r="D547" t="s">
        <v>110</v>
      </c>
      <c r="E547">
        <v>63500</v>
      </c>
      <c r="F547" t="s">
        <v>2322</v>
      </c>
      <c r="G547" t="s">
        <v>13671</v>
      </c>
      <c r="H547">
        <v>1</v>
      </c>
      <c r="I547" t="s">
        <v>13020</v>
      </c>
      <c r="J547">
        <v>5</v>
      </c>
      <c r="K547" t="s">
        <v>113</v>
      </c>
      <c r="L547">
        <v>0</v>
      </c>
      <c r="M547" t="s">
        <v>114</v>
      </c>
      <c r="N547" t="s">
        <v>115</v>
      </c>
      <c r="O547" t="s">
        <v>116</v>
      </c>
      <c r="P547" t="s">
        <v>117</v>
      </c>
      <c r="Q547" t="s">
        <v>118</v>
      </c>
      <c r="R547" t="s">
        <v>13021</v>
      </c>
      <c r="S547" t="s">
        <v>120</v>
      </c>
      <c r="T547">
        <v>2</v>
      </c>
      <c r="U547">
        <v>2</v>
      </c>
      <c r="V547">
        <v>0</v>
      </c>
      <c r="W547" t="s">
        <v>180</v>
      </c>
      <c r="X547">
        <v>1</v>
      </c>
      <c r="Y547" t="s">
        <v>13022</v>
      </c>
      <c r="Z547" s="13">
        <v>44440</v>
      </c>
      <c r="AA547" s="13">
        <v>44561</v>
      </c>
      <c r="AB547">
        <v>62484.91</v>
      </c>
      <c r="AC547">
        <v>62484.91</v>
      </c>
      <c r="AD547">
        <v>62484.91</v>
      </c>
      <c r="AE547">
        <v>62484.91</v>
      </c>
      <c r="AF547">
        <v>62484.91</v>
      </c>
      <c r="AG547" t="s">
        <v>2319</v>
      </c>
      <c r="AH547" t="s">
        <v>183</v>
      </c>
      <c r="AI547" t="s">
        <v>13023</v>
      </c>
      <c r="AJ547" t="s">
        <v>1629</v>
      </c>
      <c r="AK547" t="s">
        <v>127</v>
      </c>
      <c r="AL547" t="s">
        <v>128</v>
      </c>
      <c r="AM547" t="s">
        <v>128</v>
      </c>
    </row>
    <row r="548" spans="1:39" x14ac:dyDescent="0.25">
      <c r="A548">
        <v>2021</v>
      </c>
      <c r="B548">
        <v>5</v>
      </c>
      <c r="C548" t="s">
        <v>13024</v>
      </c>
      <c r="D548" t="s">
        <v>110</v>
      </c>
      <c r="E548">
        <v>127000</v>
      </c>
      <c r="F548" t="s">
        <v>2328</v>
      </c>
      <c r="G548" t="s">
        <v>13671</v>
      </c>
      <c r="H548">
        <v>1</v>
      </c>
      <c r="I548" t="s">
        <v>13025</v>
      </c>
      <c r="J548">
        <v>5</v>
      </c>
      <c r="K548" t="s">
        <v>113</v>
      </c>
      <c r="L548">
        <v>0</v>
      </c>
      <c r="M548" t="s">
        <v>114</v>
      </c>
      <c r="N548" t="s">
        <v>115</v>
      </c>
      <c r="O548" t="s">
        <v>116</v>
      </c>
      <c r="P548" t="s">
        <v>117</v>
      </c>
      <c r="Q548" t="s">
        <v>118</v>
      </c>
      <c r="R548" t="s">
        <v>13026</v>
      </c>
      <c r="S548" t="s">
        <v>120</v>
      </c>
      <c r="T548">
        <v>4</v>
      </c>
      <c r="U548">
        <v>4</v>
      </c>
      <c r="V548">
        <v>0</v>
      </c>
      <c r="W548" t="s">
        <v>1098</v>
      </c>
      <c r="X548">
        <v>1</v>
      </c>
      <c r="Y548" t="s">
        <v>13027</v>
      </c>
      <c r="Z548" s="13">
        <v>44440</v>
      </c>
      <c r="AA548" s="13">
        <v>44561</v>
      </c>
      <c r="AB548">
        <v>63353.279999999999</v>
      </c>
      <c r="AC548">
        <v>63353.279999999999</v>
      </c>
      <c r="AD548">
        <v>63353.279999999999</v>
      </c>
      <c r="AE548">
        <v>63353.279999999999</v>
      </c>
      <c r="AF548">
        <v>63353.279999999999</v>
      </c>
      <c r="AG548" t="s">
        <v>2332</v>
      </c>
      <c r="AH548" t="s">
        <v>1101</v>
      </c>
      <c r="AI548" t="s">
        <v>13028</v>
      </c>
      <c r="AJ548" t="s">
        <v>1629</v>
      </c>
      <c r="AK548" t="s">
        <v>127</v>
      </c>
      <c r="AL548" t="s">
        <v>128</v>
      </c>
      <c r="AM548" t="s">
        <v>128</v>
      </c>
    </row>
    <row r="549" spans="1:39" x14ac:dyDescent="0.25">
      <c r="A549">
        <v>2021</v>
      </c>
      <c r="B549">
        <v>5</v>
      </c>
      <c r="C549" t="s">
        <v>13029</v>
      </c>
      <c r="D549" t="s">
        <v>110</v>
      </c>
      <c r="E549">
        <v>190500</v>
      </c>
      <c r="F549" t="s">
        <v>13030</v>
      </c>
      <c r="G549" t="s">
        <v>13671</v>
      </c>
      <c r="H549">
        <v>1</v>
      </c>
      <c r="I549" t="s">
        <v>13031</v>
      </c>
      <c r="J549">
        <v>5</v>
      </c>
      <c r="K549" t="s">
        <v>113</v>
      </c>
      <c r="L549">
        <v>0</v>
      </c>
      <c r="M549" t="s">
        <v>114</v>
      </c>
      <c r="N549" t="s">
        <v>115</v>
      </c>
      <c r="O549" t="s">
        <v>116</v>
      </c>
      <c r="P549" t="s">
        <v>117</v>
      </c>
      <c r="Q549" t="s">
        <v>118</v>
      </c>
      <c r="R549" t="s">
        <v>13032</v>
      </c>
      <c r="S549" t="s">
        <v>120</v>
      </c>
      <c r="T549">
        <v>9</v>
      </c>
      <c r="U549">
        <v>9</v>
      </c>
      <c r="V549">
        <v>0</v>
      </c>
      <c r="W549" t="s">
        <v>875</v>
      </c>
      <c r="X549">
        <v>1</v>
      </c>
      <c r="Y549" t="s">
        <v>13033</v>
      </c>
      <c r="Z549" s="13">
        <v>44440</v>
      </c>
      <c r="AA549" s="13">
        <v>44561</v>
      </c>
      <c r="AB549">
        <v>187458.48</v>
      </c>
      <c r="AC549">
        <v>187458.48</v>
      </c>
      <c r="AD549">
        <v>187458.48</v>
      </c>
      <c r="AE549">
        <v>187458.48</v>
      </c>
      <c r="AF549">
        <v>187458.48</v>
      </c>
      <c r="AG549" t="s">
        <v>2349</v>
      </c>
      <c r="AH549" t="s">
        <v>4127</v>
      </c>
      <c r="AI549" t="s">
        <v>13034</v>
      </c>
      <c r="AJ549" t="s">
        <v>1629</v>
      </c>
      <c r="AK549" t="s">
        <v>127</v>
      </c>
      <c r="AL549" t="s">
        <v>128</v>
      </c>
      <c r="AM549" t="s">
        <v>128</v>
      </c>
    </row>
    <row r="550" spans="1:39" x14ac:dyDescent="0.25">
      <c r="A550">
        <v>2021</v>
      </c>
      <c r="B550">
        <v>5</v>
      </c>
      <c r="C550" t="s">
        <v>13035</v>
      </c>
      <c r="D550" t="s">
        <v>110</v>
      </c>
      <c r="E550">
        <v>37500</v>
      </c>
      <c r="F550" t="s">
        <v>2947</v>
      </c>
      <c r="G550" t="s">
        <v>13671</v>
      </c>
      <c r="H550">
        <v>1</v>
      </c>
      <c r="I550" t="s">
        <v>13036</v>
      </c>
      <c r="J550">
        <v>5</v>
      </c>
      <c r="K550" t="s">
        <v>113</v>
      </c>
      <c r="L550">
        <v>0</v>
      </c>
      <c r="M550" t="s">
        <v>114</v>
      </c>
      <c r="N550" t="s">
        <v>115</v>
      </c>
      <c r="O550" t="s">
        <v>116</v>
      </c>
      <c r="P550" t="s">
        <v>117</v>
      </c>
      <c r="Q550" t="s">
        <v>118</v>
      </c>
      <c r="R550" t="s">
        <v>13037</v>
      </c>
      <c r="S550" t="s">
        <v>120</v>
      </c>
      <c r="T550">
        <v>2</v>
      </c>
      <c r="U550">
        <v>2</v>
      </c>
      <c r="V550">
        <v>0</v>
      </c>
      <c r="W550" t="s">
        <v>145</v>
      </c>
      <c r="X550">
        <v>1</v>
      </c>
      <c r="Y550" t="s">
        <v>13038</v>
      </c>
      <c r="Z550" s="13">
        <v>44440</v>
      </c>
      <c r="AA550" s="13">
        <v>44561</v>
      </c>
      <c r="AB550">
        <v>37437.480000000003</v>
      </c>
      <c r="AC550">
        <v>37437.480000000003</v>
      </c>
      <c r="AD550">
        <v>37437.480000000003</v>
      </c>
      <c r="AE550">
        <v>37437.480000000003</v>
      </c>
      <c r="AF550">
        <v>37437.480000000003</v>
      </c>
      <c r="AG550" t="s">
        <v>2332</v>
      </c>
      <c r="AH550" t="s">
        <v>147</v>
      </c>
      <c r="AI550" t="s">
        <v>13039</v>
      </c>
      <c r="AJ550" t="s">
        <v>1629</v>
      </c>
      <c r="AK550" t="s">
        <v>127</v>
      </c>
      <c r="AL550" t="s">
        <v>128</v>
      </c>
      <c r="AM550" t="s">
        <v>128</v>
      </c>
    </row>
    <row r="551" spans="1:39" x14ac:dyDescent="0.25">
      <c r="A551">
        <v>2021</v>
      </c>
      <c r="B551">
        <v>5</v>
      </c>
      <c r="C551" t="s">
        <v>13040</v>
      </c>
      <c r="D551" t="s">
        <v>110</v>
      </c>
      <c r="E551">
        <v>127000</v>
      </c>
      <c r="F551" t="s">
        <v>10286</v>
      </c>
      <c r="G551" t="s">
        <v>13671</v>
      </c>
      <c r="H551">
        <v>1</v>
      </c>
      <c r="I551" t="s">
        <v>13041</v>
      </c>
      <c r="J551">
        <v>5</v>
      </c>
      <c r="K551" t="s">
        <v>113</v>
      </c>
      <c r="L551">
        <v>0</v>
      </c>
      <c r="M551" t="s">
        <v>114</v>
      </c>
      <c r="N551" t="s">
        <v>115</v>
      </c>
      <c r="O551" t="s">
        <v>116</v>
      </c>
      <c r="P551" t="s">
        <v>117</v>
      </c>
      <c r="Q551" t="s">
        <v>118</v>
      </c>
      <c r="R551" t="s">
        <v>13042</v>
      </c>
      <c r="S551" t="s">
        <v>120</v>
      </c>
      <c r="T551">
        <v>4</v>
      </c>
      <c r="U551">
        <v>4</v>
      </c>
      <c r="V551">
        <v>0</v>
      </c>
      <c r="W551" t="s">
        <v>1098</v>
      </c>
      <c r="X551">
        <v>1</v>
      </c>
      <c r="Y551" t="s">
        <v>13043</v>
      </c>
      <c r="Z551" s="13">
        <v>44440</v>
      </c>
      <c r="AA551" s="13">
        <v>44561</v>
      </c>
      <c r="AB551">
        <v>124972.32</v>
      </c>
      <c r="AC551">
        <v>124972.32</v>
      </c>
      <c r="AD551">
        <v>124972.32</v>
      </c>
      <c r="AE551">
        <v>124972.32</v>
      </c>
      <c r="AF551">
        <v>124972.32</v>
      </c>
      <c r="AG551" t="s">
        <v>2349</v>
      </c>
      <c r="AH551" t="s">
        <v>1101</v>
      </c>
      <c r="AI551" t="s">
        <v>13044</v>
      </c>
      <c r="AJ551" t="s">
        <v>1629</v>
      </c>
      <c r="AK551" t="s">
        <v>127</v>
      </c>
      <c r="AL551" t="s">
        <v>128</v>
      </c>
      <c r="AM551" t="s">
        <v>128</v>
      </c>
    </row>
    <row r="552" spans="1:39" x14ac:dyDescent="0.25">
      <c r="A552">
        <v>2021</v>
      </c>
      <c r="B552">
        <v>5</v>
      </c>
      <c r="C552" t="s">
        <v>13045</v>
      </c>
      <c r="D552" t="s">
        <v>110</v>
      </c>
      <c r="E552">
        <v>112500</v>
      </c>
      <c r="F552" t="s">
        <v>3943</v>
      </c>
      <c r="G552" t="s">
        <v>13671</v>
      </c>
      <c r="H552">
        <v>1</v>
      </c>
      <c r="I552" t="s">
        <v>13046</v>
      </c>
      <c r="J552">
        <v>5</v>
      </c>
      <c r="K552" t="s">
        <v>113</v>
      </c>
      <c r="L552">
        <v>0</v>
      </c>
      <c r="M552" t="s">
        <v>114</v>
      </c>
      <c r="N552" t="s">
        <v>115</v>
      </c>
      <c r="O552" t="s">
        <v>116</v>
      </c>
      <c r="P552" t="s">
        <v>117</v>
      </c>
      <c r="Q552" t="s">
        <v>118</v>
      </c>
      <c r="R552" t="s">
        <v>13047</v>
      </c>
      <c r="S552" t="s">
        <v>120</v>
      </c>
      <c r="T552">
        <v>6</v>
      </c>
      <c r="U552">
        <v>6</v>
      </c>
      <c r="V552">
        <v>0</v>
      </c>
      <c r="W552" t="s">
        <v>737</v>
      </c>
      <c r="X552">
        <v>1</v>
      </c>
      <c r="Y552" t="s">
        <v>13048</v>
      </c>
      <c r="Z552" s="13">
        <v>44440</v>
      </c>
      <c r="AA552" s="13">
        <v>44561</v>
      </c>
      <c r="AB552">
        <v>112312.45</v>
      </c>
      <c r="AC552">
        <v>112312.45</v>
      </c>
      <c r="AD552">
        <v>112312.45</v>
      </c>
      <c r="AE552">
        <v>112312.45</v>
      </c>
      <c r="AF552">
        <v>112312.45</v>
      </c>
      <c r="AG552" t="s">
        <v>2332</v>
      </c>
      <c r="AH552" t="s">
        <v>739</v>
      </c>
      <c r="AI552" t="s">
        <v>13049</v>
      </c>
      <c r="AJ552" t="s">
        <v>1629</v>
      </c>
      <c r="AK552" t="s">
        <v>127</v>
      </c>
      <c r="AL552" t="s">
        <v>128</v>
      </c>
      <c r="AM552" t="s">
        <v>128</v>
      </c>
    </row>
    <row r="553" spans="1:39" x14ac:dyDescent="0.25">
      <c r="A553">
        <v>2021</v>
      </c>
      <c r="B553">
        <v>5</v>
      </c>
      <c r="C553" t="s">
        <v>13050</v>
      </c>
      <c r="D553" t="s">
        <v>110</v>
      </c>
      <c r="E553">
        <v>37500</v>
      </c>
      <c r="F553" t="s">
        <v>1704</v>
      </c>
      <c r="G553" t="s">
        <v>13671</v>
      </c>
      <c r="H553">
        <v>1</v>
      </c>
      <c r="I553" t="s">
        <v>13051</v>
      </c>
      <c r="J553">
        <v>5</v>
      </c>
      <c r="K553" t="s">
        <v>113</v>
      </c>
      <c r="L553">
        <v>0</v>
      </c>
      <c r="M553" t="s">
        <v>114</v>
      </c>
      <c r="N553" t="s">
        <v>115</v>
      </c>
      <c r="O553" t="s">
        <v>116</v>
      </c>
      <c r="P553" t="s">
        <v>117</v>
      </c>
      <c r="Q553" t="s">
        <v>118</v>
      </c>
      <c r="R553" t="s">
        <v>13052</v>
      </c>
      <c r="S553" t="s">
        <v>120</v>
      </c>
      <c r="T553">
        <v>2</v>
      </c>
      <c r="U553">
        <v>2</v>
      </c>
      <c r="V553">
        <v>0</v>
      </c>
      <c r="W553" t="s">
        <v>145</v>
      </c>
      <c r="X553">
        <v>1</v>
      </c>
      <c r="Y553" t="s">
        <v>13053</v>
      </c>
      <c r="Z553" s="13">
        <v>44440</v>
      </c>
      <c r="AA553" s="13">
        <v>44561</v>
      </c>
      <c r="AB553">
        <v>37457.67</v>
      </c>
      <c r="AC553">
        <v>37457.67</v>
      </c>
      <c r="AD553">
        <v>37457.67</v>
      </c>
      <c r="AE553">
        <v>37457.67</v>
      </c>
      <c r="AF553">
        <v>37457.67</v>
      </c>
      <c r="AG553" t="s">
        <v>1701</v>
      </c>
      <c r="AH553" t="s">
        <v>147</v>
      </c>
      <c r="AI553" t="s">
        <v>13054</v>
      </c>
      <c r="AJ553" t="s">
        <v>1629</v>
      </c>
      <c r="AK553" t="s">
        <v>127</v>
      </c>
      <c r="AL553" t="s">
        <v>128</v>
      </c>
      <c r="AM553" t="s">
        <v>128</v>
      </c>
    </row>
    <row r="554" spans="1:39" x14ac:dyDescent="0.25">
      <c r="A554">
        <v>2021</v>
      </c>
      <c r="B554">
        <v>5</v>
      </c>
      <c r="C554" t="s">
        <v>13055</v>
      </c>
      <c r="D554" t="s">
        <v>110</v>
      </c>
      <c r="E554">
        <v>63500</v>
      </c>
      <c r="F554" t="s">
        <v>13056</v>
      </c>
      <c r="G554" t="s">
        <v>13671</v>
      </c>
      <c r="H554">
        <v>1</v>
      </c>
      <c r="I554" t="s">
        <v>13057</v>
      </c>
      <c r="J554">
        <v>5</v>
      </c>
      <c r="K554" t="s">
        <v>113</v>
      </c>
      <c r="L554">
        <v>0</v>
      </c>
      <c r="M554" t="s">
        <v>114</v>
      </c>
      <c r="N554" t="s">
        <v>115</v>
      </c>
      <c r="O554" t="s">
        <v>116</v>
      </c>
      <c r="P554" t="s">
        <v>117</v>
      </c>
      <c r="Q554" t="s">
        <v>118</v>
      </c>
      <c r="R554" t="s">
        <v>13058</v>
      </c>
      <c r="S554" t="s">
        <v>120</v>
      </c>
      <c r="T554">
        <v>2</v>
      </c>
      <c r="U554">
        <v>2</v>
      </c>
      <c r="V554">
        <v>0</v>
      </c>
      <c r="W554" t="s">
        <v>180</v>
      </c>
      <c r="X554">
        <v>1</v>
      </c>
      <c r="Y554" t="s">
        <v>13059</v>
      </c>
      <c r="Z554" s="13">
        <v>44440</v>
      </c>
      <c r="AA554" s="13">
        <v>44561</v>
      </c>
      <c r="AB554">
        <v>62839.38</v>
      </c>
      <c r="AC554">
        <v>62839.38</v>
      </c>
      <c r="AD554">
        <v>62839.38</v>
      </c>
      <c r="AE554">
        <v>62839.38</v>
      </c>
      <c r="AF554">
        <v>62839.38</v>
      </c>
      <c r="AG554" t="s">
        <v>4954</v>
      </c>
      <c r="AH554" t="s">
        <v>183</v>
      </c>
      <c r="AI554" t="s">
        <v>13060</v>
      </c>
      <c r="AJ554" t="s">
        <v>1629</v>
      </c>
      <c r="AK554" t="s">
        <v>127</v>
      </c>
      <c r="AL554" t="s">
        <v>128</v>
      </c>
      <c r="AM554" t="s">
        <v>128</v>
      </c>
    </row>
    <row r="555" spans="1:39" x14ac:dyDescent="0.25">
      <c r="A555">
        <v>2021</v>
      </c>
      <c r="B555">
        <v>5</v>
      </c>
      <c r="C555" t="s">
        <v>13061</v>
      </c>
      <c r="D555" t="s">
        <v>110</v>
      </c>
      <c r="E555">
        <v>63500</v>
      </c>
      <c r="F555" t="s">
        <v>2363</v>
      </c>
      <c r="G555" t="s">
        <v>13671</v>
      </c>
      <c r="H555">
        <v>1</v>
      </c>
      <c r="I555" t="s">
        <v>13062</v>
      </c>
      <c r="J555">
        <v>5</v>
      </c>
      <c r="K555" t="s">
        <v>113</v>
      </c>
      <c r="L555">
        <v>0</v>
      </c>
      <c r="M555" t="s">
        <v>114</v>
      </c>
      <c r="N555" t="s">
        <v>115</v>
      </c>
      <c r="O555" t="s">
        <v>116</v>
      </c>
      <c r="P555" t="s">
        <v>117</v>
      </c>
      <c r="Q555" t="s">
        <v>118</v>
      </c>
      <c r="R555" t="s">
        <v>13063</v>
      </c>
      <c r="S555" t="s">
        <v>120</v>
      </c>
      <c r="T555">
        <v>2</v>
      </c>
      <c r="U555">
        <v>2</v>
      </c>
      <c r="V555">
        <v>0</v>
      </c>
      <c r="W555" t="s">
        <v>180</v>
      </c>
      <c r="X555">
        <v>1</v>
      </c>
      <c r="Y555" t="s">
        <v>13064</v>
      </c>
      <c r="Z555" s="13">
        <v>44440</v>
      </c>
      <c r="AA555" s="13">
        <v>44561</v>
      </c>
      <c r="AB555">
        <v>62885.61</v>
      </c>
      <c r="AC555">
        <v>62885.61</v>
      </c>
      <c r="AD555">
        <v>62885.61</v>
      </c>
      <c r="AE555">
        <v>62885.61</v>
      </c>
      <c r="AF555">
        <v>62885.61</v>
      </c>
      <c r="AG555" t="s">
        <v>2367</v>
      </c>
      <c r="AH555" t="s">
        <v>183</v>
      </c>
      <c r="AI555" t="s">
        <v>13065</v>
      </c>
      <c r="AJ555" t="s">
        <v>1629</v>
      </c>
      <c r="AK555" t="s">
        <v>127</v>
      </c>
      <c r="AL555" t="s">
        <v>128</v>
      </c>
      <c r="AM555" t="s">
        <v>128</v>
      </c>
    </row>
    <row r="556" spans="1:39" x14ac:dyDescent="0.25">
      <c r="A556">
        <v>2021</v>
      </c>
      <c r="B556">
        <v>5</v>
      </c>
      <c r="C556" t="s">
        <v>13066</v>
      </c>
      <c r="D556" t="s">
        <v>110</v>
      </c>
      <c r="E556">
        <v>63500</v>
      </c>
      <c r="F556" t="s">
        <v>13056</v>
      </c>
      <c r="G556" t="s">
        <v>13671</v>
      </c>
      <c r="H556">
        <v>1</v>
      </c>
      <c r="I556" t="s">
        <v>13067</v>
      </c>
      <c r="J556">
        <v>5</v>
      </c>
      <c r="K556" t="s">
        <v>113</v>
      </c>
      <c r="L556">
        <v>0</v>
      </c>
      <c r="M556" t="s">
        <v>114</v>
      </c>
      <c r="N556" t="s">
        <v>115</v>
      </c>
      <c r="O556" t="s">
        <v>116</v>
      </c>
      <c r="P556" t="s">
        <v>117</v>
      </c>
      <c r="Q556" t="s">
        <v>118</v>
      </c>
      <c r="R556" t="s">
        <v>13068</v>
      </c>
      <c r="S556" t="s">
        <v>120</v>
      </c>
      <c r="T556">
        <v>2</v>
      </c>
      <c r="U556">
        <v>2</v>
      </c>
      <c r="V556">
        <v>0</v>
      </c>
      <c r="W556" t="s">
        <v>180</v>
      </c>
      <c r="X556">
        <v>1</v>
      </c>
      <c r="Y556" t="s">
        <v>13069</v>
      </c>
      <c r="Z556" s="13">
        <v>44440</v>
      </c>
      <c r="AA556" s="13">
        <v>44561</v>
      </c>
      <c r="AB556">
        <v>62839.38</v>
      </c>
      <c r="AC556">
        <v>62839.38</v>
      </c>
      <c r="AD556">
        <v>62839.38</v>
      </c>
      <c r="AE556">
        <v>62839.38</v>
      </c>
      <c r="AF556">
        <v>62839.38</v>
      </c>
      <c r="AG556" t="s">
        <v>4954</v>
      </c>
      <c r="AH556" t="s">
        <v>183</v>
      </c>
      <c r="AI556" t="s">
        <v>13070</v>
      </c>
      <c r="AJ556" t="s">
        <v>1629</v>
      </c>
      <c r="AK556" t="s">
        <v>127</v>
      </c>
      <c r="AL556" t="s">
        <v>128</v>
      </c>
      <c r="AM556" t="s">
        <v>128</v>
      </c>
    </row>
    <row r="557" spans="1:39" x14ac:dyDescent="0.25">
      <c r="A557">
        <v>2021</v>
      </c>
      <c r="B557">
        <v>5</v>
      </c>
      <c r="C557" t="s">
        <v>13436</v>
      </c>
      <c r="D557" t="s">
        <v>110</v>
      </c>
      <c r="E557">
        <v>16500</v>
      </c>
      <c r="F557" t="s">
        <v>2235</v>
      </c>
      <c r="G557" t="s">
        <v>13671</v>
      </c>
      <c r="H557">
        <v>1</v>
      </c>
      <c r="I557" t="s">
        <v>13437</v>
      </c>
      <c r="J557">
        <v>5</v>
      </c>
      <c r="K557" t="s">
        <v>113</v>
      </c>
      <c r="L557">
        <v>0</v>
      </c>
      <c r="M557" t="s">
        <v>114</v>
      </c>
      <c r="N557" t="s">
        <v>115</v>
      </c>
      <c r="O557" t="s">
        <v>116</v>
      </c>
      <c r="P557" t="s">
        <v>117</v>
      </c>
      <c r="Q557" t="s">
        <v>118</v>
      </c>
      <c r="R557" t="s">
        <v>13438</v>
      </c>
      <c r="S557" t="s">
        <v>120</v>
      </c>
      <c r="T557">
        <v>2</v>
      </c>
      <c r="U557">
        <v>2</v>
      </c>
      <c r="V557">
        <v>0</v>
      </c>
      <c r="W557" t="s">
        <v>492</v>
      </c>
      <c r="X557">
        <v>1</v>
      </c>
      <c r="Y557" t="s">
        <v>13439</v>
      </c>
      <c r="Z557" s="13">
        <v>44463</v>
      </c>
      <c r="AA557" s="13">
        <v>44561</v>
      </c>
      <c r="AB557">
        <v>16450.099999999999</v>
      </c>
      <c r="AC557">
        <v>16450.099999999999</v>
      </c>
      <c r="AD557">
        <v>16450.099999999999</v>
      </c>
      <c r="AE557">
        <v>16450.099999999999</v>
      </c>
      <c r="AF557">
        <v>16450.099999999999</v>
      </c>
      <c r="AG557" t="s">
        <v>1060</v>
      </c>
      <c r="AH557" t="s">
        <v>1243</v>
      </c>
      <c r="AI557" t="s">
        <v>13440</v>
      </c>
      <c r="AJ557" t="s">
        <v>1629</v>
      </c>
      <c r="AK557" t="s">
        <v>127</v>
      </c>
      <c r="AL557" t="s">
        <v>128</v>
      </c>
      <c r="AM557" t="s">
        <v>128</v>
      </c>
    </row>
    <row r="558" spans="1:39" x14ac:dyDescent="0.25">
      <c r="A558">
        <v>2021</v>
      </c>
      <c r="B558">
        <v>5</v>
      </c>
      <c r="C558" t="s">
        <v>13441</v>
      </c>
      <c r="D558" t="s">
        <v>110</v>
      </c>
      <c r="E558">
        <v>16500</v>
      </c>
      <c r="F558" t="s">
        <v>2894</v>
      </c>
      <c r="G558" t="s">
        <v>13671</v>
      </c>
      <c r="H558">
        <v>1</v>
      </c>
      <c r="I558" t="s">
        <v>13442</v>
      </c>
      <c r="J558">
        <v>5</v>
      </c>
      <c r="K558" t="s">
        <v>113</v>
      </c>
      <c r="L558">
        <v>0</v>
      </c>
      <c r="M558" t="s">
        <v>114</v>
      </c>
      <c r="N558" t="s">
        <v>115</v>
      </c>
      <c r="O558" t="s">
        <v>116</v>
      </c>
      <c r="P558" t="s">
        <v>117</v>
      </c>
      <c r="Q558" t="s">
        <v>118</v>
      </c>
      <c r="R558" t="s">
        <v>13443</v>
      </c>
      <c r="S558" t="s">
        <v>120</v>
      </c>
      <c r="T558">
        <v>2</v>
      </c>
      <c r="U558">
        <v>2</v>
      </c>
      <c r="V558">
        <v>0</v>
      </c>
      <c r="W558" t="s">
        <v>167</v>
      </c>
      <c r="X558">
        <v>1</v>
      </c>
      <c r="Y558" t="s">
        <v>13444</v>
      </c>
      <c r="Z558" s="13">
        <v>44470</v>
      </c>
      <c r="AA558" s="13">
        <v>44561</v>
      </c>
      <c r="AB558">
        <v>15721.75</v>
      </c>
      <c r="AC558">
        <v>15721.75</v>
      </c>
      <c r="AD558">
        <v>15721.75</v>
      </c>
      <c r="AE558">
        <v>15721.75</v>
      </c>
      <c r="AF558">
        <v>15721.75</v>
      </c>
      <c r="AG558" t="s">
        <v>2898</v>
      </c>
      <c r="AH558" t="s">
        <v>1061</v>
      </c>
      <c r="AI558" t="s">
        <v>13445</v>
      </c>
      <c r="AJ558" t="s">
        <v>1629</v>
      </c>
      <c r="AK558" t="s">
        <v>127</v>
      </c>
      <c r="AL558" t="s">
        <v>128</v>
      </c>
      <c r="AM558" t="s">
        <v>128</v>
      </c>
    </row>
    <row r="559" spans="1:39" x14ac:dyDescent="0.25">
      <c r="A559">
        <v>2021</v>
      </c>
      <c r="B559">
        <v>5</v>
      </c>
      <c r="C559" t="s">
        <v>13446</v>
      </c>
      <c r="D559" t="s">
        <v>110</v>
      </c>
      <c r="E559">
        <v>16500</v>
      </c>
      <c r="F559" t="s">
        <v>2235</v>
      </c>
      <c r="G559" t="s">
        <v>13671</v>
      </c>
      <c r="H559">
        <v>1</v>
      </c>
      <c r="I559" t="s">
        <v>13447</v>
      </c>
      <c r="J559">
        <v>5</v>
      </c>
      <c r="K559" t="s">
        <v>113</v>
      </c>
      <c r="L559">
        <v>0</v>
      </c>
      <c r="M559" t="s">
        <v>114</v>
      </c>
      <c r="N559" t="s">
        <v>115</v>
      </c>
      <c r="O559" t="s">
        <v>116</v>
      </c>
      <c r="P559" t="s">
        <v>117</v>
      </c>
      <c r="Q559" t="s">
        <v>118</v>
      </c>
      <c r="R559" t="s">
        <v>13448</v>
      </c>
      <c r="S559" t="s">
        <v>120</v>
      </c>
      <c r="T559">
        <v>2</v>
      </c>
      <c r="U559">
        <v>2</v>
      </c>
      <c r="V559">
        <v>0</v>
      </c>
      <c r="W559" t="s">
        <v>492</v>
      </c>
      <c r="X559">
        <v>1</v>
      </c>
      <c r="Y559" t="s">
        <v>13449</v>
      </c>
      <c r="Z559" s="13">
        <v>44463</v>
      </c>
      <c r="AA559" s="13">
        <v>44561</v>
      </c>
      <c r="AB559">
        <v>16450.099999999999</v>
      </c>
      <c r="AC559">
        <v>16450.099999999999</v>
      </c>
      <c r="AD559">
        <v>16450.099999999999</v>
      </c>
      <c r="AE559">
        <v>16450.099999999999</v>
      </c>
      <c r="AF559">
        <v>16450.099999999999</v>
      </c>
      <c r="AG559" t="s">
        <v>1060</v>
      </c>
      <c r="AH559" t="s">
        <v>1243</v>
      </c>
      <c r="AI559" t="s">
        <v>13450</v>
      </c>
      <c r="AJ559" t="s">
        <v>1629</v>
      </c>
      <c r="AK559" t="s">
        <v>127</v>
      </c>
      <c r="AL559" t="s">
        <v>128</v>
      </c>
      <c r="AM559" t="s">
        <v>128</v>
      </c>
    </row>
    <row r="560" spans="1:39" x14ac:dyDescent="0.25">
      <c r="A560">
        <v>2021</v>
      </c>
      <c r="B560">
        <v>5</v>
      </c>
      <c r="C560" t="s">
        <v>13451</v>
      </c>
      <c r="D560" t="s">
        <v>110</v>
      </c>
      <c r="E560">
        <v>16500</v>
      </c>
      <c r="F560" t="s">
        <v>2894</v>
      </c>
      <c r="G560" t="s">
        <v>13671</v>
      </c>
      <c r="H560">
        <v>1</v>
      </c>
      <c r="I560" t="s">
        <v>13452</v>
      </c>
      <c r="J560">
        <v>5</v>
      </c>
      <c r="K560" t="s">
        <v>113</v>
      </c>
      <c r="L560">
        <v>0</v>
      </c>
      <c r="M560" t="s">
        <v>114</v>
      </c>
      <c r="N560" t="s">
        <v>115</v>
      </c>
      <c r="O560" t="s">
        <v>116</v>
      </c>
      <c r="P560" t="s">
        <v>117</v>
      </c>
      <c r="Q560" t="s">
        <v>118</v>
      </c>
      <c r="R560" t="s">
        <v>13453</v>
      </c>
      <c r="S560" t="s">
        <v>120</v>
      </c>
      <c r="T560">
        <v>2</v>
      </c>
      <c r="U560">
        <v>2</v>
      </c>
      <c r="V560">
        <v>0</v>
      </c>
      <c r="W560" t="s">
        <v>167</v>
      </c>
      <c r="X560">
        <v>1</v>
      </c>
      <c r="Y560" t="s">
        <v>13454</v>
      </c>
      <c r="Z560" s="13">
        <v>44470</v>
      </c>
      <c r="AA560" s="13">
        <v>44561</v>
      </c>
      <c r="AB560">
        <v>15721.75</v>
      </c>
      <c r="AC560">
        <v>15721.75</v>
      </c>
      <c r="AD560">
        <v>15721.75</v>
      </c>
      <c r="AE560">
        <v>15721.75</v>
      </c>
      <c r="AF560">
        <v>15721.75</v>
      </c>
      <c r="AG560" t="s">
        <v>2898</v>
      </c>
      <c r="AH560" t="s">
        <v>1061</v>
      </c>
      <c r="AI560" t="s">
        <v>13455</v>
      </c>
      <c r="AJ560" t="s">
        <v>1629</v>
      </c>
      <c r="AK560" t="s">
        <v>127</v>
      </c>
      <c r="AL560" t="s">
        <v>128</v>
      </c>
      <c r="AM560" t="s">
        <v>128</v>
      </c>
    </row>
    <row r="561" spans="1:39" x14ac:dyDescent="0.25">
      <c r="A561">
        <v>2021</v>
      </c>
      <c r="B561">
        <v>5</v>
      </c>
      <c r="C561" t="s">
        <v>13456</v>
      </c>
      <c r="D561" t="s">
        <v>110</v>
      </c>
      <c r="E561">
        <v>16500</v>
      </c>
      <c r="F561" t="s">
        <v>2235</v>
      </c>
      <c r="G561" t="s">
        <v>13671</v>
      </c>
      <c r="H561">
        <v>1</v>
      </c>
      <c r="I561" t="s">
        <v>13457</v>
      </c>
      <c r="J561">
        <v>5</v>
      </c>
      <c r="K561" t="s">
        <v>113</v>
      </c>
      <c r="L561">
        <v>0</v>
      </c>
      <c r="M561" t="s">
        <v>114</v>
      </c>
      <c r="N561" t="s">
        <v>115</v>
      </c>
      <c r="O561" t="s">
        <v>116</v>
      </c>
      <c r="P561" t="s">
        <v>117</v>
      </c>
      <c r="Q561" t="s">
        <v>118</v>
      </c>
      <c r="R561" t="s">
        <v>13458</v>
      </c>
      <c r="S561" t="s">
        <v>120</v>
      </c>
      <c r="T561">
        <v>2</v>
      </c>
      <c r="U561">
        <v>2</v>
      </c>
      <c r="V561">
        <v>0</v>
      </c>
      <c r="W561" t="s">
        <v>167</v>
      </c>
      <c r="X561">
        <v>1</v>
      </c>
      <c r="Y561" t="s">
        <v>13459</v>
      </c>
      <c r="Z561" s="13">
        <v>44440</v>
      </c>
      <c r="AA561" s="13">
        <v>44561</v>
      </c>
      <c r="AB561">
        <v>16450.099999999999</v>
      </c>
      <c r="AC561">
        <v>16450.099999999999</v>
      </c>
      <c r="AD561">
        <v>16450.099999999999</v>
      </c>
      <c r="AE561">
        <v>16450.099999999999</v>
      </c>
      <c r="AF561">
        <v>16450.099999999999</v>
      </c>
      <c r="AG561" t="s">
        <v>1060</v>
      </c>
      <c r="AH561" t="s">
        <v>1061</v>
      </c>
      <c r="AI561" t="s">
        <v>13460</v>
      </c>
      <c r="AJ561" t="s">
        <v>1629</v>
      </c>
      <c r="AK561" t="s">
        <v>127</v>
      </c>
      <c r="AL561" t="s">
        <v>128</v>
      </c>
      <c r="AM561" t="s">
        <v>128</v>
      </c>
    </row>
    <row r="562" spans="1:39" x14ac:dyDescent="0.25">
      <c r="A562">
        <v>2021</v>
      </c>
      <c r="B562">
        <v>5</v>
      </c>
      <c r="C562" t="s">
        <v>13461</v>
      </c>
      <c r="D562" t="s">
        <v>110</v>
      </c>
      <c r="E562">
        <v>4642487.2699999996</v>
      </c>
      <c r="F562" t="s">
        <v>13462</v>
      </c>
      <c r="G562" t="s">
        <v>13671</v>
      </c>
      <c r="H562">
        <v>1</v>
      </c>
      <c r="I562" t="s">
        <v>13463</v>
      </c>
      <c r="J562">
        <v>5</v>
      </c>
      <c r="K562" t="s">
        <v>113</v>
      </c>
      <c r="L562">
        <v>0</v>
      </c>
      <c r="M562" t="s">
        <v>114</v>
      </c>
      <c r="N562" t="s">
        <v>115</v>
      </c>
      <c r="O562" t="s">
        <v>198</v>
      </c>
      <c r="P562" t="s">
        <v>117</v>
      </c>
      <c r="Q562" t="s">
        <v>118</v>
      </c>
      <c r="R562" t="s">
        <v>13464</v>
      </c>
      <c r="S562" t="s">
        <v>120</v>
      </c>
      <c r="T562">
        <v>230</v>
      </c>
      <c r="U562">
        <v>230</v>
      </c>
      <c r="V562">
        <v>0</v>
      </c>
      <c r="W562" t="s">
        <v>13465</v>
      </c>
      <c r="X562">
        <v>1</v>
      </c>
      <c r="Y562" t="s">
        <v>13466</v>
      </c>
      <c r="Z562" s="13">
        <v>44440</v>
      </c>
      <c r="AA562" s="13">
        <v>44561</v>
      </c>
      <c r="AB562">
        <v>4242120.67</v>
      </c>
      <c r="AC562">
        <v>4242120.67</v>
      </c>
      <c r="AD562">
        <v>4242120.67</v>
      </c>
      <c r="AE562">
        <v>4242120.67</v>
      </c>
      <c r="AF562">
        <v>4242120.67</v>
      </c>
      <c r="AG562" t="s">
        <v>13467</v>
      </c>
      <c r="AH562" t="s">
        <v>13468</v>
      </c>
      <c r="AI562" t="s">
        <v>13469</v>
      </c>
      <c r="AJ562" t="s">
        <v>1629</v>
      </c>
      <c r="AK562" t="s">
        <v>127</v>
      </c>
      <c r="AL562" t="s">
        <v>128</v>
      </c>
      <c r="AM562" t="s">
        <v>128</v>
      </c>
    </row>
    <row r="563" spans="1:39" x14ac:dyDescent="0.25">
      <c r="A563">
        <v>2021</v>
      </c>
      <c r="B563">
        <v>5</v>
      </c>
      <c r="C563" t="s">
        <v>13470</v>
      </c>
      <c r="D563" t="s">
        <v>110</v>
      </c>
      <c r="E563">
        <v>49500</v>
      </c>
      <c r="F563" t="s">
        <v>2270</v>
      </c>
      <c r="G563" t="s">
        <v>13671</v>
      </c>
      <c r="H563">
        <v>1</v>
      </c>
      <c r="I563" t="s">
        <v>13471</v>
      </c>
      <c r="J563">
        <v>5</v>
      </c>
      <c r="K563" t="s">
        <v>113</v>
      </c>
      <c r="L563">
        <v>0</v>
      </c>
      <c r="M563" t="s">
        <v>114</v>
      </c>
      <c r="N563" t="s">
        <v>115</v>
      </c>
      <c r="O563" t="s">
        <v>116</v>
      </c>
      <c r="P563" t="s">
        <v>117</v>
      </c>
      <c r="Q563" t="s">
        <v>118</v>
      </c>
      <c r="R563" t="s">
        <v>13472</v>
      </c>
      <c r="S563" t="s">
        <v>120</v>
      </c>
      <c r="T563">
        <v>6</v>
      </c>
      <c r="U563">
        <v>6</v>
      </c>
      <c r="V563">
        <v>0</v>
      </c>
      <c r="W563" t="s">
        <v>499</v>
      </c>
      <c r="X563">
        <v>1</v>
      </c>
      <c r="Y563" t="s">
        <v>13473</v>
      </c>
      <c r="Z563" s="13">
        <v>44469</v>
      </c>
      <c r="AA563" s="13">
        <v>44561</v>
      </c>
      <c r="AB563">
        <v>49350.3</v>
      </c>
      <c r="AC563">
        <v>49350.3</v>
      </c>
      <c r="AD563">
        <v>49350.3</v>
      </c>
      <c r="AE563">
        <v>49350.3</v>
      </c>
      <c r="AF563">
        <v>49350.3</v>
      </c>
      <c r="AG563" t="s">
        <v>1060</v>
      </c>
      <c r="AH563" t="s">
        <v>1694</v>
      </c>
      <c r="AI563" t="s">
        <v>13474</v>
      </c>
      <c r="AJ563" t="s">
        <v>1629</v>
      </c>
      <c r="AK563" t="s">
        <v>127</v>
      </c>
      <c r="AL563" t="s">
        <v>128</v>
      </c>
      <c r="AM563" t="s">
        <v>128</v>
      </c>
    </row>
    <row r="564" spans="1:39" x14ac:dyDescent="0.25">
      <c r="A564">
        <v>2021</v>
      </c>
      <c r="B564">
        <v>5</v>
      </c>
      <c r="C564" t="s">
        <v>13475</v>
      </c>
      <c r="D564" t="s">
        <v>110</v>
      </c>
      <c r="E564">
        <v>16500</v>
      </c>
      <c r="F564" t="s">
        <v>2235</v>
      </c>
      <c r="G564" t="s">
        <v>13671</v>
      </c>
      <c r="H564">
        <v>1</v>
      </c>
      <c r="I564" t="s">
        <v>13476</v>
      </c>
      <c r="J564">
        <v>5</v>
      </c>
      <c r="K564" t="s">
        <v>113</v>
      </c>
      <c r="L564">
        <v>0</v>
      </c>
      <c r="M564" t="s">
        <v>114</v>
      </c>
      <c r="N564" t="s">
        <v>115</v>
      </c>
      <c r="O564" t="s">
        <v>116</v>
      </c>
      <c r="P564" t="s">
        <v>117</v>
      </c>
      <c r="Q564" t="s">
        <v>118</v>
      </c>
      <c r="R564" t="s">
        <v>13477</v>
      </c>
      <c r="S564" t="s">
        <v>120</v>
      </c>
      <c r="T564">
        <v>2</v>
      </c>
      <c r="U564">
        <v>2</v>
      </c>
      <c r="V564">
        <v>0</v>
      </c>
      <c r="W564" t="s">
        <v>492</v>
      </c>
      <c r="X564">
        <v>1</v>
      </c>
      <c r="Y564" t="s">
        <v>13478</v>
      </c>
      <c r="Z564" s="13">
        <v>44470</v>
      </c>
      <c r="AA564" s="13">
        <v>44561</v>
      </c>
      <c r="AB564">
        <v>16450.099999999999</v>
      </c>
      <c r="AC564">
        <v>16450.099999999999</v>
      </c>
      <c r="AD564">
        <v>16450.099999999999</v>
      </c>
      <c r="AE564">
        <v>16450.099999999999</v>
      </c>
      <c r="AF564">
        <v>16450.099999999999</v>
      </c>
      <c r="AG564" t="s">
        <v>1060</v>
      </c>
      <c r="AH564" t="s">
        <v>1243</v>
      </c>
      <c r="AI564" t="s">
        <v>13479</v>
      </c>
      <c r="AJ564" t="s">
        <v>1629</v>
      </c>
      <c r="AK564" t="s">
        <v>127</v>
      </c>
      <c r="AL564" t="s">
        <v>128</v>
      </c>
      <c r="AM564" t="s">
        <v>128</v>
      </c>
    </row>
    <row r="565" spans="1:39" x14ac:dyDescent="0.25">
      <c r="A565">
        <v>2021</v>
      </c>
      <c r="B565">
        <v>5</v>
      </c>
      <c r="C565" t="s">
        <v>13480</v>
      </c>
      <c r="D565" t="s">
        <v>110</v>
      </c>
      <c r="E565">
        <v>49500</v>
      </c>
      <c r="F565" t="s">
        <v>2270</v>
      </c>
      <c r="G565" t="s">
        <v>13671</v>
      </c>
      <c r="H565">
        <v>1</v>
      </c>
      <c r="I565" t="s">
        <v>13481</v>
      </c>
      <c r="J565">
        <v>5</v>
      </c>
      <c r="K565" t="s">
        <v>113</v>
      </c>
      <c r="L565">
        <v>0</v>
      </c>
      <c r="M565" t="s">
        <v>114</v>
      </c>
      <c r="N565" t="s">
        <v>115</v>
      </c>
      <c r="O565" t="s">
        <v>116</v>
      </c>
      <c r="P565" t="s">
        <v>117</v>
      </c>
      <c r="Q565" t="s">
        <v>118</v>
      </c>
      <c r="R565" t="s">
        <v>13482</v>
      </c>
      <c r="S565" t="s">
        <v>120</v>
      </c>
      <c r="T565">
        <v>6</v>
      </c>
      <c r="U565">
        <v>6</v>
      </c>
      <c r="V565">
        <v>0</v>
      </c>
      <c r="W565" t="s">
        <v>499</v>
      </c>
      <c r="X565">
        <v>1</v>
      </c>
      <c r="Y565" t="s">
        <v>13483</v>
      </c>
      <c r="Z565" s="13">
        <v>44470</v>
      </c>
      <c r="AA565" s="13">
        <v>44561</v>
      </c>
      <c r="AB565">
        <v>49350.3</v>
      </c>
      <c r="AC565">
        <v>49350.3</v>
      </c>
      <c r="AD565">
        <v>49350.3</v>
      </c>
      <c r="AE565">
        <v>49350.3</v>
      </c>
      <c r="AF565">
        <v>49350.3</v>
      </c>
      <c r="AG565" t="s">
        <v>1060</v>
      </c>
      <c r="AH565" t="s">
        <v>1694</v>
      </c>
      <c r="AI565" t="s">
        <v>13484</v>
      </c>
      <c r="AJ565" t="s">
        <v>1629</v>
      </c>
      <c r="AK565" t="s">
        <v>127</v>
      </c>
      <c r="AL565" t="s">
        <v>128</v>
      </c>
      <c r="AM565" t="s">
        <v>128</v>
      </c>
    </row>
    <row r="566" spans="1:39" x14ac:dyDescent="0.25">
      <c r="A566">
        <v>2021</v>
      </c>
      <c r="B566">
        <v>5</v>
      </c>
      <c r="C566" t="s">
        <v>13485</v>
      </c>
      <c r="D566" t="s">
        <v>110</v>
      </c>
      <c r="E566">
        <v>66000</v>
      </c>
      <c r="F566" t="s">
        <v>6063</v>
      </c>
      <c r="G566" t="s">
        <v>13671</v>
      </c>
      <c r="H566">
        <v>1</v>
      </c>
      <c r="I566" t="s">
        <v>13486</v>
      </c>
      <c r="J566">
        <v>5</v>
      </c>
      <c r="K566" t="s">
        <v>113</v>
      </c>
      <c r="L566">
        <v>0</v>
      </c>
      <c r="M566" t="s">
        <v>114</v>
      </c>
      <c r="N566" t="s">
        <v>115</v>
      </c>
      <c r="O566" t="s">
        <v>116</v>
      </c>
      <c r="P566" t="s">
        <v>117</v>
      </c>
      <c r="Q566" t="s">
        <v>118</v>
      </c>
      <c r="R566" t="s">
        <v>13487</v>
      </c>
      <c r="S566" t="s">
        <v>120</v>
      </c>
      <c r="T566">
        <v>8</v>
      </c>
      <c r="U566">
        <v>8</v>
      </c>
      <c r="V566">
        <v>0</v>
      </c>
      <c r="W566" t="s">
        <v>753</v>
      </c>
      <c r="X566">
        <v>1</v>
      </c>
      <c r="Y566" t="s">
        <v>13488</v>
      </c>
      <c r="Z566" s="13">
        <v>44473</v>
      </c>
      <c r="AA566" s="13">
        <v>44561</v>
      </c>
      <c r="AB566">
        <v>62015.5</v>
      </c>
      <c r="AC566">
        <v>62015.5</v>
      </c>
      <c r="AD566">
        <v>62015.5</v>
      </c>
      <c r="AE566">
        <v>62015.5</v>
      </c>
      <c r="AF566">
        <v>62015.5</v>
      </c>
      <c r="AG566" t="s">
        <v>1242</v>
      </c>
      <c r="AH566" t="s">
        <v>1075</v>
      </c>
      <c r="AI566" t="s">
        <v>13489</v>
      </c>
      <c r="AJ566" t="s">
        <v>1629</v>
      </c>
      <c r="AK566" t="s">
        <v>127</v>
      </c>
      <c r="AL566" t="s">
        <v>128</v>
      </c>
      <c r="AM566" t="s">
        <v>128</v>
      </c>
    </row>
    <row r="567" spans="1:39" x14ac:dyDescent="0.25">
      <c r="A567">
        <v>2021</v>
      </c>
      <c r="B567">
        <v>5</v>
      </c>
      <c r="C567" t="s">
        <v>13490</v>
      </c>
      <c r="D567" t="s">
        <v>110</v>
      </c>
      <c r="E567">
        <v>99000</v>
      </c>
      <c r="F567" t="s">
        <v>13491</v>
      </c>
      <c r="G567" t="s">
        <v>13671</v>
      </c>
      <c r="H567">
        <v>1</v>
      </c>
      <c r="I567" t="s">
        <v>13492</v>
      </c>
      <c r="J567">
        <v>5</v>
      </c>
      <c r="K567" t="s">
        <v>113</v>
      </c>
      <c r="L567">
        <v>0</v>
      </c>
      <c r="M567" t="s">
        <v>114</v>
      </c>
      <c r="N567" t="s">
        <v>115</v>
      </c>
      <c r="O567" t="s">
        <v>116</v>
      </c>
      <c r="P567" t="s">
        <v>117</v>
      </c>
      <c r="Q567" t="s">
        <v>118</v>
      </c>
      <c r="R567" t="s">
        <v>13493</v>
      </c>
      <c r="S567" t="s">
        <v>120</v>
      </c>
      <c r="T567">
        <v>12</v>
      </c>
      <c r="U567">
        <v>12</v>
      </c>
      <c r="V567">
        <v>0</v>
      </c>
      <c r="W567" t="s">
        <v>485</v>
      </c>
      <c r="X567">
        <v>1</v>
      </c>
      <c r="Y567" t="s">
        <v>13494</v>
      </c>
      <c r="Z567" s="13">
        <v>44473</v>
      </c>
      <c r="AA567" s="13">
        <v>44561</v>
      </c>
      <c r="AB567">
        <v>93023.22</v>
      </c>
      <c r="AC567">
        <v>93023.22</v>
      </c>
      <c r="AD567">
        <v>93023.22</v>
      </c>
      <c r="AE567">
        <v>93023.22</v>
      </c>
      <c r="AF567">
        <v>93023.22</v>
      </c>
      <c r="AG567" t="s">
        <v>1242</v>
      </c>
      <c r="AH567" t="s">
        <v>2211</v>
      </c>
      <c r="AI567" t="s">
        <v>13495</v>
      </c>
      <c r="AJ567" t="s">
        <v>1629</v>
      </c>
      <c r="AK567" t="s">
        <v>127</v>
      </c>
      <c r="AL567" t="s">
        <v>128</v>
      </c>
      <c r="AM567" t="s">
        <v>128</v>
      </c>
    </row>
    <row r="568" spans="1:39" x14ac:dyDescent="0.25">
      <c r="A568">
        <v>2021</v>
      </c>
      <c r="B568">
        <v>5</v>
      </c>
      <c r="C568" t="s">
        <v>13496</v>
      </c>
      <c r="D568" t="s">
        <v>110</v>
      </c>
      <c r="E568">
        <v>375000</v>
      </c>
      <c r="F568" t="s">
        <v>13497</v>
      </c>
      <c r="G568" t="s">
        <v>13671</v>
      </c>
      <c r="H568">
        <v>1</v>
      </c>
      <c r="I568" t="s">
        <v>13498</v>
      </c>
      <c r="J568">
        <v>5</v>
      </c>
      <c r="K568" t="s">
        <v>113</v>
      </c>
      <c r="L568">
        <v>0</v>
      </c>
      <c r="M568" t="s">
        <v>114</v>
      </c>
      <c r="N568" t="s">
        <v>115</v>
      </c>
      <c r="O568" t="s">
        <v>116</v>
      </c>
      <c r="P568" t="s">
        <v>117</v>
      </c>
      <c r="Q568" t="s">
        <v>118</v>
      </c>
      <c r="R568" t="s">
        <v>13499</v>
      </c>
      <c r="S568" t="s">
        <v>120</v>
      </c>
      <c r="T568">
        <v>20</v>
      </c>
      <c r="U568">
        <v>20</v>
      </c>
      <c r="V568">
        <v>0</v>
      </c>
      <c r="W568" t="s">
        <v>13500</v>
      </c>
      <c r="X568">
        <v>1</v>
      </c>
      <c r="Y568" t="s">
        <v>13501</v>
      </c>
      <c r="Z568" s="13">
        <v>44474</v>
      </c>
      <c r="AA568" s="13">
        <v>44561</v>
      </c>
      <c r="AB568">
        <v>364539.32</v>
      </c>
      <c r="AC568">
        <v>364539.32</v>
      </c>
      <c r="AD568">
        <v>364539.32</v>
      </c>
      <c r="AE568">
        <v>364539.32</v>
      </c>
      <c r="AF568">
        <v>364539.32</v>
      </c>
      <c r="AG568" t="s">
        <v>13502</v>
      </c>
      <c r="AH568" t="s">
        <v>13503</v>
      </c>
      <c r="AI568" t="s">
        <v>13504</v>
      </c>
      <c r="AJ568" t="s">
        <v>1629</v>
      </c>
      <c r="AK568" t="s">
        <v>127</v>
      </c>
      <c r="AL568" t="s">
        <v>128</v>
      </c>
      <c r="AM568" t="s">
        <v>128</v>
      </c>
    </row>
    <row r="569" spans="1:39" x14ac:dyDescent="0.25">
      <c r="A569">
        <v>2021</v>
      </c>
      <c r="B569">
        <v>5</v>
      </c>
      <c r="C569" t="s">
        <v>194</v>
      </c>
      <c r="D569" t="s">
        <v>110</v>
      </c>
      <c r="E569">
        <v>99191.6</v>
      </c>
      <c r="F569" t="s">
        <v>195</v>
      </c>
      <c r="G569" t="s">
        <v>13672</v>
      </c>
      <c r="H569">
        <v>1</v>
      </c>
      <c r="I569" t="s">
        <v>196</v>
      </c>
      <c r="J569">
        <v>5</v>
      </c>
      <c r="K569" t="s">
        <v>113</v>
      </c>
      <c r="L569">
        <v>27</v>
      </c>
      <c r="M569" t="s">
        <v>197</v>
      </c>
      <c r="N569" t="s">
        <v>115</v>
      </c>
      <c r="O569" t="s">
        <v>198</v>
      </c>
      <c r="P569" t="s">
        <v>117</v>
      </c>
      <c r="Q569" t="s">
        <v>199</v>
      </c>
      <c r="R569" t="s">
        <v>200</v>
      </c>
      <c r="S569" t="s">
        <v>120</v>
      </c>
      <c r="T569">
        <v>30</v>
      </c>
      <c r="U569">
        <v>30</v>
      </c>
      <c r="V569">
        <v>0</v>
      </c>
      <c r="W569" t="s">
        <v>201</v>
      </c>
      <c r="X569">
        <v>1</v>
      </c>
      <c r="Y569" t="s">
        <v>202</v>
      </c>
      <c r="Z569" s="13">
        <v>44400</v>
      </c>
      <c r="AA569" s="13">
        <v>44430</v>
      </c>
      <c r="AB569">
        <v>99191.6</v>
      </c>
      <c r="AC569">
        <v>98610.53</v>
      </c>
      <c r="AD569">
        <v>98610.53</v>
      </c>
      <c r="AE569">
        <v>98610.53</v>
      </c>
      <c r="AF569">
        <v>98610.53</v>
      </c>
      <c r="AG569" t="s">
        <v>203</v>
      </c>
      <c r="AH569" t="s">
        <v>204</v>
      </c>
      <c r="AI569" t="s">
        <v>205</v>
      </c>
      <c r="AJ569" t="s">
        <v>126</v>
      </c>
      <c r="AK569" t="s">
        <v>127</v>
      </c>
      <c r="AL569" t="s">
        <v>128</v>
      </c>
      <c r="AM569" t="s">
        <v>128</v>
      </c>
    </row>
    <row r="570" spans="1:39" x14ac:dyDescent="0.25">
      <c r="A570">
        <v>2021</v>
      </c>
      <c r="B570">
        <v>5</v>
      </c>
      <c r="C570" t="s">
        <v>206</v>
      </c>
      <c r="D570" t="s">
        <v>110</v>
      </c>
      <c r="E570">
        <v>108460</v>
      </c>
      <c r="F570" t="s">
        <v>207</v>
      </c>
      <c r="G570" t="s">
        <v>13672</v>
      </c>
      <c r="H570">
        <v>1</v>
      </c>
      <c r="I570" t="s">
        <v>208</v>
      </c>
      <c r="J570">
        <v>5</v>
      </c>
      <c r="K570" t="s">
        <v>113</v>
      </c>
      <c r="L570">
        <v>27</v>
      </c>
      <c r="M570" t="s">
        <v>197</v>
      </c>
      <c r="N570" t="s">
        <v>115</v>
      </c>
      <c r="O570" t="s">
        <v>198</v>
      </c>
      <c r="P570" t="s">
        <v>117</v>
      </c>
      <c r="Q570" t="s">
        <v>199</v>
      </c>
      <c r="R570" t="s">
        <v>209</v>
      </c>
      <c r="S570" t="s">
        <v>120</v>
      </c>
      <c r="T570">
        <v>35</v>
      </c>
      <c r="U570">
        <v>35</v>
      </c>
      <c r="V570">
        <v>0</v>
      </c>
      <c r="W570" t="s">
        <v>201</v>
      </c>
      <c r="X570">
        <v>1</v>
      </c>
      <c r="Y570" t="s">
        <v>210</v>
      </c>
      <c r="Z570" s="13">
        <v>44400</v>
      </c>
      <c r="AA570" s="13">
        <v>44430</v>
      </c>
      <c r="AB570">
        <v>108460</v>
      </c>
      <c r="AC570">
        <v>108077.22</v>
      </c>
      <c r="AD570">
        <v>108077.22</v>
      </c>
      <c r="AE570">
        <v>108077.22</v>
      </c>
      <c r="AF570">
        <v>108077.22</v>
      </c>
      <c r="AG570" t="s">
        <v>211</v>
      </c>
      <c r="AH570" t="s">
        <v>204</v>
      </c>
      <c r="AI570" t="s">
        <v>212</v>
      </c>
      <c r="AJ570" t="s">
        <v>126</v>
      </c>
      <c r="AK570" t="s">
        <v>127</v>
      </c>
      <c r="AL570" t="s">
        <v>128</v>
      </c>
      <c r="AM570" t="s">
        <v>128</v>
      </c>
    </row>
    <row r="571" spans="1:39" x14ac:dyDescent="0.25">
      <c r="A571">
        <v>2021</v>
      </c>
      <c r="B571">
        <v>5</v>
      </c>
      <c r="C571" t="s">
        <v>213</v>
      </c>
      <c r="D571" t="s">
        <v>110</v>
      </c>
      <c r="E571">
        <v>2208966.63</v>
      </c>
      <c r="F571" t="s">
        <v>214</v>
      </c>
      <c r="G571" t="s">
        <v>13672</v>
      </c>
      <c r="H571">
        <v>1</v>
      </c>
      <c r="I571" t="s">
        <v>215</v>
      </c>
      <c r="J571">
        <v>5</v>
      </c>
      <c r="K571" t="s">
        <v>113</v>
      </c>
      <c r="L571">
        <v>33</v>
      </c>
      <c r="M571" t="s">
        <v>216</v>
      </c>
      <c r="N571" t="s">
        <v>115</v>
      </c>
      <c r="O571" t="s">
        <v>198</v>
      </c>
      <c r="P571" t="s">
        <v>117</v>
      </c>
      <c r="Q571" t="s">
        <v>217</v>
      </c>
      <c r="R571" t="s">
        <v>218</v>
      </c>
      <c r="S571" t="s">
        <v>120</v>
      </c>
      <c r="T571">
        <v>3000</v>
      </c>
      <c r="U571">
        <v>2000</v>
      </c>
      <c r="V571">
        <v>0</v>
      </c>
      <c r="W571" t="s">
        <v>201</v>
      </c>
      <c r="X571">
        <v>1</v>
      </c>
      <c r="Y571" t="s">
        <v>219</v>
      </c>
      <c r="Z571" s="13">
        <v>44287</v>
      </c>
      <c r="AA571" s="13">
        <v>44346</v>
      </c>
      <c r="AB571">
        <v>2208966.63</v>
      </c>
      <c r="AC571">
        <v>2208966.63</v>
      </c>
      <c r="AD571">
        <v>220896.63</v>
      </c>
      <c r="AE571">
        <v>220896.63</v>
      </c>
      <c r="AF571">
        <v>220896.63</v>
      </c>
      <c r="AG571" t="s">
        <v>220</v>
      </c>
      <c r="AH571" t="s">
        <v>204</v>
      </c>
      <c r="AI571" t="s">
        <v>221</v>
      </c>
      <c r="AJ571" t="s">
        <v>126</v>
      </c>
      <c r="AK571" t="s">
        <v>127</v>
      </c>
      <c r="AL571" t="s">
        <v>128</v>
      </c>
      <c r="AM571" t="s">
        <v>128</v>
      </c>
    </row>
    <row r="572" spans="1:39" x14ac:dyDescent="0.25">
      <c r="A572">
        <v>2021</v>
      </c>
      <c r="B572">
        <v>5</v>
      </c>
      <c r="C572" t="s">
        <v>222</v>
      </c>
      <c r="D572" t="s">
        <v>110</v>
      </c>
      <c r="E572">
        <v>232053.63</v>
      </c>
      <c r="F572" t="s">
        <v>223</v>
      </c>
      <c r="G572" t="s">
        <v>13672</v>
      </c>
      <c r="H572">
        <v>1</v>
      </c>
      <c r="I572" t="s">
        <v>224</v>
      </c>
      <c r="J572">
        <v>5</v>
      </c>
      <c r="K572" t="s">
        <v>113</v>
      </c>
      <c r="L572">
        <v>1</v>
      </c>
      <c r="M572" t="s">
        <v>225</v>
      </c>
      <c r="N572" t="s">
        <v>115</v>
      </c>
      <c r="O572" t="s">
        <v>226</v>
      </c>
      <c r="P572" t="s">
        <v>117</v>
      </c>
      <c r="Q572" t="s">
        <v>227</v>
      </c>
      <c r="R572" t="s">
        <v>228</v>
      </c>
      <c r="S572" t="s">
        <v>120</v>
      </c>
      <c r="T572">
        <v>7</v>
      </c>
      <c r="U572">
        <v>16</v>
      </c>
      <c r="V572">
        <v>0</v>
      </c>
      <c r="W572" t="s">
        <v>229</v>
      </c>
      <c r="X572">
        <v>1</v>
      </c>
      <c r="Y572" t="s">
        <v>230</v>
      </c>
      <c r="Z572" s="13">
        <v>44433</v>
      </c>
      <c r="AA572" s="13">
        <v>44561</v>
      </c>
      <c r="AB572">
        <v>0</v>
      </c>
      <c r="AC572">
        <v>0</v>
      </c>
      <c r="AD572">
        <v>0</v>
      </c>
      <c r="AE572">
        <v>0</v>
      </c>
      <c r="AF572">
        <v>0</v>
      </c>
      <c r="AG572" t="s">
        <v>231</v>
      </c>
      <c r="AH572" t="s">
        <v>232</v>
      </c>
      <c r="AI572" t="s">
        <v>233</v>
      </c>
      <c r="AJ572" t="s">
        <v>126</v>
      </c>
      <c r="AK572" t="s">
        <v>127</v>
      </c>
      <c r="AL572" t="s">
        <v>128</v>
      </c>
      <c r="AM572" t="s">
        <v>128</v>
      </c>
    </row>
    <row r="573" spans="1:39" x14ac:dyDescent="0.25">
      <c r="A573">
        <v>2021</v>
      </c>
      <c r="B573">
        <v>5</v>
      </c>
      <c r="C573" t="s">
        <v>310</v>
      </c>
      <c r="D573" t="s">
        <v>110</v>
      </c>
      <c r="E573">
        <v>950853.52</v>
      </c>
      <c r="F573" t="s">
        <v>311</v>
      </c>
      <c r="G573" t="s">
        <v>13672</v>
      </c>
      <c r="H573">
        <v>1</v>
      </c>
      <c r="I573" t="s">
        <v>312</v>
      </c>
      <c r="J573">
        <v>5</v>
      </c>
      <c r="K573" t="s">
        <v>113</v>
      </c>
      <c r="L573">
        <v>36</v>
      </c>
      <c r="M573" t="s">
        <v>313</v>
      </c>
      <c r="N573" t="s">
        <v>115</v>
      </c>
      <c r="O573" t="s">
        <v>314</v>
      </c>
      <c r="P573" t="s">
        <v>117</v>
      </c>
      <c r="Q573" t="s">
        <v>315</v>
      </c>
      <c r="R573" t="s">
        <v>316</v>
      </c>
      <c r="S573" t="s">
        <v>120</v>
      </c>
      <c r="T573">
        <v>41</v>
      </c>
      <c r="U573">
        <v>42</v>
      </c>
      <c r="V573">
        <v>0</v>
      </c>
      <c r="W573" t="s">
        <v>317</v>
      </c>
      <c r="X573">
        <v>1</v>
      </c>
      <c r="Y573" t="s">
        <v>318</v>
      </c>
      <c r="Z573" s="13">
        <v>44291</v>
      </c>
      <c r="AA573" s="13">
        <v>44530</v>
      </c>
      <c r="AB573">
        <v>0</v>
      </c>
      <c r="AC573">
        <v>0</v>
      </c>
      <c r="AD573">
        <v>0</v>
      </c>
      <c r="AE573">
        <v>0</v>
      </c>
      <c r="AF573">
        <v>0</v>
      </c>
      <c r="AG573" t="s">
        <v>231</v>
      </c>
      <c r="AH573" t="s">
        <v>319</v>
      </c>
      <c r="AI573" t="s">
        <v>320</v>
      </c>
      <c r="AJ573" t="s">
        <v>126</v>
      </c>
      <c r="AK573" t="s">
        <v>127</v>
      </c>
      <c r="AL573" t="s">
        <v>128</v>
      </c>
      <c r="AM573" t="s">
        <v>128</v>
      </c>
    </row>
    <row r="574" spans="1:39" x14ac:dyDescent="0.25">
      <c r="A574">
        <v>2021</v>
      </c>
      <c r="B574">
        <v>5</v>
      </c>
      <c r="C574" t="s">
        <v>357</v>
      </c>
      <c r="D574" t="s">
        <v>110</v>
      </c>
      <c r="E574">
        <v>2824065.1</v>
      </c>
      <c r="F574" t="s">
        <v>358</v>
      </c>
      <c r="G574" t="s">
        <v>13672</v>
      </c>
      <c r="H574">
        <v>1</v>
      </c>
      <c r="I574" t="s">
        <v>359</v>
      </c>
      <c r="J574">
        <v>5</v>
      </c>
      <c r="K574" t="s">
        <v>113</v>
      </c>
      <c r="L574">
        <v>30</v>
      </c>
      <c r="M574" t="s">
        <v>360</v>
      </c>
      <c r="N574" t="s">
        <v>115</v>
      </c>
      <c r="O574" t="s">
        <v>314</v>
      </c>
      <c r="P574" t="s">
        <v>117</v>
      </c>
      <c r="Q574" t="s">
        <v>361</v>
      </c>
      <c r="R574" t="s">
        <v>362</v>
      </c>
      <c r="S574" t="s">
        <v>120</v>
      </c>
      <c r="T574">
        <v>177</v>
      </c>
      <c r="U574">
        <v>176</v>
      </c>
      <c r="V574">
        <v>0</v>
      </c>
      <c r="W574" t="s">
        <v>363</v>
      </c>
      <c r="X574">
        <v>1</v>
      </c>
      <c r="Y574" t="s">
        <v>364</v>
      </c>
      <c r="Z574" s="13">
        <v>44378</v>
      </c>
      <c r="AA574" s="13">
        <v>44530</v>
      </c>
      <c r="AB574">
        <v>3244702.92</v>
      </c>
      <c r="AC574">
        <v>3244702.92</v>
      </c>
      <c r="AD574">
        <v>3244702.92</v>
      </c>
      <c r="AE574">
        <v>3244702.92</v>
      </c>
      <c r="AF574">
        <v>3244702.92</v>
      </c>
      <c r="AG574" t="s">
        <v>365</v>
      </c>
      <c r="AH574" t="s">
        <v>366</v>
      </c>
      <c r="AI574" t="s">
        <v>367</v>
      </c>
      <c r="AJ574" t="s">
        <v>126</v>
      </c>
      <c r="AK574" t="s">
        <v>127</v>
      </c>
      <c r="AL574" t="s">
        <v>128</v>
      </c>
      <c r="AM574" t="s">
        <v>128</v>
      </c>
    </row>
    <row r="575" spans="1:39" x14ac:dyDescent="0.25">
      <c r="A575">
        <v>2021</v>
      </c>
      <c r="B575">
        <v>5</v>
      </c>
      <c r="C575" t="s">
        <v>368</v>
      </c>
      <c r="D575" t="s">
        <v>110</v>
      </c>
      <c r="E575">
        <v>86710</v>
      </c>
      <c r="F575" t="s">
        <v>369</v>
      </c>
      <c r="G575" t="s">
        <v>13672</v>
      </c>
      <c r="H575">
        <v>1</v>
      </c>
      <c r="I575" t="s">
        <v>370</v>
      </c>
      <c r="J575">
        <v>5</v>
      </c>
      <c r="K575" t="s">
        <v>113</v>
      </c>
      <c r="L575">
        <v>27</v>
      </c>
      <c r="M575" t="s">
        <v>197</v>
      </c>
      <c r="N575" t="s">
        <v>115</v>
      </c>
      <c r="O575" t="s">
        <v>198</v>
      </c>
      <c r="P575" t="s">
        <v>117</v>
      </c>
      <c r="Q575" t="s">
        <v>199</v>
      </c>
      <c r="R575" t="s">
        <v>371</v>
      </c>
      <c r="S575" t="s">
        <v>120</v>
      </c>
      <c r="T575">
        <v>35</v>
      </c>
      <c r="U575">
        <v>35</v>
      </c>
      <c r="V575">
        <v>0</v>
      </c>
      <c r="W575" t="s">
        <v>201</v>
      </c>
      <c r="X575">
        <v>1</v>
      </c>
      <c r="Y575" t="s">
        <v>372</v>
      </c>
      <c r="Z575" s="13">
        <v>44400</v>
      </c>
      <c r="AA575" s="13">
        <v>44430</v>
      </c>
      <c r="AB575">
        <v>86710</v>
      </c>
      <c r="AC575">
        <v>86029.69</v>
      </c>
      <c r="AD575">
        <v>86029.69</v>
      </c>
      <c r="AE575">
        <v>86029.69</v>
      </c>
      <c r="AF575">
        <v>86029.69</v>
      </c>
      <c r="AG575" t="s">
        <v>373</v>
      </c>
      <c r="AH575" t="s">
        <v>204</v>
      </c>
      <c r="AI575" t="s">
        <v>374</v>
      </c>
      <c r="AJ575" t="s">
        <v>126</v>
      </c>
      <c r="AK575" t="s">
        <v>127</v>
      </c>
      <c r="AL575" t="s">
        <v>128</v>
      </c>
      <c r="AM575" t="s">
        <v>128</v>
      </c>
    </row>
    <row r="576" spans="1:39" x14ac:dyDescent="0.25">
      <c r="A576">
        <v>2021</v>
      </c>
      <c r="B576">
        <v>5</v>
      </c>
      <c r="C576" t="s">
        <v>375</v>
      </c>
      <c r="D576" t="s">
        <v>110</v>
      </c>
      <c r="E576">
        <v>114898</v>
      </c>
      <c r="F576" t="s">
        <v>376</v>
      </c>
      <c r="G576" t="s">
        <v>13672</v>
      </c>
      <c r="H576">
        <v>1</v>
      </c>
      <c r="I576" t="s">
        <v>377</v>
      </c>
      <c r="J576">
        <v>5</v>
      </c>
      <c r="K576" t="s">
        <v>113</v>
      </c>
      <c r="L576">
        <v>27</v>
      </c>
      <c r="M576" t="s">
        <v>197</v>
      </c>
      <c r="N576" t="s">
        <v>115</v>
      </c>
      <c r="O576" t="s">
        <v>198</v>
      </c>
      <c r="P576" t="s">
        <v>117</v>
      </c>
      <c r="Q576" t="s">
        <v>199</v>
      </c>
      <c r="R576" t="s">
        <v>378</v>
      </c>
      <c r="S576" t="s">
        <v>120</v>
      </c>
      <c r="T576">
        <v>25</v>
      </c>
      <c r="U576">
        <v>25</v>
      </c>
      <c r="V576">
        <v>0</v>
      </c>
      <c r="W576" t="s">
        <v>201</v>
      </c>
      <c r="X576">
        <v>1</v>
      </c>
      <c r="Y576" t="s">
        <v>379</v>
      </c>
      <c r="Z576" s="13">
        <v>44400</v>
      </c>
      <c r="AA576" s="13">
        <v>44430</v>
      </c>
      <c r="AB576">
        <v>114898</v>
      </c>
      <c r="AC576">
        <v>114660.7</v>
      </c>
      <c r="AD576">
        <v>114660.7</v>
      </c>
      <c r="AE576">
        <v>114660.7</v>
      </c>
      <c r="AF576">
        <v>114660.7</v>
      </c>
      <c r="AG576" t="s">
        <v>380</v>
      </c>
      <c r="AH576" t="s">
        <v>204</v>
      </c>
      <c r="AI576" t="s">
        <v>381</v>
      </c>
      <c r="AJ576" t="s">
        <v>126</v>
      </c>
      <c r="AK576" t="s">
        <v>127</v>
      </c>
      <c r="AL576" t="s">
        <v>128</v>
      </c>
      <c r="AM576" t="s">
        <v>128</v>
      </c>
    </row>
    <row r="577" spans="1:39" x14ac:dyDescent="0.25">
      <c r="A577">
        <v>2021</v>
      </c>
      <c r="B577">
        <v>5</v>
      </c>
      <c r="C577" t="s">
        <v>382</v>
      </c>
      <c r="D577" t="s">
        <v>110</v>
      </c>
      <c r="E577">
        <v>76211.789999999994</v>
      </c>
      <c r="F577" t="s">
        <v>383</v>
      </c>
      <c r="G577" t="s">
        <v>13672</v>
      </c>
      <c r="H577">
        <v>1</v>
      </c>
      <c r="I577" t="s">
        <v>384</v>
      </c>
      <c r="J577">
        <v>5</v>
      </c>
      <c r="K577" t="s">
        <v>113</v>
      </c>
      <c r="L577">
        <v>5</v>
      </c>
      <c r="M577" t="s">
        <v>385</v>
      </c>
      <c r="N577" t="s">
        <v>115</v>
      </c>
      <c r="O577" t="s">
        <v>116</v>
      </c>
      <c r="P577" t="s">
        <v>117</v>
      </c>
      <c r="Q577" t="s">
        <v>386</v>
      </c>
      <c r="R577" t="s">
        <v>387</v>
      </c>
      <c r="S577" t="s">
        <v>120</v>
      </c>
      <c r="T577">
        <v>84</v>
      </c>
      <c r="U577">
        <v>72</v>
      </c>
      <c r="V577">
        <v>0</v>
      </c>
      <c r="W577" t="s">
        <v>388</v>
      </c>
      <c r="X577">
        <v>1</v>
      </c>
      <c r="Y577" t="s">
        <v>389</v>
      </c>
      <c r="Z577" s="13">
        <v>44389</v>
      </c>
      <c r="AA577" s="13">
        <v>44420</v>
      </c>
      <c r="AB577">
        <v>76211.789999999994</v>
      </c>
      <c r="AC577">
        <v>76211.789999999994</v>
      </c>
      <c r="AD577">
        <v>76211.789999999994</v>
      </c>
      <c r="AE577">
        <v>45727.07</v>
      </c>
      <c r="AF577">
        <v>45727.07</v>
      </c>
      <c r="AG577" t="s">
        <v>390</v>
      </c>
      <c r="AH577" t="s">
        <v>391</v>
      </c>
      <c r="AI577" t="s">
        <v>392</v>
      </c>
      <c r="AJ577" t="s">
        <v>126</v>
      </c>
      <c r="AK577" t="s">
        <v>127</v>
      </c>
      <c r="AL577" t="s">
        <v>128</v>
      </c>
      <c r="AM577" t="s">
        <v>128</v>
      </c>
    </row>
    <row r="578" spans="1:39" x14ac:dyDescent="0.25">
      <c r="A578">
        <v>2021</v>
      </c>
      <c r="B578">
        <v>5</v>
      </c>
      <c r="C578" t="s">
        <v>393</v>
      </c>
      <c r="D578" t="s">
        <v>110</v>
      </c>
      <c r="E578">
        <v>79394.63</v>
      </c>
      <c r="F578" t="s">
        <v>394</v>
      </c>
      <c r="G578" t="s">
        <v>13672</v>
      </c>
      <c r="H578">
        <v>1</v>
      </c>
      <c r="I578" t="s">
        <v>395</v>
      </c>
      <c r="J578">
        <v>5</v>
      </c>
      <c r="K578" t="s">
        <v>113</v>
      </c>
      <c r="L578">
        <v>19</v>
      </c>
      <c r="M578" t="s">
        <v>396</v>
      </c>
      <c r="N578" t="s">
        <v>115</v>
      </c>
      <c r="O578" t="s">
        <v>116</v>
      </c>
      <c r="P578" t="s">
        <v>117</v>
      </c>
      <c r="Q578" t="s">
        <v>397</v>
      </c>
      <c r="R578" t="s">
        <v>398</v>
      </c>
      <c r="S578" t="s">
        <v>120</v>
      </c>
      <c r="T578">
        <v>2</v>
      </c>
      <c r="U578">
        <v>2</v>
      </c>
      <c r="V578">
        <v>0</v>
      </c>
      <c r="W578" t="s">
        <v>180</v>
      </c>
      <c r="X578">
        <v>1</v>
      </c>
      <c r="Y578" t="s">
        <v>399</v>
      </c>
      <c r="Z578" s="13">
        <v>44410</v>
      </c>
      <c r="AA578" s="13">
        <v>44561</v>
      </c>
      <c r="AB578">
        <v>79394.63</v>
      </c>
      <c r="AC578">
        <v>79394.63</v>
      </c>
      <c r="AD578">
        <v>79393.070000000007</v>
      </c>
      <c r="AE578">
        <v>79393.070000000007</v>
      </c>
      <c r="AF578">
        <v>79393.070000000007</v>
      </c>
      <c r="AG578" t="s">
        <v>400</v>
      </c>
      <c r="AH578" t="s">
        <v>183</v>
      </c>
      <c r="AI578" t="s">
        <v>401</v>
      </c>
      <c r="AJ578" t="s">
        <v>126</v>
      </c>
      <c r="AK578" t="s">
        <v>127</v>
      </c>
      <c r="AL578" t="s">
        <v>128</v>
      </c>
      <c r="AM578" t="s">
        <v>128</v>
      </c>
    </row>
    <row r="579" spans="1:39" x14ac:dyDescent="0.25">
      <c r="A579">
        <v>2021</v>
      </c>
      <c r="B579">
        <v>5</v>
      </c>
      <c r="C579" t="s">
        <v>402</v>
      </c>
      <c r="D579" t="s">
        <v>110</v>
      </c>
      <c r="E579">
        <v>356981.88</v>
      </c>
      <c r="F579" t="s">
        <v>403</v>
      </c>
      <c r="G579" t="s">
        <v>13672</v>
      </c>
      <c r="H579">
        <v>1</v>
      </c>
      <c r="I579" t="s">
        <v>404</v>
      </c>
      <c r="J579">
        <v>5</v>
      </c>
      <c r="K579" t="s">
        <v>113</v>
      </c>
      <c r="L579">
        <v>1</v>
      </c>
      <c r="M579" t="s">
        <v>225</v>
      </c>
      <c r="N579" t="s">
        <v>115</v>
      </c>
      <c r="O579" t="s">
        <v>314</v>
      </c>
      <c r="P579" t="s">
        <v>117</v>
      </c>
      <c r="Q579" t="s">
        <v>227</v>
      </c>
      <c r="R579" t="s">
        <v>405</v>
      </c>
      <c r="S579" t="s">
        <v>120</v>
      </c>
      <c r="T579">
        <v>35</v>
      </c>
      <c r="U579">
        <v>30</v>
      </c>
      <c r="V579">
        <v>0</v>
      </c>
      <c r="W579" t="s">
        <v>406</v>
      </c>
      <c r="X579">
        <v>1</v>
      </c>
      <c r="Y579" t="s">
        <v>407</v>
      </c>
      <c r="Z579" s="13">
        <v>44449</v>
      </c>
      <c r="AA579" s="13">
        <v>44561</v>
      </c>
      <c r="AB579">
        <v>0</v>
      </c>
      <c r="AC579">
        <v>0</v>
      </c>
      <c r="AD579">
        <v>0</v>
      </c>
      <c r="AE579">
        <v>0</v>
      </c>
      <c r="AF579">
        <v>0</v>
      </c>
      <c r="AG579" t="s">
        <v>231</v>
      </c>
      <c r="AH579" t="s">
        <v>255</v>
      </c>
      <c r="AI579" t="s">
        <v>408</v>
      </c>
      <c r="AJ579" t="s">
        <v>126</v>
      </c>
      <c r="AK579" t="s">
        <v>127</v>
      </c>
      <c r="AL579" t="s">
        <v>128</v>
      </c>
      <c r="AM579" t="s">
        <v>128</v>
      </c>
    </row>
    <row r="580" spans="1:39" x14ac:dyDescent="0.25">
      <c r="A580">
        <v>2021</v>
      </c>
      <c r="B580">
        <v>5</v>
      </c>
      <c r="C580" t="s">
        <v>427</v>
      </c>
      <c r="D580" t="s">
        <v>110</v>
      </c>
      <c r="E580">
        <v>66457.679999999993</v>
      </c>
      <c r="F580" t="s">
        <v>428</v>
      </c>
      <c r="G580" t="s">
        <v>13672</v>
      </c>
      <c r="H580">
        <v>1</v>
      </c>
      <c r="I580" t="s">
        <v>429</v>
      </c>
      <c r="J580">
        <v>5</v>
      </c>
      <c r="K580" t="s">
        <v>113</v>
      </c>
      <c r="L580">
        <v>1</v>
      </c>
      <c r="M580" t="s">
        <v>225</v>
      </c>
      <c r="N580" t="s">
        <v>115</v>
      </c>
      <c r="O580" t="s">
        <v>226</v>
      </c>
      <c r="P580" t="s">
        <v>117</v>
      </c>
      <c r="Q580" t="s">
        <v>227</v>
      </c>
      <c r="R580" t="s">
        <v>430</v>
      </c>
      <c r="S580" t="s">
        <v>120</v>
      </c>
      <c r="T580">
        <v>18</v>
      </c>
      <c r="U580">
        <v>20</v>
      </c>
      <c r="V580">
        <v>0</v>
      </c>
      <c r="W580" t="s">
        <v>431</v>
      </c>
      <c r="X580">
        <v>1</v>
      </c>
      <c r="Y580" t="s">
        <v>432</v>
      </c>
      <c r="Z580" s="13">
        <v>44433</v>
      </c>
      <c r="AA580" s="13">
        <v>44561</v>
      </c>
      <c r="AB580">
        <v>0</v>
      </c>
      <c r="AC580">
        <v>0</v>
      </c>
      <c r="AD580">
        <v>0</v>
      </c>
      <c r="AE580">
        <v>0</v>
      </c>
      <c r="AF580">
        <v>0</v>
      </c>
      <c r="AG580" t="s">
        <v>231</v>
      </c>
      <c r="AH580" t="s">
        <v>232</v>
      </c>
      <c r="AI580" t="s">
        <v>433</v>
      </c>
      <c r="AJ580" t="s">
        <v>126</v>
      </c>
      <c r="AK580" t="s">
        <v>127</v>
      </c>
      <c r="AL580" t="s">
        <v>128</v>
      </c>
      <c r="AM580" t="s">
        <v>128</v>
      </c>
    </row>
    <row r="581" spans="1:39" x14ac:dyDescent="0.25">
      <c r="A581">
        <v>2021</v>
      </c>
      <c r="B581">
        <v>5</v>
      </c>
      <c r="C581" t="s">
        <v>434</v>
      </c>
      <c r="D581" t="s">
        <v>110</v>
      </c>
      <c r="E581">
        <v>1309590.75</v>
      </c>
      <c r="F581" t="s">
        <v>435</v>
      </c>
      <c r="G581" t="s">
        <v>13672</v>
      </c>
      <c r="H581">
        <v>1</v>
      </c>
      <c r="I581" t="s">
        <v>436</v>
      </c>
      <c r="J581">
        <v>5</v>
      </c>
      <c r="K581" t="s">
        <v>113</v>
      </c>
      <c r="L581">
        <v>36</v>
      </c>
      <c r="M581" t="s">
        <v>313</v>
      </c>
      <c r="N581" t="s">
        <v>115</v>
      </c>
      <c r="O581" t="s">
        <v>116</v>
      </c>
      <c r="P581" t="s">
        <v>117</v>
      </c>
      <c r="Q581" t="s">
        <v>437</v>
      </c>
      <c r="R581" t="s">
        <v>438</v>
      </c>
      <c r="S581" t="s">
        <v>120</v>
      </c>
      <c r="T581">
        <v>69</v>
      </c>
      <c r="U581">
        <v>64</v>
      </c>
      <c r="V581">
        <v>0</v>
      </c>
      <c r="W581" t="s">
        <v>439</v>
      </c>
      <c r="X581">
        <v>1</v>
      </c>
      <c r="Y581" t="s">
        <v>440</v>
      </c>
      <c r="Z581" s="13">
        <v>44317</v>
      </c>
      <c r="AA581" s="13">
        <v>44530</v>
      </c>
      <c r="AB581">
        <v>0</v>
      </c>
      <c r="AC581">
        <v>0</v>
      </c>
      <c r="AD581">
        <v>0</v>
      </c>
      <c r="AE581">
        <v>0</v>
      </c>
      <c r="AF581">
        <v>0</v>
      </c>
      <c r="AG581" t="s">
        <v>231</v>
      </c>
      <c r="AH581" t="s">
        <v>255</v>
      </c>
      <c r="AI581" t="s">
        <v>441</v>
      </c>
      <c r="AJ581" t="s">
        <v>126</v>
      </c>
      <c r="AK581" t="s">
        <v>127</v>
      </c>
      <c r="AL581" t="s">
        <v>128</v>
      </c>
      <c r="AM581" t="s">
        <v>128</v>
      </c>
    </row>
    <row r="582" spans="1:39" x14ac:dyDescent="0.25">
      <c r="A582">
        <v>2021</v>
      </c>
      <c r="B582">
        <v>5</v>
      </c>
      <c r="C582" t="s">
        <v>442</v>
      </c>
      <c r="D582" t="s">
        <v>110</v>
      </c>
      <c r="E582">
        <v>950991</v>
      </c>
      <c r="F582" t="s">
        <v>443</v>
      </c>
      <c r="G582" t="s">
        <v>13672</v>
      </c>
      <c r="H582">
        <v>1</v>
      </c>
      <c r="I582" t="s">
        <v>444</v>
      </c>
      <c r="J582">
        <v>5</v>
      </c>
      <c r="K582" t="s">
        <v>113</v>
      </c>
      <c r="L582">
        <v>33</v>
      </c>
      <c r="M582" t="s">
        <v>216</v>
      </c>
      <c r="N582" t="s">
        <v>115</v>
      </c>
      <c r="O582" t="s">
        <v>198</v>
      </c>
      <c r="P582" t="s">
        <v>117</v>
      </c>
      <c r="Q582" t="s">
        <v>217</v>
      </c>
      <c r="R582" t="s">
        <v>445</v>
      </c>
      <c r="S582" t="s">
        <v>120</v>
      </c>
      <c r="T582">
        <v>3000</v>
      </c>
      <c r="U582">
        <v>2000</v>
      </c>
      <c r="V582">
        <v>0</v>
      </c>
      <c r="W582" t="s">
        <v>201</v>
      </c>
      <c r="X582">
        <v>1</v>
      </c>
      <c r="Y582" t="s">
        <v>446</v>
      </c>
      <c r="Z582" s="13">
        <v>44501</v>
      </c>
      <c r="AA582" s="13">
        <v>44530</v>
      </c>
      <c r="AB582">
        <v>950989.95</v>
      </c>
      <c r="AC582">
        <v>950989.95</v>
      </c>
      <c r="AD582">
        <v>950989.95</v>
      </c>
      <c r="AE582">
        <v>950989.95</v>
      </c>
      <c r="AF582">
        <v>950959.98</v>
      </c>
      <c r="AG582" t="s">
        <v>447</v>
      </c>
      <c r="AH582" t="s">
        <v>204</v>
      </c>
      <c r="AI582" t="s">
        <v>448</v>
      </c>
      <c r="AJ582" t="s">
        <v>126</v>
      </c>
      <c r="AK582" t="s">
        <v>127</v>
      </c>
      <c r="AL582" t="s">
        <v>128</v>
      </c>
      <c r="AM582" t="s">
        <v>128</v>
      </c>
    </row>
    <row r="583" spans="1:39" x14ac:dyDescent="0.25">
      <c r="A583">
        <v>2021</v>
      </c>
      <c r="B583">
        <v>5</v>
      </c>
      <c r="C583" t="s">
        <v>449</v>
      </c>
      <c r="D583" t="s">
        <v>110</v>
      </c>
      <c r="E583">
        <v>362680</v>
      </c>
      <c r="F583" t="s">
        <v>450</v>
      </c>
      <c r="G583" t="s">
        <v>13672</v>
      </c>
      <c r="H583">
        <v>1</v>
      </c>
      <c r="I583" t="s">
        <v>451</v>
      </c>
      <c r="J583">
        <v>5</v>
      </c>
      <c r="K583" t="s">
        <v>113</v>
      </c>
      <c r="L583">
        <v>36</v>
      </c>
      <c r="M583" t="s">
        <v>313</v>
      </c>
      <c r="N583" t="s">
        <v>115</v>
      </c>
      <c r="O583" t="s">
        <v>198</v>
      </c>
      <c r="P583" t="s">
        <v>117</v>
      </c>
      <c r="Q583" t="s">
        <v>437</v>
      </c>
      <c r="R583" t="s">
        <v>452</v>
      </c>
      <c r="S583" t="s">
        <v>120</v>
      </c>
      <c r="T583">
        <v>65</v>
      </c>
      <c r="U583">
        <v>82</v>
      </c>
      <c r="V583">
        <v>0</v>
      </c>
      <c r="W583" t="s">
        <v>201</v>
      </c>
      <c r="X583">
        <v>1</v>
      </c>
      <c r="Y583" t="s">
        <v>453</v>
      </c>
      <c r="Z583" s="13">
        <v>44448</v>
      </c>
      <c r="AA583" s="13">
        <v>44545</v>
      </c>
      <c r="AB583">
        <v>0</v>
      </c>
      <c r="AC583">
        <v>0</v>
      </c>
      <c r="AD583">
        <v>0</v>
      </c>
      <c r="AE583">
        <v>0</v>
      </c>
      <c r="AF583">
        <v>0</v>
      </c>
      <c r="AG583" t="s">
        <v>231</v>
      </c>
      <c r="AH583" t="s">
        <v>454</v>
      </c>
      <c r="AI583" t="s">
        <v>455</v>
      </c>
      <c r="AJ583" t="s">
        <v>126</v>
      </c>
      <c r="AK583" t="s">
        <v>127</v>
      </c>
      <c r="AL583" t="s">
        <v>128</v>
      </c>
      <c r="AM583" t="s">
        <v>128</v>
      </c>
    </row>
    <row r="584" spans="1:39" x14ac:dyDescent="0.25">
      <c r="A584">
        <v>2021</v>
      </c>
      <c r="B584">
        <v>5</v>
      </c>
      <c r="C584" t="s">
        <v>510</v>
      </c>
      <c r="D584" t="s">
        <v>110</v>
      </c>
      <c r="E584">
        <v>1550737</v>
      </c>
      <c r="F584" t="s">
        <v>511</v>
      </c>
      <c r="G584" t="s">
        <v>13672</v>
      </c>
      <c r="H584">
        <v>1</v>
      </c>
      <c r="I584" t="s">
        <v>512</v>
      </c>
      <c r="J584">
        <v>5</v>
      </c>
      <c r="K584" t="s">
        <v>113</v>
      </c>
      <c r="L584">
        <v>18</v>
      </c>
      <c r="M584" t="s">
        <v>513</v>
      </c>
      <c r="N584" t="s">
        <v>115</v>
      </c>
      <c r="O584" t="s">
        <v>116</v>
      </c>
      <c r="P584" t="s">
        <v>117</v>
      </c>
      <c r="Q584" t="s">
        <v>514</v>
      </c>
      <c r="R584" t="s">
        <v>515</v>
      </c>
      <c r="S584" t="s">
        <v>120</v>
      </c>
      <c r="T584">
        <v>125</v>
      </c>
      <c r="U584">
        <v>115</v>
      </c>
      <c r="V584">
        <v>0</v>
      </c>
      <c r="W584" t="s">
        <v>516</v>
      </c>
      <c r="X584">
        <v>1</v>
      </c>
      <c r="Y584" t="s">
        <v>517</v>
      </c>
      <c r="Z584" s="13">
        <v>44291</v>
      </c>
      <c r="AA584" s="13">
        <v>44560</v>
      </c>
      <c r="AB584">
        <v>1530737</v>
      </c>
      <c r="AC584">
        <v>1530737</v>
      </c>
      <c r="AD584">
        <v>1530737</v>
      </c>
      <c r="AE584">
        <v>1530737</v>
      </c>
      <c r="AF584">
        <v>1530737</v>
      </c>
      <c r="AG584" t="s">
        <v>518</v>
      </c>
      <c r="AH584" t="s">
        <v>519</v>
      </c>
      <c r="AI584" t="s">
        <v>520</v>
      </c>
      <c r="AJ584" t="s">
        <v>126</v>
      </c>
      <c r="AK584" t="s">
        <v>127</v>
      </c>
      <c r="AL584" t="s">
        <v>128</v>
      </c>
      <c r="AM584" t="s">
        <v>128</v>
      </c>
    </row>
    <row r="585" spans="1:39" x14ac:dyDescent="0.25">
      <c r="A585">
        <v>2021</v>
      </c>
      <c r="B585">
        <v>5</v>
      </c>
      <c r="C585" t="s">
        <v>521</v>
      </c>
      <c r="D585" t="s">
        <v>110</v>
      </c>
      <c r="E585">
        <v>280000</v>
      </c>
      <c r="F585" t="s">
        <v>522</v>
      </c>
      <c r="G585" t="s">
        <v>13672</v>
      </c>
      <c r="H585">
        <v>1</v>
      </c>
      <c r="I585" t="s">
        <v>523</v>
      </c>
      <c r="J585">
        <v>5</v>
      </c>
      <c r="K585" t="s">
        <v>113</v>
      </c>
      <c r="L585">
        <v>30</v>
      </c>
      <c r="M585" t="s">
        <v>360</v>
      </c>
      <c r="N585" t="s">
        <v>115</v>
      </c>
      <c r="O585" t="s">
        <v>116</v>
      </c>
      <c r="P585" t="s">
        <v>117</v>
      </c>
      <c r="Q585" t="s">
        <v>524</v>
      </c>
      <c r="R585" t="s">
        <v>525</v>
      </c>
      <c r="S585" t="s">
        <v>120</v>
      </c>
      <c r="T585">
        <v>15</v>
      </c>
      <c r="U585">
        <v>10</v>
      </c>
      <c r="V585">
        <v>0</v>
      </c>
      <c r="W585" t="s">
        <v>526</v>
      </c>
      <c r="X585">
        <v>1</v>
      </c>
      <c r="Y585" t="s">
        <v>527</v>
      </c>
      <c r="Z585" s="13">
        <v>44317</v>
      </c>
      <c r="AA585" s="13">
        <v>44378</v>
      </c>
      <c r="AB585">
        <v>237175.02</v>
      </c>
      <c r="AC585">
        <v>237175.02</v>
      </c>
      <c r="AD585">
        <v>237175.02</v>
      </c>
      <c r="AE585">
        <v>237175.02</v>
      </c>
      <c r="AF585">
        <v>237175.02</v>
      </c>
      <c r="AG585" t="s">
        <v>528</v>
      </c>
      <c r="AH585" t="s">
        <v>529</v>
      </c>
      <c r="AI585" t="s">
        <v>530</v>
      </c>
      <c r="AJ585" t="s">
        <v>126</v>
      </c>
      <c r="AK585" t="s">
        <v>127</v>
      </c>
      <c r="AL585" t="s">
        <v>128</v>
      </c>
      <c r="AM585" t="s">
        <v>128</v>
      </c>
    </row>
    <row r="586" spans="1:39" x14ac:dyDescent="0.25">
      <c r="A586">
        <v>2021</v>
      </c>
      <c r="B586">
        <v>5</v>
      </c>
      <c r="C586" t="s">
        <v>602</v>
      </c>
      <c r="D586" t="s">
        <v>110</v>
      </c>
      <c r="E586">
        <v>63684</v>
      </c>
      <c r="F586" t="s">
        <v>603</v>
      </c>
      <c r="G586" t="s">
        <v>13672</v>
      </c>
      <c r="H586">
        <v>1</v>
      </c>
      <c r="I586" t="s">
        <v>604</v>
      </c>
      <c r="J586">
        <v>5</v>
      </c>
      <c r="K586" t="s">
        <v>113</v>
      </c>
      <c r="L586">
        <v>27</v>
      </c>
      <c r="M586" t="s">
        <v>197</v>
      </c>
      <c r="N586" t="s">
        <v>115</v>
      </c>
      <c r="O586" t="s">
        <v>198</v>
      </c>
      <c r="P586" t="s">
        <v>117</v>
      </c>
      <c r="Q586" t="s">
        <v>199</v>
      </c>
      <c r="R586" t="s">
        <v>605</v>
      </c>
      <c r="S586" t="s">
        <v>120</v>
      </c>
      <c r="T586">
        <v>30</v>
      </c>
      <c r="U586">
        <v>30</v>
      </c>
      <c r="V586">
        <v>0</v>
      </c>
      <c r="W586" t="s">
        <v>201</v>
      </c>
      <c r="X586">
        <v>1</v>
      </c>
      <c r="Y586" t="s">
        <v>606</v>
      </c>
      <c r="Z586" s="13">
        <v>44400</v>
      </c>
      <c r="AA586" s="13">
        <v>44430</v>
      </c>
      <c r="AB586">
        <v>63684</v>
      </c>
      <c r="AC586">
        <v>63554.65</v>
      </c>
      <c r="AD586">
        <v>63554.65</v>
      </c>
      <c r="AE586">
        <v>63554.65</v>
      </c>
      <c r="AF586">
        <v>63554.65</v>
      </c>
      <c r="AG586" t="s">
        <v>607</v>
      </c>
      <c r="AH586" t="s">
        <v>204</v>
      </c>
      <c r="AI586" t="s">
        <v>608</v>
      </c>
      <c r="AJ586" t="s">
        <v>126</v>
      </c>
      <c r="AK586" t="s">
        <v>127</v>
      </c>
      <c r="AL586" t="s">
        <v>128</v>
      </c>
      <c r="AM586" t="s">
        <v>128</v>
      </c>
    </row>
    <row r="587" spans="1:39" x14ac:dyDescent="0.25">
      <c r="A587">
        <v>2021</v>
      </c>
      <c r="B587">
        <v>5</v>
      </c>
      <c r="C587" t="s">
        <v>609</v>
      </c>
      <c r="D587" t="s">
        <v>110</v>
      </c>
      <c r="E587">
        <v>98078</v>
      </c>
      <c r="F587" t="s">
        <v>610</v>
      </c>
      <c r="G587" t="s">
        <v>13672</v>
      </c>
      <c r="H587">
        <v>1</v>
      </c>
      <c r="I587" t="s">
        <v>611</v>
      </c>
      <c r="J587">
        <v>5</v>
      </c>
      <c r="K587" t="s">
        <v>113</v>
      </c>
      <c r="L587">
        <v>27</v>
      </c>
      <c r="M587" t="s">
        <v>197</v>
      </c>
      <c r="N587" t="s">
        <v>115</v>
      </c>
      <c r="O587" t="s">
        <v>198</v>
      </c>
      <c r="P587" t="s">
        <v>117</v>
      </c>
      <c r="Q587" t="s">
        <v>199</v>
      </c>
      <c r="R587" t="s">
        <v>612</v>
      </c>
      <c r="S587" t="s">
        <v>120</v>
      </c>
      <c r="T587">
        <v>30</v>
      </c>
      <c r="U587">
        <v>30</v>
      </c>
      <c r="V587">
        <v>0</v>
      </c>
      <c r="W587" t="s">
        <v>201</v>
      </c>
      <c r="X587">
        <v>1</v>
      </c>
      <c r="Y587" t="s">
        <v>613</v>
      </c>
      <c r="Z587" s="13">
        <v>44400</v>
      </c>
      <c r="AA587" s="13">
        <v>44430</v>
      </c>
      <c r="AB587">
        <v>98078</v>
      </c>
      <c r="AC587">
        <v>97821.23</v>
      </c>
      <c r="AD587">
        <v>97821.23</v>
      </c>
      <c r="AE587">
        <v>97821.23</v>
      </c>
      <c r="AF587">
        <v>97821.23</v>
      </c>
      <c r="AG587" t="s">
        <v>614</v>
      </c>
      <c r="AH587" t="s">
        <v>204</v>
      </c>
      <c r="AI587" t="s">
        <v>615</v>
      </c>
      <c r="AJ587" t="s">
        <v>126</v>
      </c>
      <c r="AK587" t="s">
        <v>127</v>
      </c>
      <c r="AL587" t="s">
        <v>128</v>
      </c>
      <c r="AM587" t="s">
        <v>128</v>
      </c>
    </row>
    <row r="588" spans="1:39" x14ac:dyDescent="0.25">
      <c r="A588">
        <v>2021</v>
      </c>
      <c r="B588">
        <v>5</v>
      </c>
      <c r="C588" t="s">
        <v>616</v>
      </c>
      <c r="D588" t="s">
        <v>110</v>
      </c>
      <c r="E588">
        <v>93206</v>
      </c>
      <c r="F588" t="s">
        <v>617</v>
      </c>
      <c r="G588" t="s">
        <v>13672</v>
      </c>
      <c r="H588">
        <v>1</v>
      </c>
      <c r="I588" t="s">
        <v>618</v>
      </c>
      <c r="J588">
        <v>5</v>
      </c>
      <c r="K588" t="s">
        <v>113</v>
      </c>
      <c r="L588">
        <v>27</v>
      </c>
      <c r="M588" t="s">
        <v>197</v>
      </c>
      <c r="N588" t="s">
        <v>115</v>
      </c>
      <c r="O588" t="s">
        <v>198</v>
      </c>
      <c r="P588" t="s">
        <v>117</v>
      </c>
      <c r="Q588" t="s">
        <v>199</v>
      </c>
      <c r="R588" t="s">
        <v>619</v>
      </c>
      <c r="S588" t="s">
        <v>120</v>
      </c>
      <c r="T588">
        <v>30</v>
      </c>
      <c r="U588">
        <v>30</v>
      </c>
      <c r="V588">
        <v>0</v>
      </c>
      <c r="W588" t="s">
        <v>201</v>
      </c>
      <c r="X588">
        <v>1</v>
      </c>
      <c r="Y588" t="s">
        <v>620</v>
      </c>
      <c r="Z588" s="13">
        <v>44400</v>
      </c>
      <c r="AA588" s="13">
        <v>44430</v>
      </c>
      <c r="AB588">
        <v>93206</v>
      </c>
      <c r="AC588">
        <v>92562.41</v>
      </c>
      <c r="AD588">
        <v>92562.41</v>
      </c>
      <c r="AE588">
        <v>92562.41</v>
      </c>
      <c r="AF588">
        <v>92562.41</v>
      </c>
      <c r="AG588" t="s">
        <v>621</v>
      </c>
      <c r="AH588" t="s">
        <v>204</v>
      </c>
      <c r="AI588" t="s">
        <v>622</v>
      </c>
      <c r="AJ588" t="s">
        <v>126</v>
      </c>
      <c r="AK588" t="s">
        <v>127</v>
      </c>
      <c r="AL588" t="s">
        <v>128</v>
      </c>
      <c r="AM588" t="s">
        <v>128</v>
      </c>
    </row>
    <row r="589" spans="1:39" x14ac:dyDescent="0.25">
      <c r="A589">
        <v>2021</v>
      </c>
      <c r="B589">
        <v>5</v>
      </c>
      <c r="C589" t="s">
        <v>623</v>
      </c>
      <c r="D589" t="s">
        <v>110</v>
      </c>
      <c r="E589">
        <v>80629.69</v>
      </c>
      <c r="F589" t="s">
        <v>624</v>
      </c>
      <c r="G589" t="s">
        <v>13672</v>
      </c>
      <c r="H589">
        <v>1</v>
      </c>
      <c r="I589" t="s">
        <v>625</v>
      </c>
      <c r="J589">
        <v>5</v>
      </c>
      <c r="K589" t="s">
        <v>113</v>
      </c>
      <c r="L589">
        <v>5</v>
      </c>
      <c r="M589" t="s">
        <v>385</v>
      </c>
      <c r="N589" t="s">
        <v>115</v>
      </c>
      <c r="O589" t="s">
        <v>116</v>
      </c>
      <c r="P589" t="s">
        <v>117</v>
      </c>
      <c r="Q589" t="s">
        <v>386</v>
      </c>
      <c r="R589" t="s">
        <v>626</v>
      </c>
      <c r="S589" t="s">
        <v>120</v>
      </c>
      <c r="T589">
        <v>84</v>
      </c>
      <c r="U589">
        <v>70</v>
      </c>
      <c r="V589">
        <v>0</v>
      </c>
      <c r="W589" t="s">
        <v>627</v>
      </c>
      <c r="X589">
        <v>1</v>
      </c>
      <c r="Y589" t="s">
        <v>628</v>
      </c>
      <c r="Z589" s="13">
        <v>44389</v>
      </c>
      <c r="AA589" s="13">
        <v>44420</v>
      </c>
      <c r="AB589">
        <v>80629.69</v>
      </c>
      <c r="AC589">
        <v>80629.69</v>
      </c>
      <c r="AD589">
        <v>80629.69</v>
      </c>
      <c r="AE589">
        <v>32251.88</v>
      </c>
      <c r="AF589">
        <v>32251.88</v>
      </c>
      <c r="AG589" t="s">
        <v>629</v>
      </c>
      <c r="AH589" t="s">
        <v>630</v>
      </c>
      <c r="AI589" t="s">
        <v>631</v>
      </c>
      <c r="AJ589" t="s">
        <v>126</v>
      </c>
      <c r="AK589" t="s">
        <v>127</v>
      </c>
      <c r="AL589" t="s">
        <v>128</v>
      </c>
      <c r="AM589" t="s">
        <v>128</v>
      </c>
    </row>
    <row r="590" spans="1:39" x14ac:dyDescent="0.25">
      <c r="A590">
        <v>2021</v>
      </c>
      <c r="B590">
        <v>5</v>
      </c>
      <c r="C590" t="s">
        <v>632</v>
      </c>
      <c r="D590" t="s">
        <v>110</v>
      </c>
      <c r="E590">
        <v>379922.69</v>
      </c>
      <c r="F590" t="s">
        <v>633</v>
      </c>
      <c r="G590" t="s">
        <v>13672</v>
      </c>
      <c r="H590">
        <v>1</v>
      </c>
      <c r="I590" t="s">
        <v>634</v>
      </c>
      <c r="J590">
        <v>5</v>
      </c>
      <c r="K590" t="s">
        <v>113</v>
      </c>
      <c r="L590">
        <v>17</v>
      </c>
      <c r="M590" t="s">
        <v>635</v>
      </c>
      <c r="N590" t="s">
        <v>115</v>
      </c>
      <c r="O590" t="s">
        <v>198</v>
      </c>
      <c r="P590" t="s">
        <v>117</v>
      </c>
      <c r="Q590" t="s">
        <v>636</v>
      </c>
      <c r="R590" t="s">
        <v>637</v>
      </c>
      <c r="S590" t="s">
        <v>120</v>
      </c>
      <c r="T590">
        <v>70</v>
      </c>
      <c r="U590">
        <v>60</v>
      </c>
      <c r="V590">
        <v>0</v>
      </c>
      <c r="W590" t="s">
        <v>638</v>
      </c>
      <c r="X590">
        <v>1</v>
      </c>
      <c r="Y590" t="s">
        <v>639</v>
      </c>
      <c r="Z590" s="13">
        <v>44424</v>
      </c>
      <c r="AA590" s="13">
        <v>44443</v>
      </c>
      <c r="AB590">
        <v>379922.69</v>
      </c>
      <c r="AC590">
        <v>379922.69</v>
      </c>
      <c r="AD590">
        <v>379922.69</v>
      </c>
      <c r="AE590">
        <v>379922.69</v>
      </c>
      <c r="AF590">
        <v>37992.69</v>
      </c>
      <c r="AG590" t="s">
        <v>640</v>
      </c>
      <c r="AH590" t="s">
        <v>641</v>
      </c>
      <c r="AI590" t="s">
        <v>642</v>
      </c>
      <c r="AJ590" t="s">
        <v>126</v>
      </c>
      <c r="AK590" t="s">
        <v>127</v>
      </c>
      <c r="AL590" t="s">
        <v>128</v>
      </c>
      <c r="AM590" t="s">
        <v>128</v>
      </c>
    </row>
    <row r="591" spans="1:39" x14ac:dyDescent="0.25">
      <c r="A591">
        <v>2021</v>
      </c>
      <c r="B591">
        <v>5</v>
      </c>
      <c r="C591" t="s">
        <v>643</v>
      </c>
      <c r="D591" t="s">
        <v>110</v>
      </c>
      <c r="E591">
        <v>436214.43</v>
      </c>
      <c r="F591" t="s">
        <v>644</v>
      </c>
      <c r="G591" t="s">
        <v>13672</v>
      </c>
      <c r="H591">
        <v>1</v>
      </c>
      <c r="I591" t="s">
        <v>645</v>
      </c>
      <c r="J591">
        <v>5</v>
      </c>
      <c r="K591" t="s">
        <v>113</v>
      </c>
      <c r="L591">
        <v>1</v>
      </c>
      <c r="M591" t="s">
        <v>225</v>
      </c>
      <c r="N591" t="s">
        <v>115</v>
      </c>
      <c r="O591" t="s">
        <v>314</v>
      </c>
      <c r="P591" t="s">
        <v>117</v>
      </c>
      <c r="Q591" t="s">
        <v>227</v>
      </c>
      <c r="R591" t="s">
        <v>646</v>
      </c>
      <c r="S591" t="s">
        <v>120</v>
      </c>
      <c r="T591">
        <v>34</v>
      </c>
      <c r="U591">
        <v>25</v>
      </c>
      <c r="V591">
        <v>0</v>
      </c>
      <c r="W591" t="s">
        <v>647</v>
      </c>
      <c r="X591">
        <v>1</v>
      </c>
      <c r="Y591" t="s">
        <v>648</v>
      </c>
      <c r="Z591" s="13">
        <v>44449</v>
      </c>
      <c r="AA591" s="13">
        <v>44561</v>
      </c>
      <c r="AB591">
        <v>0</v>
      </c>
      <c r="AC591">
        <v>0</v>
      </c>
      <c r="AD591">
        <v>0</v>
      </c>
      <c r="AE591">
        <v>0</v>
      </c>
      <c r="AF591">
        <v>0</v>
      </c>
      <c r="AG591" t="s">
        <v>231</v>
      </c>
      <c r="AH591" t="s">
        <v>255</v>
      </c>
      <c r="AI591" t="s">
        <v>649</v>
      </c>
      <c r="AJ591" t="s">
        <v>126</v>
      </c>
      <c r="AK591" t="s">
        <v>127</v>
      </c>
      <c r="AL591" t="s">
        <v>128</v>
      </c>
      <c r="AM591" t="s">
        <v>128</v>
      </c>
    </row>
    <row r="592" spans="1:39" x14ac:dyDescent="0.25">
      <c r="A592">
        <v>2021</v>
      </c>
      <c r="B592">
        <v>5</v>
      </c>
      <c r="C592" t="s">
        <v>650</v>
      </c>
      <c r="D592" t="s">
        <v>110</v>
      </c>
      <c r="E592">
        <v>892144.23</v>
      </c>
      <c r="F592" t="s">
        <v>651</v>
      </c>
      <c r="G592" t="s">
        <v>13672</v>
      </c>
      <c r="H592">
        <v>1</v>
      </c>
      <c r="I592" t="s">
        <v>652</v>
      </c>
      <c r="J592">
        <v>5</v>
      </c>
      <c r="K592" t="s">
        <v>113</v>
      </c>
      <c r="L592">
        <v>1</v>
      </c>
      <c r="M592" t="s">
        <v>225</v>
      </c>
      <c r="N592" t="s">
        <v>115</v>
      </c>
      <c r="O592" t="s">
        <v>314</v>
      </c>
      <c r="P592" t="s">
        <v>117</v>
      </c>
      <c r="Q592" t="s">
        <v>227</v>
      </c>
      <c r="R592" t="s">
        <v>653</v>
      </c>
      <c r="S592" t="s">
        <v>120</v>
      </c>
      <c r="T592">
        <v>77</v>
      </c>
      <c r="U592">
        <v>60</v>
      </c>
      <c r="V592">
        <v>0</v>
      </c>
      <c r="W592" t="s">
        <v>654</v>
      </c>
      <c r="X592">
        <v>1</v>
      </c>
      <c r="Y592" t="s">
        <v>655</v>
      </c>
      <c r="Z592" s="13">
        <v>44449</v>
      </c>
      <c r="AA592" s="13">
        <v>44561</v>
      </c>
      <c r="AB592">
        <v>0</v>
      </c>
      <c r="AC592">
        <v>0</v>
      </c>
      <c r="AD592">
        <v>0</v>
      </c>
      <c r="AE592">
        <v>0</v>
      </c>
      <c r="AF592">
        <v>0</v>
      </c>
      <c r="AG592" t="s">
        <v>231</v>
      </c>
      <c r="AH592" t="s">
        <v>255</v>
      </c>
      <c r="AI592" t="s">
        <v>656</v>
      </c>
      <c r="AJ592" t="s">
        <v>126</v>
      </c>
      <c r="AK592" t="s">
        <v>127</v>
      </c>
      <c r="AL592" t="s">
        <v>128</v>
      </c>
      <c r="AM592" t="s">
        <v>128</v>
      </c>
    </row>
    <row r="593" spans="1:39" x14ac:dyDescent="0.25">
      <c r="A593">
        <v>2021</v>
      </c>
      <c r="B593">
        <v>5</v>
      </c>
      <c r="C593" t="s">
        <v>664</v>
      </c>
      <c r="D593" t="s">
        <v>110</v>
      </c>
      <c r="E593">
        <v>638693.68000000005</v>
      </c>
      <c r="F593" t="s">
        <v>665</v>
      </c>
      <c r="G593" t="s">
        <v>13672</v>
      </c>
      <c r="H593">
        <v>1</v>
      </c>
      <c r="I593" t="s">
        <v>666</v>
      </c>
      <c r="J593">
        <v>5</v>
      </c>
      <c r="K593" t="s">
        <v>113</v>
      </c>
      <c r="L593">
        <v>1</v>
      </c>
      <c r="M593" t="s">
        <v>225</v>
      </c>
      <c r="N593" t="s">
        <v>115</v>
      </c>
      <c r="O593" t="s">
        <v>667</v>
      </c>
      <c r="P593" t="s">
        <v>117</v>
      </c>
      <c r="Q593" t="s">
        <v>227</v>
      </c>
      <c r="R593" t="s">
        <v>668</v>
      </c>
      <c r="S593" t="s">
        <v>120</v>
      </c>
      <c r="T593">
        <v>40</v>
      </c>
      <c r="U593">
        <v>50</v>
      </c>
      <c r="V593">
        <v>0</v>
      </c>
      <c r="W593" t="s">
        <v>669</v>
      </c>
      <c r="X593">
        <v>1</v>
      </c>
      <c r="Y593" t="s">
        <v>670</v>
      </c>
      <c r="Z593" s="13">
        <v>44404</v>
      </c>
      <c r="AA593" s="13">
        <v>44561</v>
      </c>
      <c r="AB593">
        <v>638683.68000000005</v>
      </c>
      <c r="AC593">
        <v>638683.68000000005</v>
      </c>
      <c r="AD593">
        <v>638683.68000000005</v>
      </c>
      <c r="AE593">
        <v>638683.68000000005</v>
      </c>
      <c r="AF593">
        <v>638683.68000000005</v>
      </c>
      <c r="AG593" t="s">
        <v>671</v>
      </c>
      <c r="AH593" t="s">
        <v>672</v>
      </c>
      <c r="AI593" t="s">
        <v>673</v>
      </c>
      <c r="AJ593" t="s">
        <v>126</v>
      </c>
      <c r="AK593" t="s">
        <v>127</v>
      </c>
      <c r="AL593" t="s">
        <v>128</v>
      </c>
      <c r="AM593" t="s">
        <v>128</v>
      </c>
    </row>
    <row r="594" spans="1:39" x14ac:dyDescent="0.25">
      <c r="A594">
        <v>2021</v>
      </c>
      <c r="B594">
        <v>5</v>
      </c>
      <c r="C594" t="s">
        <v>674</v>
      </c>
      <c r="D594" t="s">
        <v>110</v>
      </c>
      <c r="E594">
        <v>167158.59</v>
      </c>
      <c r="F594" t="s">
        <v>675</v>
      </c>
      <c r="G594" t="s">
        <v>13672</v>
      </c>
      <c r="H594">
        <v>1</v>
      </c>
      <c r="I594" t="s">
        <v>676</v>
      </c>
      <c r="J594">
        <v>5</v>
      </c>
      <c r="K594" t="s">
        <v>113</v>
      </c>
      <c r="L594">
        <v>18</v>
      </c>
      <c r="M594" t="s">
        <v>513</v>
      </c>
      <c r="N594" t="s">
        <v>115</v>
      </c>
      <c r="O594" t="s">
        <v>226</v>
      </c>
      <c r="P594" t="s">
        <v>117</v>
      </c>
      <c r="Q594" t="s">
        <v>677</v>
      </c>
      <c r="R594" t="s">
        <v>678</v>
      </c>
      <c r="S594" t="s">
        <v>120</v>
      </c>
      <c r="T594">
        <v>25</v>
      </c>
      <c r="U594">
        <v>19</v>
      </c>
      <c r="V594">
        <v>0</v>
      </c>
      <c r="W594" t="s">
        <v>679</v>
      </c>
      <c r="X594">
        <v>1</v>
      </c>
      <c r="Y594" t="s">
        <v>680</v>
      </c>
      <c r="Z594" s="13">
        <v>44444</v>
      </c>
      <c r="AA594" s="13">
        <v>44545</v>
      </c>
      <c r="AB594">
        <v>167158.59</v>
      </c>
      <c r="AC594">
        <v>167158.59</v>
      </c>
      <c r="AD594">
        <v>167158.59</v>
      </c>
      <c r="AE594">
        <v>167158.59</v>
      </c>
      <c r="AF594">
        <v>157158.59</v>
      </c>
      <c r="AG594" t="s">
        <v>681</v>
      </c>
      <c r="AH594" t="s">
        <v>682</v>
      </c>
      <c r="AI594" t="s">
        <v>683</v>
      </c>
      <c r="AJ594" t="s">
        <v>126</v>
      </c>
      <c r="AK594" t="s">
        <v>127</v>
      </c>
      <c r="AL594" t="s">
        <v>128</v>
      </c>
      <c r="AM594" t="s">
        <v>128</v>
      </c>
    </row>
    <row r="595" spans="1:39" x14ac:dyDescent="0.25">
      <c r="A595">
        <v>2021</v>
      </c>
      <c r="B595">
        <v>5</v>
      </c>
      <c r="C595" t="s">
        <v>716</v>
      </c>
      <c r="D595" t="s">
        <v>110</v>
      </c>
      <c r="E595">
        <v>194293.44</v>
      </c>
      <c r="F595" t="s">
        <v>717</v>
      </c>
      <c r="G595" t="s">
        <v>13672</v>
      </c>
      <c r="H595">
        <v>1</v>
      </c>
      <c r="I595" t="s">
        <v>718</v>
      </c>
      <c r="J595">
        <v>5</v>
      </c>
      <c r="K595" t="s">
        <v>113</v>
      </c>
      <c r="L595">
        <v>3</v>
      </c>
      <c r="M595" t="s">
        <v>719</v>
      </c>
      <c r="N595" t="s">
        <v>115</v>
      </c>
      <c r="O595" t="s">
        <v>314</v>
      </c>
      <c r="P595" t="s">
        <v>117</v>
      </c>
      <c r="Q595" t="s">
        <v>720</v>
      </c>
      <c r="R595" t="s">
        <v>721</v>
      </c>
      <c r="S595" t="s">
        <v>120</v>
      </c>
      <c r="T595">
        <v>16</v>
      </c>
      <c r="U595">
        <v>12</v>
      </c>
      <c r="V595">
        <v>0</v>
      </c>
      <c r="W595" t="s">
        <v>722</v>
      </c>
      <c r="X595">
        <v>1</v>
      </c>
      <c r="Y595" t="s">
        <v>723</v>
      </c>
      <c r="Z595" s="13">
        <v>44258</v>
      </c>
      <c r="AA595" s="13">
        <v>44469</v>
      </c>
      <c r="AB595">
        <v>194293.4</v>
      </c>
      <c r="AC595">
        <v>194293.4</v>
      </c>
      <c r="AD595">
        <v>194293.4</v>
      </c>
      <c r="AE595">
        <v>194293.4</v>
      </c>
      <c r="AF595">
        <v>194293.4</v>
      </c>
      <c r="AG595" t="s">
        <v>724</v>
      </c>
      <c r="AH595" t="s">
        <v>725</v>
      </c>
      <c r="AI595" t="s">
        <v>726</v>
      </c>
      <c r="AJ595" t="s">
        <v>126</v>
      </c>
      <c r="AK595" t="s">
        <v>127</v>
      </c>
      <c r="AL595" t="s">
        <v>128</v>
      </c>
      <c r="AM595" t="s">
        <v>128</v>
      </c>
    </row>
    <row r="596" spans="1:39" x14ac:dyDescent="0.25">
      <c r="A596">
        <v>2021</v>
      </c>
      <c r="B596">
        <v>5</v>
      </c>
      <c r="C596" t="s">
        <v>757</v>
      </c>
      <c r="D596" t="s">
        <v>110</v>
      </c>
      <c r="E596">
        <v>699432.53</v>
      </c>
      <c r="F596" t="s">
        <v>758</v>
      </c>
      <c r="G596" t="s">
        <v>13672</v>
      </c>
      <c r="H596">
        <v>1</v>
      </c>
      <c r="I596" t="s">
        <v>759</v>
      </c>
      <c r="J596">
        <v>5</v>
      </c>
      <c r="K596" t="s">
        <v>113</v>
      </c>
      <c r="L596">
        <v>9</v>
      </c>
      <c r="M596" t="s">
        <v>760</v>
      </c>
      <c r="N596" t="s">
        <v>115</v>
      </c>
      <c r="O596" t="s">
        <v>314</v>
      </c>
      <c r="P596" t="s">
        <v>117</v>
      </c>
      <c r="Q596" t="s">
        <v>761</v>
      </c>
      <c r="R596" t="s">
        <v>762</v>
      </c>
      <c r="S596" t="s">
        <v>120</v>
      </c>
      <c r="T596">
        <v>1000</v>
      </c>
      <c r="U596">
        <v>1000</v>
      </c>
      <c r="V596">
        <v>0</v>
      </c>
      <c r="W596" t="s">
        <v>763</v>
      </c>
      <c r="X596">
        <v>1</v>
      </c>
      <c r="Y596" t="s">
        <v>764</v>
      </c>
      <c r="Z596" s="13">
        <v>44266</v>
      </c>
      <c r="AA596" s="13">
        <v>44561</v>
      </c>
      <c r="AB596">
        <v>699432.53</v>
      </c>
      <c r="AC596">
        <v>699432.53</v>
      </c>
      <c r="AD596">
        <v>699432.53</v>
      </c>
      <c r="AE596">
        <v>699432.53</v>
      </c>
      <c r="AF596">
        <v>69943.53</v>
      </c>
      <c r="AG596" t="s">
        <v>765</v>
      </c>
      <c r="AH596" t="s">
        <v>766</v>
      </c>
      <c r="AI596" t="s">
        <v>767</v>
      </c>
      <c r="AJ596" t="s">
        <v>126</v>
      </c>
      <c r="AK596" t="s">
        <v>127</v>
      </c>
      <c r="AL596" t="s">
        <v>128</v>
      </c>
      <c r="AM596" t="s">
        <v>128</v>
      </c>
    </row>
    <row r="597" spans="1:39" x14ac:dyDescent="0.25">
      <c r="A597">
        <v>2021</v>
      </c>
      <c r="B597">
        <v>5</v>
      </c>
      <c r="C597" t="s">
        <v>768</v>
      </c>
      <c r="D597" t="s">
        <v>110</v>
      </c>
      <c r="E597">
        <v>1743241.04</v>
      </c>
      <c r="F597" t="s">
        <v>769</v>
      </c>
      <c r="G597" t="s">
        <v>13672</v>
      </c>
      <c r="H597">
        <v>1</v>
      </c>
      <c r="I597" t="s">
        <v>770</v>
      </c>
      <c r="J597">
        <v>5</v>
      </c>
      <c r="K597" t="s">
        <v>113</v>
      </c>
      <c r="L597">
        <v>36</v>
      </c>
      <c r="M597" t="s">
        <v>313</v>
      </c>
      <c r="N597" t="s">
        <v>115</v>
      </c>
      <c r="O597" t="s">
        <v>314</v>
      </c>
      <c r="P597" t="s">
        <v>117</v>
      </c>
      <c r="Q597" t="s">
        <v>315</v>
      </c>
      <c r="R597" t="s">
        <v>771</v>
      </c>
      <c r="S597" t="s">
        <v>120</v>
      </c>
      <c r="T597">
        <v>36</v>
      </c>
      <c r="U597">
        <v>36</v>
      </c>
      <c r="V597">
        <v>0</v>
      </c>
      <c r="W597" t="s">
        <v>772</v>
      </c>
      <c r="X597">
        <v>1</v>
      </c>
      <c r="Y597" t="s">
        <v>773</v>
      </c>
      <c r="Z597" s="13">
        <v>44291</v>
      </c>
      <c r="AA597" s="13">
        <v>44530</v>
      </c>
      <c r="AB597">
        <v>0</v>
      </c>
      <c r="AC597">
        <v>0</v>
      </c>
      <c r="AD597">
        <v>0</v>
      </c>
      <c r="AE597">
        <v>0</v>
      </c>
      <c r="AF597">
        <v>0</v>
      </c>
      <c r="AG597" t="s">
        <v>231</v>
      </c>
      <c r="AH597" t="s">
        <v>319</v>
      </c>
      <c r="AI597" t="s">
        <v>774</v>
      </c>
      <c r="AJ597" t="s">
        <v>126</v>
      </c>
      <c r="AK597" t="s">
        <v>127</v>
      </c>
      <c r="AL597" t="s">
        <v>128</v>
      </c>
      <c r="AM597" t="s">
        <v>128</v>
      </c>
    </row>
    <row r="598" spans="1:39" x14ac:dyDescent="0.25">
      <c r="A598">
        <v>2021</v>
      </c>
      <c r="B598">
        <v>5</v>
      </c>
      <c r="C598" t="s">
        <v>775</v>
      </c>
      <c r="D598" t="s">
        <v>265</v>
      </c>
      <c r="E598">
        <v>78975</v>
      </c>
      <c r="F598" t="s">
        <v>776</v>
      </c>
      <c r="G598" t="s">
        <v>13672</v>
      </c>
      <c r="H598">
        <v>1</v>
      </c>
      <c r="I598" t="s">
        <v>777</v>
      </c>
      <c r="J598">
        <v>5</v>
      </c>
      <c r="K598" t="s">
        <v>113</v>
      </c>
      <c r="L598">
        <v>5</v>
      </c>
      <c r="M598" t="s">
        <v>385</v>
      </c>
      <c r="N598" t="s">
        <v>256</v>
      </c>
      <c r="O598" t="s">
        <v>336</v>
      </c>
      <c r="P598" t="s">
        <v>117</v>
      </c>
      <c r="Q598" t="s">
        <v>778</v>
      </c>
      <c r="R598" t="s">
        <v>779</v>
      </c>
      <c r="S598" t="s">
        <v>240</v>
      </c>
      <c r="T598">
        <v>0</v>
      </c>
      <c r="U598">
        <v>0</v>
      </c>
      <c r="V598">
        <v>0</v>
      </c>
      <c r="W598" t="s">
        <v>780</v>
      </c>
      <c r="X598">
        <v>1</v>
      </c>
      <c r="Y598" t="s">
        <v>781</v>
      </c>
      <c r="Z598" s="13">
        <v>44287</v>
      </c>
      <c r="AA598" s="13">
        <v>44561</v>
      </c>
      <c r="AB598">
        <v>78975</v>
      </c>
      <c r="AC598">
        <v>78975</v>
      </c>
      <c r="AD598">
        <v>78975</v>
      </c>
      <c r="AE598">
        <v>78975</v>
      </c>
      <c r="AF598">
        <v>78975</v>
      </c>
      <c r="AG598" t="s">
        <v>782</v>
      </c>
      <c r="AH598" t="s">
        <v>783</v>
      </c>
      <c r="AI598" t="s">
        <v>784</v>
      </c>
      <c r="AJ598" t="s">
        <v>126</v>
      </c>
      <c r="AK598" t="s">
        <v>127</v>
      </c>
      <c r="AL598" t="s">
        <v>128</v>
      </c>
      <c r="AM598" t="s">
        <v>128</v>
      </c>
    </row>
    <row r="599" spans="1:39" x14ac:dyDescent="0.25">
      <c r="A599">
        <v>2021</v>
      </c>
      <c r="B599">
        <v>5</v>
      </c>
      <c r="C599" t="s">
        <v>835</v>
      </c>
      <c r="D599" t="s">
        <v>110</v>
      </c>
      <c r="E599">
        <v>3649213.84</v>
      </c>
      <c r="F599" t="s">
        <v>836</v>
      </c>
      <c r="G599" t="s">
        <v>13672</v>
      </c>
      <c r="H599">
        <v>1</v>
      </c>
      <c r="I599" t="s">
        <v>837</v>
      </c>
      <c r="J599">
        <v>5</v>
      </c>
      <c r="K599" t="s">
        <v>113</v>
      </c>
      <c r="L599">
        <v>27</v>
      </c>
      <c r="M599" t="s">
        <v>197</v>
      </c>
      <c r="N599" t="s">
        <v>115</v>
      </c>
      <c r="O599" t="s">
        <v>198</v>
      </c>
      <c r="P599" t="s">
        <v>117</v>
      </c>
      <c r="Q599" t="s">
        <v>199</v>
      </c>
      <c r="R599" t="s">
        <v>838</v>
      </c>
      <c r="S599" t="s">
        <v>120</v>
      </c>
      <c r="T599">
        <v>60</v>
      </c>
      <c r="U599">
        <v>60</v>
      </c>
      <c r="V599">
        <v>0</v>
      </c>
      <c r="W599" t="s">
        <v>201</v>
      </c>
      <c r="X599">
        <v>1</v>
      </c>
      <c r="Y599" t="s">
        <v>839</v>
      </c>
      <c r="Z599" s="13">
        <v>44386</v>
      </c>
      <c r="AA599" s="13">
        <v>44431</v>
      </c>
      <c r="AB599">
        <v>3649213.84</v>
      </c>
      <c r="AC599">
        <v>3641441.84</v>
      </c>
      <c r="AD599">
        <v>3641441.84</v>
      </c>
      <c r="AE599">
        <v>3641441.84</v>
      </c>
      <c r="AF599">
        <v>3641441.84</v>
      </c>
      <c r="AG599" t="s">
        <v>840</v>
      </c>
      <c r="AH599" t="s">
        <v>204</v>
      </c>
      <c r="AI599" t="s">
        <v>841</v>
      </c>
      <c r="AJ599" t="s">
        <v>126</v>
      </c>
      <c r="AK599" t="s">
        <v>127</v>
      </c>
      <c r="AL599" t="s">
        <v>128</v>
      </c>
      <c r="AM599" t="s">
        <v>128</v>
      </c>
    </row>
    <row r="600" spans="1:39" x14ac:dyDescent="0.25">
      <c r="A600">
        <v>2021</v>
      </c>
      <c r="B600">
        <v>5</v>
      </c>
      <c r="C600" t="s">
        <v>842</v>
      </c>
      <c r="D600" t="s">
        <v>110</v>
      </c>
      <c r="E600">
        <v>124004</v>
      </c>
      <c r="F600" t="s">
        <v>843</v>
      </c>
      <c r="G600" t="s">
        <v>13672</v>
      </c>
      <c r="H600">
        <v>1</v>
      </c>
      <c r="I600" t="s">
        <v>844</v>
      </c>
      <c r="J600">
        <v>5</v>
      </c>
      <c r="K600" t="s">
        <v>113</v>
      </c>
      <c r="L600">
        <v>27</v>
      </c>
      <c r="M600" t="s">
        <v>197</v>
      </c>
      <c r="N600" t="s">
        <v>115</v>
      </c>
      <c r="O600" t="s">
        <v>198</v>
      </c>
      <c r="P600" t="s">
        <v>117</v>
      </c>
      <c r="Q600" t="s">
        <v>199</v>
      </c>
      <c r="R600" t="s">
        <v>845</v>
      </c>
      <c r="S600" t="s">
        <v>120</v>
      </c>
      <c r="T600">
        <v>30</v>
      </c>
      <c r="U600">
        <v>30</v>
      </c>
      <c r="V600">
        <v>0</v>
      </c>
      <c r="W600" t="s">
        <v>201</v>
      </c>
      <c r="X600">
        <v>1</v>
      </c>
      <c r="Y600" t="s">
        <v>846</v>
      </c>
      <c r="Z600" s="13">
        <v>44400</v>
      </c>
      <c r="AA600" s="13">
        <v>44430</v>
      </c>
      <c r="AB600">
        <v>124004</v>
      </c>
      <c r="AC600">
        <v>123805.25</v>
      </c>
      <c r="AD600">
        <v>123805.25</v>
      </c>
      <c r="AE600">
        <v>123805.25</v>
      </c>
      <c r="AF600">
        <v>123805.25</v>
      </c>
      <c r="AG600" t="s">
        <v>847</v>
      </c>
      <c r="AH600" t="s">
        <v>204</v>
      </c>
      <c r="AI600" t="s">
        <v>848</v>
      </c>
      <c r="AJ600" t="s">
        <v>126</v>
      </c>
      <c r="AK600" t="s">
        <v>127</v>
      </c>
      <c r="AL600" t="s">
        <v>128</v>
      </c>
      <c r="AM600" t="s">
        <v>128</v>
      </c>
    </row>
    <row r="601" spans="1:39" x14ac:dyDescent="0.25">
      <c r="A601">
        <v>2021</v>
      </c>
      <c r="B601">
        <v>5</v>
      </c>
      <c r="C601" t="s">
        <v>880</v>
      </c>
      <c r="D601" t="s">
        <v>110</v>
      </c>
      <c r="E601">
        <v>612755</v>
      </c>
      <c r="F601" t="s">
        <v>881</v>
      </c>
      <c r="G601" t="s">
        <v>13672</v>
      </c>
      <c r="H601">
        <v>1</v>
      </c>
      <c r="I601" t="s">
        <v>882</v>
      </c>
      <c r="J601">
        <v>5</v>
      </c>
      <c r="K601" t="s">
        <v>113</v>
      </c>
      <c r="L601">
        <v>26</v>
      </c>
      <c r="M601" t="s">
        <v>237</v>
      </c>
      <c r="N601" t="s">
        <v>115</v>
      </c>
      <c r="O601" t="s">
        <v>250</v>
      </c>
      <c r="P601" t="s">
        <v>117</v>
      </c>
      <c r="Q601" t="s">
        <v>883</v>
      </c>
      <c r="R601" t="s">
        <v>884</v>
      </c>
      <c r="S601" t="s">
        <v>120</v>
      </c>
      <c r="T601">
        <v>96</v>
      </c>
      <c r="U601">
        <v>78</v>
      </c>
      <c r="V601">
        <v>0</v>
      </c>
      <c r="W601" t="s">
        <v>885</v>
      </c>
      <c r="X601">
        <v>1</v>
      </c>
      <c r="Y601" t="s">
        <v>886</v>
      </c>
      <c r="Z601" s="13">
        <v>44438</v>
      </c>
      <c r="AA601" s="13">
        <v>44515</v>
      </c>
      <c r="AB601">
        <v>612754.99</v>
      </c>
      <c r="AC601">
        <v>612754.99</v>
      </c>
      <c r="AD601">
        <v>612754.99</v>
      </c>
      <c r="AE601">
        <v>612754.99</v>
      </c>
      <c r="AF601">
        <v>612754.99</v>
      </c>
      <c r="AG601" t="s">
        <v>887</v>
      </c>
      <c r="AH601" t="s">
        <v>888</v>
      </c>
      <c r="AI601" t="s">
        <v>889</v>
      </c>
      <c r="AJ601" t="s">
        <v>126</v>
      </c>
      <c r="AK601" t="s">
        <v>127</v>
      </c>
      <c r="AL601" t="s">
        <v>128</v>
      </c>
      <c r="AM601" t="s">
        <v>128</v>
      </c>
    </row>
    <row r="602" spans="1:39" x14ac:dyDescent="0.25">
      <c r="A602">
        <v>2021</v>
      </c>
      <c r="B602">
        <v>5</v>
      </c>
      <c r="C602" t="s">
        <v>890</v>
      </c>
      <c r="D602" t="s">
        <v>110</v>
      </c>
      <c r="E602">
        <v>322019.98</v>
      </c>
      <c r="F602" t="s">
        <v>891</v>
      </c>
      <c r="G602" t="s">
        <v>13672</v>
      </c>
      <c r="H602">
        <v>1</v>
      </c>
      <c r="I602" t="s">
        <v>892</v>
      </c>
      <c r="J602">
        <v>5</v>
      </c>
      <c r="K602" t="s">
        <v>113</v>
      </c>
      <c r="L602">
        <v>1</v>
      </c>
      <c r="M602" t="s">
        <v>225</v>
      </c>
      <c r="N602" t="s">
        <v>115</v>
      </c>
      <c r="O602" t="s">
        <v>250</v>
      </c>
      <c r="P602" t="s">
        <v>117</v>
      </c>
      <c r="Q602" t="s">
        <v>227</v>
      </c>
      <c r="R602" t="s">
        <v>893</v>
      </c>
      <c r="S602" t="s">
        <v>120</v>
      </c>
      <c r="T602">
        <v>28</v>
      </c>
      <c r="U602">
        <v>30</v>
      </c>
      <c r="V602">
        <v>0</v>
      </c>
      <c r="W602" t="s">
        <v>894</v>
      </c>
      <c r="X602">
        <v>1</v>
      </c>
      <c r="Y602" t="s">
        <v>895</v>
      </c>
      <c r="Z602" s="13">
        <v>44435</v>
      </c>
      <c r="AA602" s="13">
        <v>44561</v>
      </c>
      <c r="AB602">
        <v>0</v>
      </c>
      <c r="AC602">
        <v>0</v>
      </c>
      <c r="AD602">
        <v>0</v>
      </c>
      <c r="AE602">
        <v>0</v>
      </c>
      <c r="AF602">
        <v>0</v>
      </c>
      <c r="AG602" t="s">
        <v>231</v>
      </c>
      <c r="AH602" t="s">
        <v>319</v>
      </c>
      <c r="AI602" t="s">
        <v>896</v>
      </c>
      <c r="AJ602" t="s">
        <v>126</v>
      </c>
      <c r="AK602" t="s">
        <v>127</v>
      </c>
      <c r="AL602" t="s">
        <v>128</v>
      </c>
      <c r="AM602" t="s">
        <v>128</v>
      </c>
    </row>
    <row r="603" spans="1:39" x14ac:dyDescent="0.25">
      <c r="A603">
        <v>2021</v>
      </c>
      <c r="B603">
        <v>5</v>
      </c>
      <c r="C603" t="s">
        <v>897</v>
      </c>
      <c r="D603" t="s">
        <v>110</v>
      </c>
      <c r="E603">
        <v>152058</v>
      </c>
      <c r="F603" t="s">
        <v>898</v>
      </c>
      <c r="G603" t="s">
        <v>13672</v>
      </c>
      <c r="H603">
        <v>1</v>
      </c>
      <c r="I603" t="s">
        <v>899</v>
      </c>
      <c r="J603">
        <v>5</v>
      </c>
      <c r="K603" t="s">
        <v>113</v>
      </c>
      <c r="L603">
        <v>36</v>
      </c>
      <c r="M603" t="s">
        <v>313</v>
      </c>
      <c r="N603" t="s">
        <v>115</v>
      </c>
      <c r="O603" t="s">
        <v>198</v>
      </c>
      <c r="P603" t="s">
        <v>117</v>
      </c>
      <c r="Q603" t="s">
        <v>437</v>
      </c>
      <c r="R603" t="s">
        <v>900</v>
      </c>
      <c r="S603" t="s">
        <v>120</v>
      </c>
      <c r="T603">
        <v>98</v>
      </c>
      <c r="U603">
        <v>72</v>
      </c>
      <c r="V603">
        <v>0</v>
      </c>
      <c r="W603" t="s">
        <v>201</v>
      </c>
      <c r="X603">
        <v>1</v>
      </c>
      <c r="Y603" t="s">
        <v>901</v>
      </c>
      <c r="Z603" s="13">
        <v>44454</v>
      </c>
      <c r="AA603" s="13">
        <v>44545</v>
      </c>
      <c r="AB603">
        <v>0</v>
      </c>
      <c r="AC603">
        <v>0</v>
      </c>
      <c r="AD603">
        <v>0</v>
      </c>
      <c r="AE603">
        <v>0</v>
      </c>
      <c r="AF603">
        <v>0</v>
      </c>
      <c r="AG603" t="s">
        <v>231</v>
      </c>
      <c r="AH603" t="s">
        <v>454</v>
      </c>
      <c r="AI603" t="s">
        <v>902</v>
      </c>
      <c r="AJ603" t="s">
        <v>126</v>
      </c>
      <c r="AK603" t="s">
        <v>127</v>
      </c>
      <c r="AL603" t="s">
        <v>128</v>
      </c>
      <c r="AM603" t="s">
        <v>128</v>
      </c>
    </row>
    <row r="604" spans="1:39" x14ac:dyDescent="0.25">
      <c r="A604">
        <v>2021</v>
      </c>
      <c r="B604">
        <v>5</v>
      </c>
      <c r="C604" t="s">
        <v>959</v>
      </c>
      <c r="D604" t="s">
        <v>110</v>
      </c>
      <c r="E604">
        <v>1193957.8400000001</v>
      </c>
      <c r="F604" t="s">
        <v>960</v>
      </c>
      <c r="G604" t="s">
        <v>13672</v>
      </c>
      <c r="H604">
        <v>1</v>
      </c>
      <c r="I604" t="s">
        <v>961</v>
      </c>
      <c r="J604">
        <v>5</v>
      </c>
      <c r="K604" t="s">
        <v>113</v>
      </c>
      <c r="L604">
        <v>5</v>
      </c>
      <c r="M604" t="s">
        <v>385</v>
      </c>
      <c r="N604" t="s">
        <v>115</v>
      </c>
      <c r="O604" t="s">
        <v>962</v>
      </c>
      <c r="P604" t="s">
        <v>117</v>
      </c>
      <c r="Q604" t="s">
        <v>778</v>
      </c>
      <c r="R604" t="s">
        <v>963</v>
      </c>
      <c r="S604" t="s">
        <v>120</v>
      </c>
      <c r="T604">
        <v>981</v>
      </c>
      <c r="U604">
        <v>940</v>
      </c>
      <c r="V604">
        <v>0</v>
      </c>
      <c r="W604" t="s">
        <v>964</v>
      </c>
      <c r="X604">
        <v>1</v>
      </c>
      <c r="Y604" t="s">
        <v>965</v>
      </c>
      <c r="Z604" s="13">
        <v>44309</v>
      </c>
      <c r="AA604" s="13">
        <v>44530</v>
      </c>
      <c r="AB604">
        <v>1193957.8400000001</v>
      </c>
      <c r="AC604">
        <v>1193957.8400000001</v>
      </c>
      <c r="AD604">
        <v>1193957.8400000001</v>
      </c>
      <c r="AE604">
        <v>1193957.8400000001</v>
      </c>
      <c r="AF604">
        <v>1193957.8400000001</v>
      </c>
      <c r="AG604" t="s">
        <v>966</v>
      </c>
      <c r="AH604" t="s">
        <v>967</v>
      </c>
      <c r="AI604" t="s">
        <v>968</v>
      </c>
      <c r="AJ604" t="s">
        <v>126</v>
      </c>
      <c r="AK604" t="s">
        <v>127</v>
      </c>
      <c r="AL604" t="s">
        <v>128</v>
      </c>
      <c r="AM604" t="s">
        <v>128</v>
      </c>
    </row>
    <row r="605" spans="1:39" x14ac:dyDescent="0.25">
      <c r="A605">
        <v>2021</v>
      </c>
      <c r="B605">
        <v>5</v>
      </c>
      <c r="C605" t="s">
        <v>999</v>
      </c>
      <c r="D605" t="s">
        <v>110</v>
      </c>
      <c r="E605">
        <v>3941680</v>
      </c>
      <c r="F605" t="s">
        <v>1000</v>
      </c>
      <c r="G605" t="s">
        <v>13672</v>
      </c>
      <c r="H605">
        <v>1</v>
      </c>
      <c r="I605" t="s">
        <v>1001</v>
      </c>
      <c r="J605">
        <v>5</v>
      </c>
      <c r="K605" t="s">
        <v>113</v>
      </c>
      <c r="L605">
        <v>27</v>
      </c>
      <c r="M605" t="s">
        <v>197</v>
      </c>
      <c r="N605" t="s">
        <v>115</v>
      </c>
      <c r="O605" t="s">
        <v>198</v>
      </c>
      <c r="P605" t="s">
        <v>117</v>
      </c>
      <c r="Q605" t="s">
        <v>199</v>
      </c>
      <c r="R605" t="s">
        <v>1002</v>
      </c>
      <c r="S605" t="s">
        <v>120</v>
      </c>
      <c r="T605">
        <v>60</v>
      </c>
      <c r="U605">
        <v>60</v>
      </c>
      <c r="V605">
        <v>0</v>
      </c>
      <c r="W605" t="s">
        <v>1003</v>
      </c>
      <c r="X605">
        <v>1</v>
      </c>
      <c r="Y605" t="s">
        <v>1004</v>
      </c>
      <c r="Z605" s="13">
        <v>44384</v>
      </c>
      <c r="AA605" s="13">
        <v>44429</v>
      </c>
      <c r="AB605">
        <v>3941680</v>
      </c>
      <c r="AC605">
        <v>3934826.7</v>
      </c>
      <c r="AD605">
        <v>3934826.7</v>
      </c>
      <c r="AE605">
        <v>3934826.7</v>
      </c>
      <c r="AF605">
        <v>3934826.7</v>
      </c>
      <c r="AG605" t="s">
        <v>1005</v>
      </c>
      <c r="AH605" t="s">
        <v>1006</v>
      </c>
      <c r="AI605" t="s">
        <v>1007</v>
      </c>
      <c r="AJ605" t="s">
        <v>126</v>
      </c>
      <c r="AK605" t="s">
        <v>127</v>
      </c>
      <c r="AL605" t="s">
        <v>128</v>
      </c>
      <c r="AM605" t="s">
        <v>128</v>
      </c>
    </row>
    <row r="606" spans="1:39" x14ac:dyDescent="0.25">
      <c r="A606">
        <v>2021</v>
      </c>
      <c r="B606">
        <v>5</v>
      </c>
      <c r="C606" t="s">
        <v>1008</v>
      </c>
      <c r="D606" t="s">
        <v>110</v>
      </c>
      <c r="E606">
        <v>1379244.88</v>
      </c>
      <c r="F606" t="s">
        <v>1009</v>
      </c>
      <c r="G606" t="s">
        <v>13672</v>
      </c>
      <c r="H606">
        <v>1</v>
      </c>
      <c r="I606" t="s">
        <v>1010</v>
      </c>
      <c r="J606">
        <v>5</v>
      </c>
      <c r="K606" t="s">
        <v>113</v>
      </c>
      <c r="L606">
        <v>27</v>
      </c>
      <c r="M606" t="s">
        <v>197</v>
      </c>
      <c r="N606" t="s">
        <v>115</v>
      </c>
      <c r="O606" t="s">
        <v>198</v>
      </c>
      <c r="P606" t="s">
        <v>117</v>
      </c>
      <c r="Q606" t="s">
        <v>199</v>
      </c>
      <c r="R606" t="s">
        <v>1011</v>
      </c>
      <c r="S606" t="s">
        <v>120</v>
      </c>
      <c r="T606">
        <v>50</v>
      </c>
      <c r="U606">
        <v>50</v>
      </c>
      <c r="V606">
        <v>0</v>
      </c>
      <c r="W606" t="s">
        <v>201</v>
      </c>
      <c r="X606">
        <v>1</v>
      </c>
      <c r="Y606" t="s">
        <v>1012</v>
      </c>
      <c r="Z606" s="13">
        <v>44391</v>
      </c>
      <c r="AA606" s="13">
        <v>44451</v>
      </c>
      <c r="AB606">
        <v>1379244.88</v>
      </c>
      <c r="AC606">
        <v>1375764.88</v>
      </c>
      <c r="AD606">
        <v>1375764.88</v>
      </c>
      <c r="AE606">
        <v>1375764.88</v>
      </c>
      <c r="AF606">
        <v>1375764.88</v>
      </c>
      <c r="AG606" t="s">
        <v>1013</v>
      </c>
      <c r="AH606" t="s">
        <v>204</v>
      </c>
      <c r="AI606" t="s">
        <v>1014</v>
      </c>
      <c r="AJ606" t="s">
        <v>126</v>
      </c>
      <c r="AK606" t="s">
        <v>127</v>
      </c>
      <c r="AL606" t="s">
        <v>128</v>
      </c>
      <c r="AM606" t="s">
        <v>128</v>
      </c>
    </row>
    <row r="607" spans="1:39" x14ac:dyDescent="0.25">
      <c r="A607">
        <v>2021</v>
      </c>
      <c r="B607">
        <v>5</v>
      </c>
      <c r="C607" t="s">
        <v>1015</v>
      </c>
      <c r="D607" t="s">
        <v>110</v>
      </c>
      <c r="E607">
        <v>31900</v>
      </c>
      <c r="F607" t="s">
        <v>1016</v>
      </c>
      <c r="G607" t="s">
        <v>13672</v>
      </c>
      <c r="H607">
        <v>1</v>
      </c>
      <c r="I607" t="s">
        <v>1017</v>
      </c>
      <c r="J607">
        <v>5</v>
      </c>
      <c r="K607" t="s">
        <v>113</v>
      </c>
      <c r="L607">
        <v>27</v>
      </c>
      <c r="M607" t="s">
        <v>197</v>
      </c>
      <c r="N607" t="s">
        <v>115</v>
      </c>
      <c r="O607" t="s">
        <v>198</v>
      </c>
      <c r="P607" t="s">
        <v>117</v>
      </c>
      <c r="Q607" t="s">
        <v>199</v>
      </c>
      <c r="R607" t="s">
        <v>1018</v>
      </c>
      <c r="S607" t="s">
        <v>120</v>
      </c>
      <c r="T607">
        <v>50</v>
      </c>
      <c r="U607">
        <v>50</v>
      </c>
      <c r="V607">
        <v>0</v>
      </c>
      <c r="W607" t="s">
        <v>201</v>
      </c>
      <c r="X607">
        <v>1</v>
      </c>
      <c r="Y607" t="s">
        <v>1019</v>
      </c>
      <c r="Z607" s="13">
        <v>44400</v>
      </c>
      <c r="AA607" s="13">
        <v>44430</v>
      </c>
      <c r="AB607">
        <v>31900</v>
      </c>
      <c r="AC607">
        <v>31514.13</v>
      </c>
      <c r="AD607">
        <v>31514.13</v>
      </c>
      <c r="AE607">
        <v>31514.13</v>
      </c>
      <c r="AF607">
        <v>31514.13</v>
      </c>
      <c r="AG607" t="s">
        <v>1020</v>
      </c>
      <c r="AH607" t="s">
        <v>204</v>
      </c>
      <c r="AI607" t="s">
        <v>1021</v>
      </c>
      <c r="AJ607" t="s">
        <v>126</v>
      </c>
      <c r="AK607" t="s">
        <v>127</v>
      </c>
      <c r="AL607" t="s">
        <v>128</v>
      </c>
      <c r="AM607" t="s">
        <v>128</v>
      </c>
    </row>
    <row r="608" spans="1:39" x14ac:dyDescent="0.25">
      <c r="A608">
        <v>2021</v>
      </c>
      <c r="B608">
        <v>5</v>
      </c>
      <c r="C608" t="s">
        <v>1022</v>
      </c>
      <c r="D608" t="s">
        <v>110</v>
      </c>
      <c r="E608">
        <v>62448.6</v>
      </c>
      <c r="F608" t="s">
        <v>1023</v>
      </c>
      <c r="G608" t="s">
        <v>13672</v>
      </c>
      <c r="H608">
        <v>1</v>
      </c>
      <c r="I608" t="s">
        <v>1024</v>
      </c>
      <c r="J608">
        <v>5</v>
      </c>
      <c r="K608" t="s">
        <v>113</v>
      </c>
      <c r="L608">
        <v>27</v>
      </c>
      <c r="M608" t="s">
        <v>197</v>
      </c>
      <c r="N608" t="s">
        <v>115</v>
      </c>
      <c r="O608" t="s">
        <v>198</v>
      </c>
      <c r="P608" t="s">
        <v>117</v>
      </c>
      <c r="Q608" t="s">
        <v>199</v>
      </c>
      <c r="R608" t="s">
        <v>1025</v>
      </c>
      <c r="S608" t="s">
        <v>120</v>
      </c>
      <c r="T608">
        <v>20</v>
      </c>
      <c r="U608">
        <v>20</v>
      </c>
      <c r="V608">
        <v>0</v>
      </c>
      <c r="W608" t="s">
        <v>201</v>
      </c>
      <c r="X608">
        <v>1</v>
      </c>
      <c r="Y608" t="s">
        <v>1026</v>
      </c>
      <c r="Z608" s="13">
        <v>44400</v>
      </c>
      <c r="AA608" s="13">
        <v>44430</v>
      </c>
      <c r="AB608">
        <v>62448.6</v>
      </c>
      <c r="AC608">
        <v>61485.5</v>
      </c>
      <c r="AD608">
        <v>61485.5</v>
      </c>
      <c r="AE608">
        <v>61485.5</v>
      </c>
      <c r="AF608">
        <v>61485.5</v>
      </c>
      <c r="AG608" t="s">
        <v>1027</v>
      </c>
      <c r="AH608" t="s">
        <v>204</v>
      </c>
      <c r="AI608" t="s">
        <v>1028</v>
      </c>
      <c r="AJ608" t="s">
        <v>126</v>
      </c>
      <c r="AK608" t="s">
        <v>127</v>
      </c>
      <c r="AL608" t="s">
        <v>128</v>
      </c>
      <c r="AM608" t="s">
        <v>128</v>
      </c>
    </row>
    <row r="609" spans="1:39" x14ac:dyDescent="0.25">
      <c r="A609">
        <v>2021</v>
      </c>
      <c r="B609">
        <v>5</v>
      </c>
      <c r="C609" t="s">
        <v>1029</v>
      </c>
      <c r="D609" t="s">
        <v>110</v>
      </c>
      <c r="E609">
        <v>59985.57</v>
      </c>
      <c r="F609" t="s">
        <v>1030</v>
      </c>
      <c r="G609" t="s">
        <v>13672</v>
      </c>
      <c r="H609">
        <v>1</v>
      </c>
      <c r="I609" t="s">
        <v>1031</v>
      </c>
      <c r="J609">
        <v>5</v>
      </c>
      <c r="K609" t="s">
        <v>113</v>
      </c>
      <c r="L609">
        <v>29</v>
      </c>
      <c r="M609" t="s">
        <v>1032</v>
      </c>
      <c r="N609" t="s">
        <v>115</v>
      </c>
      <c r="O609" t="s">
        <v>116</v>
      </c>
      <c r="P609" t="s">
        <v>117</v>
      </c>
      <c r="Q609" t="s">
        <v>1033</v>
      </c>
      <c r="R609" t="s">
        <v>1034</v>
      </c>
      <c r="S609" t="s">
        <v>120</v>
      </c>
      <c r="T609">
        <v>3</v>
      </c>
      <c r="U609">
        <v>4</v>
      </c>
      <c r="V609">
        <v>0</v>
      </c>
      <c r="W609" t="s">
        <v>1035</v>
      </c>
      <c r="X609">
        <v>1</v>
      </c>
      <c r="Y609" t="s">
        <v>1036</v>
      </c>
      <c r="Z609" s="13">
        <v>44348</v>
      </c>
      <c r="AA609" s="13">
        <v>44469</v>
      </c>
      <c r="AB609">
        <v>59985.57</v>
      </c>
      <c r="AC609">
        <v>59985.57</v>
      </c>
      <c r="AD609">
        <v>59985.57</v>
      </c>
      <c r="AE609">
        <v>59985.57</v>
      </c>
      <c r="AF609">
        <v>59958.57</v>
      </c>
      <c r="AG609" t="s">
        <v>1037</v>
      </c>
      <c r="AH609" t="s">
        <v>1038</v>
      </c>
      <c r="AI609" t="s">
        <v>1039</v>
      </c>
      <c r="AJ609" t="s">
        <v>126</v>
      </c>
      <c r="AK609" t="s">
        <v>127</v>
      </c>
      <c r="AL609" t="s">
        <v>128</v>
      </c>
      <c r="AM609" t="s">
        <v>128</v>
      </c>
    </row>
    <row r="610" spans="1:39" x14ac:dyDescent="0.25">
      <c r="A610">
        <v>2021</v>
      </c>
      <c r="B610">
        <v>5</v>
      </c>
      <c r="C610" t="s">
        <v>1040</v>
      </c>
      <c r="D610" t="s">
        <v>110</v>
      </c>
      <c r="E610">
        <v>1454638.45</v>
      </c>
      <c r="F610" t="s">
        <v>1041</v>
      </c>
      <c r="G610" t="s">
        <v>13672</v>
      </c>
      <c r="H610">
        <v>1</v>
      </c>
      <c r="I610" t="s">
        <v>1042</v>
      </c>
      <c r="J610">
        <v>5</v>
      </c>
      <c r="K610" t="s">
        <v>113</v>
      </c>
      <c r="L610">
        <v>33</v>
      </c>
      <c r="M610" t="s">
        <v>216</v>
      </c>
      <c r="N610" t="s">
        <v>115</v>
      </c>
      <c r="O610" t="s">
        <v>226</v>
      </c>
      <c r="P610" t="s">
        <v>117</v>
      </c>
      <c r="Q610" t="s">
        <v>217</v>
      </c>
      <c r="R610" t="s">
        <v>1043</v>
      </c>
      <c r="S610" t="s">
        <v>120</v>
      </c>
      <c r="T610">
        <v>600</v>
      </c>
      <c r="U610">
        <v>400</v>
      </c>
      <c r="V610">
        <v>0</v>
      </c>
      <c r="W610" t="s">
        <v>1044</v>
      </c>
      <c r="X610">
        <v>1</v>
      </c>
      <c r="Y610" t="s">
        <v>1045</v>
      </c>
      <c r="Z610" s="13">
        <v>44301</v>
      </c>
      <c r="AA610" s="13">
        <v>44377</v>
      </c>
      <c r="AB610">
        <v>1365910.25</v>
      </c>
      <c r="AC610">
        <v>1365910.25</v>
      </c>
      <c r="AD610">
        <v>1365910.25</v>
      </c>
      <c r="AE610">
        <v>1365910.25</v>
      </c>
      <c r="AF610">
        <v>1365910.25</v>
      </c>
      <c r="AG610" t="s">
        <v>1046</v>
      </c>
      <c r="AH610" t="s">
        <v>1047</v>
      </c>
      <c r="AI610" t="s">
        <v>1048</v>
      </c>
      <c r="AJ610" t="s">
        <v>126</v>
      </c>
      <c r="AK610" t="s">
        <v>127</v>
      </c>
      <c r="AL610" t="s">
        <v>128</v>
      </c>
      <c r="AM610" t="s">
        <v>128</v>
      </c>
    </row>
    <row r="611" spans="1:39" x14ac:dyDescent="0.25">
      <c r="A611">
        <v>2021</v>
      </c>
      <c r="B611">
        <v>5</v>
      </c>
      <c r="C611" t="s">
        <v>1077</v>
      </c>
      <c r="D611" t="s">
        <v>110</v>
      </c>
      <c r="E611">
        <v>208666.52</v>
      </c>
      <c r="F611" t="s">
        <v>1078</v>
      </c>
      <c r="G611" t="s">
        <v>13672</v>
      </c>
      <c r="H611">
        <v>1</v>
      </c>
      <c r="I611" t="s">
        <v>1079</v>
      </c>
      <c r="J611">
        <v>5</v>
      </c>
      <c r="K611" t="s">
        <v>113</v>
      </c>
      <c r="L611">
        <v>1</v>
      </c>
      <c r="M611" t="s">
        <v>225</v>
      </c>
      <c r="N611" t="s">
        <v>115</v>
      </c>
      <c r="O611" t="s">
        <v>226</v>
      </c>
      <c r="P611" t="s">
        <v>117</v>
      </c>
      <c r="Q611" t="s">
        <v>227</v>
      </c>
      <c r="R611" t="s">
        <v>1080</v>
      </c>
      <c r="S611" t="s">
        <v>120</v>
      </c>
      <c r="T611">
        <v>18</v>
      </c>
      <c r="U611">
        <v>20</v>
      </c>
      <c r="V611">
        <v>0</v>
      </c>
      <c r="W611" t="s">
        <v>431</v>
      </c>
      <c r="X611">
        <v>1</v>
      </c>
      <c r="Y611" t="s">
        <v>1081</v>
      </c>
      <c r="Z611" s="13">
        <v>44433</v>
      </c>
      <c r="AA611" s="13">
        <v>44561</v>
      </c>
      <c r="AB611">
        <v>0</v>
      </c>
      <c r="AC611">
        <v>0</v>
      </c>
      <c r="AD611">
        <v>0</v>
      </c>
      <c r="AE611">
        <v>0</v>
      </c>
      <c r="AF611">
        <v>0</v>
      </c>
      <c r="AG611" t="s">
        <v>231</v>
      </c>
      <c r="AH611" t="s">
        <v>232</v>
      </c>
      <c r="AI611" t="s">
        <v>1082</v>
      </c>
      <c r="AJ611" t="s">
        <v>126</v>
      </c>
      <c r="AK611" t="s">
        <v>127</v>
      </c>
      <c r="AL611" t="s">
        <v>128</v>
      </c>
      <c r="AM611" t="s">
        <v>128</v>
      </c>
    </row>
    <row r="612" spans="1:39" x14ac:dyDescent="0.25">
      <c r="A612">
        <v>2021</v>
      </c>
      <c r="B612">
        <v>5</v>
      </c>
      <c r="C612" t="s">
        <v>1083</v>
      </c>
      <c r="D612" t="s">
        <v>110</v>
      </c>
      <c r="E612">
        <v>107278.6</v>
      </c>
      <c r="F612" t="s">
        <v>1084</v>
      </c>
      <c r="G612" t="s">
        <v>13672</v>
      </c>
      <c r="H612">
        <v>1</v>
      </c>
      <c r="I612" t="s">
        <v>1085</v>
      </c>
      <c r="J612">
        <v>5</v>
      </c>
      <c r="K612" t="s">
        <v>113</v>
      </c>
      <c r="L612">
        <v>33</v>
      </c>
      <c r="M612" t="s">
        <v>216</v>
      </c>
      <c r="N612" t="s">
        <v>115</v>
      </c>
      <c r="O612" t="s">
        <v>226</v>
      </c>
      <c r="P612" t="s">
        <v>117</v>
      </c>
      <c r="Q612" t="s">
        <v>217</v>
      </c>
      <c r="R612" t="s">
        <v>1086</v>
      </c>
      <c r="S612" t="s">
        <v>120</v>
      </c>
      <c r="T612">
        <v>120</v>
      </c>
      <c r="U612">
        <v>800</v>
      </c>
      <c r="V612">
        <v>0</v>
      </c>
      <c r="W612" t="s">
        <v>1087</v>
      </c>
      <c r="X612">
        <v>1</v>
      </c>
      <c r="Y612" t="s">
        <v>1088</v>
      </c>
      <c r="Z612" s="13">
        <v>44409</v>
      </c>
      <c r="AA612" s="13">
        <v>44499</v>
      </c>
      <c r="AB612">
        <v>107278</v>
      </c>
      <c r="AC612">
        <v>107278</v>
      </c>
      <c r="AD612">
        <v>107278</v>
      </c>
      <c r="AE612">
        <v>107278</v>
      </c>
      <c r="AF612">
        <v>107278</v>
      </c>
      <c r="AG612" t="s">
        <v>1089</v>
      </c>
      <c r="AH612" t="s">
        <v>1090</v>
      </c>
      <c r="AI612" t="s">
        <v>1091</v>
      </c>
      <c r="AJ612" t="s">
        <v>126</v>
      </c>
      <c r="AK612" t="s">
        <v>127</v>
      </c>
      <c r="AL612" t="s">
        <v>128</v>
      </c>
      <c r="AM612" t="s">
        <v>128</v>
      </c>
    </row>
    <row r="613" spans="1:39" x14ac:dyDescent="0.25">
      <c r="A613">
        <v>2021</v>
      </c>
      <c r="B613">
        <v>5</v>
      </c>
      <c r="C613" t="s">
        <v>1092</v>
      </c>
      <c r="D613" t="s">
        <v>110</v>
      </c>
      <c r="E613">
        <v>71325.440000000002</v>
      </c>
      <c r="F613" t="s">
        <v>1093</v>
      </c>
      <c r="G613" t="s">
        <v>13672</v>
      </c>
      <c r="H613">
        <v>1</v>
      </c>
      <c r="I613" t="s">
        <v>1094</v>
      </c>
      <c r="J613">
        <v>5</v>
      </c>
      <c r="K613" t="s">
        <v>113</v>
      </c>
      <c r="L613">
        <v>13</v>
      </c>
      <c r="M613" t="s">
        <v>1095</v>
      </c>
      <c r="N613" t="s">
        <v>115</v>
      </c>
      <c r="O613" t="s">
        <v>116</v>
      </c>
      <c r="P613" t="s">
        <v>117</v>
      </c>
      <c r="Q613" t="s">
        <v>1096</v>
      </c>
      <c r="R613" t="s">
        <v>1097</v>
      </c>
      <c r="S613" t="s">
        <v>120</v>
      </c>
      <c r="T613">
        <v>8</v>
      </c>
      <c r="U613">
        <v>3</v>
      </c>
      <c r="V613">
        <v>0</v>
      </c>
      <c r="W613" t="s">
        <v>1098</v>
      </c>
      <c r="X613">
        <v>1</v>
      </c>
      <c r="Y613" t="s">
        <v>1099</v>
      </c>
      <c r="Z613" s="13">
        <v>44270</v>
      </c>
      <c r="AA613" s="13">
        <v>44428</v>
      </c>
      <c r="AB613">
        <v>71325.440000000002</v>
      </c>
      <c r="AC613">
        <v>71325.440000000002</v>
      </c>
      <c r="AD613">
        <v>71325.440000000002</v>
      </c>
      <c r="AE613">
        <v>71325.440000000002</v>
      </c>
      <c r="AF613">
        <v>71325.440000000002</v>
      </c>
      <c r="AG613" t="s">
        <v>1100</v>
      </c>
      <c r="AH613" t="s">
        <v>1101</v>
      </c>
      <c r="AI613" t="s">
        <v>1102</v>
      </c>
      <c r="AJ613" t="s">
        <v>126</v>
      </c>
      <c r="AK613" t="s">
        <v>127</v>
      </c>
      <c r="AL613" t="s">
        <v>128</v>
      </c>
      <c r="AM613" t="s">
        <v>128</v>
      </c>
    </row>
    <row r="614" spans="1:39" x14ac:dyDescent="0.25">
      <c r="A614">
        <v>2021</v>
      </c>
      <c r="B614">
        <v>5</v>
      </c>
      <c r="C614" t="s">
        <v>1103</v>
      </c>
      <c r="D614" t="s">
        <v>110</v>
      </c>
      <c r="E614">
        <v>68145.350000000006</v>
      </c>
      <c r="F614" t="s">
        <v>1104</v>
      </c>
      <c r="G614" t="s">
        <v>13672</v>
      </c>
      <c r="H614">
        <v>1</v>
      </c>
      <c r="I614" t="s">
        <v>1105</v>
      </c>
      <c r="J614">
        <v>5</v>
      </c>
      <c r="K614" t="s">
        <v>113</v>
      </c>
      <c r="L614">
        <v>5</v>
      </c>
      <c r="M614" t="s">
        <v>385</v>
      </c>
      <c r="N614" t="s">
        <v>115</v>
      </c>
      <c r="O614" t="s">
        <v>116</v>
      </c>
      <c r="P614" t="s">
        <v>117</v>
      </c>
      <c r="Q614" t="s">
        <v>778</v>
      </c>
      <c r="R614" t="s">
        <v>1106</v>
      </c>
      <c r="S614" t="s">
        <v>120</v>
      </c>
      <c r="T614">
        <v>110</v>
      </c>
      <c r="U614">
        <v>100</v>
      </c>
      <c r="V614">
        <v>0</v>
      </c>
      <c r="W614" t="s">
        <v>1107</v>
      </c>
      <c r="X614">
        <v>1</v>
      </c>
      <c r="Y614" t="s">
        <v>1108</v>
      </c>
      <c r="Z614" s="13">
        <v>44511</v>
      </c>
      <c r="AA614" s="13">
        <v>44560</v>
      </c>
      <c r="AB614">
        <v>0</v>
      </c>
      <c r="AC614">
        <v>0</v>
      </c>
      <c r="AD614">
        <v>0</v>
      </c>
      <c r="AE614">
        <v>0</v>
      </c>
      <c r="AF614">
        <v>0</v>
      </c>
      <c r="AG614" t="s">
        <v>231</v>
      </c>
      <c r="AH614" t="s">
        <v>1109</v>
      </c>
      <c r="AI614" t="s">
        <v>1110</v>
      </c>
      <c r="AJ614" t="s">
        <v>126</v>
      </c>
      <c r="AK614" t="s">
        <v>127</v>
      </c>
      <c r="AL614" t="s">
        <v>128</v>
      </c>
      <c r="AM614" t="s">
        <v>128</v>
      </c>
    </row>
    <row r="615" spans="1:39" x14ac:dyDescent="0.25">
      <c r="A615">
        <v>2021</v>
      </c>
      <c r="B615">
        <v>5</v>
      </c>
      <c r="C615" t="s">
        <v>1211</v>
      </c>
      <c r="D615" t="s">
        <v>110</v>
      </c>
      <c r="E615">
        <v>82128</v>
      </c>
      <c r="F615" t="s">
        <v>1212</v>
      </c>
      <c r="G615" t="s">
        <v>13672</v>
      </c>
      <c r="H615">
        <v>1</v>
      </c>
      <c r="I615" t="s">
        <v>1213</v>
      </c>
      <c r="J615">
        <v>5</v>
      </c>
      <c r="K615" t="s">
        <v>113</v>
      </c>
      <c r="L615">
        <v>27</v>
      </c>
      <c r="M615" t="s">
        <v>197</v>
      </c>
      <c r="N615" t="s">
        <v>115</v>
      </c>
      <c r="O615" t="s">
        <v>198</v>
      </c>
      <c r="P615" t="s">
        <v>117</v>
      </c>
      <c r="Q615" t="s">
        <v>199</v>
      </c>
      <c r="R615" t="s">
        <v>1214</v>
      </c>
      <c r="S615" t="s">
        <v>120</v>
      </c>
      <c r="T615">
        <v>25</v>
      </c>
      <c r="U615">
        <v>25</v>
      </c>
      <c r="V615">
        <v>0</v>
      </c>
      <c r="W615" t="s">
        <v>201</v>
      </c>
      <c r="X615">
        <v>1</v>
      </c>
      <c r="Y615" t="s">
        <v>1215</v>
      </c>
      <c r="Z615" s="13">
        <v>44400</v>
      </c>
      <c r="AA615" s="13">
        <v>44430</v>
      </c>
      <c r="AB615">
        <v>82128</v>
      </c>
      <c r="AC615">
        <v>81863.75</v>
      </c>
      <c r="AD615">
        <v>81863.75</v>
      </c>
      <c r="AE615">
        <v>81863.75</v>
      </c>
      <c r="AF615">
        <v>81863.75</v>
      </c>
      <c r="AG615" t="s">
        <v>1216</v>
      </c>
      <c r="AH615" t="s">
        <v>204</v>
      </c>
      <c r="AI615" t="s">
        <v>1217</v>
      </c>
      <c r="AJ615" t="s">
        <v>126</v>
      </c>
      <c r="AK615" t="s">
        <v>127</v>
      </c>
      <c r="AL615" t="s">
        <v>128</v>
      </c>
      <c r="AM615" t="s">
        <v>128</v>
      </c>
    </row>
    <row r="616" spans="1:39" x14ac:dyDescent="0.25">
      <c r="A616">
        <v>2021</v>
      </c>
      <c r="B616">
        <v>5</v>
      </c>
      <c r="C616" t="s">
        <v>1218</v>
      </c>
      <c r="D616" t="s">
        <v>110</v>
      </c>
      <c r="E616">
        <v>449830.96</v>
      </c>
      <c r="F616" t="s">
        <v>1219</v>
      </c>
      <c r="G616" t="s">
        <v>13672</v>
      </c>
      <c r="H616">
        <v>1</v>
      </c>
      <c r="I616" t="s">
        <v>1220</v>
      </c>
      <c r="J616">
        <v>5</v>
      </c>
      <c r="K616" t="s">
        <v>113</v>
      </c>
      <c r="L616">
        <v>35</v>
      </c>
      <c r="M616" t="s">
        <v>471</v>
      </c>
      <c r="N616" t="s">
        <v>115</v>
      </c>
      <c r="O616" t="s">
        <v>250</v>
      </c>
      <c r="P616" t="s">
        <v>117</v>
      </c>
      <c r="Q616" t="s">
        <v>1221</v>
      </c>
      <c r="R616" t="s">
        <v>1222</v>
      </c>
      <c r="S616" t="s">
        <v>120</v>
      </c>
      <c r="T616">
        <v>163</v>
      </c>
      <c r="U616">
        <v>157</v>
      </c>
      <c r="V616">
        <v>0</v>
      </c>
      <c r="W616" t="s">
        <v>1223</v>
      </c>
      <c r="X616">
        <v>1</v>
      </c>
      <c r="Y616" t="s">
        <v>1224</v>
      </c>
      <c r="Z616" s="13">
        <v>44403</v>
      </c>
      <c r="AA616" s="13">
        <v>44432</v>
      </c>
      <c r="AB616">
        <v>436507.22</v>
      </c>
      <c r="AC616">
        <v>436507.22</v>
      </c>
      <c r="AD616">
        <v>436507.22</v>
      </c>
      <c r="AE616">
        <v>436507.22</v>
      </c>
      <c r="AF616">
        <v>436507.22</v>
      </c>
      <c r="AG616" t="s">
        <v>1225</v>
      </c>
      <c r="AH616" t="s">
        <v>1226</v>
      </c>
      <c r="AI616" t="s">
        <v>1227</v>
      </c>
      <c r="AJ616" t="s">
        <v>126</v>
      </c>
      <c r="AK616" t="s">
        <v>127</v>
      </c>
      <c r="AL616" t="s">
        <v>128</v>
      </c>
      <c r="AM616" t="s">
        <v>128</v>
      </c>
    </row>
    <row r="617" spans="1:39" x14ac:dyDescent="0.25">
      <c r="A617">
        <v>2021</v>
      </c>
      <c r="B617">
        <v>5</v>
      </c>
      <c r="C617" t="s">
        <v>1228</v>
      </c>
      <c r="D617" t="s">
        <v>110</v>
      </c>
      <c r="E617">
        <v>605447.01</v>
      </c>
      <c r="F617" t="s">
        <v>1229</v>
      </c>
      <c r="G617" t="s">
        <v>13672</v>
      </c>
      <c r="H617">
        <v>1</v>
      </c>
      <c r="I617" t="s">
        <v>1230</v>
      </c>
      <c r="J617">
        <v>5</v>
      </c>
      <c r="K617" t="s">
        <v>113</v>
      </c>
      <c r="L617">
        <v>17</v>
      </c>
      <c r="M617" t="s">
        <v>635</v>
      </c>
      <c r="N617" t="s">
        <v>115</v>
      </c>
      <c r="O617" t="s">
        <v>226</v>
      </c>
      <c r="P617" t="s">
        <v>117</v>
      </c>
      <c r="Q617" t="s">
        <v>636</v>
      </c>
      <c r="R617" t="s">
        <v>1231</v>
      </c>
      <c r="S617" t="s">
        <v>120</v>
      </c>
      <c r="T617">
        <v>30</v>
      </c>
      <c r="U617">
        <v>20</v>
      </c>
      <c r="V617">
        <v>0</v>
      </c>
      <c r="W617" t="s">
        <v>1232</v>
      </c>
      <c r="X617">
        <v>1</v>
      </c>
      <c r="Y617" t="s">
        <v>1233</v>
      </c>
      <c r="Z617" s="13">
        <v>44459</v>
      </c>
      <c r="AA617" s="13">
        <v>44499</v>
      </c>
      <c r="AB617">
        <v>605447.01</v>
      </c>
      <c r="AC617">
        <v>605447.01</v>
      </c>
      <c r="AD617">
        <v>605447.01</v>
      </c>
      <c r="AE617">
        <v>605447.01</v>
      </c>
      <c r="AF617">
        <v>305447.01</v>
      </c>
      <c r="AG617" t="s">
        <v>1234</v>
      </c>
      <c r="AH617" t="s">
        <v>1235</v>
      </c>
      <c r="AI617" t="s">
        <v>1236</v>
      </c>
      <c r="AJ617" t="s">
        <v>126</v>
      </c>
      <c r="AK617" t="s">
        <v>127</v>
      </c>
      <c r="AL617" t="s">
        <v>128</v>
      </c>
      <c r="AM617" t="s">
        <v>128</v>
      </c>
    </row>
    <row r="618" spans="1:39" x14ac:dyDescent="0.25">
      <c r="A618">
        <v>2021</v>
      </c>
      <c r="B618">
        <v>5</v>
      </c>
      <c r="C618" t="s">
        <v>1252</v>
      </c>
      <c r="D618" t="s">
        <v>110</v>
      </c>
      <c r="E618">
        <v>1532641.4</v>
      </c>
      <c r="F618" t="s">
        <v>1253</v>
      </c>
      <c r="G618" t="s">
        <v>13672</v>
      </c>
      <c r="H618">
        <v>1</v>
      </c>
      <c r="I618" t="s">
        <v>1254</v>
      </c>
      <c r="J618">
        <v>5</v>
      </c>
      <c r="K618" t="s">
        <v>113</v>
      </c>
      <c r="L618">
        <v>27</v>
      </c>
      <c r="M618" t="s">
        <v>197</v>
      </c>
      <c r="N618" t="s">
        <v>115</v>
      </c>
      <c r="O618" t="s">
        <v>198</v>
      </c>
      <c r="P618" t="s">
        <v>117</v>
      </c>
      <c r="Q618" t="s">
        <v>199</v>
      </c>
      <c r="R618" t="s">
        <v>1255</v>
      </c>
      <c r="S618" t="s">
        <v>120</v>
      </c>
      <c r="T618">
        <v>60</v>
      </c>
      <c r="U618">
        <v>60</v>
      </c>
      <c r="V618">
        <v>0</v>
      </c>
      <c r="W618" t="s">
        <v>1256</v>
      </c>
      <c r="X618">
        <v>1</v>
      </c>
      <c r="Y618" t="s">
        <v>1257</v>
      </c>
      <c r="Z618" s="13">
        <v>44470</v>
      </c>
      <c r="AA618" s="13">
        <v>44531</v>
      </c>
      <c r="AB618">
        <v>1532641.4</v>
      </c>
      <c r="AC618">
        <v>1522173.8</v>
      </c>
      <c r="AD618">
        <v>1522173.8</v>
      </c>
      <c r="AE618">
        <v>1522173.8</v>
      </c>
      <c r="AF618">
        <v>1522173.8</v>
      </c>
      <c r="AG618" t="s">
        <v>1258</v>
      </c>
      <c r="AH618" t="s">
        <v>1259</v>
      </c>
      <c r="AI618" t="s">
        <v>1260</v>
      </c>
      <c r="AJ618" t="s">
        <v>126</v>
      </c>
      <c r="AK618" t="s">
        <v>127</v>
      </c>
      <c r="AL618" t="s">
        <v>128</v>
      </c>
      <c r="AM618" t="s">
        <v>128</v>
      </c>
    </row>
    <row r="619" spans="1:39" x14ac:dyDescent="0.25">
      <c r="A619">
        <v>2021</v>
      </c>
      <c r="B619">
        <v>5</v>
      </c>
      <c r="C619" t="s">
        <v>1261</v>
      </c>
      <c r="D619" t="s">
        <v>110</v>
      </c>
      <c r="E619">
        <v>107278.6</v>
      </c>
      <c r="F619" t="s">
        <v>1084</v>
      </c>
      <c r="G619" t="s">
        <v>13672</v>
      </c>
      <c r="H619">
        <v>1</v>
      </c>
      <c r="I619" t="s">
        <v>1262</v>
      </c>
      <c r="J619">
        <v>5</v>
      </c>
      <c r="K619" t="s">
        <v>113</v>
      </c>
      <c r="L619">
        <v>33</v>
      </c>
      <c r="M619" t="s">
        <v>216</v>
      </c>
      <c r="N619" t="s">
        <v>115</v>
      </c>
      <c r="O619" t="s">
        <v>226</v>
      </c>
      <c r="P619" t="s">
        <v>117</v>
      </c>
      <c r="Q619" t="s">
        <v>217</v>
      </c>
      <c r="R619" t="s">
        <v>1263</v>
      </c>
      <c r="S619" t="s">
        <v>120</v>
      </c>
      <c r="T619">
        <v>300</v>
      </c>
      <c r="U619">
        <v>200</v>
      </c>
      <c r="V619">
        <v>0</v>
      </c>
      <c r="W619" t="s">
        <v>1087</v>
      </c>
      <c r="X619">
        <v>1</v>
      </c>
      <c r="Y619" t="s">
        <v>1264</v>
      </c>
      <c r="Z619" s="13">
        <v>44409</v>
      </c>
      <c r="AA619" s="13">
        <v>44499</v>
      </c>
      <c r="AB619">
        <v>107278</v>
      </c>
      <c r="AC619">
        <v>107278</v>
      </c>
      <c r="AD619">
        <v>107278</v>
      </c>
      <c r="AE619">
        <v>107278</v>
      </c>
      <c r="AF619">
        <v>107278</v>
      </c>
      <c r="AG619" t="s">
        <v>1089</v>
      </c>
      <c r="AH619" t="s">
        <v>1090</v>
      </c>
      <c r="AI619" t="s">
        <v>1265</v>
      </c>
      <c r="AJ619" t="s">
        <v>126</v>
      </c>
      <c r="AK619" t="s">
        <v>127</v>
      </c>
      <c r="AL619" t="s">
        <v>128</v>
      </c>
      <c r="AM619" t="s">
        <v>128</v>
      </c>
    </row>
    <row r="620" spans="1:39" x14ac:dyDescent="0.25">
      <c r="A620">
        <v>2021</v>
      </c>
      <c r="B620">
        <v>5</v>
      </c>
      <c r="C620" t="s">
        <v>1266</v>
      </c>
      <c r="D620" t="s">
        <v>110</v>
      </c>
      <c r="E620">
        <v>368097.63</v>
      </c>
      <c r="F620" t="s">
        <v>1267</v>
      </c>
      <c r="G620" t="s">
        <v>13672</v>
      </c>
      <c r="H620">
        <v>1</v>
      </c>
      <c r="I620" t="s">
        <v>1268</v>
      </c>
      <c r="J620">
        <v>5</v>
      </c>
      <c r="K620" t="s">
        <v>113</v>
      </c>
      <c r="L620">
        <v>1</v>
      </c>
      <c r="M620" t="s">
        <v>225</v>
      </c>
      <c r="N620" t="s">
        <v>115</v>
      </c>
      <c r="O620" t="s">
        <v>250</v>
      </c>
      <c r="P620" t="s">
        <v>117</v>
      </c>
      <c r="Q620" t="s">
        <v>227</v>
      </c>
      <c r="R620" t="s">
        <v>1269</v>
      </c>
      <c r="S620" t="s">
        <v>120</v>
      </c>
      <c r="T620">
        <v>47</v>
      </c>
      <c r="U620">
        <v>40</v>
      </c>
      <c r="V620">
        <v>0</v>
      </c>
      <c r="W620" t="s">
        <v>1270</v>
      </c>
      <c r="X620">
        <v>1</v>
      </c>
      <c r="Y620" t="s">
        <v>1271</v>
      </c>
      <c r="Z620" s="13">
        <v>44438</v>
      </c>
      <c r="AA620" s="13">
        <v>44561</v>
      </c>
      <c r="AB620">
        <v>0</v>
      </c>
      <c r="AC620">
        <v>0</v>
      </c>
      <c r="AD620">
        <v>0</v>
      </c>
      <c r="AE620">
        <v>0</v>
      </c>
      <c r="AF620">
        <v>0</v>
      </c>
      <c r="AG620" t="s">
        <v>231</v>
      </c>
      <c r="AH620" t="s">
        <v>319</v>
      </c>
      <c r="AI620" t="s">
        <v>1272</v>
      </c>
      <c r="AJ620" t="s">
        <v>126</v>
      </c>
      <c r="AK620" t="s">
        <v>127</v>
      </c>
      <c r="AL620" t="s">
        <v>128</v>
      </c>
      <c r="AM620" t="s">
        <v>128</v>
      </c>
    </row>
    <row r="621" spans="1:39" x14ac:dyDescent="0.25">
      <c r="A621">
        <v>2021</v>
      </c>
      <c r="B621">
        <v>5</v>
      </c>
      <c r="C621" t="s">
        <v>1273</v>
      </c>
      <c r="D621" t="s">
        <v>110</v>
      </c>
      <c r="E621">
        <v>253388.79999999999</v>
      </c>
      <c r="F621" t="s">
        <v>1274</v>
      </c>
      <c r="G621" t="s">
        <v>13672</v>
      </c>
      <c r="H621">
        <v>1</v>
      </c>
      <c r="I621" t="s">
        <v>1275</v>
      </c>
      <c r="J621">
        <v>5</v>
      </c>
      <c r="K621" t="s">
        <v>113</v>
      </c>
      <c r="L621">
        <v>13</v>
      </c>
      <c r="M621" t="s">
        <v>1095</v>
      </c>
      <c r="N621" t="s">
        <v>115</v>
      </c>
      <c r="O621" t="s">
        <v>116</v>
      </c>
      <c r="P621" t="s">
        <v>117</v>
      </c>
      <c r="Q621" t="s">
        <v>1096</v>
      </c>
      <c r="R621" t="s">
        <v>1276</v>
      </c>
      <c r="S621" t="s">
        <v>120</v>
      </c>
      <c r="T621">
        <v>9</v>
      </c>
      <c r="U621">
        <v>8</v>
      </c>
      <c r="V621">
        <v>0</v>
      </c>
      <c r="W621" t="s">
        <v>1277</v>
      </c>
      <c r="X621">
        <v>1</v>
      </c>
      <c r="Y621" t="s">
        <v>1278</v>
      </c>
      <c r="Z621" s="13">
        <v>44270</v>
      </c>
      <c r="AA621" s="13">
        <v>44428</v>
      </c>
      <c r="AB621">
        <v>253388.79999999999</v>
      </c>
      <c r="AC621">
        <v>253388.79999999999</v>
      </c>
      <c r="AD621">
        <v>253388.79999999999</v>
      </c>
      <c r="AE621">
        <v>253388.79999999999</v>
      </c>
      <c r="AF621">
        <v>253388.79999999999</v>
      </c>
      <c r="AG621" t="s">
        <v>1279</v>
      </c>
      <c r="AH621" t="s">
        <v>1280</v>
      </c>
      <c r="AI621" t="s">
        <v>1281</v>
      </c>
      <c r="AJ621" t="s">
        <v>126</v>
      </c>
      <c r="AK621" t="s">
        <v>127</v>
      </c>
      <c r="AL621" t="s">
        <v>128</v>
      </c>
      <c r="AM621" t="s">
        <v>128</v>
      </c>
    </row>
    <row r="622" spans="1:39" x14ac:dyDescent="0.25">
      <c r="A622">
        <v>2021</v>
      </c>
      <c r="B622">
        <v>5</v>
      </c>
      <c r="C622" t="s">
        <v>1315</v>
      </c>
      <c r="D622" t="s">
        <v>110</v>
      </c>
      <c r="E622">
        <v>949062.12</v>
      </c>
      <c r="F622" t="s">
        <v>1316</v>
      </c>
      <c r="G622" t="s">
        <v>13672</v>
      </c>
      <c r="H622">
        <v>1</v>
      </c>
      <c r="I622" t="s">
        <v>1317</v>
      </c>
      <c r="J622">
        <v>5</v>
      </c>
      <c r="K622" t="s">
        <v>113</v>
      </c>
      <c r="L622">
        <v>36</v>
      </c>
      <c r="M622" t="s">
        <v>313</v>
      </c>
      <c r="N622" t="s">
        <v>115</v>
      </c>
      <c r="O622" t="s">
        <v>314</v>
      </c>
      <c r="P622" t="s">
        <v>117</v>
      </c>
      <c r="Q622" t="s">
        <v>315</v>
      </c>
      <c r="R622" t="s">
        <v>1318</v>
      </c>
      <c r="S622" t="s">
        <v>120</v>
      </c>
      <c r="T622">
        <v>25</v>
      </c>
      <c r="U622">
        <v>25</v>
      </c>
      <c r="V622">
        <v>0</v>
      </c>
      <c r="W622" t="s">
        <v>317</v>
      </c>
      <c r="X622">
        <v>1</v>
      </c>
      <c r="Y622" t="s">
        <v>1319</v>
      </c>
      <c r="Z622" s="13">
        <v>44291</v>
      </c>
      <c r="AA622" s="13">
        <v>44530</v>
      </c>
      <c r="AB622">
        <v>0</v>
      </c>
      <c r="AC622">
        <v>0</v>
      </c>
      <c r="AD622">
        <v>0</v>
      </c>
      <c r="AE622">
        <v>0</v>
      </c>
      <c r="AF622">
        <v>0</v>
      </c>
      <c r="AG622" t="s">
        <v>231</v>
      </c>
      <c r="AH622" t="s">
        <v>319</v>
      </c>
      <c r="AI622" t="s">
        <v>1320</v>
      </c>
      <c r="AJ622" t="s">
        <v>126</v>
      </c>
      <c r="AK622" t="s">
        <v>127</v>
      </c>
      <c r="AL622" t="s">
        <v>128</v>
      </c>
      <c r="AM622" t="s">
        <v>128</v>
      </c>
    </row>
    <row r="623" spans="1:39" x14ac:dyDescent="0.25">
      <c r="A623">
        <v>2021</v>
      </c>
      <c r="B623">
        <v>5</v>
      </c>
      <c r="C623" t="s">
        <v>1321</v>
      </c>
      <c r="D623" t="s">
        <v>110</v>
      </c>
      <c r="E623">
        <v>1749374.51</v>
      </c>
      <c r="F623" t="s">
        <v>1322</v>
      </c>
      <c r="G623" t="s">
        <v>13672</v>
      </c>
      <c r="H623">
        <v>1</v>
      </c>
      <c r="I623" t="s">
        <v>1323</v>
      </c>
      <c r="J623">
        <v>5</v>
      </c>
      <c r="K623" t="s">
        <v>113</v>
      </c>
      <c r="L623">
        <v>30</v>
      </c>
      <c r="M623" t="s">
        <v>360</v>
      </c>
      <c r="N623" t="s">
        <v>115</v>
      </c>
      <c r="O623" t="s">
        <v>314</v>
      </c>
      <c r="P623" t="s">
        <v>117</v>
      </c>
      <c r="Q623" t="s">
        <v>361</v>
      </c>
      <c r="R623" t="s">
        <v>1324</v>
      </c>
      <c r="S623" t="s">
        <v>120</v>
      </c>
      <c r="T623">
        <v>132</v>
      </c>
      <c r="U623">
        <v>124</v>
      </c>
      <c r="V623">
        <v>0</v>
      </c>
      <c r="W623" t="s">
        <v>1325</v>
      </c>
      <c r="X623">
        <v>1</v>
      </c>
      <c r="Y623" t="s">
        <v>1326</v>
      </c>
      <c r="Z623" s="13">
        <v>44342</v>
      </c>
      <c r="AA623" s="13">
        <v>44432</v>
      </c>
      <c r="AB623">
        <v>1717438.88</v>
      </c>
      <c r="AC623">
        <v>1717438.88</v>
      </c>
      <c r="AD623">
        <v>1717438.88</v>
      </c>
      <c r="AE623">
        <v>1717438.88</v>
      </c>
      <c r="AF623">
        <v>1717438.88</v>
      </c>
      <c r="AG623" t="s">
        <v>1327</v>
      </c>
      <c r="AH623" t="s">
        <v>1328</v>
      </c>
      <c r="AI623" t="s">
        <v>1329</v>
      </c>
      <c r="AJ623" t="s">
        <v>126</v>
      </c>
      <c r="AK623" t="s">
        <v>127</v>
      </c>
      <c r="AL623" t="s">
        <v>128</v>
      </c>
      <c r="AM623" t="s">
        <v>128</v>
      </c>
    </row>
    <row r="624" spans="1:39" x14ac:dyDescent="0.25">
      <c r="A624">
        <v>2021</v>
      </c>
      <c r="B624">
        <v>5</v>
      </c>
      <c r="C624" t="s">
        <v>1330</v>
      </c>
      <c r="D624" t="s">
        <v>110</v>
      </c>
      <c r="E624">
        <v>1793017.83</v>
      </c>
      <c r="F624" t="s">
        <v>1331</v>
      </c>
      <c r="G624" t="s">
        <v>13672</v>
      </c>
      <c r="H624">
        <v>1</v>
      </c>
      <c r="I624" t="s">
        <v>1332</v>
      </c>
      <c r="J624">
        <v>5</v>
      </c>
      <c r="K624" t="s">
        <v>113</v>
      </c>
      <c r="L624">
        <v>30</v>
      </c>
      <c r="M624" t="s">
        <v>360</v>
      </c>
      <c r="N624" t="s">
        <v>115</v>
      </c>
      <c r="O624" t="s">
        <v>314</v>
      </c>
      <c r="P624" t="s">
        <v>117</v>
      </c>
      <c r="Q624" t="s">
        <v>361</v>
      </c>
      <c r="R624" t="s">
        <v>1333</v>
      </c>
      <c r="S624" t="s">
        <v>120</v>
      </c>
      <c r="T624">
        <v>63</v>
      </c>
      <c r="U624">
        <v>79</v>
      </c>
      <c r="V624">
        <v>0</v>
      </c>
      <c r="W624" t="s">
        <v>1334</v>
      </c>
      <c r="X624">
        <v>1</v>
      </c>
      <c r="Y624" t="s">
        <v>1335</v>
      </c>
      <c r="Z624" s="13">
        <v>44342</v>
      </c>
      <c r="AA624" s="13">
        <v>44404</v>
      </c>
      <c r="AB624">
        <v>2371741.77</v>
      </c>
      <c r="AC624">
        <v>2371741.77</v>
      </c>
      <c r="AD624">
        <v>2371741.77</v>
      </c>
      <c r="AE624">
        <v>2371741.77</v>
      </c>
      <c r="AF624">
        <v>2371741.77</v>
      </c>
      <c r="AG624" t="s">
        <v>1336</v>
      </c>
      <c r="AH624" t="s">
        <v>1337</v>
      </c>
      <c r="AI624" t="s">
        <v>1338</v>
      </c>
      <c r="AJ624" t="s">
        <v>126</v>
      </c>
      <c r="AK624" t="s">
        <v>127</v>
      </c>
      <c r="AL624" t="s">
        <v>128</v>
      </c>
      <c r="AM624" t="s">
        <v>128</v>
      </c>
    </row>
    <row r="625" spans="1:39" x14ac:dyDescent="0.25">
      <c r="A625">
        <v>2021</v>
      </c>
      <c r="B625">
        <v>5</v>
      </c>
      <c r="C625" t="s">
        <v>1362</v>
      </c>
      <c r="D625" t="s">
        <v>110</v>
      </c>
      <c r="E625">
        <v>83966.6</v>
      </c>
      <c r="F625" t="s">
        <v>1363</v>
      </c>
      <c r="G625" t="s">
        <v>13672</v>
      </c>
      <c r="H625">
        <v>1</v>
      </c>
      <c r="I625" t="s">
        <v>1364</v>
      </c>
      <c r="J625">
        <v>5</v>
      </c>
      <c r="K625" t="s">
        <v>113</v>
      </c>
      <c r="L625">
        <v>27</v>
      </c>
      <c r="M625" t="s">
        <v>197</v>
      </c>
      <c r="N625" t="s">
        <v>115</v>
      </c>
      <c r="O625" t="s">
        <v>198</v>
      </c>
      <c r="P625" t="s">
        <v>117</v>
      </c>
      <c r="Q625" t="s">
        <v>199</v>
      </c>
      <c r="R625" t="s">
        <v>1365</v>
      </c>
      <c r="S625" t="s">
        <v>120</v>
      </c>
      <c r="T625">
        <v>25</v>
      </c>
      <c r="U625">
        <v>25</v>
      </c>
      <c r="V625">
        <v>0</v>
      </c>
      <c r="W625" t="s">
        <v>201</v>
      </c>
      <c r="X625">
        <v>1</v>
      </c>
      <c r="Y625" t="s">
        <v>1366</v>
      </c>
      <c r="Z625" s="13">
        <v>44400</v>
      </c>
      <c r="AA625" s="13">
        <v>44430</v>
      </c>
      <c r="AB625">
        <v>83966.6</v>
      </c>
      <c r="AC625">
        <v>83940.59</v>
      </c>
      <c r="AD625">
        <v>83940.59</v>
      </c>
      <c r="AE625">
        <v>83940.59</v>
      </c>
      <c r="AF625">
        <v>83940.59</v>
      </c>
      <c r="AG625" t="s">
        <v>1367</v>
      </c>
      <c r="AH625" t="s">
        <v>204</v>
      </c>
      <c r="AI625" t="s">
        <v>1368</v>
      </c>
      <c r="AJ625" t="s">
        <v>126</v>
      </c>
      <c r="AK625" t="s">
        <v>127</v>
      </c>
      <c r="AL625" t="s">
        <v>128</v>
      </c>
      <c r="AM625" t="s">
        <v>128</v>
      </c>
    </row>
    <row r="626" spans="1:39" x14ac:dyDescent="0.25">
      <c r="A626">
        <v>2021</v>
      </c>
      <c r="B626">
        <v>5</v>
      </c>
      <c r="C626" t="s">
        <v>1369</v>
      </c>
      <c r="D626" t="s">
        <v>110</v>
      </c>
      <c r="E626">
        <v>363342.42</v>
      </c>
      <c r="F626" t="s">
        <v>1370</v>
      </c>
      <c r="G626" t="s">
        <v>13672</v>
      </c>
      <c r="H626">
        <v>1</v>
      </c>
      <c r="I626" t="s">
        <v>1371</v>
      </c>
      <c r="J626">
        <v>5</v>
      </c>
      <c r="K626" t="s">
        <v>113</v>
      </c>
      <c r="L626">
        <v>33</v>
      </c>
      <c r="M626" t="s">
        <v>216</v>
      </c>
      <c r="N626" t="s">
        <v>115</v>
      </c>
      <c r="O626" t="s">
        <v>314</v>
      </c>
      <c r="P626" t="s">
        <v>117</v>
      </c>
      <c r="Q626" t="s">
        <v>217</v>
      </c>
      <c r="R626" t="s">
        <v>1372</v>
      </c>
      <c r="S626" t="s">
        <v>120</v>
      </c>
      <c r="T626">
        <v>300</v>
      </c>
      <c r="U626">
        <v>200</v>
      </c>
      <c r="V626">
        <v>0</v>
      </c>
      <c r="W626" t="s">
        <v>1373</v>
      </c>
      <c r="X626">
        <v>1</v>
      </c>
      <c r="Y626" t="s">
        <v>1374</v>
      </c>
      <c r="Z626" s="13">
        <v>44317</v>
      </c>
      <c r="AA626" s="13">
        <v>44377</v>
      </c>
      <c r="AB626">
        <v>36342.42</v>
      </c>
      <c r="AC626">
        <v>36342.42</v>
      </c>
      <c r="AD626">
        <v>36342.42</v>
      </c>
      <c r="AE626">
        <v>36342.42</v>
      </c>
      <c r="AF626">
        <v>36342.42</v>
      </c>
      <c r="AG626" t="s">
        <v>1375</v>
      </c>
      <c r="AH626" t="s">
        <v>1376</v>
      </c>
      <c r="AI626" t="s">
        <v>1377</v>
      </c>
      <c r="AJ626" t="s">
        <v>126</v>
      </c>
      <c r="AK626" t="s">
        <v>127</v>
      </c>
      <c r="AL626" t="s">
        <v>128</v>
      </c>
      <c r="AM626" t="s">
        <v>128</v>
      </c>
    </row>
    <row r="627" spans="1:39" x14ac:dyDescent="0.25">
      <c r="A627">
        <v>2021</v>
      </c>
      <c r="B627">
        <v>5</v>
      </c>
      <c r="C627" t="s">
        <v>1378</v>
      </c>
      <c r="D627" t="s">
        <v>110</v>
      </c>
      <c r="E627">
        <v>99619.98</v>
      </c>
      <c r="F627" t="s">
        <v>1379</v>
      </c>
      <c r="G627" t="s">
        <v>13672</v>
      </c>
      <c r="H627">
        <v>1</v>
      </c>
      <c r="I627" t="s">
        <v>1380</v>
      </c>
      <c r="J627">
        <v>5</v>
      </c>
      <c r="K627" t="s">
        <v>113</v>
      </c>
      <c r="L627">
        <v>1</v>
      </c>
      <c r="M627" t="s">
        <v>225</v>
      </c>
      <c r="N627" t="s">
        <v>115</v>
      </c>
      <c r="O627" t="s">
        <v>250</v>
      </c>
      <c r="P627" t="s">
        <v>117</v>
      </c>
      <c r="Q627" t="s">
        <v>227</v>
      </c>
      <c r="R627" t="s">
        <v>1381</v>
      </c>
      <c r="S627" t="s">
        <v>120</v>
      </c>
      <c r="T627">
        <v>40</v>
      </c>
      <c r="U627">
        <v>45</v>
      </c>
      <c r="V627">
        <v>0</v>
      </c>
      <c r="W627" t="s">
        <v>1382</v>
      </c>
      <c r="X627">
        <v>1</v>
      </c>
      <c r="Y627" t="s">
        <v>1383</v>
      </c>
      <c r="Z627" s="13">
        <v>44449</v>
      </c>
      <c r="AA627" s="13">
        <v>44561</v>
      </c>
      <c r="AB627">
        <v>0</v>
      </c>
      <c r="AC627">
        <v>0</v>
      </c>
      <c r="AD627">
        <v>0</v>
      </c>
      <c r="AE627">
        <v>0</v>
      </c>
      <c r="AF627">
        <v>0</v>
      </c>
      <c r="AG627" t="s">
        <v>231</v>
      </c>
      <c r="AH627" t="s">
        <v>232</v>
      </c>
      <c r="AI627" t="s">
        <v>1384</v>
      </c>
      <c r="AJ627" t="s">
        <v>126</v>
      </c>
      <c r="AK627" t="s">
        <v>127</v>
      </c>
      <c r="AL627" t="s">
        <v>128</v>
      </c>
      <c r="AM627" t="s">
        <v>128</v>
      </c>
    </row>
    <row r="628" spans="1:39" x14ac:dyDescent="0.25">
      <c r="A628">
        <v>2021</v>
      </c>
      <c r="B628">
        <v>5</v>
      </c>
      <c r="C628" t="s">
        <v>1399</v>
      </c>
      <c r="D628" t="s">
        <v>110</v>
      </c>
      <c r="E628">
        <v>148071</v>
      </c>
      <c r="F628" t="s">
        <v>1400</v>
      </c>
      <c r="G628" t="s">
        <v>13672</v>
      </c>
      <c r="H628">
        <v>1</v>
      </c>
      <c r="I628" t="s">
        <v>1401</v>
      </c>
      <c r="J628">
        <v>5</v>
      </c>
      <c r="K628" t="s">
        <v>113</v>
      </c>
      <c r="L628">
        <v>36</v>
      </c>
      <c r="M628" t="s">
        <v>313</v>
      </c>
      <c r="N628" t="s">
        <v>115</v>
      </c>
      <c r="O628" t="s">
        <v>198</v>
      </c>
      <c r="P628" t="s">
        <v>117</v>
      </c>
      <c r="Q628" t="s">
        <v>437</v>
      </c>
      <c r="R628" t="s">
        <v>1402</v>
      </c>
      <c r="S628" t="s">
        <v>120</v>
      </c>
      <c r="T628">
        <v>25</v>
      </c>
      <c r="U628">
        <v>19</v>
      </c>
      <c r="V628">
        <v>0</v>
      </c>
      <c r="W628" t="s">
        <v>1403</v>
      </c>
      <c r="X628">
        <v>1</v>
      </c>
      <c r="Y628" t="s">
        <v>1404</v>
      </c>
      <c r="Z628" s="13">
        <v>44448</v>
      </c>
      <c r="AA628" s="13">
        <v>44545</v>
      </c>
      <c r="AB628">
        <v>0</v>
      </c>
      <c r="AC628">
        <v>0</v>
      </c>
      <c r="AD628">
        <v>0</v>
      </c>
      <c r="AE628">
        <v>0</v>
      </c>
      <c r="AF628">
        <v>0</v>
      </c>
      <c r="AG628" t="s">
        <v>231</v>
      </c>
      <c r="AH628" t="s">
        <v>232</v>
      </c>
      <c r="AI628" t="s">
        <v>1405</v>
      </c>
      <c r="AJ628" t="s">
        <v>126</v>
      </c>
      <c r="AK628" t="s">
        <v>127</v>
      </c>
      <c r="AL628" t="s">
        <v>128</v>
      </c>
      <c r="AM628" t="s">
        <v>128</v>
      </c>
    </row>
    <row r="629" spans="1:39" x14ac:dyDescent="0.25">
      <c r="A629">
        <v>2021</v>
      </c>
      <c r="B629">
        <v>5</v>
      </c>
      <c r="C629" t="s">
        <v>1430</v>
      </c>
      <c r="D629" t="s">
        <v>110</v>
      </c>
      <c r="E629">
        <v>1475888.55</v>
      </c>
      <c r="F629" t="s">
        <v>1431</v>
      </c>
      <c r="G629" t="s">
        <v>13672</v>
      </c>
      <c r="H629">
        <v>1</v>
      </c>
      <c r="I629" t="s">
        <v>1432</v>
      </c>
      <c r="J629">
        <v>5</v>
      </c>
      <c r="K629" t="s">
        <v>113</v>
      </c>
      <c r="L629">
        <v>19</v>
      </c>
      <c r="M629" t="s">
        <v>396</v>
      </c>
      <c r="N629" t="s">
        <v>115</v>
      </c>
      <c r="O629" t="s">
        <v>314</v>
      </c>
      <c r="P629" t="s">
        <v>117</v>
      </c>
      <c r="Q629" t="s">
        <v>397</v>
      </c>
      <c r="R629" t="s">
        <v>1433</v>
      </c>
      <c r="S629" t="s">
        <v>120</v>
      </c>
      <c r="T629">
        <v>2989</v>
      </c>
      <c r="U629">
        <v>2989</v>
      </c>
      <c r="V629">
        <v>0</v>
      </c>
      <c r="W629" t="s">
        <v>1434</v>
      </c>
      <c r="X629">
        <v>1</v>
      </c>
      <c r="Y629" t="s">
        <v>1435</v>
      </c>
      <c r="Z629" s="13">
        <v>44287</v>
      </c>
      <c r="AA629" s="13">
        <v>44316</v>
      </c>
      <c r="AB629">
        <v>1475888.55</v>
      </c>
      <c r="AC629">
        <v>1475888.55</v>
      </c>
      <c r="AD629">
        <v>1438543.76</v>
      </c>
      <c r="AE629">
        <v>1438543.76</v>
      </c>
      <c r="AF629">
        <v>1438543.76</v>
      </c>
      <c r="AG629" t="s">
        <v>1436</v>
      </c>
      <c r="AH629" t="s">
        <v>1437</v>
      </c>
      <c r="AI629" t="s">
        <v>1438</v>
      </c>
      <c r="AJ629" t="s">
        <v>126</v>
      </c>
      <c r="AK629" t="s">
        <v>127</v>
      </c>
      <c r="AL629" t="s">
        <v>128</v>
      </c>
      <c r="AM629" t="s">
        <v>128</v>
      </c>
    </row>
    <row r="630" spans="1:39" x14ac:dyDescent="0.25">
      <c r="A630">
        <v>2021</v>
      </c>
      <c r="B630">
        <v>5</v>
      </c>
      <c r="C630" t="s">
        <v>1464</v>
      </c>
      <c r="D630" t="s">
        <v>110</v>
      </c>
      <c r="E630">
        <v>1358766</v>
      </c>
      <c r="F630" t="s">
        <v>1465</v>
      </c>
      <c r="G630" t="s">
        <v>13672</v>
      </c>
      <c r="H630">
        <v>1</v>
      </c>
      <c r="I630" t="s">
        <v>1466</v>
      </c>
      <c r="J630">
        <v>5</v>
      </c>
      <c r="K630" t="s">
        <v>113</v>
      </c>
      <c r="L630">
        <v>20</v>
      </c>
      <c r="M630" t="s">
        <v>534</v>
      </c>
      <c r="N630" t="s">
        <v>115</v>
      </c>
      <c r="O630" t="s">
        <v>226</v>
      </c>
      <c r="P630" t="s">
        <v>117</v>
      </c>
      <c r="Q630" t="s">
        <v>1467</v>
      </c>
      <c r="R630" t="s">
        <v>1468</v>
      </c>
      <c r="S630" t="s">
        <v>120</v>
      </c>
      <c r="T630">
        <v>34</v>
      </c>
      <c r="U630">
        <v>33</v>
      </c>
      <c r="V630">
        <v>0</v>
      </c>
      <c r="W630" t="s">
        <v>1469</v>
      </c>
      <c r="X630">
        <v>1</v>
      </c>
      <c r="Y630" t="s">
        <v>1470</v>
      </c>
      <c r="Z630" s="13">
        <v>44258</v>
      </c>
      <c r="AA630" s="13">
        <v>44530</v>
      </c>
      <c r="AB630">
        <v>1358766.02</v>
      </c>
      <c r="AC630">
        <v>1358766.02</v>
      </c>
      <c r="AD630">
        <v>1358766.02</v>
      </c>
      <c r="AE630">
        <v>1358766.02</v>
      </c>
      <c r="AF630">
        <v>1358766.02</v>
      </c>
      <c r="AG630" t="s">
        <v>1471</v>
      </c>
      <c r="AH630" t="s">
        <v>1472</v>
      </c>
      <c r="AI630" t="s">
        <v>1473</v>
      </c>
      <c r="AJ630" t="s">
        <v>126</v>
      </c>
      <c r="AK630" t="s">
        <v>127</v>
      </c>
      <c r="AL630" t="s">
        <v>128</v>
      </c>
      <c r="AM630" t="s">
        <v>128</v>
      </c>
    </row>
    <row r="631" spans="1:39" x14ac:dyDescent="0.25">
      <c r="A631">
        <v>2021</v>
      </c>
      <c r="B631">
        <v>5</v>
      </c>
      <c r="C631" t="s">
        <v>1497</v>
      </c>
      <c r="D631" t="s">
        <v>110</v>
      </c>
      <c r="E631">
        <v>1211040</v>
      </c>
      <c r="F631" t="s">
        <v>1498</v>
      </c>
      <c r="G631" t="s">
        <v>13672</v>
      </c>
      <c r="H631">
        <v>1</v>
      </c>
      <c r="I631" t="s">
        <v>1499</v>
      </c>
      <c r="J631">
        <v>5</v>
      </c>
      <c r="K631" t="s">
        <v>113</v>
      </c>
      <c r="L631">
        <v>27</v>
      </c>
      <c r="M631" t="s">
        <v>197</v>
      </c>
      <c r="N631" t="s">
        <v>115</v>
      </c>
      <c r="O631" t="s">
        <v>198</v>
      </c>
      <c r="P631" t="s">
        <v>117</v>
      </c>
      <c r="Q631" t="s">
        <v>199</v>
      </c>
      <c r="R631" t="s">
        <v>1500</v>
      </c>
      <c r="S631" t="s">
        <v>120</v>
      </c>
      <c r="T631">
        <v>50</v>
      </c>
      <c r="U631">
        <v>50</v>
      </c>
      <c r="V631">
        <v>0</v>
      </c>
      <c r="W631" t="s">
        <v>201</v>
      </c>
      <c r="X631">
        <v>1</v>
      </c>
      <c r="Y631" t="s">
        <v>1501</v>
      </c>
      <c r="Z631" s="13">
        <v>44378</v>
      </c>
      <c r="AA631" s="13">
        <v>44438</v>
      </c>
      <c r="AB631">
        <v>1211040</v>
      </c>
      <c r="AC631">
        <v>1202892.75</v>
      </c>
      <c r="AD631">
        <v>1202892.75</v>
      </c>
      <c r="AE631">
        <v>1202892.75</v>
      </c>
      <c r="AF631">
        <v>1202892.75</v>
      </c>
      <c r="AG631" t="s">
        <v>1502</v>
      </c>
      <c r="AH631" t="s">
        <v>204</v>
      </c>
      <c r="AI631" t="s">
        <v>1503</v>
      </c>
      <c r="AJ631" t="s">
        <v>126</v>
      </c>
      <c r="AK631" t="s">
        <v>127</v>
      </c>
      <c r="AL631" t="s">
        <v>128</v>
      </c>
      <c r="AM631" t="s">
        <v>128</v>
      </c>
    </row>
    <row r="632" spans="1:39" x14ac:dyDescent="0.25">
      <c r="A632">
        <v>2021</v>
      </c>
      <c r="B632">
        <v>5</v>
      </c>
      <c r="C632" t="s">
        <v>1504</v>
      </c>
      <c r="D632" t="s">
        <v>110</v>
      </c>
      <c r="E632">
        <v>128644</v>
      </c>
      <c r="F632" t="s">
        <v>1505</v>
      </c>
      <c r="G632" t="s">
        <v>13672</v>
      </c>
      <c r="H632">
        <v>1</v>
      </c>
      <c r="I632" t="s">
        <v>1506</v>
      </c>
      <c r="J632">
        <v>5</v>
      </c>
      <c r="K632" t="s">
        <v>113</v>
      </c>
      <c r="L632">
        <v>27</v>
      </c>
      <c r="M632" t="s">
        <v>197</v>
      </c>
      <c r="N632" t="s">
        <v>115</v>
      </c>
      <c r="O632" t="s">
        <v>198</v>
      </c>
      <c r="P632" t="s">
        <v>117</v>
      </c>
      <c r="Q632" t="s">
        <v>199</v>
      </c>
      <c r="R632" t="s">
        <v>1507</v>
      </c>
      <c r="S632" t="s">
        <v>120</v>
      </c>
      <c r="T632">
        <v>30</v>
      </c>
      <c r="U632">
        <v>30</v>
      </c>
      <c r="V632">
        <v>0</v>
      </c>
      <c r="W632" t="s">
        <v>201</v>
      </c>
      <c r="X632">
        <v>1</v>
      </c>
      <c r="Y632" t="s">
        <v>1508</v>
      </c>
      <c r="Z632" s="13">
        <v>44400</v>
      </c>
      <c r="AA632" s="13">
        <v>44430</v>
      </c>
      <c r="AB632">
        <v>128644</v>
      </c>
      <c r="AC632">
        <v>128504.89</v>
      </c>
      <c r="AD632">
        <v>128504.89</v>
      </c>
      <c r="AE632">
        <v>128504.89</v>
      </c>
      <c r="AF632">
        <v>128504.89</v>
      </c>
      <c r="AG632" t="s">
        <v>1509</v>
      </c>
      <c r="AH632" t="s">
        <v>204</v>
      </c>
      <c r="AI632" t="s">
        <v>1510</v>
      </c>
      <c r="AJ632" t="s">
        <v>126</v>
      </c>
      <c r="AK632" t="s">
        <v>127</v>
      </c>
      <c r="AL632" t="s">
        <v>128</v>
      </c>
      <c r="AM632" t="s">
        <v>128</v>
      </c>
    </row>
    <row r="633" spans="1:39" x14ac:dyDescent="0.25">
      <c r="A633">
        <v>2021</v>
      </c>
      <c r="B633">
        <v>5</v>
      </c>
      <c r="C633" t="s">
        <v>1511</v>
      </c>
      <c r="D633" t="s">
        <v>110</v>
      </c>
      <c r="E633">
        <v>311596.02</v>
      </c>
      <c r="F633" t="s">
        <v>1512</v>
      </c>
      <c r="G633" t="s">
        <v>13672</v>
      </c>
      <c r="H633">
        <v>1</v>
      </c>
      <c r="I633" t="s">
        <v>1513</v>
      </c>
      <c r="J633">
        <v>5</v>
      </c>
      <c r="K633" t="s">
        <v>113</v>
      </c>
      <c r="L633">
        <v>5</v>
      </c>
      <c r="M633" t="s">
        <v>385</v>
      </c>
      <c r="N633" t="s">
        <v>115</v>
      </c>
      <c r="O633" t="s">
        <v>314</v>
      </c>
      <c r="P633" t="s">
        <v>117</v>
      </c>
      <c r="Q633" t="s">
        <v>761</v>
      </c>
      <c r="R633" t="s">
        <v>1514</v>
      </c>
      <c r="S633" t="s">
        <v>120</v>
      </c>
      <c r="T633">
        <v>320</v>
      </c>
      <c r="U633">
        <v>400</v>
      </c>
      <c r="V633">
        <v>0</v>
      </c>
      <c r="W633" t="s">
        <v>1515</v>
      </c>
      <c r="X633">
        <v>1</v>
      </c>
      <c r="Y633" t="s">
        <v>1516</v>
      </c>
      <c r="Z633" s="13">
        <v>44449</v>
      </c>
      <c r="AA633" s="13">
        <v>44454</v>
      </c>
      <c r="AB633">
        <v>311596.02</v>
      </c>
      <c r="AC633">
        <v>311596.02</v>
      </c>
      <c r="AD633">
        <v>311596.02</v>
      </c>
      <c r="AE633">
        <v>311596.02</v>
      </c>
      <c r="AF633">
        <v>311596.02</v>
      </c>
      <c r="AG633" t="s">
        <v>1517</v>
      </c>
      <c r="AH633" t="s">
        <v>1518</v>
      </c>
      <c r="AI633" t="s">
        <v>1519</v>
      </c>
      <c r="AJ633" t="s">
        <v>126</v>
      </c>
      <c r="AK633" t="s">
        <v>127</v>
      </c>
      <c r="AL633" t="s">
        <v>128</v>
      </c>
      <c r="AM633" t="s">
        <v>128</v>
      </c>
    </row>
    <row r="634" spans="1:39" x14ac:dyDescent="0.25">
      <c r="A634">
        <v>2021</v>
      </c>
      <c r="B634">
        <v>5</v>
      </c>
      <c r="C634" t="s">
        <v>1520</v>
      </c>
      <c r="D634" t="s">
        <v>110</v>
      </c>
      <c r="E634">
        <v>182249.4</v>
      </c>
      <c r="F634" t="s">
        <v>1521</v>
      </c>
      <c r="G634" t="s">
        <v>13672</v>
      </c>
      <c r="H634">
        <v>1</v>
      </c>
      <c r="I634" t="s">
        <v>1522</v>
      </c>
      <c r="J634">
        <v>5</v>
      </c>
      <c r="K634" t="s">
        <v>113</v>
      </c>
      <c r="L634">
        <v>1</v>
      </c>
      <c r="M634" t="s">
        <v>225</v>
      </c>
      <c r="N634" t="s">
        <v>115</v>
      </c>
      <c r="O634" t="s">
        <v>962</v>
      </c>
      <c r="P634" t="s">
        <v>117</v>
      </c>
      <c r="Q634" t="s">
        <v>227</v>
      </c>
      <c r="R634" t="s">
        <v>1523</v>
      </c>
      <c r="S634" t="s">
        <v>120</v>
      </c>
      <c r="T634">
        <v>133</v>
      </c>
      <c r="U634">
        <v>105</v>
      </c>
      <c r="V634">
        <v>0</v>
      </c>
      <c r="W634" t="s">
        <v>1524</v>
      </c>
      <c r="X634">
        <v>1</v>
      </c>
      <c r="Y634" t="s">
        <v>1525</v>
      </c>
      <c r="Z634" s="13">
        <v>44449</v>
      </c>
      <c r="AA634" s="13">
        <v>44561</v>
      </c>
      <c r="AB634">
        <v>0</v>
      </c>
      <c r="AC634">
        <v>0</v>
      </c>
      <c r="AD634">
        <v>0</v>
      </c>
      <c r="AE634">
        <v>0</v>
      </c>
      <c r="AF634">
        <v>0</v>
      </c>
      <c r="AG634" t="s">
        <v>231</v>
      </c>
      <c r="AH634" t="s">
        <v>232</v>
      </c>
      <c r="AI634" t="s">
        <v>1526</v>
      </c>
      <c r="AJ634" t="s">
        <v>126</v>
      </c>
      <c r="AK634" t="s">
        <v>127</v>
      </c>
      <c r="AL634" t="s">
        <v>128</v>
      </c>
      <c r="AM634" t="s">
        <v>128</v>
      </c>
    </row>
    <row r="635" spans="1:39" x14ac:dyDescent="0.25">
      <c r="A635">
        <v>2021</v>
      </c>
      <c r="B635">
        <v>5</v>
      </c>
      <c r="C635" t="s">
        <v>1533</v>
      </c>
      <c r="D635" t="s">
        <v>110</v>
      </c>
      <c r="E635">
        <v>110281.2</v>
      </c>
      <c r="F635" t="s">
        <v>1534</v>
      </c>
      <c r="G635" t="s">
        <v>13672</v>
      </c>
      <c r="H635">
        <v>1</v>
      </c>
      <c r="I635" t="s">
        <v>1535</v>
      </c>
      <c r="J635">
        <v>5</v>
      </c>
      <c r="K635" t="s">
        <v>113</v>
      </c>
      <c r="L635">
        <v>27</v>
      </c>
      <c r="M635" t="s">
        <v>197</v>
      </c>
      <c r="N635" t="s">
        <v>115</v>
      </c>
      <c r="O635" t="s">
        <v>198</v>
      </c>
      <c r="P635" t="s">
        <v>117</v>
      </c>
      <c r="Q635" t="s">
        <v>199</v>
      </c>
      <c r="R635" t="s">
        <v>1536</v>
      </c>
      <c r="S635" t="s">
        <v>120</v>
      </c>
      <c r="T635">
        <v>30</v>
      </c>
      <c r="U635">
        <v>30</v>
      </c>
      <c r="V635">
        <v>0</v>
      </c>
      <c r="W635" t="s">
        <v>201</v>
      </c>
      <c r="X635">
        <v>1</v>
      </c>
      <c r="Y635" t="s">
        <v>1537</v>
      </c>
      <c r="Z635" s="13">
        <v>44400</v>
      </c>
      <c r="AA635" s="13">
        <v>44430</v>
      </c>
      <c r="AB635">
        <v>110281.2</v>
      </c>
      <c r="AC635">
        <v>110153.61</v>
      </c>
      <c r="AD635">
        <v>110153.61</v>
      </c>
      <c r="AE635">
        <v>110153.61</v>
      </c>
      <c r="AF635">
        <v>110153.61</v>
      </c>
      <c r="AG635" t="s">
        <v>1538</v>
      </c>
      <c r="AH635" t="s">
        <v>204</v>
      </c>
      <c r="AI635" t="s">
        <v>1539</v>
      </c>
      <c r="AJ635" t="s">
        <v>126</v>
      </c>
      <c r="AK635" t="s">
        <v>127</v>
      </c>
      <c r="AL635" t="s">
        <v>128</v>
      </c>
      <c r="AM635" t="s">
        <v>128</v>
      </c>
    </row>
    <row r="636" spans="1:39" x14ac:dyDescent="0.25">
      <c r="A636">
        <v>2021</v>
      </c>
      <c r="B636">
        <v>5</v>
      </c>
      <c r="C636" t="s">
        <v>1540</v>
      </c>
      <c r="D636" t="s">
        <v>110</v>
      </c>
      <c r="E636">
        <v>120266.94</v>
      </c>
      <c r="F636" t="s">
        <v>1541</v>
      </c>
      <c r="G636" t="s">
        <v>13672</v>
      </c>
      <c r="H636">
        <v>1</v>
      </c>
      <c r="I636" t="s">
        <v>1542</v>
      </c>
      <c r="J636">
        <v>5</v>
      </c>
      <c r="K636" t="s">
        <v>113</v>
      </c>
      <c r="L636">
        <v>1</v>
      </c>
      <c r="M636" t="s">
        <v>225</v>
      </c>
      <c r="N636" t="s">
        <v>115</v>
      </c>
      <c r="O636" t="s">
        <v>226</v>
      </c>
      <c r="P636" t="s">
        <v>117</v>
      </c>
      <c r="Q636" t="s">
        <v>227</v>
      </c>
      <c r="R636" t="s">
        <v>1543</v>
      </c>
      <c r="S636" t="s">
        <v>120</v>
      </c>
      <c r="T636">
        <v>18</v>
      </c>
      <c r="U636">
        <v>15</v>
      </c>
      <c r="V636">
        <v>0</v>
      </c>
      <c r="W636" t="s">
        <v>431</v>
      </c>
      <c r="X636">
        <v>1</v>
      </c>
      <c r="Y636" t="s">
        <v>1544</v>
      </c>
      <c r="Z636" s="13">
        <v>44433</v>
      </c>
      <c r="AA636" s="13">
        <v>44561</v>
      </c>
      <c r="AB636">
        <v>0</v>
      </c>
      <c r="AC636">
        <v>0</v>
      </c>
      <c r="AD636">
        <v>0</v>
      </c>
      <c r="AE636">
        <v>0</v>
      </c>
      <c r="AF636">
        <v>0</v>
      </c>
      <c r="AG636" t="s">
        <v>231</v>
      </c>
      <c r="AH636" t="s">
        <v>232</v>
      </c>
      <c r="AI636" t="s">
        <v>1545</v>
      </c>
      <c r="AJ636" t="s">
        <v>126</v>
      </c>
      <c r="AK636" t="s">
        <v>127</v>
      </c>
      <c r="AL636" t="s">
        <v>128</v>
      </c>
      <c r="AM636" t="s">
        <v>128</v>
      </c>
    </row>
    <row r="637" spans="1:39" x14ac:dyDescent="0.25">
      <c r="A637">
        <v>2021</v>
      </c>
      <c r="B637">
        <v>5</v>
      </c>
      <c r="C637" t="s">
        <v>1546</v>
      </c>
      <c r="D637" t="s">
        <v>110</v>
      </c>
      <c r="E637">
        <v>892535.32</v>
      </c>
      <c r="F637" t="s">
        <v>1547</v>
      </c>
      <c r="G637" t="s">
        <v>13672</v>
      </c>
      <c r="H637">
        <v>1</v>
      </c>
      <c r="I637" t="s">
        <v>1548</v>
      </c>
      <c r="J637">
        <v>5</v>
      </c>
      <c r="K637" t="s">
        <v>113</v>
      </c>
      <c r="L637">
        <v>27</v>
      </c>
      <c r="M637" t="s">
        <v>197</v>
      </c>
      <c r="N637" t="s">
        <v>115</v>
      </c>
      <c r="O637" t="s">
        <v>198</v>
      </c>
      <c r="P637" t="s">
        <v>117</v>
      </c>
      <c r="Q637" t="s">
        <v>199</v>
      </c>
      <c r="R637" t="s">
        <v>1549</v>
      </c>
      <c r="S637" t="s">
        <v>120</v>
      </c>
      <c r="T637">
        <v>30</v>
      </c>
      <c r="U637">
        <v>30</v>
      </c>
      <c r="V637">
        <v>0</v>
      </c>
      <c r="W637" t="s">
        <v>201</v>
      </c>
      <c r="X637">
        <v>1</v>
      </c>
      <c r="Y637" t="s">
        <v>1550</v>
      </c>
      <c r="Z637" s="13">
        <v>44470</v>
      </c>
      <c r="AA637" s="13">
        <v>44531</v>
      </c>
      <c r="AB637">
        <v>780452.88</v>
      </c>
      <c r="AC637">
        <v>780452.88</v>
      </c>
      <c r="AD637">
        <v>780452.88</v>
      </c>
      <c r="AE637">
        <v>780452.88</v>
      </c>
      <c r="AF637">
        <v>780452.88</v>
      </c>
      <c r="AG637" t="s">
        <v>1551</v>
      </c>
      <c r="AH637" t="s">
        <v>204</v>
      </c>
      <c r="AI637" t="s">
        <v>1552</v>
      </c>
      <c r="AJ637" t="s">
        <v>126</v>
      </c>
      <c r="AK637" t="s">
        <v>127</v>
      </c>
      <c r="AL637" t="s">
        <v>128</v>
      </c>
      <c r="AM637" t="s">
        <v>128</v>
      </c>
    </row>
    <row r="638" spans="1:39" x14ac:dyDescent="0.25">
      <c r="A638">
        <v>2021</v>
      </c>
      <c r="B638">
        <v>5</v>
      </c>
      <c r="C638" t="s">
        <v>1553</v>
      </c>
      <c r="D638" t="s">
        <v>110</v>
      </c>
      <c r="E638">
        <v>505335</v>
      </c>
      <c r="F638" t="s">
        <v>1554</v>
      </c>
      <c r="G638" t="s">
        <v>13672</v>
      </c>
      <c r="H638">
        <v>1</v>
      </c>
      <c r="I638" t="s">
        <v>1555</v>
      </c>
      <c r="J638">
        <v>5</v>
      </c>
      <c r="K638" t="s">
        <v>113</v>
      </c>
      <c r="L638">
        <v>33</v>
      </c>
      <c r="M638" t="s">
        <v>216</v>
      </c>
      <c r="N638" t="s">
        <v>115</v>
      </c>
      <c r="O638" t="s">
        <v>314</v>
      </c>
      <c r="P638" t="s">
        <v>117</v>
      </c>
      <c r="Q638" t="s">
        <v>217</v>
      </c>
      <c r="R638" t="s">
        <v>1556</v>
      </c>
      <c r="S638" t="s">
        <v>120</v>
      </c>
      <c r="T638">
        <v>120</v>
      </c>
      <c r="U638">
        <v>800</v>
      </c>
      <c r="V638">
        <v>0</v>
      </c>
      <c r="W638" t="s">
        <v>1557</v>
      </c>
      <c r="X638">
        <v>1</v>
      </c>
      <c r="Y638" t="s">
        <v>1558</v>
      </c>
      <c r="Z638" s="13">
        <v>44317</v>
      </c>
      <c r="AA638" s="13">
        <v>44346</v>
      </c>
      <c r="AB638">
        <v>503335</v>
      </c>
      <c r="AC638">
        <v>503335</v>
      </c>
      <c r="AD638">
        <v>503335</v>
      </c>
      <c r="AE638">
        <v>503335</v>
      </c>
      <c r="AF638">
        <v>503335</v>
      </c>
      <c r="AG638" t="s">
        <v>1559</v>
      </c>
      <c r="AH638" t="s">
        <v>1560</v>
      </c>
      <c r="AI638" t="s">
        <v>1561</v>
      </c>
      <c r="AJ638" t="s">
        <v>126</v>
      </c>
      <c r="AK638" t="s">
        <v>127</v>
      </c>
      <c r="AL638" t="s">
        <v>128</v>
      </c>
      <c r="AM638" t="s">
        <v>128</v>
      </c>
    </row>
    <row r="639" spans="1:39" x14ac:dyDescent="0.25">
      <c r="A639">
        <v>2021</v>
      </c>
      <c r="B639">
        <v>5</v>
      </c>
      <c r="C639" t="s">
        <v>1562</v>
      </c>
      <c r="D639" t="s">
        <v>110</v>
      </c>
      <c r="E639">
        <v>657696.51</v>
      </c>
      <c r="F639" t="s">
        <v>1563</v>
      </c>
      <c r="G639" t="s">
        <v>13672</v>
      </c>
      <c r="H639">
        <v>1</v>
      </c>
      <c r="I639" t="s">
        <v>1564</v>
      </c>
      <c r="J639">
        <v>5</v>
      </c>
      <c r="K639" t="s">
        <v>113</v>
      </c>
      <c r="L639">
        <v>1</v>
      </c>
      <c r="M639" t="s">
        <v>225</v>
      </c>
      <c r="N639" t="s">
        <v>115</v>
      </c>
      <c r="O639" t="s">
        <v>250</v>
      </c>
      <c r="P639" t="s">
        <v>117</v>
      </c>
      <c r="Q639" t="s">
        <v>227</v>
      </c>
      <c r="R639" t="s">
        <v>1565</v>
      </c>
      <c r="S639" t="s">
        <v>120</v>
      </c>
      <c r="T639">
        <v>45</v>
      </c>
      <c r="U639">
        <v>30</v>
      </c>
      <c r="V639">
        <v>0</v>
      </c>
      <c r="W639" t="s">
        <v>1566</v>
      </c>
      <c r="X639">
        <v>1</v>
      </c>
      <c r="Y639" t="s">
        <v>1567</v>
      </c>
      <c r="Z639" s="13">
        <v>44435</v>
      </c>
      <c r="AA639" s="13">
        <v>44561</v>
      </c>
      <c r="AB639">
        <v>0</v>
      </c>
      <c r="AC639">
        <v>0</v>
      </c>
      <c r="AD639">
        <v>0</v>
      </c>
      <c r="AE639">
        <v>0</v>
      </c>
      <c r="AF639">
        <v>0</v>
      </c>
      <c r="AG639" t="s">
        <v>231</v>
      </c>
      <c r="AH639" t="s">
        <v>319</v>
      </c>
      <c r="AI639" t="s">
        <v>1568</v>
      </c>
      <c r="AJ639" t="s">
        <v>126</v>
      </c>
      <c r="AK639" t="s">
        <v>127</v>
      </c>
      <c r="AL639" t="s">
        <v>128</v>
      </c>
      <c r="AM639" t="s">
        <v>128</v>
      </c>
    </row>
    <row r="640" spans="1:39" x14ac:dyDescent="0.25">
      <c r="A640">
        <v>2021</v>
      </c>
      <c r="B640">
        <v>5</v>
      </c>
      <c r="C640" t="s">
        <v>1569</v>
      </c>
      <c r="D640" t="s">
        <v>110</v>
      </c>
      <c r="E640">
        <v>165305.47</v>
      </c>
      <c r="F640" t="s">
        <v>1570</v>
      </c>
      <c r="G640" t="s">
        <v>13672</v>
      </c>
      <c r="H640">
        <v>1</v>
      </c>
      <c r="I640" t="s">
        <v>1571</v>
      </c>
      <c r="J640">
        <v>5</v>
      </c>
      <c r="K640" t="s">
        <v>113</v>
      </c>
      <c r="L640">
        <v>5</v>
      </c>
      <c r="M640" t="s">
        <v>385</v>
      </c>
      <c r="N640" t="s">
        <v>115</v>
      </c>
      <c r="O640" t="s">
        <v>314</v>
      </c>
      <c r="P640" t="s">
        <v>117</v>
      </c>
      <c r="Q640" t="s">
        <v>778</v>
      </c>
      <c r="R640" t="s">
        <v>1572</v>
      </c>
      <c r="S640" t="s">
        <v>120</v>
      </c>
      <c r="T640">
        <v>52</v>
      </c>
      <c r="U640">
        <v>45</v>
      </c>
      <c r="V640">
        <v>0</v>
      </c>
      <c r="W640" t="s">
        <v>1573</v>
      </c>
      <c r="X640">
        <v>1</v>
      </c>
      <c r="Y640" t="s">
        <v>1574</v>
      </c>
      <c r="Z640" s="13">
        <v>44509</v>
      </c>
      <c r="AA640" s="13">
        <v>44530</v>
      </c>
      <c r="AB640">
        <v>0</v>
      </c>
      <c r="AC640">
        <v>0</v>
      </c>
      <c r="AD640">
        <v>0</v>
      </c>
      <c r="AE640">
        <v>0</v>
      </c>
      <c r="AF640">
        <v>0</v>
      </c>
      <c r="AG640" t="s">
        <v>231</v>
      </c>
      <c r="AH640" t="s">
        <v>255</v>
      </c>
      <c r="AI640" t="s">
        <v>1575</v>
      </c>
      <c r="AJ640" t="s">
        <v>126</v>
      </c>
      <c r="AK640" t="s">
        <v>127</v>
      </c>
      <c r="AL640" t="s">
        <v>128</v>
      </c>
      <c r="AM640" t="s">
        <v>128</v>
      </c>
    </row>
    <row r="641" spans="1:39" x14ac:dyDescent="0.25">
      <c r="A641">
        <v>2021</v>
      </c>
      <c r="B641">
        <v>5</v>
      </c>
      <c r="C641" t="s">
        <v>1630</v>
      </c>
      <c r="D641" t="s">
        <v>110</v>
      </c>
      <c r="E641">
        <v>1418851.28</v>
      </c>
      <c r="F641" t="s">
        <v>1631</v>
      </c>
      <c r="G641" t="s">
        <v>13672</v>
      </c>
      <c r="H641">
        <v>1</v>
      </c>
      <c r="I641" t="s">
        <v>1632</v>
      </c>
      <c r="J641">
        <v>5</v>
      </c>
      <c r="K641" t="s">
        <v>113</v>
      </c>
      <c r="L641">
        <v>3</v>
      </c>
      <c r="M641" t="s">
        <v>719</v>
      </c>
      <c r="N641" t="s">
        <v>115</v>
      </c>
      <c r="O641" t="s">
        <v>314</v>
      </c>
      <c r="P641" t="s">
        <v>117</v>
      </c>
      <c r="Q641" t="s">
        <v>720</v>
      </c>
      <c r="R641" t="s">
        <v>1633</v>
      </c>
      <c r="S641" t="s">
        <v>120</v>
      </c>
      <c r="T641">
        <v>26</v>
      </c>
      <c r="U641">
        <v>19</v>
      </c>
      <c r="V641">
        <v>0</v>
      </c>
      <c r="W641" t="s">
        <v>1634</v>
      </c>
      <c r="X641">
        <v>1</v>
      </c>
      <c r="Y641" t="s">
        <v>1635</v>
      </c>
      <c r="Z641" s="13">
        <v>44258</v>
      </c>
      <c r="AA641" s="13">
        <v>44469</v>
      </c>
      <c r="AB641">
        <v>1418851.28</v>
      </c>
      <c r="AC641">
        <v>1418851.28</v>
      </c>
      <c r="AD641">
        <v>1418851.28</v>
      </c>
      <c r="AE641">
        <v>1418851.28</v>
      </c>
      <c r="AF641">
        <v>1418851.28</v>
      </c>
      <c r="AG641" t="s">
        <v>1636</v>
      </c>
      <c r="AH641" t="s">
        <v>1637</v>
      </c>
      <c r="AI641" t="s">
        <v>1638</v>
      </c>
      <c r="AJ641" t="s">
        <v>1629</v>
      </c>
      <c r="AK641" t="s">
        <v>127</v>
      </c>
      <c r="AL641" t="s">
        <v>128</v>
      </c>
      <c r="AM641" t="s">
        <v>128</v>
      </c>
    </row>
    <row r="642" spans="1:39" x14ac:dyDescent="0.25">
      <c r="A642">
        <v>2021</v>
      </c>
      <c r="B642">
        <v>5</v>
      </c>
      <c r="C642" t="s">
        <v>1639</v>
      </c>
      <c r="D642" t="s">
        <v>110</v>
      </c>
      <c r="E642">
        <v>1149554.49</v>
      </c>
      <c r="F642" t="s">
        <v>1640</v>
      </c>
      <c r="G642" t="s">
        <v>13672</v>
      </c>
      <c r="H642">
        <v>1</v>
      </c>
      <c r="I642" t="s">
        <v>1641</v>
      </c>
      <c r="J642">
        <v>5</v>
      </c>
      <c r="K642" t="s">
        <v>113</v>
      </c>
      <c r="L642">
        <v>3</v>
      </c>
      <c r="M642" t="s">
        <v>719</v>
      </c>
      <c r="N642" t="s">
        <v>115</v>
      </c>
      <c r="O642" t="s">
        <v>314</v>
      </c>
      <c r="P642" t="s">
        <v>117</v>
      </c>
      <c r="Q642" t="s">
        <v>720</v>
      </c>
      <c r="R642" t="s">
        <v>1642</v>
      </c>
      <c r="S642" t="s">
        <v>120</v>
      </c>
      <c r="T642">
        <v>21</v>
      </c>
      <c r="U642">
        <v>16</v>
      </c>
      <c r="V642">
        <v>0</v>
      </c>
      <c r="W642" t="s">
        <v>1643</v>
      </c>
      <c r="X642">
        <v>1</v>
      </c>
      <c r="Y642" t="s">
        <v>1644</v>
      </c>
      <c r="Z642" s="13">
        <v>44258</v>
      </c>
      <c r="AA642" s="13">
        <v>44469</v>
      </c>
      <c r="AB642">
        <v>1149554.49</v>
      </c>
      <c r="AC642">
        <v>1149554.49</v>
      </c>
      <c r="AD642">
        <v>1149554.49</v>
      </c>
      <c r="AE642">
        <v>1149554.49</v>
      </c>
      <c r="AF642">
        <v>1149554.49</v>
      </c>
      <c r="AG642" t="s">
        <v>1645</v>
      </c>
      <c r="AH642" t="s">
        <v>1646</v>
      </c>
      <c r="AI642" t="s">
        <v>1647</v>
      </c>
      <c r="AJ642" t="s">
        <v>1629</v>
      </c>
      <c r="AK642" t="s">
        <v>127</v>
      </c>
      <c r="AL642" t="s">
        <v>128</v>
      </c>
      <c r="AM642" t="s">
        <v>128</v>
      </c>
    </row>
    <row r="643" spans="1:39" x14ac:dyDescent="0.25">
      <c r="A643">
        <v>2021</v>
      </c>
      <c r="B643">
        <v>5</v>
      </c>
      <c r="C643" t="s">
        <v>1776</v>
      </c>
      <c r="D643" t="s">
        <v>110</v>
      </c>
      <c r="E643">
        <v>257160</v>
      </c>
      <c r="F643" t="s">
        <v>1777</v>
      </c>
      <c r="G643" t="s">
        <v>13672</v>
      </c>
      <c r="H643">
        <v>1</v>
      </c>
      <c r="I643" t="s">
        <v>1778</v>
      </c>
      <c r="J643">
        <v>5</v>
      </c>
      <c r="K643" t="s">
        <v>113</v>
      </c>
      <c r="L643">
        <v>30</v>
      </c>
      <c r="M643" t="s">
        <v>360</v>
      </c>
      <c r="N643" t="s">
        <v>115</v>
      </c>
      <c r="O643" t="s">
        <v>198</v>
      </c>
      <c r="P643" t="s">
        <v>117</v>
      </c>
      <c r="Q643" t="s">
        <v>524</v>
      </c>
      <c r="R643" t="s">
        <v>1779</v>
      </c>
      <c r="S643" t="s">
        <v>120</v>
      </c>
      <c r="T643">
        <v>34</v>
      </c>
      <c r="U643">
        <v>23</v>
      </c>
      <c r="V643">
        <v>0</v>
      </c>
      <c r="W643" t="s">
        <v>1780</v>
      </c>
      <c r="X643">
        <v>1</v>
      </c>
      <c r="Y643" t="s">
        <v>1781</v>
      </c>
      <c r="Z643" s="13">
        <v>44287</v>
      </c>
      <c r="AA643" s="13">
        <v>44348</v>
      </c>
      <c r="AB643">
        <v>226984.16</v>
      </c>
      <c r="AC643">
        <v>226984.16</v>
      </c>
      <c r="AD643">
        <v>226984.16</v>
      </c>
      <c r="AE643">
        <v>226984.16</v>
      </c>
      <c r="AF643">
        <v>226984.16</v>
      </c>
      <c r="AG643" t="s">
        <v>1782</v>
      </c>
      <c r="AH643" t="s">
        <v>1783</v>
      </c>
      <c r="AI643" t="s">
        <v>1784</v>
      </c>
      <c r="AJ643" t="s">
        <v>1629</v>
      </c>
      <c r="AK643" t="s">
        <v>127</v>
      </c>
      <c r="AL643" t="s">
        <v>128</v>
      </c>
      <c r="AM643" t="s">
        <v>128</v>
      </c>
    </row>
    <row r="644" spans="1:39" x14ac:dyDescent="0.25">
      <c r="A644">
        <v>2021</v>
      </c>
      <c r="B644">
        <v>5</v>
      </c>
      <c r="C644" t="s">
        <v>1785</v>
      </c>
      <c r="D644" t="s">
        <v>110</v>
      </c>
      <c r="E644">
        <v>64290</v>
      </c>
      <c r="F644" t="s">
        <v>1786</v>
      </c>
      <c r="G644" t="s">
        <v>13672</v>
      </c>
      <c r="H644">
        <v>1</v>
      </c>
      <c r="I644" t="s">
        <v>1787</v>
      </c>
      <c r="J644">
        <v>5</v>
      </c>
      <c r="K644" t="s">
        <v>113</v>
      </c>
      <c r="L644">
        <v>30</v>
      </c>
      <c r="M644" t="s">
        <v>360</v>
      </c>
      <c r="N644" t="s">
        <v>115</v>
      </c>
      <c r="O644" t="s">
        <v>198</v>
      </c>
      <c r="P644" t="s">
        <v>117</v>
      </c>
      <c r="Q644" t="s">
        <v>524</v>
      </c>
      <c r="R644" t="s">
        <v>1788</v>
      </c>
      <c r="S644" t="s">
        <v>120</v>
      </c>
      <c r="T644">
        <v>20</v>
      </c>
      <c r="U644">
        <v>24</v>
      </c>
      <c r="V644">
        <v>0</v>
      </c>
      <c r="W644" t="s">
        <v>1780</v>
      </c>
      <c r="X644">
        <v>1</v>
      </c>
      <c r="Y644" t="s">
        <v>1789</v>
      </c>
      <c r="Z644" s="13">
        <v>44287</v>
      </c>
      <c r="AA644" s="13">
        <v>44348</v>
      </c>
      <c r="AB644">
        <v>64191.73</v>
      </c>
      <c r="AC644">
        <v>64191.73</v>
      </c>
      <c r="AD644">
        <v>64191.73</v>
      </c>
      <c r="AE644">
        <v>64191.73</v>
      </c>
      <c r="AF644">
        <v>64191.73</v>
      </c>
      <c r="AG644" t="s">
        <v>1790</v>
      </c>
      <c r="AH644" t="s">
        <v>1783</v>
      </c>
      <c r="AI644" t="s">
        <v>1791</v>
      </c>
      <c r="AJ644" t="s">
        <v>1629</v>
      </c>
      <c r="AK644" t="s">
        <v>127</v>
      </c>
      <c r="AL644" t="s">
        <v>128</v>
      </c>
      <c r="AM644" t="s">
        <v>128</v>
      </c>
    </row>
    <row r="645" spans="1:39" x14ac:dyDescent="0.25">
      <c r="A645">
        <v>2021</v>
      </c>
      <c r="B645">
        <v>5</v>
      </c>
      <c r="C645" t="s">
        <v>1792</v>
      </c>
      <c r="D645" t="s">
        <v>110</v>
      </c>
      <c r="E645">
        <v>105000</v>
      </c>
      <c r="F645" t="s">
        <v>1793</v>
      </c>
      <c r="G645" t="s">
        <v>13672</v>
      </c>
      <c r="H645">
        <v>1</v>
      </c>
      <c r="I645" t="s">
        <v>1794</v>
      </c>
      <c r="J645">
        <v>5</v>
      </c>
      <c r="K645" t="s">
        <v>113</v>
      </c>
      <c r="L645">
        <v>20</v>
      </c>
      <c r="M645" t="s">
        <v>534</v>
      </c>
      <c r="N645" t="s">
        <v>115</v>
      </c>
      <c r="O645" t="s">
        <v>116</v>
      </c>
      <c r="P645" t="s">
        <v>117</v>
      </c>
      <c r="Q645" t="s">
        <v>1467</v>
      </c>
      <c r="R645" t="s">
        <v>1795</v>
      </c>
      <c r="S645" t="s">
        <v>120</v>
      </c>
      <c r="T645">
        <v>2</v>
      </c>
      <c r="U645">
        <v>3</v>
      </c>
      <c r="V645">
        <v>0</v>
      </c>
      <c r="W645" t="s">
        <v>180</v>
      </c>
      <c r="X645">
        <v>1</v>
      </c>
      <c r="Y645" t="s">
        <v>1796</v>
      </c>
      <c r="Z645" s="13">
        <v>44258</v>
      </c>
      <c r="AA645" s="13">
        <v>44500</v>
      </c>
      <c r="AB645">
        <v>105000</v>
      </c>
      <c r="AC645">
        <v>105000</v>
      </c>
      <c r="AD645">
        <v>105000</v>
      </c>
      <c r="AE645">
        <v>105000</v>
      </c>
      <c r="AF645">
        <v>105000</v>
      </c>
      <c r="AG645" t="s">
        <v>1797</v>
      </c>
      <c r="AH645" t="s">
        <v>183</v>
      </c>
      <c r="AI645" t="s">
        <v>1798</v>
      </c>
      <c r="AJ645" t="s">
        <v>1629</v>
      </c>
      <c r="AK645" t="s">
        <v>127</v>
      </c>
      <c r="AL645" t="s">
        <v>128</v>
      </c>
      <c r="AM645" t="s">
        <v>128</v>
      </c>
    </row>
    <row r="646" spans="1:39" x14ac:dyDescent="0.25">
      <c r="A646">
        <v>2021</v>
      </c>
      <c r="B646">
        <v>5</v>
      </c>
      <c r="C646" t="s">
        <v>1799</v>
      </c>
      <c r="D646" t="s">
        <v>110</v>
      </c>
      <c r="E646">
        <v>252393.08</v>
      </c>
      <c r="F646" t="s">
        <v>1800</v>
      </c>
      <c r="G646" t="s">
        <v>13672</v>
      </c>
      <c r="H646">
        <v>1</v>
      </c>
      <c r="I646" t="s">
        <v>1801</v>
      </c>
      <c r="J646">
        <v>5</v>
      </c>
      <c r="K646" t="s">
        <v>113</v>
      </c>
      <c r="L646">
        <v>22</v>
      </c>
      <c r="M646" t="s">
        <v>1802</v>
      </c>
      <c r="N646" t="s">
        <v>115</v>
      </c>
      <c r="O646" t="s">
        <v>314</v>
      </c>
      <c r="P646" t="s">
        <v>117</v>
      </c>
      <c r="Q646" t="s">
        <v>1803</v>
      </c>
      <c r="R646" t="s">
        <v>1804</v>
      </c>
      <c r="S646" t="s">
        <v>120</v>
      </c>
      <c r="T646">
        <v>15</v>
      </c>
      <c r="U646">
        <v>10</v>
      </c>
      <c r="V646">
        <v>0</v>
      </c>
      <c r="W646" t="s">
        <v>1805</v>
      </c>
      <c r="X646">
        <v>1</v>
      </c>
      <c r="Y646" t="s">
        <v>1806</v>
      </c>
      <c r="Z646" s="13">
        <v>44284</v>
      </c>
      <c r="AA646" s="13">
        <v>44376</v>
      </c>
      <c r="AB646">
        <v>252393.08</v>
      </c>
      <c r="AC646">
        <v>252393.08</v>
      </c>
      <c r="AD646">
        <v>252393.08</v>
      </c>
      <c r="AE646">
        <v>252393.08</v>
      </c>
      <c r="AF646">
        <v>252393.08</v>
      </c>
      <c r="AG646" t="s">
        <v>1807</v>
      </c>
      <c r="AH646" t="s">
        <v>1808</v>
      </c>
      <c r="AI646" t="s">
        <v>1809</v>
      </c>
      <c r="AJ646" t="s">
        <v>1629</v>
      </c>
      <c r="AK646" t="s">
        <v>127</v>
      </c>
      <c r="AL646" t="s">
        <v>128</v>
      </c>
      <c r="AM646" t="s">
        <v>128</v>
      </c>
    </row>
    <row r="647" spans="1:39" x14ac:dyDescent="0.25">
      <c r="A647">
        <v>2021</v>
      </c>
      <c r="B647">
        <v>5</v>
      </c>
      <c r="C647" t="s">
        <v>1810</v>
      </c>
      <c r="D647" t="s">
        <v>110</v>
      </c>
      <c r="E647">
        <v>130000</v>
      </c>
      <c r="F647" t="s">
        <v>1811</v>
      </c>
      <c r="G647" t="s">
        <v>13672</v>
      </c>
      <c r="H647">
        <v>1</v>
      </c>
      <c r="I647" t="s">
        <v>1812</v>
      </c>
      <c r="J647">
        <v>5</v>
      </c>
      <c r="K647" t="s">
        <v>113</v>
      </c>
      <c r="L647">
        <v>20</v>
      </c>
      <c r="M647" t="s">
        <v>534</v>
      </c>
      <c r="N647" t="s">
        <v>115</v>
      </c>
      <c r="O647" t="s">
        <v>116</v>
      </c>
      <c r="P647" t="s">
        <v>117</v>
      </c>
      <c r="Q647" t="s">
        <v>1813</v>
      </c>
      <c r="R647" t="s">
        <v>1814</v>
      </c>
      <c r="S647" t="s">
        <v>120</v>
      </c>
      <c r="T647">
        <v>5</v>
      </c>
      <c r="U647">
        <v>4</v>
      </c>
      <c r="V647">
        <v>0</v>
      </c>
      <c r="W647" t="s">
        <v>1098</v>
      </c>
      <c r="X647">
        <v>1</v>
      </c>
      <c r="Y647" t="s">
        <v>1815</v>
      </c>
      <c r="Z647" s="13">
        <v>44258</v>
      </c>
      <c r="AA647" s="13">
        <v>44530</v>
      </c>
      <c r="AB647">
        <v>108777.14</v>
      </c>
      <c r="AC647">
        <v>108777.14</v>
      </c>
      <c r="AD647">
        <v>108777.14</v>
      </c>
      <c r="AE647">
        <v>108777.14</v>
      </c>
      <c r="AF647">
        <v>108777.14</v>
      </c>
      <c r="AG647" t="s">
        <v>1816</v>
      </c>
      <c r="AH647" t="s">
        <v>1101</v>
      </c>
      <c r="AI647" t="s">
        <v>1817</v>
      </c>
      <c r="AJ647" t="s">
        <v>1629</v>
      </c>
      <c r="AK647" t="s">
        <v>127</v>
      </c>
      <c r="AL647" t="s">
        <v>128</v>
      </c>
      <c r="AM647" t="s">
        <v>128</v>
      </c>
    </row>
    <row r="648" spans="1:39" x14ac:dyDescent="0.25">
      <c r="A648">
        <v>2021</v>
      </c>
      <c r="B648">
        <v>5</v>
      </c>
      <c r="C648" t="s">
        <v>1818</v>
      </c>
      <c r="D648" t="s">
        <v>110</v>
      </c>
      <c r="E648">
        <v>204647.2</v>
      </c>
      <c r="F648" t="s">
        <v>1819</v>
      </c>
      <c r="G648" t="s">
        <v>13672</v>
      </c>
      <c r="H648">
        <v>1</v>
      </c>
      <c r="I648" t="s">
        <v>1820</v>
      </c>
      <c r="J648">
        <v>5</v>
      </c>
      <c r="K648" t="s">
        <v>113</v>
      </c>
      <c r="L648">
        <v>20</v>
      </c>
      <c r="M648" t="s">
        <v>534</v>
      </c>
      <c r="N648" t="s">
        <v>115</v>
      </c>
      <c r="O648" t="s">
        <v>226</v>
      </c>
      <c r="P648" t="s">
        <v>117</v>
      </c>
      <c r="Q648" t="s">
        <v>1813</v>
      </c>
      <c r="R648" t="s">
        <v>1821</v>
      </c>
      <c r="S648" t="s">
        <v>120</v>
      </c>
      <c r="T648">
        <v>11</v>
      </c>
      <c r="U648">
        <v>3</v>
      </c>
      <c r="V648">
        <v>0</v>
      </c>
      <c r="W648" t="s">
        <v>1822</v>
      </c>
      <c r="X648">
        <v>1</v>
      </c>
      <c r="Y648" t="s">
        <v>1823</v>
      </c>
      <c r="Z648" s="13">
        <v>44291</v>
      </c>
      <c r="AA648" s="13">
        <v>44530</v>
      </c>
      <c r="AB648">
        <v>204647.2</v>
      </c>
      <c r="AC648">
        <v>204647.2</v>
      </c>
      <c r="AD648">
        <v>204647.2</v>
      </c>
      <c r="AE648">
        <v>204647.2</v>
      </c>
      <c r="AF648">
        <v>204647.2</v>
      </c>
      <c r="AG648" t="s">
        <v>1824</v>
      </c>
      <c r="AH648" t="s">
        <v>1825</v>
      </c>
      <c r="AI648" t="s">
        <v>1826</v>
      </c>
      <c r="AJ648" t="s">
        <v>1629</v>
      </c>
      <c r="AK648" t="s">
        <v>127</v>
      </c>
      <c r="AL648" t="s">
        <v>128</v>
      </c>
      <c r="AM648" t="s">
        <v>128</v>
      </c>
    </row>
    <row r="649" spans="1:39" x14ac:dyDescent="0.25">
      <c r="A649">
        <v>2021</v>
      </c>
      <c r="B649">
        <v>5</v>
      </c>
      <c r="C649" t="s">
        <v>1827</v>
      </c>
      <c r="D649" t="s">
        <v>110</v>
      </c>
      <c r="E649">
        <v>639387</v>
      </c>
      <c r="F649" t="s">
        <v>1828</v>
      </c>
      <c r="G649" t="s">
        <v>13672</v>
      </c>
      <c r="H649">
        <v>1</v>
      </c>
      <c r="I649" t="s">
        <v>1829</v>
      </c>
      <c r="J649">
        <v>5</v>
      </c>
      <c r="K649" t="s">
        <v>113</v>
      </c>
      <c r="L649">
        <v>18</v>
      </c>
      <c r="M649" t="s">
        <v>513</v>
      </c>
      <c r="N649" t="s">
        <v>115</v>
      </c>
      <c r="O649" t="s">
        <v>116</v>
      </c>
      <c r="P649" t="s">
        <v>117</v>
      </c>
      <c r="Q649" t="s">
        <v>677</v>
      </c>
      <c r="R649" t="s">
        <v>1830</v>
      </c>
      <c r="S649" t="s">
        <v>120</v>
      </c>
      <c r="T649">
        <v>8</v>
      </c>
      <c r="U649">
        <v>4</v>
      </c>
      <c r="V649">
        <v>0</v>
      </c>
      <c r="W649" t="s">
        <v>1831</v>
      </c>
      <c r="X649">
        <v>1</v>
      </c>
      <c r="Y649" t="s">
        <v>1832</v>
      </c>
      <c r="Z649" s="13">
        <v>44258</v>
      </c>
      <c r="AA649" s="13">
        <v>44542</v>
      </c>
      <c r="AB649">
        <v>639387</v>
      </c>
      <c r="AC649">
        <v>639387</v>
      </c>
      <c r="AD649">
        <v>639387</v>
      </c>
      <c r="AE649">
        <v>639387</v>
      </c>
      <c r="AF649">
        <v>639387</v>
      </c>
      <c r="AG649" t="s">
        <v>1833</v>
      </c>
      <c r="AH649" t="s">
        <v>1834</v>
      </c>
      <c r="AI649" t="s">
        <v>1835</v>
      </c>
      <c r="AJ649" t="s">
        <v>1629</v>
      </c>
      <c r="AK649" t="s">
        <v>127</v>
      </c>
      <c r="AL649" t="s">
        <v>128</v>
      </c>
      <c r="AM649" t="s">
        <v>128</v>
      </c>
    </row>
    <row r="650" spans="1:39" x14ac:dyDescent="0.25">
      <c r="A650">
        <v>2021</v>
      </c>
      <c r="B650">
        <v>5</v>
      </c>
      <c r="C650" t="s">
        <v>1836</v>
      </c>
      <c r="D650" t="s">
        <v>110</v>
      </c>
      <c r="E650">
        <v>130755.18</v>
      </c>
      <c r="F650" t="s">
        <v>1837</v>
      </c>
      <c r="G650" t="s">
        <v>13672</v>
      </c>
      <c r="H650">
        <v>1</v>
      </c>
      <c r="I650" t="s">
        <v>1838</v>
      </c>
      <c r="J650">
        <v>5</v>
      </c>
      <c r="K650" t="s">
        <v>113</v>
      </c>
      <c r="L650">
        <v>30</v>
      </c>
      <c r="M650" t="s">
        <v>360</v>
      </c>
      <c r="N650" t="s">
        <v>115</v>
      </c>
      <c r="O650" t="s">
        <v>198</v>
      </c>
      <c r="P650" t="s">
        <v>117</v>
      </c>
      <c r="Q650" t="s">
        <v>524</v>
      </c>
      <c r="R650" t="s">
        <v>1839</v>
      </c>
      <c r="S650" t="s">
        <v>120</v>
      </c>
      <c r="T650">
        <v>12</v>
      </c>
      <c r="U650">
        <v>10</v>
      </c>
      <c r="V650">
        <v>0</v>
      </c>
      <c r="W650" t="s">
        <v>1840</v>
      </c>
      <c r="X650">
        <v>1</v>
      </c>
      <c r="Y650" t="s">
        <v>1841</v>
      </c>
      <c r="Z650" s="13">
        <v>44317</v>
      </c>
      <c r="AA650" s="13">
        <v>44409</v>
      </c>
      <c r="AB650">
        <v>129540.87</v>
      </c>
      <c r="AC650">
        <v>129540.87</v>
      </c>
      <c r="AD650">
        <v>129540.87</v>
      </c>
      <c r="AE650">
        <v>129540.87</v>
      </c>
      <c r="AF650">
        <v>129540.87</v>
      </c>
      <c r="AG650" t="s">
        <v>1842</v>
      </c>
      <c r="AH650" t="s">
        <v>1843</v>
      </c>
      <c r="AI650" t="s">
        <v>1844</v>
      </c>
      <c r="AJ650" t="s">
        <v>1629</v>
      </c>
      <c r="AK650" t="s">
        <v>127</v>
      </c>
      <c r="AL650" t="s">
        <v>128</v>
      </c>
      <c r="AM650" t="s">
        <v>128</v>
      </c>
    </row>
    <row r="651" spans="1:39" x14ac:dyDescent="0.25">
      <c r="A651">
        <v>2021</v>
      </c>
      <c r="B651">
        <v>5</v>
      </c>
      <c r="C651" t="s">
        <v>1845</v>
      </c>
      <c r="D651" t="s">
        <v>110</v>
      </c>
      <c r="E651">
        <v>240215.76</v>
      </c>
      <c r="F651" t="s">
        <v>1846</v>
      </c>
      <c r="G651" t="s">
        <v>13672</v>
      </c>
      <c r="H651">
        <v>1</v>
      </c>
      <c r="I651" t="s">
        <v>1847</v>
      </c>
      <c r="J651">
        <v>5</v>
      </c>
      <c r="K651" t="s">
        <v>113</v>
      </c>
      <c r="L651">
        <v>30</v>
      </c>
      <c r="M651" t="s">
        <v>360</v>
      </c>
      <c r="N651" t="s">
        <v>115</v>
      </c>
      <c r="O651" t="s">
        <v>314</v>
      </c>
      <c r="P651" t="s">
        <v>117</v>
      </c>
      <c r="Q651" t="s">
        <v>361</v>
      </c>
      <c r="R651" t="s">
        <v>1848</v>
      </c>
      <c r="S651" t="s">
        <v>120</v>
      </c>
      <c r="T651">
        <v>30</v>
      </c>
      <c r="U651">
        <v>27</v>
      </c>
      <c r="V651">
        <v>0</v>
      </c>
      <c r="W651" t="s">
        <v>1849</v>
      </c>
      <c r="X651">
        <v>1</v>
      </c>
      <c r="Y651" t="s">
        <v>1850</v>
      </c>
      <c r="Z651" s="13">
        <v>44342</v>
      </c>
      <c r="AA651" s="13">
        <v>44372</v>
      </c>
      <c r="AB651">
        <v>249824.58</v>
      </c>
      <c r="AC651">
        <v>249824.58</v>
      </c>
      <c r="AD651">
        <v>249824.58</v>
      </c>
      <c r="AE651">
        <v>249824.58</v>
      </c>
      <c r="AF651">
        <v>249824.58</v>
      </c>
      <c r="AG651" t="s">
        <v>1851</v>
      </c>
      <c r="AH651" t="s">
        <v>1852</v>
      </c>
      <c r="AI651" t="s">
        <v>1853</v>
      </c>
      <c r="AJ651" t="s">
        <v>1629</v>
      </c>
      <c r="AK651" t="s">
        <v>127</v>
      </c>
      <c r="AL651" t="s">
        <v>128</v>
      </c>
      <c r="AM651" t="s">
        <v>128</v>
      </c>
    </row>
    <row r="652" spans="1:39" x14ac:dyDescent="0.25">
      <c r="A652">
        <v>2021</v>
      </c>
      <c r="B652">
        <v>5</v>
      </c>
      <c r="C652" t="s">
        <v>1854</v>
      </c>
      <c r="D652" t="s">
        <v>110</v>
      </c>
      <c r="E652">
        <v>980000</v>
      </c>
      <c r="F652" t="s">
        <v>1855</v>
      </c>
      <c r="G652" t="s">
        <v>13672</v>
      </c>
      <c r="H652">
        <v>1</v>
      </c>
      <c r="I652" t="s">
        <v>1856</v>
      </c>
      <c r="J652">
        <v>5</v>
      </c>
      <c r="K652" t="s">
        <v>113</v>
      </c>
      <c r="L652">
        <v>30</v>
      </c>
      <c r="M652" t="s">
        <v>360</v>
      </c>
      <c r="N652" t="s">
        <v>115</v>
      </c>
      <c r="O652" t="s">
        <v>314</v>
      </c>
      <c r="P652" t="s">
        <v>117</v>
      </c>
      <c r="Q652" t="s">
        <v>361</v>
      </c>
      <c r="R652" t="s">
        <v>1857</v>
      </c>
      <c r="S652" t="s">
        <v>120</v>
      </c>
      <c r="T652">
        <v>56</v>
      </c>
      <c r="U652">
        <v>78</v>
      </c>
      <c r="V652">
        <v>0</v>
      </c>
      <c r="W652" t="s">
        <v>1858</v>
      </c>
      <c r="X652">
        <v>1</v>
      </c>
      <c r="Y652" t="s">
        <v>1859</v>
      </c>
      <c r="Z652" s="13">
        <v>44342</v>
      </c>
      <c r="AA652" s="13">
        <v>44402</v>
      </c>
      <c r="AB652">
        <v>1099892.73</v>
      </c>
      <c r="AC652">
        <v>1099892.73</v>
      </c>
      <c r="AD652">
        <v>1099892.73</v>
      </c>
      <c r="AE652">
        <v>1099892.73</v>
      </c>
      <c r="AF652">
        <v>1099892.73</v>
      </c>
      <c r="AG652" t="s">
        <v>1860</v>
      </c>
      <c r="AH652" t="s">
        <v>1861</v>
      </c>
      <c r="AI652" t="s">
        <v>1862</v>
      </c>
      <c r="AJ652" t="s">
        <v>1629</v>
      </c>
      <c r="AK652" t="s">
        <v>127</v>
      </c>
      <c r="AL652" t="s">
        <v>128</v>
      </c>
      <c r="AM652" t="s">
        <v>128</v>
      </c>
    </row>
    <row r="653" spans="1:39" x14ac:dyDescent="0.25">
      <c r="A653">
        <v>2021</v>
      </c>
      <c r="B653">
        <v>5</v>
      </c>
      <c r="C653" t="s">
        <v>1863</v>
      </c>
      <c r="D653" t="s">
        <v>110</v>
      </c>
      <c r="E653">
        <v>1405208.47</v>
      </c>
      <c r="F653" t="s">
        <v>1864</v>
      </c>
      <c r="G653" t="s">
        <v>13672</v>
      </c>
      <c r="H653">
        <v>1</v>
      </c>
      <c r="I653" t="s">
        <v>1865</v>
      </c>
      <c r="J653">
        <v>5</v>
      </c>
      <c r="K653" t="s">
        <v>113</v>
      </c>
      <c r="L653">
        <v>35</v>
      </c>
      <c r="M653" t="s">
        <v>471</v>
      </c>
      <c r="N653" t="s">
        <v>115</v>
      </c>
      <c r="O653" t="s">
        <v>314</v>
      </c>
      <c r="P653" t="s">
        <v>117</v>
      </c>
      <c r="Q653" t="s">
        <v>1866</v>
      </c>
      <c r="R653" t="s">
        <v>1867</v>
      </c>
      <c r="S653" t="s">
        <v>120</v>
      </c>
      <c r="T653">
        <v>16</v>
      </c>
      <c r="U653">
        <v>12</v>
      </c>
      <c r="V653">
        <v>0</v>
      </c>
      <c r="W653" t="s">
        <v>1868</v>
      </c>
      <c r="X653">
        <v>1</v>
      </c>
      <c r="Y653" t="s">
        <v>1869</v>
      </c>
      <c r="Z653" s="13">
        <v>44326</v>
      </c>
      <c r="AA653" s="13">
        <v>44445</v>
      </c>
      <c r="AB653">
        <v>1358575.89</v>
      </c>
      <c r="AC653">
        <v>1358575.89</v>
      </c>
      <c r="AD653">
        <v>1358575.89</v>
      </c>
      <c r="AE653">
        <v>1358575.89</v>
      </c>
      <c r="AF653">
        <v>1358575.89</v>
      </c>
      <c r="AG653" t="s">
        <v>1870</v>
      </c>
      <c r="AH653" t="s">
        <v>1871</v>
      </c>
      <c r="AI653" t="s">
        <v>1872</v>
      </c>
      <c r="AJ653" t="s">
        <v>1629</v>
      </c>
      <c r="AK653" t="s">
        <v>127</v>
      </c>
      <c r="AL653" t="s">
        <v>128</v>
      </c>
      <c r="AM653" t="s">
        <v>128</v>
      </c>
    </row>
    <row r="654" spans="1:39" x14ac:dyDescent="0.25">
      <c r="A654">
        <v>2021</v>
      </c>
      <c r="B654">
        <v>5</v>
      </c>
      <c r="C654" t="s">
        <v>1873</v>
      </c>
      <c r="D654" t="s">
        <v>110</v>
      </c>
      <c r="E654">
        <v>757589.7</v>
      </c>
      <c r="F654" t="s">
        <v>1874</v>
      </c>
      <c r="G654" t="s">
        <v>13672</v>
      </c>
      <c r="H654">
        <v>1</v>
      </c>
      <c r="I654" t="s">
        <v>1875</v>
      </c>
      <c r="J654">
        <v>5</v>
      </c>
      <c r="K654" t="s">
        <v>113</v>
      </c>
      <c r="L654">
        <v>30</v>
      </c>
      <c r="M654" t="s">
        <v>360</v>
      </c>
      <c r="N654" t="s">
        <v>115</v>
      </c>
      <c r="O654" t="s">
        <v>314</v>
      </c>
      <c r="P654" t="s">
        <v>117</v>
      </c>
      <c r="Q654" t="s">
        <v>361</v>
      </c>
      <c r="R654" t="s">
        <v>1876</v>
      </c>
      <c r="S654" t="s">
        <v>120</v>
      </c>
      <c r="T654">
        <v>46</v>
      </c>
      <c r="U654">
        <v>58</v>
      </c>
      <c r="V654">
        <v>0</v>
      </c>
      <c r="W654" t="s">
        <v>1877</v>
      </c>
      <c r="X654">
        <v>1</v>
      </c>
      <c r="Y654" t="s">
        <v>1878</v>
      </c>
      <c r="Z654" s="13">
        <v>44342</v>
      </c>
      <c r="AA654" s="13">
        <v>44402</v>
      </c>
      <c r="AB654">
        <v>757470.56</v>
      </c>
      <c r="AC654">
        <v>757470.56</v>
      </c>
      <c r="AD654">
        <v>757470.56</v>
      </c>
      <c r="AE654">
        <v>757470.56</v>
      </c>
      <c r="AF654">
        <v>757470.56</v>
      </c>
      <c r="AG654" t="s">
        <v>1879</v>
      </c>
      <c r="AH654" t="s">
        <v>1880</v>
      </c>
      <c r="AI654" t="s">
        <v>1881</v>
      </c>
      <c r="AJ654" t="s">
        <v>1629</v>
      </c>
      <c r="AK654" t="s">
        <v>127</v>
      </c>
      <c r="AL654" t="s">
        <v>128</v>
      </c>
      <c r="AM654" t="s">
        <v>128</v>
      </c>
    </row>
    <row r="655" spans="1:39" x14ac:dyDescent="0.25">
      <c r="A655">
        <v>2021</v>
      </c>
      <c r="B655">
        <v>5</v>
      </c>
      <c r="C655" t="s">
        <v>1882</v>
      </c>
      <c r="D655" t="s">
        <v>110</v>
      </c>
      <c r="E655">
        <v>435102</v>
      </c>
      <c r="F655" t="s">
        <v>1883</v>
      </c>
      <c r="G655" t="s">
        <v>13672</v>
      </c>
      <c r="H655">
        <v>1</v>
      </c>
      <c r="I655" t="s">
        <v>1884</v>
      </c>
      <c r="J655">
        <v>5</v>
      </c>
      <c r="K655" t="s">
        <v>113</v>
      </c>
      <c r="L655">
        <v>18</v>
      </c>
      <c r="M655" t="s">
        <v>513</v>
      </c>
      <c r="N655" t="s">
        <v>115</v>
      </c>
      <c r="O655" t="s">
        <v>116</v>
      </c>
      <c r="P655" t="s">
        <v>117</v>
      </c>
      <c r="Q655" t="s">
        <v>677</v>
      </c>
      <c r="R655" t="s">
        <v>1885</v>
      </c>
      <c r="S655" t="s">
        <v>120</v>
      </c>
      <c r="T655">
        <v>44</v>
      </c>
      <c r="U655">
        <v>40</v>
      </c>
      <c r="V655">
        <v>0</v>
      </c>
      <c r="W655" t="s">
        <v>1886</v>
      </c>
      <c r="X655">
        <v>1</v>
      </c>
      <c r="Y655" t="s">
        <v>1887</v>
      </c>
      <c r="Z655" s="13">
        <v>44291</v>
      </c>
      <c r="AA655" s="13">
        <v>44500</v>
      </c>
      <c r="AB655">
        <v>435102</v>
      </c>
      <c r="AC655">
        <v>435102</v>
      </c>
      <c r="AD655">
        <v>435102</v>
      </c>
      <c r="AE655">
        <v>435102</v>
      </c>
      <c r="AF655">
        <v>435102</v>
      </c>
      <c r="AG655" t="s">
        <v>1888</v>
      </c>
      <c r="AH655" t="s">
        <v>1889</v>
      </c>
      <c r="AI655" t="s">
        <v>1890</v>
      </c>
      <c r="AJ655" t="s">
        <v>1629</v>
      </c>
      <c r="AK655" t="s">
        <v>127</v>
      </c>
      <c r="AL655" t="s">
        <v>128</v>
      </c>
      <c r="AM655" t="s">
        <v>128</v>
      </c>
    </row>
    <row r="656" spans="1:39" x14ac:dyDescent="0.25">
      <c r="A656">
        <v>2021</v>
      </c>
      <c r="B656">
        <v>5</v>
      </c>
      <c r="C656" t="s">
        <v>1891</v>
      </c>
      <c r="D656" t="s">
        <v>110</v>
      </c>
      <c r="E656">
        <v>567756</v>
      </c>
      <c r="F656" t="s">
        <v>1892</v>
      </c>
      <c r="G656" t="s">
        <v>13672</v>
      </c>
      <c r="H656">
        <v>1</v>
      </c>
      <c r="I656" t="s">
        <v>1893</v>
      </c>
      <c r="J656">
        <v>5</v>
      </c>
      <c r="K656" t="s">
        <v>113</v>
      </c>
      <c r="L656">
        <v>18</v>
      </c>
      <c r="M656" t="s">
        <v>513</v>
      </c>
      <c r="N656" t="s">
        <v>115</v>
      </c>
      <c r="O656" t="s">
        <v>314</v>
      </c>
      <c r="P656" t="s">
        <v>117</v>
      </c>
      <c r="Q656" t="s">
        <v>677</v>
      </c>
      <c r="R656" t="s">
        <v>1894</v>
      </c>
      <c r="S656" t="s">
        <v>120</v>
      </c>
      <c r="T656">
        <v>38</v>
      </c>
      <c r="U656">
        <v>32</v>
      </c>
      <c r="V656">
        <v>0</v>
      </c>
      <c r="W656" t="s">
        <v>1895</v>
      </c>
      <c r="X656">
        <v>1</v>
      </c>
      <c r="Y656" t="s">
        <v>1896</v>
      </c>
      <c r="Z656" s="13">
        <v>44291</v>
      </c>
      <c r="AA656" s="13">
        <v>44542</v>
      </c>
      <c r="AB656">
        <v>567756</v>
      </c>
      <c r="AC656">
        <v>567756</v>
      </c>
      <c r="AD656">
        <v>567756</v>
      </c>
      <c r="AE656">
        <v>567756</v>
      </c>
      <c r="AF656">
        <v>567756</v>
      </c>
      <c r="AG656" t="s">
        <v>1897</v>
      </c>
      <c r="AH656" t="s">
        <v>1898</v>
      </c>
      <c r="AI656" t="s">
        <v>1899</v>
      </c>
      <c r="AJ656" t="s">
        <v>1629</v>
      </c>
      <c r="AK656" t="s">
        <v>127</v>
      </c>
      <c r="AL656" t="s">
        <v>128</v>
      </c>
      <c r="AM656" t="s">
        <v>128</v>
      </c>
    </row>
    <row r="657" spans="1:39" x14ac:dyDescent="0.25">
      <c r="A657">
        <v>2021</v>
      </c>
      <c r="B657">
        <v>5</v>
      </c>
      <c r="C657" t="s">
        <v>1900</v>
      </c>
      <c r="D657" t="s">
        <v>110</v>
      </c>
      <c r="E657">
        <v>1532018</v>
      </c>
      <c r="F657" t="s">
        <v>1901</v>
      </c>
      <c r="G657" t="s">
        <v>13672</v>
      </c>
      <c r="H657">
        <v>1</v>
      </c>
      <c r="I657" t="s">
        <v>1902</v>
      </c>
      <c r="J657">
        <v>5</v>
      </c>
      <c r="K657" t="s">
        <v>113</v>
      </c>
      <c r="L657">
        <v>18</v>
      </c>
      <c r="M657" t="s">
        <v>513</v>
      </c>
      <c r="N657" t="s">
        <v>115</v>
      </c>
      <c r="O657" t="s">
        <v>226</v>
      </c>
      <c r="P657" t="s">
        <v>117</v>
      </c>
      <c r="Q657" t="s">
        <v>677</v>
      </c>
      <c r="R657" t="s">
        <v>1903</v>
      </c>
      <c r="S657" t="s">
        <v>120</v>
      </c>
      <c r="T657">
        <v>41</v>
      </c>
      <c r="U657">
        <v>39</v>
      </c>
      <c r="V657">
        <v>0</v>
      </c>
      <c r="W657" t="s">
        <v>1904</v>
      </c>
      <c r="X657">
        <v>1</v>
      </c>
      <c r="Y657" t="s">
        <v>1905</v>
      </c>
      <c r="Z657" s="13">
        <v>44291</v>
      </c>
      <c r="AA657" s="13">
        <v>44542</v>
      </c>
      <c r="AB657">
        <v>1532018</v>
      </c>
      <c r="AC657">
        <v>1532018</v>
      </c>
      <c r="AD657">
        <v>1532018</v>
      </c>
      <c r="AE657">
        <v>1532018</v>
      </c>
      <c r="AF657">
        <v>1532018</v>
      </c>
      <c r="AG657" t="s">
        <v>1906</v>
      </c>
      <c r="AH657" t="s">
        <v>1907</v>
      </c>
      <c r="AI657" t="s">
        <v>1908</v>
      </c>
      <c r="AJ657" t="s">
        <v>1629</v>
      </c>
      <c r="AK657" t="s">
        <v>127</v>
      </c>
      <c r="AL657" t="s">
        <v>128</v>
      </c>
      <c r="AM657" t="s">
        <v>128</v>
      </c>
    </row>
    <row r="658" spans="1:39" x14ac:dyDescent="0.25">
      <c r="A658">
        <v>2021</v>
      </c>
      <c r="B658">
        <v>5</v>
      </c>
      <c r="C658" t="s">
        <v>1909</v>
      </c>
      <c r="D658" t="s">
        <v>110</v>
      </c>
      <c r="E658">
        <v>343478.91</v>
      </c>
      <c r="F658" t="s">
        <v>1910</v>
      </c>
      <c r="G658" t="s">
        <v>13672</v>
      </c>
      <c r="H658">
        <v>1</v>
      </c>
      <c r="I658" t="s">
        <v>1911</v>
      </c>
      <c r="J658">
        <v>5</v>
      </c>
      <c r="K658" t="s">
        <v>113</v>
      </c>
      <c r="L658">
        <v>35</v>
      </c>
      <c r="M658" t="s">
        <v>471</v>
      </c>
      <c r="N658" t="s">
        <v>115</v>
      </c>
      <c r="O658" t="s">
        <v>226</v>
      </c>
      <c r="P658" t="s">
        <v>117</v>
      </c>
      <c r="Q658" t="s">
        <v>1866</v>
      </c>
      <c r="R658" t="s">
        <v>1912</v>
      </c>
      <c r="S658" t="s">
        <v>120</v>
      </c>
      <c r="T658">
        <v>34</v>
      </c>
      <c r="U658">
        <v>32</v>
      </c>
      <c r="V658">
        <v>0</v>
      </c>
      <c r="W658" t="s">
        <v>1913</v>
      </c>
      <c r="X658">
        <v>1</v>
      </c>
      <c r="Y658" t="s">
        <v>1914</v>
      </c>
      <c r="Z658" s="13">
        <v>44326</v>
      </c>
      <c r="AA658" s="13">
        <v>44415</v>
      </c>
      <c r="AB658">
        <v>327679.09000000003</v>
      </c>
      <c r="AC658">
        <v>327679.09000000003</v>
      </c>
      <c r="AD658">
        <v>327679.09000000003</v>
      </c>
      <c r="AE658">
        <v>327679.09000000003</v>
      </c>
      <c r="AF658">
        <v>327679.09000000003</v>
      </c>
      <c r="AG658" t="s">
        <v>1915</v>
      </c>
      <c r="AH658" t="s">
        <v>1916</v>
      </c>
      <c r="AI658" t="s">
        <v>1917</v>
      </c>
      <c r="AJ658" t="s">
        <v>1629</v>
      </c>
      <c r="AK658" t="s">
        <v>127</v>
      </c>
      <c r="AL658" t="s">
        <v>128</v>
      </c>
      <c r="AM658" t="s">
        <v>128</v>
      </c>
    </row>
    <row r="659" spans="1:39" x14ac:dyDescent="0.25">
      <c r="A659">
        <v>2021</v>
      </c>
      <c r="B659">
        <v>5</v>
      </c>
      <c r="C659" t="s">
        <v>1918</v>
      </c>
      <c r="D659" t="s">
        <v>110</v>
      </c>
      <c r="E659">
        <v>1524982.81</v>
      </c>
      <c r="F659" t="s">
        <v>1919</v>
      </c>
      <c r="G659" t="s">
        <v>13672</v>
      </c>
      <c r="H659">
        <v>1</v>
      </c>
      <c r="I659" t="s">
        <v>1920</v>
      </c>
      <c r="J659">
        <v>5</v>
      </c>
      <c r="K659" t="s">
        <v>113</v>
      </c>
      <c r="L659">
        <v>30</v>
      </c>
      <c r="M659" t="s">
        <v>360</v>
      </c>
      <c r="N659" t="s">
        <v>115</v>
      </c>
      <c r="O659" t="s">
        <v>314</v>
      </c>
      <c r="P659" t="s">
        <v>117</v>
      </c>
      <c r="Q659" t="s">
        <v>361</v>
      </c>
      <c r="R659" t="s">
        <v>1921</v>
      </c>
      <c r="S659" t="s">
        <v>120</v>
      </c>
      <c r="T659">
        <v>104</v>
      </c>
      <c r="U659">
        <v>86</v>
      </c>
      <c r="V659">
        <v>0</v>
      </c>
      <c r="W659" t="s">
        <v>1922</v>
      </c>
      <c r="X659">
        <v>1</v>
      </c>
      <c r="Y659" t="s">
        <v>1923</v>
      </c>
      <c r="Z659" s="13">
        <v>44342</v>
      </c>
      <c r="AA659" s="13">
        <v>44403</v>
      </c>
      <c r="AB659">
        <v>1471383.41</v>
      </c>
      <c r="AC659">
        <v>1471383.41</v>
      </c>
      <c r="AD659">
        <v>1471383.41</v>
      </c>
      <c r="AE659">
        <v>1471383.41</v>
      </c>
      <c r="AF659">
        <v>1471383.41</v>
      </c>
      <c r="AG659" t="s">
        <v>1924</v>
      </c>
      <c r="AH659" t="s">
        <v>1925</v>
      </c>
      <c r="AI659" t="s">
        <v>1926</v>
      </c>
      <c r="AJ659" t="s">
        <v>1629</v>
      </c>
      <c r="AK659" t="s">
        <v>127</v>
      </c>
      <c r="AL659" t="s">
        <v>128</v>
      </c>
      <c r="AM659" t="s">
        <v>128</v>
      </c>
    </row>
    <row r="660" spans="1:39" x14ac:dyDescent="0.25">
      <c r="A660">
        <v>2021</v>
      </c>
      <c r="B660">
        <v>5</v>
      </c>
      <c r="C660" t="s">
        <v>1927</v>
      </c>
      <c r="D660" t="s">
        <v>110</v>
      </c>
      <c r="E660">
        <v>354076.27</v>
      </c>
      <c r="F660" t="s">
        <v>1928</v>
      </c>
      <c r="G660" t="s">
        <v>13672</v>
      </c>
      <c r="H660">
        <v>1</v>
      </c>
      <c r="I660" t="s">
        <v>1929</v>
      </c>
      <c r="J660">
        <v>5</v>
      </c>
      <c r="K660" t="s">
        <v>113</v>
      </c>
      <c r="L660">
        <v>30</v>
      </c>
      <c r="M660" t="s">
        <v>360</v>
      </c>
      <c r="N660" t="s">
        <v>115</v>
      </c>
      <c r="O660" t="s">
        <v>116</v>
      </c>
      <c r="P660" t="s">
        <v>117</v>
      </c>
      <c r="Q660" t="s">
        <v>524</v>
      </c>
      <c r="R660" t="s">
        <v>1930</v>
      </c>
      <c r="S660" t="s">
        <v>120</v>
      </c>
      <c r="T660">
        <v>12</v>
      </c>
      <c r="U660">
        <v>12</v>
      </c>
      <c r="V660">
        <v>0</v>
      </c>
      <c r="W660" t="s">
        <v>1931</v>
      </c>
      <c r="X660">
        <v>1</v>
      </c>
      <c r="Y660" t="s">
        <v>1932</v>
      </c>
      <c r="Z660" s="13">
        <v>44317</v>
      </c>
      <c r="AA660" s="13">
        <v>44378</v>
      </c>
      <c r="AB660">
        <v>354500.62</v>
      </c>
      <c r="AC660">
        <v>354500.62</v>
      </c>
      <c r="AD660">
        <v>354500.62</v>
      </c>
      <c r="AE660">
        <v>354500.62</v>
      </c>
      <c r="AF660">
        <v>354500.62</v>
      </c>
      <c r="AG660" t="s">
        <v>1933</v>
      </c>
      <c r="AH660" t="s">
        <v>1934</v>
      </c>
      <c r="AI660" t="s">
        <v>1935</v>
      </c>
      <c r="AJ660" t="s">
        <v>1629</v>
      </c>
      <c r="AK660" t="s">
        <v>127</v>
      </c>
      <c r="AL660" t="s">
        <v>128</v>
      </c>
      <c r="AM660" t="s">
        <v>128</v>
      </c>
    </row>
    <row r="661" spans="1:39" x14ac:dyDescent="0.25">
      <c r="A661">
        <v>2021</v>
      </c>
      <c r="B661">
        <v>5</v>
      </c>
      <c r="C661" t="s">
        <v>1936</v>
      </c>
      <c r="D661" t="s">
        <v>110</v>
      </c>
      <c r="E661">
        <v>337696.5</v>
      </c>
      <c r="F661" t="s">
        <v>1937</v>
      </c>
      <c r="G661" t="s">
        <v>13672</v>
      </c>
      <c r="H661">
        <v>1</v>
      </c>
      <c r="I661" t="s">
        <v>1938</v>
      </c>
      <c r="J661">
        <v>5</v>
      </c>
      <c r="K661" t="s">
        <v>113</v>
      </c>
      <c r="L661">
        <v>30</v>
      </c>
      <c r="M661" t="s">
        <v>360</v>
      </c>
      <c r="N661" t="s">
        <v>115</v>
      </c>
      <c r="O661" t="s">
        <v>116</v>
      </c>
      <c r="P661" t="s">
        <v>117</v>
      </c>
      <c r="Q661" t="s">
        <v>524</v>
      </c>
      <c r="R661" t="s">
        <v>1939</v>
      </c>
      <c r="S661" t="s">
        <v>120</v>
      </c>
      <c r="T661">
        <v>14</v>
      </c>
      <c r="U661">
        <v>14</v>
      </c>
      <c r="V661">
        <v>0</v>
      </c>
      <c r="W661" t="s">
        <v>1940</v>
      </c>
      <c r="X661">
        <v>1</v>
      </c>
      <c r="Y661" t="s">
        <v>1941</v>
      </c>
      <c r="Z661" s="13">
        <v>44317</v>
      </c>
      <c r="AA661" s="13">
        <v>44378</v>
      </c>
      <c r="AB661">
        <v>379615.46</v>
      </c>
      <c r="AC661">
        <v>379615.46</v>
      </c>
      <c r="AD661">
        <v>379615.46</v>
      </c>
      <c r="AE661">
        <v>379615.46</v>
      </c>
      <c r="AF661">
        <v>379615.46</v>
      </c>
      <c r="AG661" t="s">
        <v>1942</v>
      </c>
      <c r="AH661" t="s">
        <v>1943</v>
      </c>
      <c r="AI661" t="s">
        <v>1944</v>
      </c>
      <c r="AJ661" t="s">
        <v>1629</v>
      </c>
      <c r="AK661" t="s">
        <v>127</v>
      </c>
      <c r="AL661" t="s">
        <v>128</v>
      </c>
      <c r="AM661" t="s">
        <v>128</v>
      </c>
    </row>
    <row r="662" spans="1:39" x14ac:dyDescent="0.25">
      <c r="A662">
        <v>2021</v>
      </c>
      <c r="B662">
        <v>5</v>
      </c>
      <c r="C662" t="s">
        <v>1945</v>
      </c>
      <c r="D662" t="s">
        <v>110</v>
      </c>
      <c r="E662">
        <v>290000</v>
      </c>
      <c r="F662" t="s">
        <v>1946</v>
      </c>
      <c r="G662" t="s">
        <v>13672</v>
      </c>
      <c r="H662">
        <v>1</v>
      </c>
      <c r="I662" t="s">
        <v>1947</v>
      </c>
      <c r="J662">
        <v>5</v>
      </c>
      <c r="K662" t="s">
        <v>113</v>
      </c>
      <c r="L662">
        <v>30</v>
      </c>
      <c r="M662" t="s">
        <v>360</v>
      </c>
      <c r="N662" t="s">
        <v>115</v>
      </c>
      <c r="O662" t="s">
        <v>116</v>
      </c>
      <c r="P662" t="s">
        <v>117</v>
      </c>
      <c r="Q662" t="s">
        <v>524</v>
      </c>
      <c r="R662" t="s">
        <v>1948</v>
      </c>
      <c r="S662" t="s">
        <v>120</v>
      </c>
      <c r="T662">
        <v>4</v>
      </c>
      <c r="U662">
        <v>4</v>
      </c>
      <c r="V662">
        <v>0</v>
      </c>
      <c r="W662" t="s">
        <v>1098</v>
      </c>
      <c r="X662">
        <v>1</v>
      </c>
      <c r="Y662" t="s">
        <v>1949</v>
      </c>
      <c r="Z662" s="13">
        <v>44317</v>
      </c>
      <c r="AA662" s="13">
        <v>44378</v>
      </c>
      <c r="AB662">
        <v>275938.36</v>
      </c>
      <c r="AC662">
        <v>275938.36</v>
      </c>
      <c r="AD662">
        <v>275938.36</v>
      </c>
      <c r="AE662">
        <v>275938.36</v>
      </c>
      <c r="AF662">
        <v>275938.36</v>
      </c>
      <c r="AG662" t="s">
        <v>1950</v>
      </c>
      <c r="AH662" t="s">
        <v>1101</v>
      </c>
      <c r="AI662" t="s">
        <v>1951</v>
      </c>
      <c r="AJ662" t="s">
        <v>1629</v>
      </c>
      <c r="AK662" t="s">
        <v>127</v>
      </c>
      <c r="AL662" t="s">
        <v>128</v>
      </c>
      <c r="AM662" t="s">
        <v>128</v>
      </c>
    </row>
    <row r="663" spans="1:39" x14ac:dyDescent="0.25">
      <c r="A663">
        <v>2021</v>
      </c>
      <c r="B663">
        <v>5</v>
      </c>
      <c r="C663" t="s">
        <v>1952</v>
      </c>
      <c r="D663" t="s">
        <v>110</v>
      </c>
      <c r="E663">
        <v>215000</v>
      </c>
      <c r="F663" t="s">
        <v>1953</v>
      </c>
      <c r="G663" t="s">
        <v>13672</v>
      </c>
      <c r="H663">
        <v>1</v>
      </c>
      <c r="I663" t="s">
        <v>1954</v>
      </c>
      <c r="J663">
        <v>5</v>
      </c>
      <c r="K663" t="s">
        <v>113</v>
      </c>
      <c r="L663">
        <v>30</v>
      </c>
      <c r="M663" t="s">
        <v>360</v>
      </c>
      <c r="N663" t="s">
        <v>115</v>
      </c>
      <c r="O663" t="s">
        <v>116</v>
      </c>
      <c r="P663" t="s">
        <v>117</v>
      </c>
      <c r="Q663" t="s">
        <v>524</v>
      </c>
      <c r="R663" t="s">
        <v>1955</v>
      </c>
      <c r="S663" t="s">
        <v>120</v>
      </c>
      <c r="T663">
        <v>15</v>
      </c>
      <c r="U663">
        <v>10</v>
      </c>
      <c r="V663">
        <v>0</v>
      </c>
      <c r="W663" t="s">
        <v>1956</v>
      </c>
      <c r="X663">
        <v>1</v>
      </c>
      <c r="Y663" t="s">
        <v>1957</v>
      </c>
      <c r="Z663" s="13">
        <v>44317</v>
      </c>
      <c r="AA663" s="13">
        <v>44378</v>
      </c>
      <c r="AB663">
        <v>257763.05</v>
      </c>
      <c r="AC663">
        <v>257763.05</v>
      </c>
      <c r="AD663">
        <v>257763.05</v>
      </c>
      <c r="AE663">
        <v>257763.05</v>
      </c>
      <c r="AF663">
        <v>257763.05</v>
      </c>
      <c r="AG663" t="s">
        <v>1958</v>
      </c>
      <c r="AH663" t="s">
        <v>1959</v>
      </c>
      <c r="AI663" t="s">
        <v>1960</v>
      </c>
      <c r="AJ663" t="s">
        <v>1629</v>
      </c>
      <c r="AK663" t="s">
        <v>127</v>
      </c>
      <c r="AL663" t="s">
        <v>128</v>
      </c>
      <c r="AM663" t="s">
        <v>128</v>
      </c>
    </row>
    <row r="664" spans="1:39" x14ac:dyDescent="0.25">
      <c r="A664">
        <v>2021</v>
      </c>
      <c r="B664">
        <v>5</v>
      </c>
      <c r="C664" t="s">
        <v>1961</v>
      </c>
      <c r="D664" t="s">
        <v>110</v>
      </c>
      <c r="E664">
        <v>52800</v>
      </c>
      <c r="F664" t="s">
        <v>1962</v>
      </c>
      <c r="G664" t="s">
        <v>13672</v>
      </c>
      <c r="H664">
        <v>1</v>
      </c>
      <c r="I664" t="s">
        <v>1963</v>
      </c>
      <c r="J664">
        <v>5</v>
      </c>
      <c r="K664" t="s">
        <v>113</v>
      </c>
      <c r="L664">
        <v>30</v>
      </c>
      <c r="M664" t="s">
        <v>360</v>
      </c>
      <c r="N664" t="s">
        <v>115</v>
      </c>
      <c r="O664" t="s">
        <v>116</v>
      </c>
      <c r="P664" t="s">
        <v>117</v>
      </c>
      <c r="Q664" t="s">
        <v>524</v>
      </c>
      <c r="R664" t="s">
        <v>1964</v>
      </c>
      <c r="S664" t="s">
        <v>120</v>
      </c>
      <c r="T664">
        <v>2</v>
      </c>
      <c r="U664">
        <v>2</v>
      </c>
      <c r="V664">
        <v>0</v>
      </c>
      <c r="W664" t="s">
        <v>1965</v>
      </c>
      <c r="X664">
        <v>1</v>
      </c>
      <c r="Y664" t="s">
        <v>1966</v>
      </c>
      <c r="Z664" s="13">
        <v>44317</v>
      </c>
      <c r="AA664" s="13">
        <v>44378</v>
      </c>
      <c r="AB664">
        <v>52740.04</v>
      </c>
      <c r="AC664">
        <v>52740.04</v>
      </c>
      <c r="AD664">
        <v>52740.04</v>
      </c>
      <c r="AE664">
        <v>52740.04</v>
      </c>
      <c r="AF664">
        <v>52740.04</v>
      </c>
      <c r="AG664" t="s">
        <v>1967</v>
      </c>
      <c r="AH664" t="s">
        <v>1968</v>
      </c>
      <c r="AI664" t="s">
        <v>1969</v>
      </c>
      <c r="AJ664" t="s">
        <v>1629</v>
      </c>
      <c r="AK664" t="s">
        <v>127</v>
      </c>
      <c r="AL664" t="s">
        <v>128</v>
      </c>
      <c r="AM664" t="s">
        <v>128</v>
      </c>
    </row>
    <row r="665" spans="1:39" x14ac:dyDescent="0.25">
      <c r="A665">
        <v>2021</v>
      </c>
      <c r="B665">
        <v>5</v>
      </c>
      <c r="C665" t="s">
        <v>1970</v>
      </c>
      <c r="D665" t="s">
        <v>110</v>
      </c>
      <c r="E665">
        <v>40420</v>
      </c>
      <c r="F665" t="s">
        <v>1971</v>
      </c>
      <c r="G665" t="s">
        <v>13672</v>
      </c>
      <c r="H665">
        <v>1</v>
      </c>
      <c r="I665" t="s">
        <v>1972</v>
      </c>
      <c r="J665">
        <v>5</v>
      </c>
      <c r="K665" t="s">
        <v>113</v>
      </c>
      <c r="L665">
        <v>30</v>
      </c>
      <c r="M665" t="s">
        <v>360</v>
      </c>
      <c r="N665" t="s">
        <v>115</v>
      </c>
      <c r="O665" t="s">
        <v>116</v>
      </c>
      <c r="P665" t="s">
        <v>117</v>
      </c>
      <c r="Q665" t="s">
        <v>524</v>
      </c>
      <c r="R665" t="s">
        <v>1973</v>
      </c>
      <c r="S665" t="s">
        <v>120</v>
      </c>
      <c r="T665">
        <v>2</v>
      </c>
      <c r="U665">
        <v>2</v>
      </c>
      <c r="V665">
        <v>0</v>
      </c>
      <c r="W665" t="s">
        <v>1974</v>
      </c>
      <c r="X665">
        <v>1</v>
      </c>
      <c r="Y665" t="s">
        <v>1975</v>
      </c>
      <c r="Z665" s="13">
        <v>44317</v>
      </c>
      <c r="AA665" s="13">
        <v>44378</v>
      </c>
      <c r="AB665">
        <v>38775.629999999997</v>
      </c>
      <c r="AC665">
        <v>38775.629999999997</v>
      </c>
      <c r="AD665">
        <v>38775.629999999997</v>
      </c>
      <c r="AE665">
        <v>38775.629999999997</v>
      </c>
      <c r="AF665">
        <v>38775.629999999997</v>
      </c>
      <c r="AG665" t="s">
        <v>1976</v>
      </c>
      <c r="AH665" t="s">
        <v>1977</v>
      </c>
      <c r="AI665" t="s">
        <v>1978</v>
      </c>
      <c r="AJ665" t="s">
        <v>1629</v>
      </c>
      <c r="AK665" t="s">
        <v>127</v>
      </c>
      <c r="AL665" t="s">
        <v>128</v>
      </c>
      <c r="AM665" t="s">
        <v>128</v>
      </c>
    </row>
    <row r="666" spans="1:39" x14ac:dyDescent="0.25">
      <c r="A666">
        <v>2021</v>
      </c>
      <c r="B666">
        <v>5</v>
      </c>
      <c r="C666" t="s">
        <v>1979</v>
      </c>
      <c r="D666" t="s">
        <v>110</v>
      </c>
      <c r="E666">
        <v>123000</v>
      </c>
      <c r="F666" t="s">
        <v>1980</v>
      </c>
      <c r="G666" t="s">
        <v>13672</v>
      </c>
      <c r="H666">
        <v>1</v>
      </c>
      <c r="I666" t="s">
        <v>1981</v>
      </c>
      <c r="J666">
        <v>5</v>
      </c>
      <c r="K666" t="s">
        <v>113</v>
      </c>
      <c r="L666">
        <v>30</v>
      </c>
      <c r="M666" t="s">
        <v>360</v>
      </c>
      <c r="N666" t="s">
        <v>115</v>
      </c>
      <c r="O666" t="s">
        <v>116</v>
      </c>
      <c r="P666" t="s">
        <v>117</v>
      </c>
      <c r="Q666" t="s">
        <v>524</v>
      </c>
      <c r="R666" t="s">
        <v>1982</v>
      </c>
      <c r="S666" t="s">
        <v>120</v>
      </c>
      <c r="T666">
        <v>4</v>
      </c>
      <c r="U666">
        <v>4</v>
      </c>
      <c r="V666">
        <v>0</v>
      </c>
      <c r="W666" t="s">
        <v>1983</v>
      </c>
      <c r="X666">
        <v>1</v>
      </c>
      <c r="Y666" t="s">
        <v>1984</v>
      </c>
      <c r="Z666" s="13">
        <v>44317</v>
      </c>
      <c r="AA666" s="13">
        <v>44378</v>
      </c>
      <c r="AB666">
        <v>113969.56</v>
      </c>
      <c r="AC666">
        <v>113969.56</v>
      </c>
      <c r="AD666">
        <v>113969.56</v>
      </c>
      <c r="AE666">
        <v>113969.56</v>
      </c>
      <c r="AF666">
        <v>113969.56</v>
      </c>
      <c r="AG666" t="s">
        <v>1985</v>
      </c>
      <c r="AH666" t="s">
        <v>1986</v>
      </c>
      <c r="AI666" t="s">
        <v>1987</v>
      </c>
      <c r="AJ666" t="s">
        <v>1629</v>
      </c>
      <c r="AK666" t="s">
        <v>127</v>
      </c>
      <c r="AL666" t="s">
        <v>128</v>
      </c>
      <c r="AM666" t="s">
        <v>128</v>
      </c>
    </row>
    <row r="667" spans="1:39" x14ac:dyDescent="0.25">
      <c r="A667">
        <v>2021</v>
      </c>
      <c r="B667">
        <v>5</v>
      </c>
      <c r="C667" t="s">
        <v>1988</v>
      </c>
      <c r="D667" t="s">
        <v>110</v>
      </c>
      <c r="E667">
        <v>690381.02</v>
      </c>
      <c r="F667" t="s">
        <v>1989</v>
      </c>
      <c r="G667" t="s">
        <v>13672</v>
      </c>
      <c r="H667">
        <v>1</v>
      </c>
      <c r="I667" t="s">
        <v>1990</v>
      </c>
      <c r="J667">
        <v>5</v>
      </c>
      <c r="K667" t="s">
        <v>113</v>
      </c>
      <c r="L667">
        <v>37</v>
      </c>
      <c r="M667" t="s">
        <v>1991</v>
      </c>
      <c r="N667" t="s">
        <v>115</v>
      </c>
      <c r="O667" t="s">
        <v>226</v>
      </c>
      <c r="P667" t="s">
        <v>117</v>
      </c>
      <c r="Q667" t="s">
        <v>1992</v>
      </c>
      <c r="R667" t="s">
        <v>1993</v>
      </c>
      <c r="S667" t="s">
        <v>120</v>
      </c>
      <c r="T667">
        <v>446</v>
      </c>
      <c r="U667">
        <v>428</v>
      </c>
      <c r="V667">
        <v>0</v>
      </c>
      <c r="W667" t="s">
        <v>1994</v>
      </c>
      <c r="X667">
        <v>1</v>
      </c>
      <c r="Y667" t="s">
        <v>1995</v>
      </c>
      <c r="Z667" s="13">
        <v>44323</v>
      </c>
      <c r="AA667" s="13">
        <v>44561</v>
      </c>
      <c r="AB667">
        <v>690381.02</v>
      </c>
      <c r="AC667">
        <v>690381.02</v>
      </c>
      <c r="AD667">
        <v>690381.02</v>
      </c>
      <c r="AE667">
        <v>690381.02</v>
      </c>
      <c r="AF667">
        <v>690381.02</v>
      </c>
      <c r="AG667" t="s">
        <v>1996</v>
      </c>
      <c r="AH667" t="s">
        <v>1997</v>
      </c>
      <c r="AI667" t="s">
        <v>1998</v>
      </c>
      <c r="AJ667" t="s">
        <v>1629</v>
      </c>
      <c r="AK667" t="s">
        <v>127</v>
      </c>
      <c r="AL667" t="s">
        <v>128</v>
      </c>
      <c r="AM667" t="s">
        <v>128</v>
      </c>
    </row>
    <row r="668" spans="1:39" x14ac:dyDescent="0.25">
      <c r="A668">
        <v>2021</v>
      </c>
      <c r="B668">
        <v>5</v>
      </c>
      <c r="C668" t="s">
        <v>1999</v>
      </c>
      <c r="D668" t="s">
        <v>110</v>
      </c>
      <c r="E668">
        <v>364587.62</v>
      </c>
      <c r="F668" t="s">
        <v>2000</v>
      </c>
      <c r="G668" t="s">
        <v>13672</v>
      </c>
      <c r="H668">
        <v>1</v>
      </c>
      <c r="I668" t="s">
        <v>2001</v>
      </c>
      <c r="J668">
        <v>5</v>
      </c>
      <c r="K668" t="s">
        <v>113</v>
      </c>
      <c r="L668">
        <v>35</v>
      </c>
      <c r="M668" t="s">
        <v>471</v>
      </c>
      <c r="N668" t="s">
        <v>115</v>
      </c>
      <c r="O668" t="s">
        <v>198</v>
      </c>
      <c r="P668" t="s">
        <v>117</v>
      </c>
      <c r="Q668" t="s">
        <v>1866</v>
      </c>
      <c r="R668" t="s">
        <v>2002</v>
      </c>
      <c r="S668" t="s">
        <v>120</v>
      </c>
      <c r="T668">
        <v>26</v>
      </c>
      <c r="U668">
        <v>24</v>
      </c>
      <c r="V668">
        <v>0</v>
      </c>
      <c r="W668" t="s">
        <v>2003</v>
      </c>
      <c r="X668">
        <v>1</v>
      </c>
      <c r="Y668" t="s">
        <v>2004</v>
      </c>
      <c r="Z668" s="13">
        <v>44347</v>
      </c>
      <c r="AA668" s="13">
        <v>44436</v>
      </c>
      <c r="AB668">
        <v>354295.92</v>
      </c>
      <c r="AC668">
        <v>354295.92</v>
      </c>
      <c r="AD668">
        <v>354295.92</v>
      </c>
      <c r="AE668">
        <v>354295.92</v>
      </c>
      <c r="AF668">
        <v>354295.92</v>
      </c>
      <c r="AG668" t="s">
        <v>2005</v>
      </c>
      <c r="AH668" t="s">
        <v>2006</v>
      </c>
      <c r="AI668" t="s">
        <v>2007</v>
      </c>
      <c r="AJ668" t="s">
        <v>1629</v>
      </c>
      <c r="AK668" t="s">
        <v>127</v>
      </c>
      <c r="AL668" t="s">
        <v>128</v>
      </c>
      <c r="AM668" t="s">
        <v>128</v>
      </c>
    </row>
    <row r="669" spans="1:39" x14ac:dyDescent="0.25">
      <c r="A669">
        <v>2021</v>
      </c>
      <c r="B669">
        <v>5</v>
      </c>
      <c r="C669" t="s">
        <v>2008</v>
      </c>
      <c r="D669" t="s">
        <v>110</v>
      </c>
      <c r="E669">
        <v>279846</v>
      </c>
      <c r="F669" t="s">
        <v>2009</v>
      </c>
      <c r="G669" t="s">
        <v>13672</v>
      </c>
      <c r="H669">
        <v>1</v>
      </c>
      <c r="I669" t="s">
        <v>2010</v>
      </c>
      <c r="J669">
        <v>5</v>
      </c>
      <c r="K669" t="s">
        <v>113</v>
      </c>
      <c r="L669">
        <v>18</v>
      </c>
      <c r="M669" t="s">
        <v>513</v>
      </c>
      <c r="N669" t="s">
        <v>115</v>
      </c>
      <c r="O669" t="s">
        <v>116</v>
      </c>
      <c r="P669" t="s">
        <v>117</v>
      </c>
      <c r="Q669" t="s">
        <v>677</v>
      </c>
      <c r="R669" t="s">
        <v>2011</v>
      </c>
      <c r="S669" t="s">
        <v>120</v>
      </c>
      <c r="T669">
        <v>22</v>
      </c>
      <c r="U669">
        <v>18</v>
      </c>
      <c r="V669">
        <v>0</v>
      </c>
      <c r="W669" t="s">
        <v>2012</v>
      </c>
      <c r="X669">
        <v>1</v>
      </c>
      <c r="Y669" t="s">
        <v>2013</v>
      </c>
      <c r="Z669" s="13">
        <v>44317</v>
      </c>
      <c r="AA669" s="13">
        <v>44540</v>
      </c>
      <c r="AB669">
        <v>279846</v>
      </c>
      <c r="AC669">
        <v>279846</v>
      </c>
      <c r="AD669">
        <v>279846</v>
      </c>
      <c r="AE669">
        <v>279846</v>
      </c>
      <c r="AF669">
        <v>279846</v>
      </c>
      <c r="AG669" t="s">
        <v>2014</v>
      </c>
      <c r="AH669" t="s">
        <v>2015</v>
      </c>
      <c r="AI669" t="s">
        <v>2016</v>
      </c>
      <c r="AJ669" t="s">
        <v>1629</v>
      </c>
      <c r="AK669" t="s">
        <v>127</v>
      </c>
      <c r="AL669" t="s">
        <v>128</v>
      </c>
      <c r="AM669" t="s">
        <v>128</v>
      </c>
    </row>
    <row r="670" spans="1:39" x14ac:dyDescent="0.25">
      <c r="A670">
        <v>2021</v>
      </c>
      <c r="B670">
        <v>5</v>
      </c>
      <c r="C670" t="s">
        <v>2017</v>
      </c>
      <c r="D670" t="s">
        <v>110</v>
      </c>
      <c r="E670">
        <v>488179</v>
      </c>
      <c r="F670" t="s">
        <v>2018</v>
      </c>
      <c r="G670" t="s">
        <v>13672</v>
      </c>
      <c r="H670">
        <v>1</v>
      </c>
      <c r="I670" t="s">
        <v>2019</v>
      </c>
      <c r="J670">
        <v>5</v>
      </c>
      <c r="K670" t="s">
        <v>113</v>
      </c>
      <c r="L670">
        <v>18</v>
      </c>
      <c r="M670" t="s">
        <v>513</v>
      </c>
      <c r="N670" t="s">
        <v>115</v>
      </c>
      <c r="O670" t="s">
        <v>314</v>
      </c>
      <c r="P670" t="s">
        <v>117</v>
      </c>
      <c r="Q670" t="s">
        <v>677</v>
      </c>
      <c r="R670" t="s">
        <v>2020</v>
      </c>
      <c r="S670" t="s">
        <v>120</v>
      </c>
      <c r="T670">
        <v>87</v>
      </c>
      <c r="U670">
        <v>65</v>
      </c>
      <c r="V670">
        <v>0</v>
      </c>
      <c r="W670" t="s">
        <v>2021</v>
      </c>
      <c r="X670">
        <v>1</v>
      </c>
      <c r="Y670" t="s">
        <v>2022</v>
      </c>
      <c r="Z670" s="13">
        <v>44317</v>
      </c>
      <c r="AA670" s="13">
        <v>44540</v>
      </c>
      <c r="AB670">
        <v>488179</v>
      </c>
      <c r="AC670">
        <v>488179</v>
      </c>
      <c r="AD670">
        <v>488179</v>
      </c>
      <c r="AE670">
        <v>488179</v>
      </c>
      <c r="AF670">
        <v>488179</v>
      </c>
      <c r="AG670" t="s">
        <v>2023</v>
      </c>
      <c r="AH670" t="s">
        <v>2024</v>
      </c>
      <c r="AI670" t="s">
        <v>2025</v>
      </c>
      <c r="AJ670" t="s">
        <v>1629</v>
      </c>
      <c r="AK670" t="s">
        <v>127</v>
      </c>
      <c r="AL670" t="s">
        <v>128</v>
      </c>
      <c r="AM670" t="s">
        <v>128</v>
      </c>
    </row>
    <row r="671" spans="1:39" x14ac:dyDescent="0.25">
      <c r="A671">
        <v>2021</v>
      </c>
      <c r="B671">
        <v>5</v>
      </c>
      <c r="C671" t="s">
        <v>2026</v>
      </c>
      <c r="D671" t="s">
        <v>110</v>
      </c>
      <c r="E671">
        <v>1295204.93</v>
      </c>
      <c r="F671" t="s">
        <v>2027</v>
      </c>
      <c r="G671" t="s">
        <v>13672</v>
      </c>
      <c r="H671">
        <v>1</v>
      </c>
      <c r="I671" t="s">
        <v>2028</v>
      </c>
      <c r="J671">
        <v>5</v>
      </c>
      <c r="K671" t="s">
        <v>113</v>
      </c>
      <c r="L671">
        <v>35</v>
      </c>
      <c r="M671" t="s">
        <v>471</v>
      </c>
      <c r="N671" t="s">
        <v>115</v>
      </c>
      <c r="O671" t="s">
        <v>314</v>
      </c>
      <c r="P671" t="s">
        <v>117</v>
      </c>
      <c r="Q671" t="s">
        <v>1866</v>
      </c>
      <c r="R671" t="s">
        <v>2029</v>
      </c>
      <c r="S671" t="s">
        <v>120</v>
      </c>
      <c r="T671">
        <v>31</v>
      </c>
      <c r="U671">
        <v>29</v>
      </c>
      <c r="V671">
        <v>0</v>
      </c>
      <c r="W671" t="s">
        <v>2030</v>
      </c>
      <c r="X671">
        <v>1</v>
      </c>
      <c r="Y671" t="s">
        <v>2031</v>
      </c>
      <c r="Z671" s="13">
        <v>44244</v>
      </c>
      <c r="AA671" s="13">
        <v>44561</v>
      </c>
      <c r="AB671">
        <v>1228461.8899999999</v>
      </c>
      <c r="AC671">
        <v>1228461.8899999999</v>
      </c>
      <c r="AD671">
        <v>1228461.8899999999</v>
      </c>
      <c r="AE671">
        <v>1228461.8899999999</v>
      </c>
      <c r="AF671">
        <v>1228461.8899999999</v>
      </c>
      <c r="AG671" t="s">
        <v>2032</v>
      </c>
      <c r="AH671" t="s">
        <v>2033</v>
      </c>
      <c r="AI671" t="s">
        <v>2034</v>
      </c>
      <c r="AJ671" t="s">
        <v>1629</v>
      </c>
      <c r="AK671" t="s">
        <v>127</v>
      </c>
      <c r="AL671" t="s">
        <v>128</v>
      </c>
      <c r="AM671" t="s">
        <v>128</v>
      </c>
    </row>
    <row r="672" spans="1:39" x14ac:dyDescent="0.25">
      <c r="A672">
        <v>2021</v>
      </c>
      <c r="B672">
        <v>5</v>
      </c>
      <c r="C672" t="s">
        <v>2035</v>
      </c>
      <c r="D672" t="s">
        <v>110</v>
      </c>
      <c r="E672">
        <v>203381.7</v>
      </c>
      <c r="F672" t="s">
        <v>2036</v>
      </c>
      <c r="G672" t="s">
        <v>13672</v>
      </c>
      <c r="H672">
        <v>1</v>
      </c>
      <c r="I672" t="s">
        <v>2037</v>
      </c>
      <c r="J672">
        <v>5</v>
      </c>
      <c r="K672" t="s">
        <v>113</v>
      </c>
      <c r="L672">
        <v>35</v>
      </c>
      <c r="M672" t="s">
        <v>471</v>
      </c>
      <c r="N672" t="s">
        <v>115</v>
      </c>
      <c r="O672" t="s">
        <v>226</v>
      </c>
      <c r="P672" t="s">
        <v>117</v>
      </c>
      <c r="Q672" t="s">
        <v>1866</v>
      </c>
      <c r="R672" t="s">
        <v>2038</v>
      </c>
      <c r="S672" t="s">
        <v>120</v>
      </c>
      <c r="T672">
        <v>23</v>
      </c>
      <c r="U672">
        <v>22</v>
      </c>
      <c r="V672">
        <v>0</v>
      </c>
      <c r="W672" t="s">
        <v>2039</v>
      </c>
      <c r="X672">
        <v>1</v>
      </c>
      <c r="Y672" t="s">
        <v>2040</v>
      </c>
      <c r="Z672" s="13">
        <v>44244</v>
      </c>
      <c r="AA672" s="13">
        <v>44561</v>
      </c>
      <c r="AB672">
        <v>192270.55</v>
      </c>
      <c r="AC672">
        <v>192270.55</v>
      </c>
      <c r="AD672">
        <v>192270.55</v>
      </c>
      <c r="AE672">
        <v>192270.55</v>
      </c>
      <c r="AF672">
        <v>192270.55</v>
      </c>
      <c r="AG672" t="s">
        <v>2041</v>
      </c>
      <c r="AH672" t="s">
        <v>2042</v>
      </c>
      <c r="AI672" t="s">
        <v>2043</v>
      </c>
      <c r="AJ672" t="s">
        <v>1629</v>
      </c>
      <c r="AK672" t="s">
        <v>127</v>
      </c>
      <c r="AL672" t="s">
        <v>128</v>
      </c>
      <c r="AM672" t="s">
        <v>128</v>
      </c>
    </row>
    <row r="673" spans="1:39" x14ac:dyDescent="0.25">
      <c r="A673">
        <v>2021</v>
      </c>
      <c r="B673">
        <v>5</v>
      </c>
      <c r="C673" t="s">
        <v>2044</v>
      </c>
      <c r="D673" t="s">
        <v>110</v>
      </c>
      <c r="E673">
        <v>547393.02</v>
      </c>
      <c r="F673" t="s">
        <v>2045</v>
      </c>
      <c r="G673" t="s">
        <v>13672</v>
      </c>
      <c r="H673">
        <v>1</v>
      </c>
      <c r="I673" t="s">
        <v>2046</v>
      </c>
      <c r="J673">
        <v>5</v>
      </c>
      <c r="K673" t="s">
        <v>113</v>
      </c>
      <c r="L673">
        <v>29</v>
      </c>
      <c r="M673" t="s">
        <v>1032</v>
      </c>
      <c r="N673" t="s">
        <v>115</v>
      </c>
      <c r="O673" t="s">
        <v>250</v>
      </c>
      <c r="P673" t="s">
        <v>117</v>
      </c>
      <c r="Q673" t="s">
        <v>2047</v>
      </c>
      <c r="R673" t="s">
        <v>2048</v>
      </c>
      <c r="S673" t="s">
        <v>120</v>
      </c>
      <c r="T673">
        <v>65</v>
      </c>
      <c r="U673">
        <v>56</v>
      </c>
      <c r="V673">
        <v>0</v>
      </c>
      <c r="W673" t="s">
        <v>2049</v>
      </c>
      <c r="X673">
        <v>1</v>
      </c>
      <c r="Y673" t="s">
        <v>2050</v>
      </c>
      <c r="Z673" s="13">
        <v>44348</v>
      </c>
      <c r="AA673" s="13">
        <v>44520</v>
      </c>
      <c r="AB673">
        <v>547393.02</v>
      </c>
      <c r="AC673">
        <v>547393.02</v>
      </c>
      <c r="AD673">
        <v>547393.02</v>
      </c>
      <c r="AE673">
        <v>547393.02</v>
      </c>
      <c r="AF673">
        <v>547393.02</v>
      </c>
      <c r="AG673" t="s">
        <v>2051</v>
      </c>
      <c r="AH673" t="s">
        <v>2052</v>
      </c>
      <c r="AI673" t="s">
        <v>2053</v>
      </c>
      <c r="AJ673" t="s">
        <v>1629</v>
      </c>
      <c r="AK673" t="s">
        <v>127</v>
      </c>
      <c r="AL673" t="s">
        <v>128</v>
      </c>
      <c r="AM673" t="s">
        <v>128</v>
      </c>
    </row>
    <row r="674" spans="1:39" x14ac:dyDescent="0.25">
      <c r="A674">
        <v>2021</v>
      </c>
      <c r="B674">
        <v>5</v>
      </c>
      <c r="C674" t="s">
        <v>2381</v>
      </c>
      <c r="D674" t="s">
        <v>110</v>
      </c>
      <c r="E674">
        <v>210000</v>
      </c>
      <c r="F674" t="s">
        <v>2382</v>
      </c>
      <c r="G674" t="s">
        <v>13672</v>
      </c>
      <c r="H674">
        <v>1</v>
      </c>
      <c r="I674" t="s">
        <v>2383</v>
      </c>
      <c r="J674">
        <v>5</v>
      </c>
      <c r="K674" t="s">
        <v>113</v>
      </c>
      <c r="L674">
        <v>20</v>
      </c>
      <c r="M674" t="s">
        <v>534</v>
      </c>
      <c r="N674" t="s">
        <v>115</v>
      </c>
      <c r="O674" t="s">
        <v>116</v>
      </c>
      <c r="P674" t="s">
        <v>117</v>
      </c>
      <c r="Q674" t="s">
        <v>1467</v>
      </c>
      <c r="R674" t="s">
        <v>2384</v>
      </c>
      <c r="S674" t="s">
        <v>120</v>
      </c>
      <c r="T674">
        <v>4</v>
      </c>
      <c r="U674">
        <v>3</v>
      </c>
      <c r="V674">
        <v>0</v>
      </c>
      <c r="W674" t="s">
        <v>1098</v>
      </c>
      <c r="X674">
        <v>1</v>
      </c>
      <c r="Y674" t="s">
        <v>2385</v>
      </c>
      <c r="Z674" s="13">
        <v>44258</v>
      </c>
      <c r="AA674" s="13">
        <v>44500</v>
      </c>
      <c r="AB674">
        <v>210000</v>
      </c>
      <c r="AC674">
        <v>210000</v>
      </c>
      <c r="AD674">
        <v>210000</v>
      </c>
      <c r="AE674">
        <v>210000</v>
      </c>
      <c r="AF674">
        <v>210000</v>
      </c>
      <c r="AG674" t="s">
        <v>1797</v>
      </c>
      <c r="AH674" t="s">
        <v>1101</v>
      </c>
      <c r="AI674" t="s">
        <v>2386</v>
      </c>
      <c r="AJ674" t="s">
        <v>1629</v>
      </c>
      <c r="AK674" t="s">
        <v>127</v>
      </c>
      <c r="AL674" t="s">
        <v>128</v>
      </c>
      <c r="AM674" t="s">
        <v>128</v>
      </c>
    </row>
    <row r="675" spans="1:39" x14ac:dyDescent="0.25">
      <c r="A675">
        <v>2021</v>
      </c>
      <c r="B675">
        <v>5</v>
      </c>
      <c r="C675" t="s">
        <v>2387</v>
      </c>
      <c r="D675" t="s">
        <v>110</v>
      </c>
      <c r="E675">
        <v>430366.24</v>
      </c>
      <c r="F675" t="s">
        <v>2388</v>
      </c>
      <c r="G675" t="s">
        <v>13672</v>
      </c>
      <c r="H675">
        <v>1</v>
      </c>
      <c r="I675" t="s">
        <v>2389</v>
      </c>
      <c r="J675">
        <v>5</v>
      </c>
      <c r="K675" t="s">
        <v>113</v>
      </c>
      <c r="L675">
        <v>16</v>
      </c>
      <c r="M675" t="s">
        <v>2390</v>
      </c>
      <c r="N675" t="s">
        <v>115</v>
      </c>
      <c r="O675" t="s">
        <v>314</v>
      </c>
      <c r="P675" t="s">
        <v>117</v>
      </c>
      <c r="Q675" t="s">
        <v>2391</v>
      </c>
      <c r="R675" t="s">
        <v>2392</v>
      </c>
      <c r="S675" t="s">
        <v>120</v>
      </c>
      <c r="T675">
        <v>47</v>
      </c>
      <c r="U675">
        <v>37</v>
      </c>
      <c r="V675">
        <v>0</v>
      </c>
      <c r="W675" t="s">
        <v>2393</v>
      </c>
      <c r="X675">
        <v>1</v>
      </c>
      <c r="Y675" t="s">
        <v>2394</v>
      </c>
      <c r="Z675" s="13">
        <v>44282</v>
      </c>
      <c r="AA675" s="13">
        <v>44438</v>
      </c>
      <c r="AB675">
        <v>430366.24</v>
      </c>
      <c r="AC675">
        <v>430366.24</v>
      </c>
      <c r="AD675">
        <v>430366.24</v>
      </c>
      <c r="AE675">
        <v>430366.24</v>
      </c>
      <c r="AF675">
        <v>430366.24</v>
      </c>
      <c r="AG675" t="s">
        <v>2395</v>
      </c>
      <c r="AH675" t="s">
        <v>2396</v>
      </c>
      <c r="AI675" t="s">
        <v>2397</v>
      </c>
      <c r="AJ675" t="s">
        <v>1629</v>
      </c>
      <c r="AK675" t="s">
        <v>127</v>
      </c>
      <c r="AL675" t="s">
        <v>128</v>
      </c>
      <c r="AM675" t="s">
        <v>128</v>
      </c>
    </row>
    <row r="676" spans="1:39" x14ac:dyDescent="0.25">
      <c r="A676">
        <v>2021</v>
      </c>
      <c r="B676">
        <v>5</v>
      </c>
      <c r="C676" t="s">
        <v>2398</v>
      </c>
      <c r="D676" t="s">
        <v>110</v>
      </c>
      <c r="E676">
        <v>123058.22</v>
      </c>
      <c r="F676" t="s">
        <v>2399</v>
      </c>
      <c r="G676" t="s">
        <v>13672</v>
      </c>
      <c r="H676">
        <v>1</v>
      </c>
      <c r="I676" t="s">
        <v>2400</v>
      </c>
      <c r="J676">
        <v>5</v>
      </c>
      <c r="K676" t="s">
        <v>113</v>
      </c>
      <c r="L676">
        <v>16</v>
      </c>
      <c r="M676" t="s">
        <v>2390</v>
      </c>
      <c r="N676" t="s">
        <v>115</v>
      </c>
      <c r="O676" t="s">
        <v>314</v>
      </c>
      <c r="P676" t="s">
        <v>117</v>
      </c>
      <c r="Q676" t="s">
        <v>2391</v>
      </c>
      <c r="R676" t="s">
        <v>2401</v>
      </c>
      <c r="S676" t="s">
        <v>120</v>
      </c>
      <c r="T676">
        <v>46</v>
      </c>
      <c r="U676">
        <v>38</v>
      </c>
      <c r="V676">
        <v>0</v>
      </c>
      <c r="W676" t="s">
        <v>2402</v>
      </c>
      <c r="X676">
        <v>1</v>
      </c>
      <c r="Y676" t="s">
        <v>2403</v>
      </c>
      <c r="Z676" s="13">
        <v>44282</v>
      </c>
      <c r="AA676" s="13">
        <v>44438</v>
      </c>
      <c r="AB676">
        <v>123058.22</v>
      </c>
      <c r="AC676">
        <v>123058.22</v>
      </c>
      <c r="AD676">
        <v>123058.22</v>
      </c>
      <c r="AE676">
        <v>123058.22</v>
      </c>
      <c r="AF676">
        <v>123058.22</v>
      </c>
      <c r="AG676" t="s">
        <v>2404</v>
      </c>
      <c r="AH676" t="s">
        <v>2405</v>
      </c>
      <c r="AI676" t="s">
        <v>2406</v>
      </c>
      <c r="AJ676" t="s">
        <v>1629</v>
      </c>
      <c r="AK676" t="s">
        <v>127</v>
      </c>
      <c r="AL676" t="s">
        <v>128</v>
      </c>
      <c r="AM676" t="s">
        <v>128</v>
      </c>
    </row>
    <row r="677" spans="1:39" x14ac:dyDescent="0.25">
      <c r="A677">
        <v>2021</v>
      </c>
      <c r="B677">
        <v>5</v>
      </c>
      <c r="C677" t="s">
        <v>2407</v>
      </c>
      <c r="D677" t="s">
        <v>110</v>
      </c>
      <c r="E677">
        <v>457992.39</v>
      </c>
      <c r="F677" t="s">
        <v>2408</v>
      </c>
      <c r="G677" t="s">
        <v>13672</v>
      </c>
      <c r="H677">
        <v>1</v>
      </c>
      <c r="I677" t="s">
        <v>2409</v>
      </c>
      <c r="J677">
        <v>5</v>
      </c>
      <c r="K677" t="s">
        <v>113</v>
      </c>
      <c r="L677">
        <v>10</v>
      </c>
      <c r="M677" t="s">
        <v>2139</v>
      </c>
      <c r="N677" t="s">
        <v>115</v>
      </c>
      <c r="O677" t="s">
        <v>226</v>
      </c>
      <c r="P677" t="s">
        <v>117</v>
      </c>
      <c r="Q677" t="s">
        <v>2410</v>
      </c>
      <c r="R677" t="s">
        <v>2411</v>
      </c>
      <c r="S677" t="s">
        <v>120</v>
      </c>
      <c r="T677">
        <v>171</v>
      </c>
      <c r="U677">
        <v>164</v>
      </c>
      <c r="V677">
        <v>0</v>
      </c>
      <c r="W677" t="s">
        <v>2412</v>
      </c>
      <c r="X677">
        <v>1</v>
      </c>
      <c r="Y677" t="s">
        <v>2413</v>
      </c>
      <c r="Z677" s="13">
        <v>44277</v>
      </c>
      <c r="AA677" s="13">
        <v>44399</v>
      </c>
      <c r="AB677">
        <v>457992.39</v>
      </c>
      <c r="AC677">
        <v>457992.39</v>
      </c>
      <c r="AD677">
        <v>457992.39</v>
      </c>
      <c r="AE677">
        <v>457992.39</v>
      </c>
      <c r="AF677">
        <v>457992.39</v>
      </c>
      <c r="AG677" t="s">
        <v>2414</v>
      </c>
      <c r="AH677" t="s">
        <v>2415</v>
      </c>
      <c r="AI677" t="s">
        <v>2416</v>
      </c>
      <c r="AJ677" t="s">
        <v>1629</v>
      </c>
      <c r="AK677" t="s">
        <v>127</v>
      </c>
      <c r="AL677" t="s">
        <v>128</v>
      </c>
      <c r="AM677" t="s">
        <v>128</v>
      </c>
    </row>
    <row r="678" spans="1:39" x14ac:dyDescent="0.25">
      <c r="A678">
        <v>2021</v>
      </c>
      <c r="B678">
        <v>5</v>
      </c>
      <c r="C678" t="s">
        <v>2417</v>
      </c>
      <c r="D678" t="s">
        <v>110</v>
      </c>
      <c r="E678">
        <v>51782.86</v>
      </c>
      <c r="F678" t="s">
        <v>2418</v>
      </c>
      <c r="G678" t="s">
        <v>13672</v>
      </c>
      <c r="H678">
        <v>1</v>
      </c>
      <c r="I678" t="s">
        <v>2419</v>
      </c>
      <c r="J678">
        <v>5</v>
      </c>
      <c r="K678" t="s">
        <v>113</v>
      </c>
      <c r="L678">
        <v>16</v>
      </c>
      <c r="M678" t="s">
        <v>2390</v>
      </c>
      <c r="N678" t="s">
        <v>115</v>
      </c>
      <c r="O678" t="s">
        <v>116</v>
      </c>
      <c r="P678" t="s">
        <v>117</v>
      </c>
      <c r="Q678" t="s">
        <v>2391</v>
      </c>
      <c r="R678" t="s">
        <v>2420</v>
      </c>
      <c r="S678" t="s">
        <v>120</v>
      </c>
      <c r="T678">
        <v>5</v>
      </c>
      <c r="U678">
        <v>3</v>
      </c>
      <c r="V678">
        <v>0</v>
      </c>
      <c r="W678" t="s">
        <v>2421</v>
      </c>
      <c r="X678">
        <v>1</v>
      </c>
      <c r="Y678" t="s">
        <v>2422</v>
      </c>
      <c r="Z678" s="13">
        <v>44285</v>
      </c>
      <c r="AA678" s="13">
        <v>44438</v>
      </c>
      <c r="AB678">
        <v>51782.86</v>
      </c>
      <c r="AC678">
        <v>51782.86</v>
      </c>
      <c r="AD678">
        <v>51782.86</v>
      </c>
      <c r="AE678">
        <v>51782.86</v>
      </c>
      <c r="AF678">
        <v>51782.86</v>
      </c>
      <c r="AG678" t="s">
        <v>2423</v>
      </c>
      <c r="AH678" t="s">
        <v>2424</v>
      </c>
      <c r="AI678" t="s">
        <v>2425</v>
      </c>
      <c r="AJ678" t="s">
        <v>1629</v>
      </c>
      <c r="AK678" t="s">
        <v>127</v>
      </c>
      <c r="AL678" t="s">
        <v>128</v>
      </c>
      <c r="AM678" t="s">
        <v>128</v>
      </c>
    </row>
    <row r="679" spans="1:39" x14ac:dyDescent="0.25">
      <c r="A679">
        <v>2021</v>
      </c>
      <c r="B679">
        <v>5</v>
      </c>
      <c r="C679" t="s">
        <v>2426</v>
      </c>
      <c r="D679" t="s">
        <v>110</v>
      </c>
      <c r="E679">
        <v>92049.18</v>
      </c>
      <c r="F679" t="s">
        <v>2427</v>
      </c>
      <c r="G679" t="s">
        <v>13672</v>
      </c>
      <c r="H679">
        <v>1</v>
      </c>
      <c r="I679" t="s">
        <v>2428</v>
      </c>
      <c r="J679">
        <v>5</v>
      </c>
      <c r="K679" t="s">
        <v>113</v>
      </c>
      <c r="L679">
        <v>16</v>
      </c>
      <c r="M679" t="s">
        <v>2390</v>
      </c>
      <c r="N679" t="s">
        <v>115</v>
      </c>
      <c r="O679" t="s">
        <v>116</v>
      </c>
      <c r="P679" t="s">
        <v>117</v>
      </c>
      <c r="Q679" t="s">
        <v>2391</v>
      </c>
      <c r="R679" t="s">
        <v>2429</v>
      </c>
      <c r="S679" t="s">
        <v>120</v>
      </c>
      <c r="T679">
        <v>4</v>
      </c>
      <c r="U679">
        <v>2</v>
      </c>
      <c r="V679">
        <v>0</v>
      </c>
      <c r="W679" t="s">
        <v>1035</v>
      </c>
      <c r="X679">
        <v>1</v>
      </c>
      <c r="Y679" t="s">
        <v>2430</v>
      </c>
      <c r="Z679" s="13">
        <v>44288</v>
      </c>
      <c r="AA679" s="13">
        <v>44489</v>
      </c>
      <c r="AB679">
        <v>92049.18</v>
      </c>
      <c r="AC679">
        <v>92049.18</v>
      </c>
      <c r="AD679">
        <v>92049.18</v>
      </c>
      <c r="AE679">
        <v>92049.18</v>
      </c>
      <c r="AF679">
        <v>92049.18</v>
      </c>
      <c r="AG679" t="s">
        <v>2431</v>
      </c>
      <c r="AH679" t="s">
        <v>1038</v>
      </c>
      <c r="AI679" t="s">
        <v>2432</v>
      </c>
      <c r="AJ679" t="s">
        <v>1629</v>
      </c>
      <c r="AK679" t="s">
        <v>127</v>
      </c>
      <c r="AL679" t="s">
        <v>128</v>
      </c>
      <c r="AM679" t="s">
        <v>128</v>
      </c>
    </row>
    <row r="680" spans="1:39" x14ac:dyDescent="0.25">
      <c r="A680">
        <v>2021</v>
      </c>
      <c r="B680">
        <v>5</v>
      </c>
      <c r="C680" t="s">
        <v>2433</v>
      </c>
      <c r="D680" t="s">
        <v>110</v>
      </c>
      <c r="E680">
        <v>69025</v>
      </c>
      <c r="F680" t="s">
        <v>2434</v>
      </c>
      <c r="G680" t="s">
        <v>13672</v>
      </c>
      <c r="H680">
        <v>1</v>
      </c>
      <c r="I680" t="s">
        <v>2435</v>
      </c>
      <c r="J680">
        <v>5</v>
      </c>
      <c r="K680" t="s">
        <v>113</v>
      </c>
      <c r="L680">
        <v>16</v>
      </c>
      <c r="M680" t="s">
        <v>2390</v>
      </c>
      <c r="N680" t="s">
        <v>115</v>
      </c>
      <c r="O680" t="s">
        <v>116</v>
      </c>
      <c r="P680" t="s">
        <v>117</v>
      </c>
      <c r="Q680" t="s">
        <v>2391</v>
      </c>
      <c r="R680" t="s">
        <v>2436</v>
      </c>
      <c r="S680" t="s">
        <v>120</v>
      </c>
      <c r="T680">
        <v>4</v>
      </c>
      <c r="U680">
        <v>3</v>
      </c>
      <c r="V680">
        <v>0</v>
      </c>
      <c r="W680" t="s">
        <v>2437</v>
      </c>
      <c r="X680">
        <v>1</v>
      </c>
      <c r="Y680" t="s">
        <v>2438</v>
      </c>
      <c r="Z680" s="13">
        <v>44290</v>
      </c>
      <c r="AA680" s="13">
        <v>44489</v>
      </c>
      <c r="AB680">
        <v>69025</v>
      </c>
      <c r="AC680">
        <v>69025</v>
      </c>
      <c r="AD680">
        <v>69025</v>
      </c>
      <c r="AE680">
        <v>69025</v>
      </c>
      <c r="AF680">
        <v>69025</v>
      </c>
      <c r="AG680" t="s">
        <v>2439</v>
      </c>
      <c r="AH680" t="s">
        <v>2440</v>
      </c>
      <c r="AI680" t="s">
        <v>2441</v>
      </c>
      <c r="AJ680" t="s">
        <v>1629</v>
      </c>
      <c r="AK680" t="s">
        <v>127</v>
      </c>
      <c r="AL680" t="s">
        <v>128</v>
      </c>
      <c r="AM680" t="s">
        <v>128</v>
      </c>
    </row>
    <row r="681" spans="1:39" x14ac:dyDescent="0.25">
      <c r="A681">
        <v>2021</v>
      </c>
      <c r="B681">
        <v>5</v>
      </c>
      <c r="C681" t="s">
        <v>2442</v>
      </c>
      <c r="D681" t="s">
        <v>110</v>
      </c>
      <c r="E681">
        <v>339083.34</v>
      </c>
      <c r="F681" t="s">
        <v>2443</v>
      </c>
      <c r="G681" t="s">
        <v>13672</v>
      </c>
      <c r="H681">
        <v>1</v>
      </c>
      <c r="I681" t="s">
        <v>2444</v>
      </c>
      <c r="J681">
        <v>5</v>
      </c>
      <c r="K681" t="s">
        <v>113</v>
      </c>
      <c r="L681">
        <v>34</v>
      </c>
      <c r="M681" t="s">
        <v>2445</v>
      </c>
      <c r="N681" t="s">
        <v>115</v>
      </c>
      <c r="O681" t="s">
        <v>116</v>
      </c>
      <c r="P681" t="s">
        <v>117</v>
      </c>
      <c r="Q681" t="s">
        <v>2446</v>
      </c>
      <c r="R681" t="s">
        <v>2447</v>
      </c>
      <c r="S681" t="s">
        <v>120</v>
      </c>
      <c r="T681">
        <v>12</v>
      </c>
      <c r="U681">
        <v>9</v>
      </c>
      <c r="V681">
        <v>0</v>
      </c>
      <c r="W681" t="s">
        <v>2448</v>
      </c>
      <c r="X681">
        <v>1</v>
      </c>
      <c r="Y681" t="s">
        <v>2449</v>
      </c>
      <c r="Z681" s="13">
        <v>44462</v>
      </c>
      <c r="AA681" s="13">
        <v>44481</v>
      </c>
      <c r="AB681">
        <v>339083.34</v>
      </c>
      <c r="AC681">
        <v>339083.34</v>
      </c>
      <c r="AD681">
        <v>339083.34</v>
      </c>
      <c r="AE681">
        <v>339083.34</v>
      </c>
      <c r="AF681">
        <v>339083.34</v>
      </c>
      <c r="AG681" t="s">
        <v>2450</v>
      </c>
      <c r="AH681" t="s">
        <v>2451</v>
      </c>
      <c r="AI681" t="s">
        <v>2452</v>
      </c>
      <c r="AJ681" t="s">
        <v>1629</v>
      </c>
      <c r="AK681" t="s">
        <v>127</v>
      </c>
      <c r="AL681" t="s">
        <v>128</v>
      </c>
      <c r="AM681" t="s">
        <v>128</v>
      </c>
    </row>
    <row r="682" spans="1:39" x14ac:dyDescent="0.25">
      <c r="A682">
        <v>2021</v>
      </c>
      <c r="B682">
        <v>5</v>
      </c>
      <c r="C682" t="s">
        <v>2453</v>
      </c>
      <c r="D682" t="s">
        <v>110</v>
      </c>
      <c r="E682">
        <v>130000</v>
      </c>
      <c r="F682" t="s">
        <v>2454</v>
      </c>
      <c r="G682" t="s">
        <v>13672</v>
      </c>
      <c r="H682">
        <v>1</v>
      </c>
      <c r="I682" t="s">
        <v>2455</v>
      </c>
      <c r="J682">
        <v>5</v>
      </c>
      <c r="K682" t="s">
        <v>113</v>
      </c>
      <c r="L682">
        <v>20</v>
      </c>
      <c r="M682" t="s">
        <v>534</v>
      </c>
      <c r="N682" t="s">
        <v>115</v>
      </c>
      <c r="O682" t="s">
        <v>116</v>
      </c>
      <c r="P682" t="s">
        <v>117</v>
      </c>
      <c r="Q682" t="s">
        <v>1813</v>
      </c>
      <c r="R682" t="s">
        <v>2456</v>
      </c>
      <c r="S682" t="s">
        <v>120</v>
      </c>
      <c r="T682">
        <v>5</v>
      </c>
      <c r="U682">
        <v>3</v>
      </c>
      <c r="V682">
        <v>0</v>
      </c>
      <c r="W682" t="s">
        <v>1098</v>
      </c>
      <c r="X682">
        <v>1</v>
      </c>
      <c r="Y682" t="s">
        <v>2457</v>
      </c>
      <c r="Z682" s="13">
        <v>44258</v>
      </c>
      <c r="AA682" s="13">
        <v>44530</v>
      </c>
      <c r="AB682">
        <v>106635.61</v>
      </c>
      <c r="AC682">
        <v>106635.61</v>
      </c>
      <c r="AD682">
        <v>106635.61</v>
      </c>
      <c r="AE682">
        <v>106635.61</v>
      </c>
      <c r="AF682">
        <v>106635.61</v>
      </c>
      <c r="AG682" t="s">
        <v>1816</v>
      </c>
      <c r="AH682" t="s">
        <v>1101</v>
      </c>
      <c r="AI682" t="s">
        <v>2458</v>
      </c>
      <c r="AJ682" t="s">
        <v>1629</v>
      </c>
      <c r="AK682" t="s">
        <v>127</v>
      </c>
      <c r="AL682" t="s">
        <v>128</v>
      </c>
      <c r="AM682" t="s">
        <v>128</v>
      </c>
    </row>
    <row r="683" spans="1:39" x14ac:dyDescent="0.25">
      <c r="A683">
        <v>2021</v>
      </c>
      <c r="B683">
        <v>5</v>
      </c>
      <c r="C683" t="s">
        <v>2459</v>
      </c>
      <c r="D683" t="s">
        <v>110</v>
      </c>
      <c r="E683">
        <v>246713.46</v>
      </c>
      <c r="F683" t="s">
        <v>2460</v>
      </c>
      <c r="G683" t="s">
        <v>13672</v>
      </c>
      <c r="H683">
        <v>1</v>
      </c>
      <c r="I683" t="s">
        <v>2461</v>
      </c>
      <c r="J683">
        <v>5</v>
      </c>
      <c r="K683" t="s">
        <v>113</v>
      </c>
      <c r="L683">
        <v>30</v>
      </c>
      <c r="M683" t="s">
        <v>360</v>
      </c>
      <c r="N683" t="s">
        <v>115</v>
      </c>
      <c r="O683" t="s">
        <v>314</v>
      </c>
      <c r="P683" t="s">
        <v>117</v>
      </c>
      <c r="Q683" t="s">
        <v>361</v>
      </c>
      <c r="R683" t="s">
        <v>2462</v>
      </c>
      <c r="S683" t="s">
        <v>120</v>
      </c>
      <c r="T683">
        <v>65</v>
      </c>
      <c r="U683">
        <v>36</v>
      </c>
      <c r="V683">
        <v>0</v>
      </c>
      <c r="W683" t="s">
        <v>2463</v>
      </c>
      <c r="X683">
        <v>1</v>
      </c>
      <c r="Y683" t="s">
        <v>2464</v>
      </c>
      <c r="Z683" s="13">
        <v>44342</v>
      </c>
      <c r="AA683" s="13">
        <v>44372</v>
      </c>
      <c r="AB683">
        <v>190864.37</v>
      </c>
      <c r="AC683">
        <v>190864.37</v>
      </c>
      <c r="AD683">
        <v>190864.37</v>
      </c>
      <c r="AE683">
        <v>190864.37</v>
      </c>
      <c r="AF683">
        <v>190864.37</v>
      </c>
      <c r="AG683" t="s">
        <v>2465</v>
      </c>
      <c r="AH683" t="s">
        <v>2466</v>
      </c>
      <c r="AI683" t="s">
        <v>2467</v>
      </c>
      <c r="AJ683" t="s">
        <v>1629</v>
      </c>
      <c r="AK683" t="s">
        <v>127</v>
      </c>
      <c r="AL683" t="s">
        <v>128</v>
      </c>
      <c r="AM683" t="s">
        <v>128</v>
      </c>
    </row>
    <row r="684" spans="1:39" x14ac:dyDescent="0.25">
      <c r="A684">
        <v>2021</v>
      </c>
      <c r="B684">
        <v>5</v>
      </c>
      <c r="C684" t="s">
        <v>2468</v>
      </c>
      <c r="D684" t="s">
        <v>110</v>
      </c>
      <c r="E684">
        <v>805673.24</v>
      </c>
      <c r="F684" t="s">
        <v>2469</v>
      </c>
      <c r="G684" t="s">
        <v>13672</v>
      </c>
      <c r="H684">
        <v>1</v>
      </c>
      <c r="I684" t="s">
        <v>2470</v>
      </c>
      <c r="J684">
        <v>5</v>
      </c>
      <c r="K684" t="s">
        <v>113</v>
      </c>
      <c r="L684">
        <v>30</v>
      </c>
      <c r="M684" t="s">
        <v>360</v>
      </c>
      <c r="N684" t="s">
        <v>115</v>
      </c>
      <c r="O684" t="s">
        <v>198</v>
      </c>
      <c r="P684" t="s">
        <v>117</v>
      </c>
      <c r="Q684" t="s">
        <v>524</v>
      </c>
      <c r="R684" t="s">
        <v>2471</v>
      </c>
      <c r="S684" t="s">
        <v>120</v>
      </c>
      <c r="T684">
        <v>36</v>
      </c>
      <c r="U684">
        <v>36</v>
      </c>
      <c r="V684">
        <v>0</v>
      </c>
      <c r="W684" t="s">
        <v>2472</v>
      </c>
      <c r="X684">
        <v>1</v>
      </c>
      <c r="Y684" t="s">
        <v>2473</v>
      </c>
      <c r="Z684" s="13">
        <v>44317</v>
      </c>
      <c r="AA684" s="13">
        <v>44348</v>
      </c>
      <c r="AB684">
        <v>606320.98</v>
      </c>
      <c r="AC684">
        <v>606320.98</v>
      </c>
      <c r="AD684">
        <v>606320.98</v>
      </c>
      <c r="AE684">
        <v>606320.98</v>
      </c>
      <c r="AF684">
        <v>606320.98</v>
      </c>
      <c r="AG684" t="s">
        <v>2474</v>
      </c>
      <c r="AH684" t="s">
        <v>2475</v>
      </c>
      <c r="AI684" t="s">
        <v>2476</v>
      </c>
      <c r="AJ684" t="s">
        <v>1629</v>
      </c>
      <c r="AK684" t="s">
        <v>127</v>
      </c>
      <c r="AL684" t="s">
        <v>128</v>
      </c>
      <c r="AM684" t="s">
        <v>128</v>
      </c>
    </row>
    <row r="685" spans="1:39" x14ac:dyDescent="0.25">
      <c r="A685">
        <v>2021</v>
      </c>
      <c r="B685">
        <v>5</v>
      </c>
      <c r="C685" t="s">
        <v>2477</v>
      </c>
      <c r="D685" t="s">
        <v>110</v>
      </c>
      <c r="E685">
        <v>710495.01</v>
      </c>
      <c r="F685" t="s">
        <v>2478</v>
      </c>
      <c r="G685" t="s">
        <v>13672</v>
      </c>
      <c r="H685">
        <v>1</v>
      </c>
      <c r="I685" t="s">
        <v>2479</v>
      </c>
      <c r="J685">
        <v>5</v>
      </c>
      <c r="K685" t="s">
        <v>113</v>
      </c>
      <c r="L685">
        <v>30</v>
      </c>
      <c r="M685" t="s">
        <v>360</v>
      </c>
      <c r="N685" t="s">
        <v>115</v>
      </c>
      <c r="O685" t="s">
        <v>198</v>
      </c>
      <c r="P685" t="s">
        <v>117</v>
      </c>
      <c r="Q685" t="s">
        <v>524</v>
      </c>
      <c r="R685" t="s">
        <v>2480</v>
      </c>
      <c r="S685" t="s">
        <v>120</v>
      </c>
      <c r="T685">
        <v>100</v>
      </c>
      <c r="U685">
        <v>100</v>
      </c>
      <c r="V685">
        <v>0</v>
      </c>
      <c r="W685" t="s">
        <v>2481</v>
      </c>
      <c r="X685">
        <v>1</v>
      </c>
      <c r="Y685" t="s">
        <v>2482</v>
      </c>
      <c r="Z685" s="13">
        <v>44317</v>
      </c>
      <c r="AA685" s="13">
        <v>44378</v>
      </c>
      <c r="AB685">
        <v>710495.01</v>
      </c>
      <c r="AC685">
        <v>710495.01</v>
      </c>
      <c r="AD685">
        <v>710495.01</v>
      </c>
      <c r="AE685">
        <v>710495.01</v>
      </c>
      <c r="AF685">
        <v>710495.01</v>
      </c>
      <c r="AG685" t="s">
        <v>2483</v>
      </c>
      <c r="AH685" t="s">
        <v>2484</v>
      </c>
      <c r="AI685" t="s">
        <v>2485</v>
      </c>
      <c r="AJ685" t="s">
        <v>1629</v>
      </c>
      <c r="AK685" t="s">
        <v>127</v>
      </c>
      <c r="AL685" t="s">
        <v>128</v>
      </c>
      <c r="AM685" t="s">
        <v>128</v>
      </c>
    </row>
    <row r="686" spans="1:39" x14ac:dyDescent="0.25">
      <c r="A686">
        <v>2021</v>
      </c>
      <c r="B686">
        <v>5</v>
      </c>
      <c r="C686" t="s">
        <v>2486</v>
      </c>
      <c r="D686" t="s">
        <v>110</v>
      </c>
      <c r="E686">
        <v>608657.06000000006</v>
      </c>
      <c r="F686" t="s">
        <v>2487</v>
      </c>
      <c r="G686" t="s">
        <v>13672</v>
      </c>
      <c r="H686">
        <v>1</v>
      </c>
      <c r="I686" t="s">
        <v>2488</v>
      </c>
      <c r="J686">
        <v>5</v>
      </c>
      <c r="K686" t="s">
        <v>113</v>
      </c>
      <c r="L686">
        <v>30</v>
      </c>
      <c r="M686" t="s">
        <v>360</v>
      </c>
      <c r="N686" t="s">
        <v>115</v>
      </c>
      <c r="O686" t="s">
        <v>226</v>
      </c>
      <c r="P686" t="s">
        <v>117</v>
      </c>
      <c r="Q686" t="s">
        <v>361</v>
      </c>
      <c r="R686" t="s">
        <v>2489</v>
      </c>
      <c r="S686" t="s">
        <v>120</v>
      </c>
      <c r="T686">
        <v>50</v>
      </c>
      <c r="U686">
        <v>50</v>
      </c>
      <c r="V686">
        <v>0</v>
      </c>
      <c r="W686" t="s">
        <v>2490</v>
      </c>
      <c r="X686">
        <v>1</v>
      </c>
      <c r="Y686" t="s">
        <v>2491</v>
      </c>
      <c r="Z686" s="13">
        <v>44342</v>
      </c>
      <c r="AA686" s="13">
        <v>44402</v>
      </c>
      <c r="AB686">
        <v>590067.02</v>
      </c>
      <c r="AC686">
        <v>590067.02</v>
      </c>
      <c r="AD686">
        <v>590067.02</v>
      </c>
      <c r="AE686">
        <v>590067.02</v>
      </c>
      <c r="AF686">
        <v>590067.02</v>
      </c>
      <c r="AG686" t="s">
        <v>2492</v>
      </c>
      <c r="AH686" t="s">
        <v>2493</v>
      </c>
      <c r="AI686" t="s">
        <v>2494</v>
      </c>
      <c r="AJ686" t="s">
        <v>1629</v>
      </c>
      <c r="AK686" t="s">
        <v>127</v>
      </c>
      <c r="AL686" t="s">
        <v>128</v>
      </c>
      <c r="AM686" t="s">
        <v>128</v>
      </c>
    </row>
    <row r="687" spans="1:39" x14ac:dyDescent="0.25">
      <c r="A687">
        <v>2021</v>
      </c>
      <c r="B687">
        <v>5</v>
      </c>
      <c r="C687" t="s">
        <v>2495</v>
      </c>
      <c r="D687" t="s">
        <v>110</v>
      </c>
      <c r="E687">
        <v>924219.56</v>
      </c>
      <c r="F687" t="s">
        <v>2496</v>
      </c>
      <c r="G687" t="s">
        <v>13672</v>
      </c>
      <c r="H687">
        <v>1</v>
      </c>
      <c r="I687" t="s">
        <v>2497</v>
      </c>
      <c r="J687">
        <v>5</v>
      </c>
      <c r="K687" t="s">
        <v>113</v>
      </c>
      <c r="L687">
        <v>30</v>
      </c>
      <c r="M687" t="s">
        <v>360</v>
      </c>
      <c r="N687" t="s">
        <v>115</v>
      </c>
      <c r="O687" t="s">
        <v>226</v>
      </c>
      <c r="P687" t="s">
        <v>117</v>
      </c>
      <c r="Q687" t="s">
        <v>361</v>
      </c>
      <c r="R687" t="s">
        <v>2498</v>
      </c>
      <c r="S687" t="s">
        <v>120</v>
      </c>
      <c r="T687">
        <v>50</v>
      </c>
      <c r="U687">
        <v>50</v>
      </c>
      <c r="V687">
        <v>0</v>
      </c>
      <c r="W687" t="s">
        <v>2499</v>
      </c>
      <c r="X687">
        <v>1</v>
      </c>
      <c r="Y687" t="s">
        <v>2500</v>
      </c>
      <c r="Z687" s="13">
        <v>44342</v>
      </c>
      <c r="AA687" s="13">
        <v>44402</v>
      </c>
      <c r="AB687">
        <v>756719.77</v>
      </c>
      <c r="AC687">
        <v>756719.77</v>
      </c>
      <c r="AD687">
        <v>756719.77</v>
      </c>
      <c r="AE687">
        <v>756719.77</v>
      </c>
      <c r="AF687">
        <v>756719.77</v>
      </c>
      <c r="AG687" t="s">
        <v>2501</v>
      </c>
      <c r="AH687" t="s">
        <v>2502</v>
      </c>
      <c r="AI687" t="s">
        <v>2503</v>
      </c>
      <c r="AJ687" t="s">
        <v>1629</v>
      </c>
      <c r="AK687" t="s">
        <v>127</v>
      </c>
      <c r="AL687" t="s">
        <v>128</v>
      </c>
      <c r="AM687" t="s">
        <v>128</v>
      </c>
    </row>
    <row r="688" spans="1:39" x14ac:dyDescent="0.25">
      <c r="A688">
        <v>2021</v>
      </c>
      <c r="B688">
        <v>5</v>
      </c>
      <c r="C688" t="s">
        <v>2504</v>
      </c>
      <c r="D688" t="s">
        <v>110</v>
      </c>
      <c r="E688">
        <v>4557799.76</v>
      </c>
      <c r="F688" t="s">
        <v>2505</v>
      </c>
      <c r="G688" t="s">
        <v>13672</v>
      </c>
      <c r="H688">
        <v>1</v>
      </c>
      <c r="I688" t="s">
        <v>2506</v>
      </c>
      <c r="J688">
        <v>5</v>
      </c>
      <c r="K688" t="s">
        <v>113</v>
      </c>
      <c r="L688">
        <v>30</v>
      </c>
      <c r="M688" t="s">
        <v>360</v>
      </c>
      <c r="N688" t="s">
        <v>115</v>
      </c>
      <c r="O688" t="s">
        <v>314</v>
      </c>
      <c r="P688" t="s">
        <v>117</v>
      </c>
      <c r="Q688" t="s">
        <v>524</v>
      </c>
      <c r="R688" t="s">
        <v>2507</v>
      </c>
      <c r="S688" t="s">
        <v>120</v>
      </c>
      <c r="T688">
        <v>500</v>
      </c>
      <c r="U688">
        <v>500</v>
      </c>
      <c r="V688">
        <v>0</v>
      </c>
      <c r="W688" t="s">
        <v>2508</v>
      </c>
      <c r="X688">
        <v>1</v>
      </c>
      <c r="Y688" t="s">
        <v>2509</v>
      </c>
      <c r="Z688" s="13">
        <v>44317</v>
      </c>
      <c r="AA688" s="13">
        <v>44409</v>
      </c>
      <c r="AB688">
        <v>4690015.2300000004</v>
      </c>
      <c r="AC688">
        <v>4690015.2300000004</v>
      </c>
      <c r="AD688">
        <v>4690015.2300000004</v>
      </c>
      <c r="AE688">
        <v>4690015.2300000004</v>
      </c>
      <c r="AF688">
        <v>4690015.2300000004</v>
      </c>
      <c r="AG688" t="s">
        <v>2510</v>
      </c>
      <c r="AH688" t="s">
        <v>2511</v>
      </c>
      <c r="AI688" t="s">
        <v>2512</v>
      </c>
      <c r="AJ688" t="s">
        <v>1629</v>
      </c>
      <c r="AK688" t="s">
        <v>127</v>
      </c>
      <c r="AL688" t="s">
        <v>128</v>
      </c>
      <c r="AM688" t="s">
        <v>128</v>
      </c>
    </row>
    <row r="689" spans="1:39" x14ac:dyDescent="0.25">
      <c r="A689">
        <v>2021</v>
      </c>
      <c r="B689">
        <v>5</v>
      </c>
      <c r="C689" t="s">
        <v>2513</v>
      </c>
      <c r="D689" t="s">
        <v>110</v>
      </c>
      <c r="E689">
        <v>398722.89</v>
      </c>
      <c r="F689" t="s">
        <v>2514</v>
      </c>
      <c r="G689" t="s">
        <v>13672</v>
      </c>
      <c r="H689">
        <v>1</v>
      </c>
      <c r="I689" t="s">
        <v>2515</v>
      </c>
      <c r="J689">
        <v>5</v>
      </c>
      <c r="K689" t="s">
        <v>113</v>
      </c>
      <c r="L689">
        <v>25</v>
      </c>
      <c r="M689" t="s">
        <v>249</v>
      </c>
      <c r="N689" t="s">
        <v>115</v>
      </c>
      <c r="O689" t="s">
        <v>226</v>
      </c>
      <c r="P689" t="s">
        <v>117</v>
      </c>
      <c r="Q689" t="s">
        <v>2516</v>
      </c>
      <c r="R689" t="s">
        <v>2517</v>
      </c>
      <c r="S689" t="s">
        <v>120</v>
      </c>
      <c r="T689">
        <v>110</v>
      </c>
      <c r="U689">
        <v>90</v>
      </c>
      <c r="V689">
        <v>0</v>
      </c>
      <c r="W689" t="s">
        <v>2518</v>
      </c>
      <c r="X689">
        <v>1</v>
      </c>
      <c r="Y689" t="s">
        <v>2519</v>
      </c>
      <c r="Z689" s="13">
        <v>44326</v>
      </c>
      <c r="AA689" s="13">
        <v>44384</v>
      </c>
      <c r="AB689">
        <v>398722.89</v>
      </c>
      <c r="AC689">
        <v>398722.89</v>
      </c>
      <c r="AD689">
        <v>398722.89</v>
      </c>
      <c r="AE689">
        <v>398722.89</v>
      </c>
      <c r="AF689">
        <v>398722.89</v>
      </c>
      <c r="AG689" t="s">
        <v>2520</v>
      </c>
      <c r="AH689" t="s">
        <v>2521</v>
      </c>
      <c r="AI689" t="s">
        <v>2522</v>
      </c>
      <c r="AJ689" t="s">
        <v>1629</v>
      </c>
      <c r="AK689" t="s">
        <v>127</v>
      </c>
      <c r="AL689" t="s">
        <v>128</v>
      </c>
      <c r="AM689" t="s">
        <v>128</v>
      </c>
    </row>
    <row r="690" spans="1:39" x14ac:dyDescent="0.25">
      <c r="A690">
        <v>2021</v>
      </c>
      <c r="B690">
        <v>5</v>
      </c>
      <c r="C690" t="s">
        <v>2523</v>
      </c>
      <c r="D690" t="s">
        <v>110</v>
      </c>
      <c r="E690">
        <v>874392.3</v>
      </c>
      <c r="F690" t="s">
        <v>2524</v>
      </c>
      <c r="G690" t="s">
        <v>13672</v>
      </c>
      <c r="H690">
        <v>1</v>
      </c>
      <c r="I690" t="s">
        <v>2525</v>
      </c>
      <c r="J690">
        <v>5</v>
      </c>
      <c r="K690" t="s">
        <v>113</v>
      </c>
      <c r="L690">
        <v>25</v>
      </c>
      <c r="M690" t="s">
        <v>249</v>
      </c>
      <c r="N690" t="s">
        <v>115</v>
      </c>
      <c r="O690" t="s">
        <v>226</v>
      </c>
      <c r="P690" t="s">
        <v>117</v>
      </c>
      <c r="Q690" t="s">
        <v>2516</v>
      </c>
      <c r="R690" t="s">
        <v>2526</v>
      </c>
      <c r="S690" t="s">
        <v>120</v>
      </c>
      <c r="T690">
        <v>400</v>
      </c>
      <c r="U690">
        <v>400</v>
      </c>
      <c r="V690">
        <v>0</v>
      </c>
      <c r="W690" t="s">
        <v>2527</v>
      </c>
      <c r="X690">
        <v>1</v>
      </c>
      <c r="Y690" t="s">
        <v>2528</v>
      </c>
      <c r="Z690" s="13">
        <v>44326</v>
      </c>
      <c r="AA690" s="13">
        <v>44384</v>
      </c>
      <c r="AB690">
        <v>874392.3</v>
      </c>
      <c r="AC690">
        <v>874392.3</v>
      </c>
      <c r="AD690">
        <v>874392.3</v>
      </c>
      <c r="AE690">
        <v>874392.3</v>
      </c>
      <c r="AF690">
        <v>874392.3</v>
      </c>
      <c r="AG690" t="s">
        <v>2520</v>
      </c>
      <c r="AH690" t="s">
        <v>2529</v>
      </c>
      <c r="AI690" t="s">
        <v>2530</v>
      </c>
      <c r="AJ690" t="s">
        <v>1629</v>
      </c>
      <c r="AK690" t="s">
        <v>127</v>
      </c>
      <c r="AL690" t="s">
        <v>128</v>
      </c>
      <c r="AM690" t="s">
        <v>128</v>
      </c>
    </row>
    <row r="691" spans="1:39" x14ac:dyDescent="0.25">
      <c r="A691">
        <v>2021</v>
      </c>
      <c r="B691">
        <v>5</v>
      </c>
      <c r="C691" t="s">
        <v>2531</v>
      </c>
      <c r="D691" t="s">
        <v>110</v>
      </c>
      <c r="E691">
        <v>1210158.94</v>
      </c>
      <c r="F691" t="s">
        <v>2532</v>
      </c>
      <c r="G691" t="s">
        <v>13672</v>
      </c>
      <c r="H691">
        <v>1</v>
      </c>
      <c r="I691" t="s">
        <v>2533</v>
      </c>
      <c r="J691">
        <v>5</v>
      </c>
      <c r="K691" t="s">
        <v>113</v>
      </c>
      <c r="L691">
        <v>25</v>
      </c>
      <c r="M691" t="s">
        <v>249</v>
      </c>
      <c r="N691" t="s">
        <v>115</v>
      </c>
      <c r="O691" t="s">
        <v>226</v>
      </c>
      <c r="P691" t="s">
        <v>117</v>
      </c>
      <c r="Q691" t="s">
        <v>2516</v>
      </c>
      <c r="R691" t="s">
        <v>2534</v>
      </c>
      <c r="S691" t="s">
        <v>120</v>
      </c>
      <c r="T691">
        <v>80</v>
      </c>
      <c r="U691">
        <v>120</v>
      </c>
      <c r="V691">
        <v>0</v>
      </c>
      <c r="W691" t="s">
        <v>2535</v>
      </c>
      <c r="X691">
        <v>1</v>
      </c>
      <c r="Y691" t="s">
        <v>2536</v>
      </c>
      <c r="Z691" s="13">
        <v>44326</v>
      </c>
      <c r="AA691" s="13">
        <v>44384</v>
      </c>
      <c r="AB691">
        <v>1210158.94</v>
      </c>
      <c r="AC691">
        <v>1210158.94</v>
      </c>
      <c r="AD691">
        <v>1210158.94</v>
      </c>
      <c r="AE691">
        <v>1210158.94</v>
      </c>
      <c r="AF691">
        <v>1210158.94</v>
      </c>
      <c r="AG691" t="s">
        <v>2520</v>
      </c>
      <c r="AH691" t="s">
        <v>2537</v>
      </c>
      <c r="AI691" t="s">
        <v>2538</v>
      </c>
      <c r="AJ691" t="s">
        <v>1629</v>
      </c>
      <c r="AK691" t="s">
        <v>127</v>
      </c>
      <c r="AL691" t="s">
        <v>128</v>
      </c>
      <c r="AM691" t="s">
        <v>128</v>
      </c>
    </row>
    <row r="692" spans="1:39" x14ac:dyDescent="0.25">
      <c r="A692">
        <v>2021</v>
      </c>
      <c r="B692">
        <v>5</v>
      </c>
      <c r="C692" t="s">
        <v>2539</v>
      </c>
      <c r="D692" t="s">
        <v>110</v>
      </c>
      <c r="E692">
        <v>1182178.3899999999</v>
      </c>
      <c r="F692" t="s">
        <v>2540</v>
      </c>
      <c r="G692" t="s">
        <v>13672</v>
      </c>
      <c r="H692">
        <v>1</v>
      </c>
      <c r="I692" t="s">
        <v>2541</v>
      </c>
      <c r="J692">
        <v>5</v>
      </c>
      <c r="K692" t="s">
        <v>113</v>
      </c>
      <c r="L692">
        <v>25</v>
      </c>
      <c r="M692" t="s">
        <v>249</v>
      </c>
      <c r="N692" t="s">
        <v>115</v>
      </c>
      <c r="O692" t="s">
        <v>226</v>
      </c>
      <c r="P692" t="s">
        <v>117</v>
      </c>
      <c r="Q692" t="s">
        <v>2516</v>
      </c>
      <c r="R692" t="s">
        <v>2542</v>
      </c>
      <c r="S692" t="s">
        <v>120</v>
      </c>
      <c r="T692">
        <v>120</v>
      </c>
      <c r="U692">
        <v>200</v>
      </c>
      <c r="V692">
        <v>0</v>
      </c>
      <c r="W692" t="s">
        <v>2543</v>
      </c>
      <c r="X692">
        <v>1</v>
      </c>
      <c r="Y692" t="s">
        <v>2544</v>
      </c>
      <c r="Z692" s="13">
        <v>44326</v>
      </c>
      <c r="AA692" s="13">
        <v>44384</v>
      </c>
      <c r="AB692">
        <v>1182178.3899999999</v>
      </c>
      <c r="AC692">
        <v>1182178.3899999999</v>
      </c>
      <c r="AD692">
        <v>1182178.3899999999</v>
      </c>
      <c r="AE692">
        <v>1182178.3899999999</v>
      </c>
      <c r="AF692">
        <v>1182178.3899999999</v>
      </c>
      <c r="AG692" t="s">
        <v>2520</v>
      </c>
      <c r="AH692" t="s">
        <v>2545</v>
      </c>
      <c r="AI692" t="s">
        <v>2546</v>
      </c>
      <c r="AJ692" t="s">
        <v>1629</v>
      </c>
      <c r="AK692" t="s">
        <v>127</v>
      </c>
      <c r="AL692" t="s">
        <v>128</v>
      </c>
      <c r="AM692" t="s">
        <v>128</v>
      </c>
    </row>
    <row r="693" spans="1:39" x14ac:dyDescent="0.25">
      <c r="A693">
        <v>2021</v>
      </c>
      <c r="B693">
        <v>5</v>
      </c>
      <c r="C693" t="s">
        <v>2547</v>
      </c>
      <c r="D693" t="s">
        <v>110</v>
      </c>
      <c r="E693">
        <v>698832.88</v>
      </c>
      <c r="F693" t="s">
        <v>2548</v>
      </c>
      <c r="G693" t="s">
        <v>13672</v>
      </c>
      <c r="H693">
        <v>1</v>
      </c>
      <c r="I693" t="s">
        <v>2549</v>
      </c>
      <c r="J693">
        <v>5</v>
      </c>
      <c r="K693" t="s">
        <v>113</v>
      </c>
      <c r="L693">
        <v>17</v>
      </c>
      <c r="M693" t="s">
        <v>635</v>
      </c>
      <c r="N693" t="s">
        <v>115</v>
      </c>
      <c r="O693" t="s">
        <v>314</v>
      </c>
      <c r="P693" t="s">
        <v>117</v>
      </c>
      <c r="Q693" t="s">
        <v>636</v>
      </c>
      <c r="R693" t="s">
        <v>2550</v>
      </c>
      <c r="S693" t="s">
        <v>120</v>
      </c>
      <c r="T693">
        <v>50</v>
      </c>
      <c r="U693">
        <v>25</v>
      </c>
      <c r="V693">
        <v>0</v>
      </c>
      <c r="W693" t="s">
        <v>2551</v>
      </c>
      <c r="X693">
        <v>1</v>
      </c>
      <c r="Y693" t="s">
        <v>2552</v>
      </c>
      <c r="Z693" s="13">
        <v>44340</v>
      </c>
      <c r="AA693" s="13">
        <v>44373</v>
      </c>
      <c r="AB693">
        <v>698832.88</v>
      </c>
      <c r="AC693">
        <v>698832.88</v>
      </c>
      <c r="AD693">
        <v>698832.88</v>
      </c>
      <c r="AE693">
        <v>698832.88</v>
      </c>
      <c r="AF693">
        <v>698832.88</v>
      </c>
      <c r="AG693" t="s">
        <v>2553</v>
      </c>
      <c r="AH693" t="s">
        <v>2554</v>
      </c>
      <c r="AI693" t="s">
        <v>2555</v>
      </c>
      <c r="AJ693" t="s">
        <v>1629</v>
      </c>
      <c r="AK693" t="s">
        <v>127</v>
      </c>
      <c r="AL693" t="s">
        <v>128</v>
      </c>
      <c r="AM693" t="s">
        <v>128</v>
      </c>
    </row>
    <row r="694" spans="1:39" x14ac:dyDescent="0.25">
      <c r="A694">
        <v>2021</v>
      </c>
      <c r="B694">
        <v>5</v>
      </c>
      <c r="C694" t="s">
        <v>2556</v>
      </c>
      <c r="D694" t="s">
        <v>110</v>
      </c>
      <c r="E694">
        <v>145348</v>
      </c>
      <c r="F694" t="s">
        <v>2557</v>
      </c>
      <c r="G694" t="s">
        <v>13672</v>
      </c>
      <c r="H694">
        <v>1</v>
      </c>
      <c r="I694" t="s">
        <v>2558</v>
      </c>
      <c r="J694">
        <v>5</v>
      </c>
      <c r="K694" t="s">
        <v>113</v>
      </c>
      <c r="L694">
        <v>23</v>
      </c>
      <c r="M694" t="s">
        <v>2145</v>
      </c>
      <c r="N694" t="s">
        <v>115</v>
      </c>
      <c r="O694" t="s">
        <v>198</v>
      </c>
      <c r="P694" t="s">
        <v>117</v>
      </c>
      <c r="Q694" t="s">
        <v>2559</v>
      </c>
      <c r="R694" t="s">
        <v>2560</v>
      </c>
      <c r="S694" t="s">
        <v>120</v>
      </c>
      <c r="T694">
        <v>90</v>
      </c>
      <c r="U694">
        <v>120</v>
      </c>
      <c r="V694">
        <v>0</v>
      </c>
      <c r="W694" t="s">
        <v>201</v>
      </c>
      <c r="X694">
        <v>1</v>
      </c>
      <c r="Y694" t="s">
        <v>2561</v>
      </c>
      <c r="Z694" s="13">
        <v>44371</v>
      </c>
      <c r="AA694" s="13">
        <v>44469</v>
      </c>
      <c r="AB694">
        <v>145348</v>
      </c>
      <c r="AC694">
        <v>145348</v>
      </c>
      <c r="AD694">
        <v>145348</v>
      </c>
      <c r="AE694">
        <v>145348</v>
      </c>
      <c r="AF694">
        <v>145348</v>
      </c>
      <c r="AG694" t="s">
        <v>2562</v>
      </c>
      <c r="AH694" t="s">
        <v>204</v>
      </c>
      <c r="AI694" t="s">
        <v>2563</v>
      </c>
      <c r="AJ694" t="s">
        <v>1629</v>
      </c>
      <c r="AK694" t="s">
        <v>127</v>
      </c>
      <c r="AL694" t="s">
        <v>128</v>
      </c>
      <c r="AM694" t="s">
        <v>128</v>
      </c>
    </row>
    <row r="695" spans="1:39" x14ac:dyDescent="0.25">
      <c r="A695">
        <v>2021</v>
      </c>
      <c r="B695">
        <v>5</v>
      </c>
      <c r="C695" t="s">
        <v>2564</v>
      </c>
      <c r="D695" t="s">
        <v>110</v>
      </c>
      <c r="E695">
        <v>84664.8</v>
      </c>
      <c r="F695" t="s">
        <v>2565</v>
      </c>
      <c r="G695" t="s">
        <v>13672</v>
      </c>
      <c r="H695">
        <v>1</v>
      </c>
      <c r="I695" t="s">
        <v>2566</v>
      </c>
      <c r="J695">
        <v>5</v>
      </c>
      <c r="K695" t="s">
        <v>113</v>
      </c>
      <c r="L695">
        <v>29</v>
      </c>
      <c r="M695" t="s">
        <v>1032</v>
      </c>
      <c r="N695" t="s">
        <v>115</v>
      </c>
      <c r="O695" t="s">
        <v>116</v>
      </c>
      <c r="P695" t="s">
        <v>117</v>
      </c>
      <c r="Q695" t="s">
        <v>1033</v>
      </c>
      <c r="R695" t="s">
        <v>2567</v>
      </c>
      <c r="S695" t="s">
        <v>120</v>
      </c>
      <c r="T695">
        <v>2</v>
      </c>
      <c r="U695">
        <v>3</v>
      </c>
      <c r="V695">
        <v>0</v>
      </c>
      <c r="W695" t="s">
        <v>180</v>
      </c>
      <c r="X695">
        <v>1</v>
      </c>
      <c r="Y695" t="s">
        <v>2568</v>
      </c>
      <c r="Z695" s="13">
        <v>44372</v>
      </c>
      <c r="AA695" s="13">
        <v>44530</v>
      </c>
      <c r="AB695">
        <v>84664.8</v>
      </c>
      <c r="AC695">
        <v>84664.8</v>
      </c>
      <c r="AD695">
        <v>84664.8</v>
      </c>
      <c r="AE695">
        <v>84664.8</v>
      </c>
      <c r="AF695">
        <v>84664.8</v>
      </c>
      <c r="AG695" t="s">
        <v>1037</v>
      </c>
      <c r="AH695" t="s">
        <v>183</v>
      </c>
      <c r="AI695" t="s">
        <v>2569</v>
      </c>
      <c r="AJ695" t="s">
        <v>1629</v>
      </c>
      <c r="AK695" t="s">
        <v>127</v>
      </c>
      <c r="AL695" t="s">
        <v>128</v>
      </c>
      <c r="AM695" t="s">
        <v>128</v>
      </c>
    </row>
    <row r="696" spans="1:39" x14ac:dyDescent="0.25">
      <c r="A696">
        <v>2021</v>
      </c>
      <c r="B696">
        <v>5</v>
      </c>
      <c r="C696" t="s">
        <v>2570</v>
      </c>
      <c r="D696" t="s">
        <v>110</v>
      </c>
      <c r="E696">
        <v>3149980.78</v>
      </c>
      <c r="F696" t="s">
        <v>2571</v>
      </c>
      <c r="G696" t="s">
        <v>13672</v>
      </c>
      <c r="H696">
        <v>1</v>
      </c>
      <c r="I696" t="s">
        <v>2572</v>
      </c>
      <c r="J696">
        <v>5</v>
      </c>
      <c r="K696" t="s">
        <v>113</v>
      </c>
      <c r="L696">
        <v>25</v>
      </c>
      <c r="M696" t="s">
        <v>249</v>
      </c>
      <c r="N696" t="s">
        <v>115</v>
      </c>
      <c r="O696" t="s">
        <v>314</v>
      </c>
      <c r="P696" t="s">
        <v>117</v>
      </c>
      <c r="Q696" t="s">
        <v>2516</v>
      </c>
      <c r="R696" t="s">
        <v>2573</v>
      </c>
      <c r="S696" t="s">
        <v>120</v>
      </c>
      <c r="T696">
        <v>120</v>
      </c>
      <c r="U696">
        <v>130</v>
      </c>
      <c r="V696">
        <v>0</v>
      </c>
      <c r="W696" t="s">
        <v>2574</v>
      </c>
      <c r="X696">
        <v>1</v>
      </c>
      <c r="Y696" t="s">
        <v>2575</v>
      </c>
      <c r="Z696" s="13">
        <v>44355</v>
      </c>
      <c r="AA696" s="13">
        <v>44469</v>
      </c>
      <c r="AB696">
        <v>2333517.69</v>
      </c>
      <c r="AC696">
        <v>2333517.69</v>
      </c>
      <c r="AD696">
        <v>2333517.69</v>
      </c>
      <c r="AE696">
        <v>2333517.69</v>
      </c>
      <c r="AF696">
        <v>2333517.69</v>
      </c>
      <c r="AG696" t="s">
        <v>2576</v>
      </c>
      <c r="AH696" t="s">
        <v>2577</v>
      </c>
      <c r="AI696" t="s">
        <v>2578</v>
      </c>
      <c r="AJ696" t="s">
        <v>1629</v>
      </c>
      <c r="AK696" t="s">
        <v>127</v>
      </c>
      <c r="AL696" t="s">
        <v>128</v>
      </c>
      <c r="AM696" t="s">
        <v>128</v>
      </c>
    </row>
    <row r="697" spans="1:39" x14ac:dyDescent="0.25">
      <c r="A697">
        <v>2021</v>
      </c>
      <c r="B697">
        <v>5</v>
      </c>
      <c r="C697" t="s">
        <v>2579</v>
      </c>
      <c r="D697" t="s">
        <v>110</v>
      </c>
      <c r="E697">
        <v>463995.07</v>
      </c>
      <c r="F697" t="s">
        <v>2580</v>
      </c>
      <c r="G697" t="s">
        <v>13672</v>
      </c>
      <c r="H697">
        <v>1</v>
      </c>
      <c r="I697" t="s">
        <v>2581</v>
      </c>
      <c r="J697">
        <v>5</v>
      </c>
      <c r="K697" t="s">
        <v>113</v>
      </c>
      <c r="L697">
        <v>25</v>
      </c>
      <c r="M697" t="s">
        <v>249</v>
      </c>
      <c r="N697" t="s">
        <v>115</v>
      </c>
      <c r="O697" t="s">
        <v>314</v>
      </c>
      <c r="P697" t="s">
        <v>117</v>
      </c>
      <c r="Q697" t="s">
        <v>2516</v>
      </c>
      <c r="R697" t="s">
        <v>2582</v>
      </c>
      <c r="S697" t="s">
        <v>120</v>
      </c>
      <c r="T697">
        <v>40</v>
      </c>
      <c r="U697">
        <v>60</v>
      </c>
      <c r="V697">
        <v>0</v>
      </c>
      <c r="W697" t="s">
        <v>2583</v>
      </c>
      <c r="X697">
        <v>1</v>
      </c>
      <c r="Y697" t="s">
        <v>2584</v>
      </c>
      <c r="Z697" s="13">
        <v>44355</v>
      </c>
      <c r="AA697" s="13">
        <v>44469</v>
      </c>
      <c r="AB697">
        <v>1440220.36</v>
      </c>
      <c r="AC697">
        <v>1440220.36</v>
      </c>
      <c r="AD697">
        <v>1440220.36</v>
      </c>
      <c r="AE697">
        <v>1440220.36</v>
      </c>
      <c r="AF697">
        <v>1440220.36</v>
      </c>
      <c r="AG697" t="s">
        <v>2576</v>
      </c>
      <c r="AH697" t="s">
        <v>2585</v>
      </c>
      <c r="AI697" t="s">
        <v>2586</v>
      </c>
      <c r="AJ697" t="s">
        <v>1629</v>
      </c>
      <c r="AK697" t="s">
        <v>127</v>
      </c>
      <c r="AL697" t="s">
        <v>128</v>
      </c>
      <c r="AM697" t="s">
        <v>128</v>
      </c>
    </row>
    <row r="698" spans="1:39" x14ac:dyDescent="0.25">
      <c r="A698">
        <v>2021</v>
      </c>
      <c r="B698">
        <v>5</v>
      </c>
      <c r="C698" t="s">
        <v>2587</v>
      </c>
      <c r="D698" t="s">
        <v>110</v>
      </c>
      <c r="E698">
        <v>1458080.87</v>
      </c>
      <c r="F698" t="s">
        <v>2588</v>
      </c>
      <c r="G698" t="s">
        <v>13672</v>
      </c>
      <c r="H698">
        <v>1</v>
      </c>
      <c r="I698" t="s">
        <v>2589</v>
      </c>
      <c r="J698">
        <v>5</v>
      </c>
      <c r="K698" t="s">
        <v>113</v>
      </c>
      <c r="L698">
        <v>30</v>
      </c>
      <c r="M698" t="s">
        <v>360</v>
      </c>
      <c r="N698" t="s">
        <v>115</v>
      </c>
      <c r="O698" t="s">
        <v>314</v>
      </c>
      <c r="P698" t="s">
        <v>117</v>
      </c>
      <c r="Q698" t="s">
        <v>361</v>
      </c>
      <c r="R698" t="s">
        <v>2590</v>
      </c>
      <c r="S698" t="s">
        <v>120</v>
      </c>
      <c r="T698">
        <v>92</v>
      </c>
      <c r="U698">
        <v>92</v>
      </c>
      <c r="V698">
        <v>0</v>
      </c>
      <c r="W698" t="s">
        <v>2591</v>
      </c>
      <c r="X698">
        <v>1</v>
      </c>
      <c r="Y698" t="s">
        <v>2592</v>
      </c>
      <c r="Z698" s="13">
        <v>44378</v>
      </c>
      <c r="AA698" s="13">
        <v>44439</v>
      </c>
      <c r="AB698">
        <v>1181571.26</v>
      </c>
      <c r="AC698">
        <v>1181571.26</v>
      </c>
      <c r="AD698">
        <v>1181571.26</v>
      </c>
      <c r="AE698">
        <v>1181571.26</v>
      </c>
      <c r="AF698">
        <v>1181571.26</v>
      </c>
      <c r="AG698" t="s">
        <v>2593</v>
      </c>
      <c r="AH698" t="s">
        <v>2594</v>
      </c>
      <c r="AI698" t="s">
        <v>2595</v>
      </c>
      <c r="AJ698" t="s">
        <v>1629</v>
      </c>
      <c r="AK698" t="s">
        <v>127</v>
      </c>
      <c r="AL698" t="s">
        <v>128</v>
      </c>
      <c r="AM698" t="s">
        <v>128</v>
      </c>
    </row>
    <row r="699" spans="1:39" x14ac:dyDescent="0.25">
      <c r="A699">
        <v>2021</v>
      </c>
      <c r="B699">
        <v>5</v>
      </c>
      <c r="C699" t="s">
        <v>2596</v>
      </c>
      <c r="D699" t="s">
        <v>110</v>
      </c>
      <c r="E699">
        <v>63453.91</v>
      </c>
      <c r="F699" t="s">
        <v>2597</v>
      </c>
      <c r="G699" t="s">
        <v>13672</v>
      </c>
      <c r="H699">
        <v>1</v>
      </c>
      <c r="I699" t="s">
        <v>2598</v>
      </c>
      <c r="J699">
        <v>5</v>
      </c>
      <c r="K699" t="s">
        <v>113</v>
      </c>
      <c r="L699">
        <v>5</v>
      </c>
      <c r="M699" t="s">
        <v>385</v>
      </c>
      <c r="N699" t="s">
        <v>115</v>
      </c>
      <c r="O699" t="s">
        <v>198</v>
      </c>
      <c r="P699" t="s">
        <v>117</v>
      </c>
      <c r="Q699" t="s">
        <v>386</v>
      </c>
      <c r="R699" t="s">
        <v>2599</v>
      </c>
      <c r="S699" t="s">
        <v>120</v>
      </c>
      <c r="T699">
        <v>38</v>
      </c>
      <c r="U699">
        <v>30</v>
      </c>
      <c r="V699">
        <v>0</v>
      </c>
      <c r="W699" t="s">
        <v>2600</v>
      </c>
      <c r="X699">
        <v>1</v>
      </c>
      <c r="Y699" t="s">
        <v>2601</v>
      </c>
      <c r="Z699" s="13">
        <v>44378</v>
      </c>
      <c r="AA699" s="13">
        <v>44386</v>
      </c>
      <c r="AB699">
        <v>63453.91</v>
      </c>
      <c r="AC699">
        <v>63453.91</v>
      </c>
      <c r="AD699">
        <v>63453.91</v>
      </c>
      <c r="AE699">
        <v>63453.91</v>
      </c>
      <c r="AF699">
        <v>63453.91</v>
      </c>
      <c r="AG699" t="s">
        <v>2602</v>
      </c>
      <c r="AH699" t="s">
        <v>2603</v>
      </c>
      <c r="AI699" t="s">
        <v>2604</v>
      </c>
      <c r="AJ699" t="s">
        <v>1629</v>
      </c>
      <c r="AK699" t="s">
        <v>127</v>
      </c>
      <c r="AL699" t="s">
        <v>128</v>
      </c>
      <c r="AM699" t="s">
        <v>128</v>
      </c>
    </row>
    <row r="700" spans="1:39" x14ac:dyDescent="0.25">
      <c r="A700">
        <v>2021</v>
      </c>
      <c r="B700">
        <v>5</v>
      </c>
      <c r="C700" t="s">
        <v>2605</v>
      </c>
      <c r="D700" t="s">
        <v>110</v>
      </c>
      <c r="E700">
        <v>17192.37</v>
      </c>
      <c r="F700" t="s">
        <v>2606</v>
      </c>
      <c r="G700" t="s">
        <v>13672</v>
      </c>
      <c r="H700">
        <v>1</v>
      </c>
      <c r="I700" t="s">
        <v>2607</v>
      </c>
      <c r="J700">
        <v>5</v>
      </c>
      <c r="K700" t="s">
        <v>113</v>
      </c>
      <c r="L700">
        <v>31</v>
      </c>
      <c r="M700" t="s">
        <v>919</v>
      </c>
      <c r="N700" t="s">
        <v>115</v>
      </c>
      <c r="O700" t="s">
        <v>226</v>
      </c>
      <c r="P700" t="s">
        <v>117</v>
      </c>
      <c r="Q700" t="s">
        <v>920</v>
      </c>
      <c r="R700" t="s">
        <v>2608</v>
      </c>
      <c r="S700" t="s">
        <v>120</v>
      </c>
      <c r="T700">
        <v>4</v>
      </c>
      <c r="U700">
        <v>6</v>
      </c>
      <c r="V700">
        <v>0</v>
      </c>
      <c r="W700" t="s">
        <v>2609</v>
      </c>
      <c r="X700">
        <v>1</v>
      </c>
      <c r="Y700" t="s">
        <v>2610</v>
      </c>
      <c r="Z700" s="13">
        <v>44389</v>
      </c>
      <c r="AA700" s="13">
        <v>44407</v>
      </c>
      <c r="AB700">
        <v>17192.37</v>
      </c>
      <c r="AC700">
        <v>17192.37</v>
      </c>
      <c r="AD700">
        <v>17192.37</v>
      </c>
      <c r="AE700">
        <v>17192.37</v>
      </c>
      <c r="AF700">
        <v>17192.37</v>
      </c>
      <c r="AG700" t="s">
        <v>2611</v>
      </c>
      <c r="AH700" t="s">
        <v>2612</v>
      </c>
      <c r="AI700" t="s">
        <v>2613</v>
      </c>
      <c r="AJ700" t="s">
        <v>1629</v>
      </c>
      <c r="AK700" t="s">
        <v>127</v>
      </c>
      <c r="AL700" t="s">
        <v>128</v>
      </c>
      <c r="AM700" t="s">
        <v>128</v>
      </c>
    </row>
    <row r="701" spans="1:39" x14ac:dyDescent="0.25">
      <c r="A701">
        <v>2021</v>
      </c>
      <c r="B701">
        <v>5</v>
      </c>
      <c r="C701" t="s">
        <v>2614</v>
      </c>
      <c r="D701" t="s">
        <v>110</v>
      </c>
      <c r="E701">
        <v>524910.5</v>
      </c>
      <c r="F701" t="s">
        <v>2615</v>
      </c>
      <c r="G701" t="s">
        <v>13672</v>
      </c>
      <c r="H701">
        <v>1</v>
      </c>
      <c r="I701" t="s">
        <v>2616</v>
      </c>
      <c r="J701">
        <v>5</v>
      </c>
      <c r="K701" t="s">
        <v>113</v>
      </c>
      <c r="L701">
        <v>33</v>
      </c>
      <c r="M701" t="s">
        <v>216</v>
      </c>
      <c r="N701" t="s">
        <v>115</v>
      </c>
      <c r="O701" t="s">
        <v>314</v>
      </c>
      <c r="P701" t="s">
        <v>117</v>
      </c>
      <c r="Q701" t="s">
        <v>217</v>
      </c>
      <c r="R701" t="s">
        <v>2617</v>
      </c>
      <c r="S701" t="s">
        <v>120</v>
      </c>
      <c r="T701">
        <v>1200</v>
      </c>
      <c r="U701">
        <v>800</v>
      </c>
      <c r="V701">
        <v>0</v>
      </c>
      <c r="W701" t="s">
        <v>2618</v>
      </c>
      <c r="X701">
        <v>1</v>
      </c>
      <c r="Y701" t="s">
        <v>2619</v>
      </c>
      <c r="Z701" s="13">
        <v>44317</v>
      </c>
      <c r="AA701" s="13">
        <v>44346</v>
      </c>
      <c r="AB701">
        <v>524365.72</v>
      </c>
      <c r="AC701">
        <v>524365.72</v>
      </c>
      <c r="AD701">
        <v>524365.72</v>
      </c>
      <c r="AE701">
        <v>524365.72</v>
      </c>
      <c r="AF701">
        <v>524365.72</v>
      </c>
      <c r="AG701" t="s">
        <v>2620</v>
      </c>
      <c r="AH701" t="s">
        <v>2621</v>
      </c>
      <c r="AI701" t="s">
        <v>2622</v>
      </c>
      <c r="AJ701" t="s">
        <v>1629</v>
      </c>
      <c r="AK701" t="s">
        <v>127</v>
      </c>
      <c r="AL701" t="s">
        <v>128</v>
      </c>
      <c r="AM701" t="s">
        <v>128</v>
      </c>
    </row>
    <row r="702" spans="1:39" x14ac:dyDescent="0.25">
      <c r="A702">
        <v>2021</v>
      </c>
      <c r="B702">
        <v>5</v>
      </c>
      <c r="C702" t="s">
        <v>2623</v>
      </c>
      <c r="D702" t="s">
        <v>110</v>
      </c>
      <c r="E702">
        <v>195767.89</v>
      </c>
      <c r="F702" t="s">
        <v>2624</v>
      </c>
      <c r="G702" t="s">
        <v>13672</v>
      </c>
      <c r="H702">
        <v>1</v>
      </c>
      <c r="I702" t="s">
        <v>2625</v>
      </c>
      <c r="J702">
        <v>5</v>
      </c>
      <c r="K702" t="s">
        <v>113</v>
      </c>
      <c r="L702">
        <v>1</v>
      </c>
      <c r="M702" t="s">
        <v>225</v>
      </c>
      <c r="N702" t="s">
        <v>115</v>
      </c>
      <c r="O702" t="s">
        <v>198</v>
      </c>
      <c r="P702" t="s">
        <v>117</v>
      </c>
      <c r="Q702" t="s">
        <v>227</v>
      </c>
      <c r="R702" t="s">
        <v>2626</v>
      </c>
      <c r="S702" t="s">
        <v>120</v>
      </c>
      <c r="T702">
        <v>120</v>
      </c>
      <c r="U702">
        <v>80</v>
      </c>
      <c r="V702">
        <v>0</v>
      </c>
      <c r="W702" t="s">
        <v>2627</v>
      </c>
      <c r="X702">
        <v>1</v>
      </c>
      <c r="Y702" t="s">
        <v>2628</v>
      </c>
      <c r="Z702" s="13">
        <v>44405</v>
      </c>
      <c r="AA702" s="13">
        <v>44561</v>
      </c>
      <c r="AB702">
        <v>195767.89</v>
      </c>
      <c r="AC702">
        <v>195767.89</v>
      </c>
      <c r="AD702">
        <v>195767.89</v>
      </c>
      <c r="AE702">
        <v>195767.89</v>
      </c>
      <c r="AF702">
        <v>195767.89</v>
      </c>
      <c r="AG702" t="s">
        <v>2629</v>
      </c>
      <c r="AH702" t="s">
        <v>2630</v>
      </c>
      <c r="AI702" t="s">
        <v>2631</v>
      </c>
      <c r="AJ702" t="s">
        <v>1629</v>
      </c>
      <c r="AK702" t="s">
        <v>127</v>
      </c>
      <c r="AL702" t="s">
        <v>128</v>
      </c>
      <c r="AM702" t="s">
        <v>128</v>
      </c>
    </row>
    <row r="703" spans="1:39" x14ac:dyDescent="0.25">
      <c r="A703">
        <v>2021</v>
      </c>
      <c r="B703">
        <v>5</v>
      </c>
      <c r="C703" t="s">
        <v>2632</v>
      </c>
      <c r="D703" t="s">
        <v>110</v>
      </c>
      <c r="E703">
        <v>800381.04</v>
      </c>
      <c r="F703" t="s">
        <v>2633</v>
      </c>
      <c r="G703" t="s">
        <v>13672</v>
      </c>
      <c r="H703">
        <v>1</v>
      </c>
      <c r="I703" t="s">
        <v>2634</v>
      </c>
      <c r="J703">
        <v>5</v>
      </c>
      <c r="K703" t="s">
        <v>113</v>
      </c>
      <c r="L703">
        <v>17</v>
      </c>
      <c r="M703" t="s">
        <v>635</v>
      </c>
      <c r="N703" t="s">
        <v>115</v>
      </c>
      <c r="O703" t="s">
        <v>314</v>
      </c>
      <c r="P703" t="s">
        <v>117</v>
      </c>
      <c r="Q703" t="s">
        <v>636</v>
      </c>
      <c r="R703" t="s">
        <v>2635</v>
      </c>
      <c r="S703" t="s">
        <v>120</v>
      </c>
      <c r="T703">
        <v>65</v>
      </c>
      <c r="U703">
        <v>50</v>
      </c>
      <c r="V703">
        <v>0</v>
      </c>
      <c r="W703" t="s">
        <v>2636</v>
      </c>
      <c r="X703">
        <v>1</v>
      </c>
      <c r="Y703" t="s">
        <v>2637</v>
      </c>
      <c r="Z703" s="13">
        <v>44382</v>
      </c>
      <c r="AA703" s="13">
        <v>44412</v>
      </c>
      <c r="AB703">
        <v>800381.04</v>
      </c>
      <c r="AC703">
        <v>800381.04</v>
      </c>
      <c r="AD703">
        <v>800381.04</v>
      </c>
      <c r="AE703">
        <v>800381.04</v>
      </c>
      <c r="AF703">
        <v>800381.04</v>
      </c>
      <c r="AG703" t="s">
        <v>2638</v>
      </c>
      <c r="AH703" t="s">
        <v>2639</v>
      </c>
      <c r="AI703" t="s">
        <v>2640</v>
      </c>
      <c r="AJ703" t="s">
        <v>1629</v>
      </c>
      <c r="AK703" t="s">
        <v>127</v>
      </c>
      <c r="AL703" t="s">
        <v>128</v>
      </c>
      <c r="AM703" t="s">
        <v>128</v>
      </c>
    </row>
    <row r="704" spans="1:39" x14ac:dyDescent="0.25">
      <c r="A704">
        <v>2021</v>
      </c>
      <c r="B704">
        <v>5</v>
      </c>
      <c r="C704" t="s">
        <v>2641</v>
      </c>
      <c r="D704" t="s">
        <v>110</v>
      </c>
      <c r="E704">
        <v>467618.77</v>
      </c>
      <c r="F704" t="s">
        <v>2642</v>
      </c>
      <c r="G704" t="s">
        <v>13672</v>
      </c>
      <c r="H704">
        <v>1</v>
      </c>
      <c r="I704" t="s">
        <v>2643</v>
      </c>
      <c r="J704">
        <v>5</v>
      </c>
      <c r="K704" t="s">
        <v>113</v>
      </c>
      <c r="L704">
        <v>17</v>
      </c>
      <c r="M704" t="s">
        <v>635</v>
      </c>
      <c r="N704" t="s">
        <v>115</v>
      </c>
      <c r="O704" t="s">
        <v>198</v>
      </c>
      <c r="P704" t="s">
        <v>117</v>
      </c>
      <c r="Q704" t="s">
        <v>636</v>
      </c>
      <c r="R704" t="s">
        <v>2644</v>
      </c>
      <c r="S704" t="s">
        <v>120</v>
      </c>
      <c r="T704">
        <v>80</v>
      </c>
      <c r="U704">
        <v>40</v>
      </c>
      <c r="V704">
        <v>0</v>
      </c>
      <c r="W704" t="s">
        <v>2645</v>
      </c>
      <c r="X704">
        <v>1</v>
      </c>
      <c r="Y704" t="s">
        <v>2646</v>
      </c>
      <c r="Z704" s="13">
        <v>44347</v>
      </c>
      <c r="AA704" s="13">
        <v>44412</v>
      </c>
      <c r="AB704">
        <v>467618.77</v>
      </c>
      <c r="AC704">
        <v>467618.77</v>
      </c>
      <c r="AD704">
        <v>467618.77</v>
      </c>
      <c r="AE704">
        <v>467618.77</v>
      </c>
      <c r="AF704">
        <v>467618.77</v>
      </c>
      <c r="AG704" t="s">
        <v>2647</v>
      </c>
      <c r="AH704" t="s">
        <v>2648</v>
      </c>
      <c r="AI704" t="s">
        <v>2649</v>
      </c>
      <c r="AJ704" t="s">
        <v>1629</v>
      </c>
      <c r="AK704" t="s">
        <v>127</v>
      </c>
      <c r="AL704" t="s">
        <v>128</v>
      </c>
      <c r="AM704" t="s">
        <v>128</v>
      </c>
    </row>
    <row r="705" spans="1:39" x14ac:dyDescent="0.25">
      <c r="A705">
        <v>2021</v>
      </c>
      <c r="B705">
        <v>5</v>
      </c>
      <c r="C705" t="s">
        <v>2650</v>
      </c>
      <c r="D705" t="s">
        <v>110</v>
      </c>
      <c r="E705">
        <v>188357.01</v>
      </c>
      <c r="F705" t="s">
        <v>2651</v>
      </c>
      <c r="G705" t="s">
        <v>13672</v>
      </c>
      <c r="H705">
        <v>1</v>
      </c>
      <c r="I705" t="s">
        <v>2652</v>
      </c>
      <c r="J705">
        <v>5</v>
      </c>
      <c r="K705" t="s">
        <v>113</v>
      </c>
      <c r="L705">
        <v>17</v>
      </c>
      <c r="M705" t="s">
        <v>635</v>
      </c>
      <c r="N705" t="s">
        <v>115</v>
      </c>
      <c r="O705" t="s">
        <v>198</v>
      </c>
      <c r="P705" t="s">
        <v>117</v>
      </c>
      <c r="Q705" t="s">
        <v>636</v>
      </c>
      <c r="R705" t="s">
        <v>2653</v>
      </c>
      <c r="S705" t="s">
        <v>120</v>
      </c>
      <c r="T705">
        <v>40</v>
      </c>
      <c r="U705">
        <v>25</v>
      </c>
      <c r="V705">
        <v>0</v>
      </c>
      <c r="W705" t="s">
        <v>638</v>
      </c>
      <c r="X705">
        <v>1</v>
      </c>
      <c r="Y705" t="s">
        <v>2654</v>
      </c>
      <c r="Z705" s="13">
        <v>44431</v>
      </c>
      <c r="AA705" s="13">
        <v>44457</v>
      </c>
      <c r="AB705">
        <v>188357.01</v>
      </c>
      <c r="AC705">
        <v>188357.01</v>
      </c>
      <c r="AD705">
        <v>188357.01</v>
      </c>
      <c r="AE705">
        <v>188357.01</v>
      </c>
      <c r="AF705">
        <v>188357.01</v>
      </c>
      <c r="AG705" t="s">
        <v>2655</v>
      </c>
      <c r="AH705" t="s">
        <v>641</v>
      </c>
      <c r="AI705" t="s">
        <v>2656</v>
      </c>
      <c r="AJ705" t="s">
        <v>1629</v>
      </c>
      <c r="AK705" t="s">
        <v>127</v>
      </c>
      <c r="AL705" t="s">
        <v>128</v>
      </c>
      <c r="AM705" t="s">
        <v>128</v>
      </c>
    </row>
    <row r="706" spans="1:39" x14ac:dyDescent="0.25">
      <c r="A706">
        <v>2021</v>
      </c>
      <c r="B706">
        <v>5</v>
      </c>
      <c r="C706" t="s">
        <v>2657</v>
      </c>
      <c r="D706" t="s">
        <v>110</v>
      </c>
      <c r="E706">
        <v>300400.51</v>
      </c>
      <c r="F706" t="s">
        <v>2658</v>
      </c>
      <c r="G706" t="s">
        <v>13672</v>
      </c>
      <c r="H706">
        <v>1</v>
      </c>
      <c r="I706" t="s">
        <v>2659</v>
      </c>
      <c r="J706">
        <v>5</v>
      </c>
      <c r="K706" t="s">
        <v>113</v>
      </c>
      <c r="L706">
        <v>17</v>
      </c>
      <c r="M706" t="s">
        <v>635</v>
      </c>
      <c r="N706" t="s">
        <v>115</v>
      </c>
      <c r="O706" t="s">
        <v>198</v>
      </c>
      <c r="P706" t="s">
        <v>117</v>
      </c>
      <c r="Q706" t="s">
        <v>636</v>
      </c>
      <c r="R706" t="s">
        <v>2660</v>
      </c>
      <c r="S706" t="s">
        <v>120</v>
      </c>
      <c r="T706">
        <v>45</v>
      </c>
      <c r="U706">
        <v>25</v>
      </c>
      <c r="V706">
        <v>0</v>
      </c>
      <c r="W706" t="s">
        <v>2661</v>
      </c>
      <c r="X706">
        <v>1</v>
      </c>
      <c r="Y706" t="s">
        <v>2662</v>
      </c>
      <c r="Z706" s="13">
        <v>44480</v>
      </c>
      <c r="AA706" s="13">
        <v>44513</v>
      </c>
      <c r="AB706">
        <v>300400.51</v>
      </c>
      <c r="AC706">
        <v>300400.51</v>
      </c>
      <c r="AD706">
        <v>300400.51</v>
      </c>
      <c r="AE706">
        <v>300400.51</v>
      </c>
      <c r="AF706">
        <v>300400.51</v>
      </c>
      <c r="AG706" t="s">
        <v>2663</v>
      </c>
      <c r="AH706" t="s">
        <v>2664</v>
      </c>
      <c r="AI706" t="s">
        <v>2665</v>
      </c>
      <c r="AJ706" t="s">
        <v>1629</v>
      </c>
      <c r="AK706" t="s">
        <v>127</v>
      </c>
      <c r="AL706" t="s">
        <v>128</v>
      </c>
      <c r="AM706" t="s">
        <v>128</v>
      </c>
    </row>
    <row r="707" spans="1:39" x14ac:dyDescent="0.25">
      <c r="A707">
        <v>2021</v>
      </c>
      <c r="B707">
        <v>5</v>
      </c>
      <c r="C707" t="s">
        <v>2666</v>
      </c>
      <c r="D707" t="s">
        <v>110</v>
      </c>
      <c r="E707">
        <v>371227.2</v>
      </c>
      <c r="F707" t="s">
        <v>2667</v>
      </c>
      <c r="G707" t="s">
        <v>13672</v>
      </c>
      <c r="H707">
        <v>1</v>
      </c>
      <c r="I707" t="s">
        <v>2668</v>
      </c>
      <c r="J707">
        <v>5</v>
      </c>
      <c r="K707" t="s">
        <v>113</v>
      </c>
      <c r="L707">
        <v>17</v>
      </c>
      <c r="M707" t="s">
        <v>635</v>
      </c>
      <c r="N707" t="s">
        <v>115</v>
      </c>
      <c r="O707" t="s">
        <v>198</v>
      </c>
      <c r="P707" t="s">
        <v>117</v>
      </c>
      <c r="Q707" t="s">
        <v>636</v>
      </c>
      <c r="R707" t="s">
        <v>2669</v>
      </c>
      <c r="S707" t="s">
        <v>120</v>
      </c>
      <c r="T707">
        <v>60</v>
      </c>
      <c r="U707">
        <v>30</v>
      </c>
      <c r="V707">
        <v>0</v>
      </c>
      <c r="W707" t="s">
        <v>2670</v>
      </c>
      <c r="X707">
        <v>1</v>
      </c>
      <c r="Y707" t="s">
        <v>2671</v>
      </c>
      <c r="Z707" s="13">
        <v>44487</v>
      </c>
      <c r="AA707" s="13">
        <v>44527</v>
      </c>
      <c r="AB707">
        <v>371227.2</v>
      </c>
      <c r="AC707">
        <v>371227.2</v>
      </c>
      <c r="AD707">
        <v>371227.2</v>
      </c>
      <c r="AE707">
        <v>371227.2</v>
      </c>
      <c r="AF707">
        <v>371227.2</v>
      </c>
      <c r="AG707" t="s">
        <v>2672</v>
      </c>
      <c r="AH707" t="s">
        <v>2673</v>
      </c>
      <c r="AI707" t="s">
        <v>2674</v>
      </c>
      <c r="AJ707" t="s">
        <v>1629</v>
      </c>
      <c r="AK707" t="s">
        <v>127</v>
      </c>
      <c r="AL707" t="s">
        <v>128</v>
      </c>
      <c r="AM707" t="s">
        <v>128</v>
      </c>
    </row>
    <row r="708" spans="1:39" x14ac:dyDescent="0.25">
      <c r="A708">
        <v>2021</v>
      </c>
      <c r="B708">
        <v>5</v>
      </c>
      <c r="C708" t="s">
        <v>2675</v>
      </c>
      <c r="D708" t="s">
        <v>110</v>
      </c>
      <c r="E708">
        <v>635053.76</v>
      </c>
      <c r="F708" t="s">
        <v>2676</v>
      </c>
      <c r="G708" t="s">
        <v>13672</v>
      </c>
      <c r="H708">
        <v>1</v>
      </c>
      <c r="I708" t="s">
        <v>2677</v>
      </c>
      <c r="J708">
        <v>5</v>
      </c>
      <c r="K708" t="s">
        <v>113</v>
      </c>
      <c r="L708">
        <v>33</v>
      </c>
      <c r="M708" t="s">
        <v>216</v>
      </c>
      <c r="N708" t="s">
        <v>115</v>
      </c>
      <c r="O708" t="s">
        <v>314</v>
      </c>
      <c r="P708" t="s">
        <v>117</v>
      </c>
      <c r="Q708" t="s">
        <v>217</v>
      </c>
      <c r="R708" t="s">
        <v>2678</v>
      </c>
      <c r="S708" t="s">
        <v>120</v>
      </c>
      <c r="T708">
        <v>300</v>
      </c>
      <c r="U708">
        <v>200</v>
      </c>
      <c r="V708">
        <v>0</v>
      </c>
      <c r="W708" t="s">
        <v>2679</v>
      </c>
      <c r="X708">
        <v>1</v>
      </c>
      <c r="Y708" t="s">
        <v>2680</v>
      </c>
      <c r="Z708" s="13">
        <v>44317</v>
      </c>
      <c r="AA708" s="13">
        <v>44346</v>
      </c>
      <c r="AB708">
        <v>635053.76</v>
      </c>
      <c r="AC708">
        <v>635053.76</v>
      </c>
      <c r="AD708">
        <v>635053.76</v>
      </c>
      <c r="AE708">
        <v>635053.76</v>
      </c>
      <c r="AF708">
        <v>635053.76</v>
      </c>
      <c r="AG708" t="s">
        <v>2681</v>
      </c>
      <c r="AH708" t="s">
        <v>2682</v>
      </c>
      <c r="AI708" t="s">
        <v>2683</v>
      </c>
      <c r="AJ708" t="s">
        <v>1629</v>
      </c>
      <c r="AK708" t="s">
        <v>127</v>
      </c>
      <c r="AL708" t="s">
        <v>128</v>
      </c>
      <c r="AM708" t="s">
        <v>128</v>
      </c>
    </row>
    <row r="709" spans="1:39" x14ac:dyDescent="0.25">
      <c r="A709">
        <v>2021</v>
      </c>
      <c r="B709">
        <v>5</v>
      </c>
      <c r="C709" t="s">
        <v>2684</v>
      </c>
      <c r="D709" t="s">
        <v>110</v>
      </c>
      <c r="E709">
        <v>544440.52</v>
      </c>
      <c r="F709" t="s">
        <v>2685</v>
      </c>
      <c r="G709" t="s">
        <v>13672</v>
      </c>
      <c r="H709">
        <v>1</v>
      </c>
      <c r="I709" t="s">
        <v>2686</v>
      </c>
      <c r="J709">
        <v>5</v>
      </c>
      <c r="K709" t="s">
        <v>113</v>
      </c>
      <c r="L709">
        <v>17</v>
      </c>
      <c r="M709" t="s">
        <v>635</v>
      </c>
      <c r="N709" t="s">
        <v>115</v>
      </c>
      <c r="O709" t="s">
        <v>226</v>
      </c>
      <c r="P709" t="s">
        <v>117</v>
      </c>
      <c r="Q709" t="s">
        <v>636</v>
      </c>
      <c r="R709" t="s">
        <v>2687</v>
      </c>
      <c r="S709" t="s">
        <v>120</v>
      </c>
      <c r="T709">
        <v>35</v>
      </c>
      <c r="U709">
        <v>20</v>
      </c>
      <c r="V709">
        <v>0</v>
      </c>
      <c r="W709" t="s">
        <v>2688</v>
      </c>
      <c r="X709">
        <v>1</v>
      </c>
      <c r="Y709" t="s">
        <v>2689</v>
      </c>
      <c r="Z709" s="13">
        <v>44417</v>
      </c>
      <c r="AA709" s="13">
        <v>44464</v>
      </c>
      <c r="AB709">
        <v>544440.52</v>
      </c>
      <c r="AC709">
        <v>544440.52</v>
      </c>
      <c r="AD709">
        <v>544440.52</v>
      </c>
      <c r="AE709">
        <v>544440.52</v>
      </c>
      <c r="AF709">
        <v>544440.52</v>
      </c>
      <c r="AG709" t="s">
        <v>2690</v>
      </c>
      <c r="AH709" t="s">
        <v>2691</v>
      </c>
      <c r="AI709" t="s">
        <v>2692</v>
      </c>
      <c r="AJ709" t="s">
        <v>1629</v>
      </c>
      <c r="AK709" t="s">
        <v>127</v>
      </c>
      <c r="AL709" t="s">
        <v>128</v>
      </c>
      <c r="AM709" t="s">
        <v>128</v>
      </c>
    </row>
    <row r="710" spans="1:39" x14ac:dyDescent="0.25">
      <c r="A710">
        <v>2021</v>
      </c>
      <c r="B710">
        <v>5</v>
      </c>
      <c r="C710" t="s">
        <v>2693</v>
      </c>
      <c r="D710" t="s">
        <v>110</v>
      </c>
      <c r="E710">
        <v>320419.26</v>
      </c>
      <c r="F710" t="s">
        <v>2694</v>
      </c>
      <c r="G710" t="s">
        <v>13672</v>
      </c>
      <c r="H710">
        <v>1</v>
      </c>
      <c r="I710" t="s">
        <v>2695</v>
      </c>
      <c r="J710">
        <v>5</v>
      </c>
      <c r="K710" t="s">
        <v>113</v>
      </c>
      <c r="L710">
        <v>17</v>
      </c>
      <c r="M710" t="s">
        <v>635</v>
      </c>
      <c r="N710" t="s">
        <v>115</v>
      </c>
      <c r="O710" t="s">
        <v>198</v>
      </c>
      <c r="P710" t="s">
        <v>117</v>
      </c>
      <c r="Q710" t="s">
        <v>636</v>
      </c>
      <c r="R710" t="s">
        <v>2696</v>
      </c>
      <c r="S710" t="s">
        <v>120</v>
      </c>
      <c r="T710">
        <v>1400</v>
      </c>
      <c r="U710">
        <v>800</v>
      </c>
      <c r="V710">
        <v>0</v>
      </c>
      <c r="W710" t="s">
        <v>201</v>
      </c>
      <c r="X710">
        <v>1</v>
      </c>
      <c r="Y710" t="s">
        <v>2697</v>
      </c>
      <c r="Z710" s="13">
        <v>44459</v>
      </c>
      <c r="AA710" s="13">
        <v>44492</v>
      </c>
      <c r="AB710">
        <v>320419.26</v>
      </c>
      <c r="AC710">
        <v>320419.26</v>
      </c>
      <c r="AD710">
        <v>320419.26</v>
      </c>
      <c r="AE710">
        <v>320419.26</v>
      </c>
      <c r="AF710">
        <v>320419.26</v>
      </c>
      <c r="AG710" t="s">
        <v>2698</v>
      </c>
      <c r="AH710" t="s">
        <v>204</v>
      </c>
      <c r="AI710" t="s">
        <v>2699</v>
      </c>
      <c r="AJ710" t="s">
        <v>1629</v>
      </c>
      <c r="AK710" t="s">
        <v>127</v>
      </c>
      <c r="AL710" t="s">
        <v>128</v>
      </c>
      <c r="AM710" t="s">
        <v>128</v>
      </c>
    </row>
    <row r="711" spans="1:39" x14ac:dyDescent="0.25">
      <c r="A711">
        <v>2021</v>
      </c>
      <c r="B711">
        <v>5</v>
      </c>
      <c r="C711" t="s">
        <v>2700</v>
      </c>
      <c r="D711" t="s">
        <v>110</v>
      </c>
      <c r="E711">
        <v>30000</v>
      </c>
      <c r="F711" t="s">
        <v>2701</v>
      </c>
      <c r="G711" t="s">
        <v>13672</v>
      </c>
      <c r="H711">
        <v>1</v>
      </c>
      <c r="I711" t="s">
        <v>2702</v>
      </c>
      <c r="J711">
        <v>5</v>
      </c>
      <c r="K711" t="s">
        <v>113</v>
      </c>
      <c r="L711">
        <v>5</v>
      </c>
      <c r="M711" t="s">
        <v>385</v>
      </c>
      <c r="N711" t="s">
        <v>115</v>
      </c>
      <c r="O711" t="s">
        <v>116</v>
      </c>
      <c r="P711" t="s">
        <v>117</v>
      </c>
      <c r="Q711" t="s">
        <v>778</v>
      </c>
      <c r="R711" t="s">
        <v>2703</v>
      </c>
      <c r="S711" t="s">
        <v>120</v>
      </c>
      <c r="T711">
        <v>3</v>
      </c>
      <c r="U711">
        <v>3</v>
      </c>
      <c r="V711">
        <v>0</v>
      </c>
      <c r="W711" t="s">
        <v>180</v>
      </c>
      <c r="X711">
        <v>1</v>
      </c>
      <c r="Y711" t="s">
        <v>2704</v>
      </c>
      <c r="Z711" s="13">
        <v>44431</v>
      </c>
      <c r="AA711" s="13">
        <v>44438</v>
      </c>
      <c r="AB711">
        <v>30000</v>
      </c>
      <c r="AC711">
        <v>30000</v>
      </c>
      <c r="AD711">
        <v>30000</v>
      </c>
      <c r="AE711">
        <v>30000</v>
      </c>
      <c r="AF711">
        <v>30000</v>
      </c>
      <c r="AG711" t="s">
        <v>2705</v>
      </c>
      <c r="AH711" t="s">
        <v>183</v>
      </c>
      <c r="AI711" t="s">
        <v>2706</v>
      </c>
      <c r="AJ711" t="s">
        <v>1629</v>
      </c>
      <c r="AK711" t="s">
        <v>127</v>
      </c>
      <c r="AL711" t="s">
        <v>128</v>
      </c>
      <c r="AM711" t="s">
        <v>128</v>
      </c>
    </row>
    <row r="712" spans="1:39" x14ac:dyDescent="0.25">
      <c r="A712">
        <v>2021</v>
      </c>
      <c r="B712">
        <v>5</v>
      </c>
      <c r="C712" t="s">
        <v>2707</v>
      </c>
      <c r="D712" t="s">
        <v>110</v>
      </c>
      <c r="E712">
        <v>2572281.5299999998</v>
      </c>
      <c r="F712" t="s">
        <v>2708</v>
      </c>
      <c r="G712" t="s">
        <v>13672</v>
      </c>
      <c r="H712">
        <v>1</v>
      </c>
      <c r="I712" t="s">
        <v>2709</v>
      </c>
      <c r="J712">
        <v>5</v>
      </c>
      <c r="K712" t="s">
        <v>113</v>
      </c>
      <c r="L712">
        <v>35</v>
      </c>
      <c r="M712" t="s">
        <v>471</v>
      </c>
      <c r="N712" t="s">
        <v>115</v>
      </c>
      <c r="O712" t="s">
        <v>198</v>
      </c>
      <c r="P712" t="s">
        <v>117</v>
      </c>
      <c r="Q712" t="s">
        <v>1221</v>
      </c>
      <c r="R712" t="s">
        <v>2710</v>
      </c>
      <c r="S712" t="s">
        <v>120</v>
      </c>
      <c r="T712">
        <v>102</v>
      </c>
      <c r="U712">
        <v>98</v>
      </c>
      <c r="V712">
        <v>0</v>
      </c>
      <c r="W712" t="s">
        <v>2711</v>
      </c>
      <c r="X712">
        <v>1</v>
      </c>
      <c r="Y712" t="s">
        <v>2712</v>
      </c>
      <c r="Z712" s="13">
        <v>44372</v>
      </c>
      <c r="AA712" s="13">
        <v>44561</v>
      </c>
      <c r="AB712">
        <v>2521261.23</v>
      </c>
      <c r="AC712">
        <v>2521261.23</v>
      </c>
      <c r="AD712">
        <v>2521261.23</v>
      </c>
      <c r="AE712">
        <v>2521261.23</v>
      </c>
      <c r="AF712">
        <v>2521261.23</v>
      </c>
      <c r="AG712" t="s">
        <v>2713</v>
      </c>
      <c r="AH712" t="s">
        <v>2714</v>
      </c>
      <c r="AI712" t="s">
        <v>2715</v>
      </c>
      <c r="AJ712" t="s">
        <v>1629</v>
      </c>
      <c r="AK712" t="s">
        <v>127</v>
      </c>
      <c r="AL712" t="s">
        <v>128</v>
      </c>
      <c r="AM712" t="s">
        <v>128</v>
      </c>
    </row>
    <row r="713" spans="1:39" x14ac:dyDescent="0.25">
      <c r="A713">
        <v>2021</v>
      </c>
      <c r="B713">
        <v>5</v>
      </c>
      <c r="C713" t="s">
        <v>2716</v>
      </c>
      <c r="D713" t="s">
        <v>110</v>
      </c>
      <c r="E713">
        <v>477700.76</v>
      </c>
      <c r="F713" t="s">
        <v>2717</v>
      </c>
      <c r="G713" t="s">
        <v>13672</v>
      </c>
      <c r="H713">
        <v>1</v>
      </c>
      <c r="I713" t="s">
        <v>2718</v>
      </c>
      <c r="J713">
        <v>5</v>
      </c>
      <c r="K713" t="s">
        <v>113</v>
      </c>
      <c r="L713">
        <v>35</v>
      </c>
      <c r="M713" t="s">
        <v>471</v>
      </c>
      <c r="N713" t="s">
        <v>115</v>
      </c>
      <c r="O713" t="s">
        <v>250</v>
      </c>
      <c r="P713" t="s">
        <v>117</v>
      </c>
      <c r="Q713" t="s">
        <v>1221</v>
      </c>
      <c r="R713" t="s">
        <v>2719</v>
      </c>
      <c r="S713" t="s">
        <v>120</v>
      </c>
      <c r="T713">
        <v>61</v>
      </c>
      <c r="U713">
        <v>59</v>
      </c>
      <c r="V713">
        <v>0</v>
      </c>
      <c r="W713" t="s">
        <v>2720</v>
      </c>
      <c r="X713">
        <v>1</v>
      </c>
      <c r="Y713" t="s">
        <v>2721</v>
      </c>
      <c r="Z713" s="13">
        <v>44372</v>
      </c>
      <c r="AA713" s="13">
        <v>44561</v>
      </c>
      <c r="AB713">
        <v>327693.3</v>
      </c>
      <c r="AC713">
        <v>327693.3</v>
      </c>
      <c r="AD713">
        <v>327693.3</v>
      </c>
      <c r="AE713">
        <v>327693.3</v>
      </c>
      <c r="AF713">
        <v>327693.3</v>
      </c>
      <c r="AG713" t="s">
        <v>2722</v>
      </c>
      <c r="AH713" t="s">
        <v>2723</v>
      </c>
      <c r="AI713" t="s">
        <v>2724</v>
      </c>
      <c r="AJ713" t="s">
        <v>1629</v>
      </c>
      <c r="AK713" t="s">
        <v>127</v>
      </c>
      <c r="AL713" t="s">
        <v>128</v>
      </c>
      <c r="AM713" t="s">
        <v>128</v>
      </c>
    </row>
    <row r="714" spans="1:39" x14ac:dyDescent="0.25">
      <c r="A714">
        <v>2021</v>
      </c>
      <c r="B714">
        <v>5</v>
      </c>
      <c r="C714" t="s">
        <v>2725</v>
      </c>
      <c r="D714" t="s">
        <v>265</v>
      </c>
      <c r="E714">
        <v>144000</v>
      </c>
      <c r="F714" t="s">
        <v>2726</v>
      </c>
      <c r="G714" t="s">
        <v>13672</v>
      </c>
      <c r="H714">
        <v>1</v>
      </c>
      <c r="I714" t="s">
        <v>2727</v>
      </c>
      <c r="J714">
        <v>5</v>
      </c>
      <c r="K714" t="s">
        <v>113</v>
      </c>
      <c r="L714">
        <v>1</v>
      </c>
      <c r="M714" t="s">
        <v>225</v>
      </c>
      <c r="N714" t="s">
        <v>256</v>
      </c>
      <c r="O714" t="s">
        <v>336</v>
      </c>
      <c r="P714" t="s">
        <v>117</v>
      </c>
      <c r="Q714" t="s">
        <v>227</v>
      </c>
      <c r="R714" t="s">
        <v>2728</v>
      </c>
      <c r="S714" t="s">
        <v>240</v>
      </c>
      <c r="T714">
        <v>0</v>
      </c>
      <c r="U714">
        <v>0</v>
      </c>
      <c r="V714">
        <v>0</v>
      </c>
      <c r="W714" t="s">
        <v>2729</v>
      </c>
      <c r="X714">
        <v>1</v>
      </c>
      <c r="Y714" t="s">
        <v>2730</v>
      </c>
      <c r="Z714" s="13">
        <v>44232</v>
      </c>
      <c r="AA714" s="13">
        <v>44545</v>
      </c>
      <c r="AB714">
        <v>144000</v>
      </c>
      <c r="AC714">
        <v>144000</v>
      </c>
      <c r="AD714">
        <v>144000</v>
      </c>
      <c r="AE714">
        <v>144000</v>
      </c>
      <c r="AF714">
        <v>144000</v>
      </c>
      <c r="AG714" t="s">
        <v>2731</v>
      </c>
      <c r="AH714" t="s">
        <v>2732</v>
      </c>
      <c r="AI714" t="s">
        <v>2733</v>
      </c>
      <c r="AJ714" t="s">
        <v>1629</v>
      </c>
      <c r="AK714" t="s">
        <v>127</v>
      </c>
      <c r="AL714" t="s">
        <v>128</v>
      </c>
      <c r="AM714" t="s">
        <v>128</v>
      </c>
    </row>
    <row r="715" spans="1:39" x14ac:dyDescent="0.25">
      <c r="A715">
        <v>2021</v>
      </c>
      <c r="B715">
        <v>5</v>
      </c>
      <c r="C715" t="s">
        <v>2971</v>
      </c>
      <c r="D715" t="s">
        <v>265</v>
      </c>
      <c r="E715">
        <v>235072.94</v>
      </c>
      <c r="F715" t="s">
        <v>2972</v>
      </c>
      <c r="G715" t="s">
        <v>13672</v>
      </c>
      <c r="H715">
        <v>1</v>
      </c>
      <c r="I715" t="s">
        <v>2973</v>
      </c>
      <c r="J715">
        <v>5</v>
      </c>
      <c r="K715" t="s">
        <v>113</v>
      </c>
      <c r="L715">
        <v>17</v>
      </c>
      <c r="M715" t="s">
        <v>635</v>
      </c>
      <c r="N715" t="s">
        <v>256</v>
      </c>
      <c r="O715" t="s">
        <v>2974</v>
      </c>
      <c r="P715" t="s">
        <v>117</v>
      </c>
      <c r="Q715" t="s">
        <v>2975</v>
      </c>
      <c r="R715" t="s">
        <v>2976</v>
      </c>
      <c r="S715" t="s">
        <v>240</v>
      </c>
      <c r="T715">
        <v>0</v>
      </c>
      <c r="U715">
        <v>0</v>
      </c>
      <c r="V715">
        <v>0</v>
      </c>
      <c r="W715" t="s">
        <v>2977</v>
      </c>
      <c r="X715">
        <v>1</v>
      </c>
      <c r="Y715" t="s">
        <v>2978</v>
      </c>
      <c r="Z715" s="13">
        <v>44340</v>
      </c>
      <c r="AA715" s="13">
        <v>44372</v>
      </c>
      <c r="AB715">
        <v>235072.94</v>
      </c>
      <c r="AC715">
        <v>235072.94</v>
      </c>
      <c r="AD715">
        <v>235072.94</v>
      </c>
      <c r="AE715">
        <v>235072.94</v>
      </c>
      <c r="AF715">
        <v>235072.94</v>
      </c>
      <c r="AG715" t="s">
        <v>2979</v>
      </c>
      <c r="AH715" t="s">
        <v>2980</v>
      </c>
      <c r="AI715" t="s">
        <v>2981</v>
      </c>
      <c r="AJ715" t="s">
        <v>1629</v>
      </c>
      <c r="AK715" t="s">
        <v>127</v>
      </c>
      <c r="AL715" t="s">
        <v>128</v>
      </c>
      <c r="AM715" t="s">
        <v>128</v>
      </c>
    </row>
    <row r="716" spans="1:39" x14ac:dyDescent="0.25">
      <c r="A716">
        <v>2021</v>
      </c>
      <c r="B716">
        <v>5</v>
      </c>
      <c r="C716" t="s">
        <v>2982</v>
      </c>
      <c r="D716" t="s">
        <v>110</v>
      </c>
      <c r="E716">
        <v>71800.86</v>
      </c>
      <c r="F716" t="s">
        <v>2983</v>
      </c>
      <c r="G716" t="s">
        <v>13672</v>
      </c>
      <c r="H716">
        <v>1</v>
      </c>
      <c r="I716" t="s">
        <v>2984</v>
      </c>
      <c r="J716">
        <v>5</v>
      </c>
      <c r="K716" t="s">
        <v>113</v>
      </c>
      <c r="L716">
        <v>4</v>
      </c>
      <c r="M716" t="s">
        <v>1285</v>
      </c>
      <c r="N716" t="s">
        <v>115</v>
      </c>
      <c r="O716" t="s">
        <v>116</v>
      </c>
      <c r="P716" t="s">
        <v>117</v>
      </c>
      <c r="Q716" t="s">
        <v>2985</v>
      </c>
      <c r="R716" t="s">
        <v>2986</v>
      </c>
      <c r="S716" t="s">
        <v>120</v>
      </c>
      <c r="T716">
        <v>8</v>
      </c>
      <c r="U716">
        <v>6</v>
      </c>
      <c r="V716">
        <v>0</v>
      </c>
      <c r="W716" t="s">
        <v>2987</v>
      </c>
      <c r="X716">
        <v>1</v>
      </c>
      <c r="Y716" t="s">
        <v>2988</v>
      </c>
      <c r="Z716" s="13">
        <v>44378</v>
      </c>
      <c r="AA716" s="13">
        <v>44561</v>
      </c>
      <c r="AB716">
        <v>71800.02</v>
      </c>
      <c r="AC716">
        <v>71800.02</v>
      </c>
      <c r="AD716">
        <v>71800.02</v>
      </c>
      <c r="AE716">
        <v>71800.02</v>
      </c>
      <c r="AF716">
        <v>71800.02</v>
      </c>
      <c r="AG716" t="s">
        <v>2989</v>
      </c>
      <c r="AH716" t="s">
        <v>2990</v>
      </c>
      <c r="AI716" t="s">
        <v>2991</v>
      </c>
      <c r="AJ716" t="s">
        <v>1629</v>
      </c>
      <c r="AK716" t="s">
        <v>127</v>
      </c>
      <c r="AL716" t="s">
        <v>128</v>
      </c>
      <c r="AM716" t="s">
        <v>128</v>
      </c>
    </row>
    <row r="717" spans="1:39" x14ac:dyDescent="0.25">
      <c r="A717">
        <v>2021</v>
      </c>
      <c r="B717">
        <v>5</v>
      </c>
      <c r="C717" t="s">
        <v>2992</v>
      </c>
      <c r="D717" t="s">
        <v>110</v>
      </c>
      <c r="E717">
        <v>437386.97</v>
      </c>
      <c r="F717" t="s">
        <v>2993</v>
      </c>
      <c r="G717" t="s">
        <v>13672</v>
      </c>
      <c r="H717">
        <v>1</v>
      </c>
      <c r="I717" t="s">
        <v>2994</v>
      </c>
      <c r="J717">
        <v>5</v>
      </c>
      <c r="K717" t="s">
        <v>113</v>
      </c>
      <c r="L717">
        <v>4</v>
      </c>
      <c r="M717" t="s">
        <v>1285</v>
      </c>
      <c r="N717" t="s">
        <v>115</v>
      </c>
      <c r="O717" t="s">
        <v>116</v>
      </c>
      <c r="P717" t="s">
        <v>117</v>
      </c>
      <c r="Q717" t="s">
        <v>2985</v>
      </c>
      <c r="R717" t="s">
        <v>2995</v>
      </c>
      <c r="S717" t="s">
        <v>120</v>
      </c>
      <c r="T717">
        <v>42</v>
      </c>
      <c r="U717">
        <v>30</v>
      </c>
      <c r="V717">
        <v>0</v>
      </c>
      <c r="W717" t="s">
        <v>2996</v>
      </c>
      <c r="X717">
        <v>1</v>
      </c>
      <c r="Y717" t="s">
        <v>2997</v>
      </c>
      <c r="Z717" s="13">
        <v>44378</v>
      </c>
      <c r="AA717" s="13">
        <v>44561</v>
      </c>
      <c r="AB717">
        <v>437386.97</v>
      </c>
      <c r="AC717">
        <v>437386.97</v>
      </c>
      <c r="AD717">
        <v>437386.97</v>
      </c>
      <c r="AE717">
        <v>437386.97</v>
      </c>
      <c r="AF717">
        <v>437386.97</v>
      </c>
      <c r="AG717" t="s">
        <v>2998</v>
      </c>
      <c r="AH717" t="s">
        <v>2999</v>
      </c>
      <c r="AI717" t="s">
        <v>3000</v>
      </c>
      <c r="AJ717" t="s">
        <v>1629</v>
      </c>
      <c r="AK717" t="s">
        <v>127</v>
      </c>
      <c r="AL717" t="s">
        <v>128</v>
      </c>
      <c r="AM717" t="s">
        <v>128</v>
      </c>
    </row>
    <row r="718" spans="1:39" x14ac:dyDescent="0.25">
      <c r="A718">
        <v>2021</v>
      </c>
      <c r="B718">
        <v>5</v>
      </c>
      <c r="C718" t="s">
        <v>3001</v>
      </c>
      <c r="D718" t="s">
        <v>110</v>
      </c>
      <c r="E718">
        <v>350774.5</v>
      </c>
      <c r="F718" t="s">
        <v>3002</v>
      </c>
      <c r="G718" t="s">
        <v>13672</v>
      </c>
      <c r="H718">
        <v>1</v>
      </c>
      <c r="I718" t="s">
        <v>3003</v>
      </c>
      <c r="J718">
        <v>5</v>
      </c>
      <c r="K718" t="s">
        <v>113</v>
      </c>
      <c r="L718">
        <v>4</v>
      </c>
      <c r="M718" t="s">
        <v>1285</v>
      </c>
      <c r="N718" t="s">
        <v>115</v>
      </c>
      <c r="O718" t="s">
        <v>116</v>
      </c>
      <c r="P718" t="s">
        <v>117</v>
      </c>
      <c r="Q718" t="s">
        <v>2985</v>
      </c>
      <c r="R718" t="s">
        <v>3004</v>
      </c>
      <c r="S718" t="s">
        <v>120</v>
      </c>
      <c r="T718">
        <v>27</v>
      </c>
      <c r="U718">
        <v>25</v>
      </c>
      <c r="V718">
        <v>0</v>
      </c>
      <c r="W718" t="s">
        <v>3005</v>
      </c>
      <c r="X718">
        <v>1</v>
      </c>
      <c r="Y718" t="s">
        <v>3006</v>
      </c>
      <c r="Z718" s="13">
        <v>44378</v>
      </c>
      <c r="AA718" s="13">
        <v>44561</v>
      </c>
      <c r="AB718">
        <v>350767.93</v>
      </c>
      <c r="AC718">
        <v>350767.93</v>
      </c>
      <c r="AD718">
        <v>350767.93</v>
      </c>
      <c r="AE718">
        <v>350767.93</v>
      </c>
      <c r="AF718">
        <v>350767.93</v>
      </c>
      <c r="AG718" t="s">
        <v>3007</v>
      </c>
      <c r="AH718" t="s">
        <v>3008</v>
      </c>
      <c r="AI718" t="s">
        <v>3009</v>
      </c>
      <c r="AJ718" t="s">
        <v>1629</v>
      </c>
      <c r="AK718" t="s">
        <v>127</v>
      </c>
      <c r="AL718" t="s">
        <v>128</v>
      </c>
      <c r="AM718" t="s">
        <v>128</v>
      </c>
    </row>
    <row r="719" spans="1:39" x14ac:dyDescent="0.25">
      <c r="A719">
        <v>2021</v>
      </c>
      <c r="B719">
        <v>5</v>
      </c>
      <c r="C719" t="s">
        <v>3010</v>
      </c>
      <c r="D719" t="s">
        <v>110</v>
      </c>
      <c r="E719">
        <v>163403.82999999999</v>
      </c>
      <c r="F719" t="s">
        <v>3011</v>
      </c>
      <c r="G719" t="s">
        <v>13672</v>
      </c>
      <c r="H719">
        <v>1</v>
      </c>
      <c r="I719" t="s">
        <v>3012</v>
      </c>
      <c r="J719">
        <v>5</v>
      </c>
      <c r="K719" t="s">
        <v>113</v>
      </c>
      <c r="L719">
        <v>26</v>
      </c>
      <c r="M719" t="s">
        <v>237</v>
      </c>
      <c r="N719" t="s">
        <v>115</v>
      </c>
      <c r="O719" t="s">
        <v>116</v>
      </c>
      <c r="P719" t="s">
        <v>117</v>
      </c>
      <c r="Q719" t="s">
        <v>883</v>
      </c>
      <c r="R719" t="s">
        <v>3013</v>
      </c>
      <c r="S719" t="s">
        <v>120</v>
      </c>
      <c r="T719">
        <v>8</v>
      </c>
      <c r="U719">
        <v>5</v>
      </c>
      <c r="V719">
        <v>0</v>
      </c>
      <c r="W719" t="s">
        <v>3014</v>
      </c>
      <c r="X719">
        <v>1</v>
      </c>
      <c r="Y719" t="s">
        <v>3015</v>
      </c>
      <c r="Z719" s="13">
        <v>44317</v>
      </c>
      <c r="AA719" s="13">
        <v>44530</v>
      </c>
      <c r="AB719">
        <v>163403.82999999999</v>
      </c>
      <c r="AC719">
        <v>163403.82999999999</v>
      </c>
      <c r="AD719">
        <v>163403.82999999999</v>
      </c>
      <c r="AE719">
        <v>163403.82999999999</v>
      </c>
      <c r="AF719">
        <v>163403.82999999999</v>
      </c>
      <c r="AG719" t="s">
        <v>3016</v>
      </c>
      <c r="AH719" t="s">
        <v>3017</v>
      </c>
      <c r="AI719" t="s">
        <v>3018</v>
      </c>
      <c r="AJ719" t="s">
        <v>1629</v>
      </c>
      <c r="AK719" t="s">
        <v>127</v>
      </c>
      <c r="AL719" t="s">
        <v>128</v>
      </c>
      <c r="AM719" t="s">
        <v>128</v>
      </c>
    </row>
    <row r="720" spans="1:39" x14ac:dyDescent="0.25">
      <c r="A720">
        <v>2021</v>
      </c>
      <c r="B720">
        <v>5</v>
      </c>
      <c r="C720" t="s">
        <v>3019</v>
      </c>
      <c r="D720" t="s">
        <v>110</v>
      </c>
      <c r="E720">
        <v>49338.29</v>
      </c>
      <c r="F720" t="s">
        <v>3020</v>
      </c>
      <c r="G720" t="s">
        <v>13672</v>
      </c>
      <c r="H720">
        <v>1</v>
      </c>
      <c r="I720" t="s">
        <v>3021</v>
      </c>
      <c r="J720">
        <v>5</v>
      </c>
      <c r="K720" t="s">
        <v>113</v>
      </c>
      <c r="L720">
        <v>38</v>
      </c>
      <c r="M720" t="s">
        <v>1114</v>
      </c>
      <c r="N720" t="s">
        <v>115</v>
      </c>
      <c r="O720" t="s">
        <v>116</v>
      </c>
      <c r="P720" t="s">
        <v>117</v>
      </c>
      <c r="Q720" t="s">
        <v>3022</v>
      </c>
      <c r="R720" t="s">
        <v>3023</v>
      </c>
      <c r="S720" t="s">
        <v>120</v>
      </c>
      <c r="T720">
        <v>0</v>
      </c>
      <c r="U720">
        <v>1</v>
      </c>
      <c r="V720">
        <v>0</v>
      </c>
      <c r="W720" t="s">
        <v>180</v>
      </c>
      <c r="X720">
        <v>1</v>
      </c>
      <c r="Y720" t="s">
        <v>3024</v>
      </c>
      <c r="Z720" s="13">
        <v>44442</v>
      </c>
      <c r="AA720" s="13">
        <v>44525</v>
      </c>
      <c r="AB720">
        <v>49338.29</v>
      </c>
      <c r="AC720">
        <v>49338.29</v>
      </c>
      <c r="AD720">
        <v>49338.29</v>
      </c>
      <c r="AE720">
        <v>49338.29</v>
      </c>
      <c r="AF720">
        <v>49338.29</v>
      </c>
      <c r="AG720" t="s">
        <v>3025</v>
      </c>
      <c r="AH720" t="s">
        <v>183</v>
      </c>
      <c r="AI720" t="s">
        <v>3026</v>
      </c>
      <c r="AJ720" t="s">
        <v>1629</v>
      </c>
      <c r="AK720" t="s">
        <v>127</v>
      </c>
      <c r="AL720" t="s">
        <v>128</v>
      </c>
      <c r="AM720" t="s">
        <v>128</v>
      </c>
    </row>
    <row r="721" spans="1:39" x14ac:dyDescent="0.25">
      <c r="A721">
        <v>2021</v>
      </c>
      <c r="B721">
        <v>5</v>
      </c>
      <c r="C721" t="s">
        <v>3027</v>
      </c>
      <c r="D721" t="s">
        <v>110</v>
      </c>
      <c r="E721">
        <v>47564</v>
      </c>
      <c r="F721" t="s">
        <v>3028</v>
      </c>
      <c r="G721" t="s">
        <v>13672</v>
      </c>
      <c r="H721">
        <v>1</v>
      </c>
      <c r="I721" t="s">
        <v>3029</v>
      </c>
      <c r="J721">
        <v>5</v>
      </c>
      <c r="K721" t="s">
        <v>113</v>
      </c>
      <c r="L721">
        <v>38</v>
      </c>
      <c r="M721" t="s">
        <v>1114</v>
      </c>
      <c r="N721" t="s">
        <v>115</v>
      </c>
      <c r="O721" t="s">
        <v>116</v>
      </c>
      <c r="P721" t="s">
        <v>117</v>
      </c>
      <c r="Q721" t="s">
        <v>3022</v>
      </c>
      <c r="R721" t="s">
        <v>3030</v>
      </c>
      <c r="S721" t="s">
        <v>120</v>
      </c>
      <c r="T721">
        <v>2</v>
      </c>
      <c r="U721">
        <v>2</v>
      </c>
      <c r="V721">
        <v>0</v>
      </c>
      <c r="W721" t="s">
        <v>180</v>
      </c>
      <c r="X721">
        <v>1</v>
      </c>
      <c r="Y721" t="s">
        <v>3031</v>
      </c>
      <c r="Z721" s="13">
        <v>44433</v>
      </c>
      <c r="AA721" s="13">
        <v>44464</v>
      </c>
      <c r="AB721">
        <v>47564</v>
      </c>
      <c r="AC721">
        <v>47564</v>
      </c>
      <c r="AD721">
        <v>47564</v>
      </c>
      <c r="AE721">
        <v>47564</v>
      </c>
      <c r="AF721">
        <v>47564</v>
      </c>
      <c r="AG721" t="s">
        <v>3032</v>
      </c>
      <c r="AH721" t="s">
        <v>183</v>
      </c>
      <c r="AI721" t="s">
        <v>3033</v>
      </c>
      <c r="AJ721" t="s">
        <v>1629</v>
      </c>
      <c r="AK721" t="s">
        <v>127</v>
      </c>
      <c r="AL721" t="s">
        <v>128</v>
      </c>
      <c r="AM721" t="s">
        <v>128</v>
      </c>
    </row>
    <row r="722" spans="1:39" x14ac:dyDescent="0.25">
      <c r="A722">
        <v>2021</v>
      </c>
      <c r="B722">
        <v>5</v>
      </c>
      <c r="C722" t="s">
        <v>3034</v>
      </c>
      <c r="D722" t="s">
        <v>110</v>
      </c>
      <c r="E722">
        <v>395540</v>
      </c>
      <c r="F722" t="s">
        <v>3035</v>
      </c>
      <c r="G722" t="s">
        <v>13672</v>
      </c>
      <c r="H722">
        <v>1</v>
      </c>
      <c r="I722" t="s">
        <v>3036</v>
      </c>
      <c r="J722">
        <v>5</v>
      </c>
      <c r="K722" t="s">
        <v>113</v>
      </c>
      <c r="L722">
        <v>33</v>
      </c>
      <c r="M722" t="s">
        <v>216</v>
      </c>
      <c r="N722" t="s">
        <v>115</v>
      </c>
      <c r="O722" t="s">
        <v>314</v>
      </c>
      <c r="P722" t="s">
        <v>117</v>
      </c>
      <c r="Q722" t="s">
        <v>217</v>
      </c>
      <c r="R722" t="s">
        <v>3037</v>
      </c>
      <c r="S722" t="s">
        <v>120</v>
      </c>
      <c r="T722">
        <v>1500</v>
      </c>
      <c r="U722">
        <v>1500</v>
      </c>
      <c r="V722">
        <v>0</v>
      </c>
      <c r="W722" t="s">
        <v>3038</v>
      </c>
      <c r="X722">
        <v>1</v>
      </c>
      <c r="Y722" t="s">
        <v>3039</v>
      </c>
      <c r="Z722" s="13">
        <v>44317</v>
      </c>
      <c r="AA722" s="13">
        <v>44346</v>
      </c>
      <c r="AB722">
        <v>395540</v>
      </c>
      <c r="AC722">
        <v>395540</v>
      </c>
      <c r="AD722">
        <v>395540</v>
      </c>
      <c r="AE722">
        <v>395540</v>
      </c>
      <c r="AF722">
        <v>395540</v>
      </c>
      <c r="AG722" t="s">
        <v>1559</v>
      </c>
      <c r="AH722" t="s">
        <v>3040</v>
      </c>
      <c r="AI722" t="s">
        <v>3041</v>
      </c>
      <c r="AJ722" t="s">
        <v>1629</v>
      </c>
      <c r="AK722" t="s">
        <v>127</v>
      </c>
      <c r="AL722" t="s">
        <v>128</v>
      </c>
      <c r="AM722" t="s">
        <v>128</v>
      </c>
    </row>
    <row r="723" spans="1:39" x14ac:dyDescent="0.25">
      <c r="A723">
        <v>2021</v>
      </c>
      <c r="B723">
        <v>5</v>
      </c>
      <c r="C723" t="s">
        <v>3042</v>
      </c>
      <c r="D723" t="s">
        <v>110</v>
      </c>
      <c r="E723">
        <v>896866.5</v>
      </c>
      <c r="F723" t="s">
        <v>3043</v>
      </c>
      <c r="G723" t="s">
        <v>13672</v>
      </c>
      <c r="H723">
        <v>1</v>
      </c>
      <c r="I723" t="s">
        <v>3044</v>
      </c>
      <c r="J723">
        <v>5</v>
      </c>
      <c r="K723" t="s">
        <v>113</v>
      </c>
      <c r="L723">
        <v>33</v>
      </c>
      <c r="M723" t="s">
        <v>216</v>
      </c>
      <c r="N723" t="s">
        <v>115</v>
      </c>
      <c r="O723" t="s">
        <v>314</v>
      </c>
      <c r="P723" t="s">
        <v>117</v>
      </c>
      <c r="Q723" t="s">
        <v>217</v>
      </c>
      <c r="R723" t="s">
        <v>3045</v>
      </c>
      <c r="S723" t="s">
        <v>120</v>
      </c>
      <c r="T723">
        <v>600</v>
      </c>
      <c r="U723">
        <v>400</v>
      </c>
      <c r="V723">
        <v>0</v>
      </c>
      <c r="W723" t="s">
        <v>3046</v>
      </c>
      <c r="X723">
        <v>1</v>
      </c>
      <c r="Y723" t="s">
        <v>3047</v>
      </c>
      <c r="Z723" s="13">
        <v>44247</v>
      </c>
      <c r="AA723" s="13">
        <v>44306</v>
      </c>
      <c r="AB723">
        <v>896866.5</v>
      </c>
      <c r="AC723">
        <v>896866.5</v>
      </c>
      <c r="AD723">
        <v>896866.5</v>
      </c>
      <c r="AE723">
        <v>896866.5</v>
      </c>
      <c r="AF723">
        <v>896866.5</v>
      </c>
      <c r="AG723" t="s">
        <v>3048</v>
      </c>
      <c r="AH723" t="s">
        <v>3049</v>
      </c>
      <c r="AI723" t="s">
        <v>3050</v>
      </c>
      <c r="AJ723" t="s">
        <v>1629</v>
      </c>
      <c r="AK723" t="s">
        <v>127</v>
      </c>
      <c r="AL723" t="s">
        <v>128</v>
      </c>
      <c r="AM723" t="s">
        <v>128</v>
      </c>
    </row>
    <row r="724" spans="1:39" x14ac:dyDescent="0.25">
      <c r="A724">
        <v>2021</v>
      </c>
      <c r="B724">
        <v>5</v>
      </c>
      <c r="C724" t="s">
        <v>3051</v>
      </c>
      <c r="D724" t="s">
        <v>110</v>
      </c>
      <c r="E724">
        <v>403750</v>
      </c>
      <c r="F724" t="s">
        <v>3052</v>
      </c>
      <c r="G724" t="s">
        <v>13672</v>
      </c>
      <c r="H724">
        <v>1</v>
      </c>
      <c r="I724" t="s">
        <v>3053</v>
      </c>
      <c r="J724">
        <v>5</v>
      </c>
      <c r="K724" t="s">
        <v>113</v>
      </c>
      <c r="L724">
        <v>33</v>
      </c>
      <c r="M724" t="s">
        <v>216</v>
      </c>
      <c r="N724" t="s">
        <v>115</v>
      </c>
      <c r="O724" t="s">
        <v>314</v>
      </c>
      <c r="P724" t="s">
        <v>117</v>
      </c>
      <c r="Q724" t="s">
        <v>217</v>
      </c>
      <c r="R724" t="s">
        <v>3054</v>
      </c>
      <c r="S724" t="s">
        <v>120</v>
      </c>
      <c r="T724">
        <v>300</v>
      </c>
      <c r="U724">
        <v>200</v>
      </c>
      <c r="V724">
        <v>0</v>
      </c>
      <c r="W724" t="s">
        <v>3055</v>
      </c>
      <c r="X724">
        <v>1</v>
      </c>
      <c r="Y724" t="s">
        <v>3056</v>
      </c>
      <c r="Z724" s="13">
        <v>44247</v>
      </c>
      <c r="AA724" s="13">
        <v>44306</v>
      </c>
      <c r="AB724">
        <v>403750</v>
      </c>
      <c r="AC724">
        <v>403750</v>
      </c>
      <c r="AD724">
        <v>403750</v>
      </c>
      <c r="AE724">
        <v>403750</v>
      </c>
      <c r="AF724">
        <v>403750</v>
      </c>
      <c r="AG724" t="s">
        <v>3048</v>
      </c>
      <c r="AH724" t="s">
        <v>3057</v>
      </c>
      <c r="AI724" t="s">
        <v>3058</v>
      </c>
      <c r="AJ724" t="s">
        <v>1629</v>
      </c>
      <c r="AK724" t="s">
        <v>127</v>
      </c>
      <c r="AL724" t="s">
        <v>128</v>
      </c>
      <c r="AM724" t="s">
        <v>128</v>
      </c>
    </row>
    <row r="725" spans="1:39" x14ac:dyDescent="0.25">
      <c r="A725">
        <v>2021</v>
      </c>
      <c r="B725">
        <v>5</v>
      </c>
      <c r="C725" t="s">
        <v>3059</v>
      </c>
      <c r="D725" t="s">
        <v>110</v>
      </c>
      <c r="E725">
        <v>405475.71</v>
      </c>
      <c r="F725" t="s">
        <v>3060</v>
      </c>
      <c r="G725" t="s">
        <v>13672</v>
      </c>
      <c r="H725">
        <v>1</v>
      </c>
      <c r="I725" t="s">
        <v>3061</v>
      </c>
      <c r="J725">
        <v>5</v>
      </c>
      <c r="K725" t="s">
        <v>113</v>
      </c>
      <c r="L725">
        <v>33</v>
      </c>
      <c r="M725" t="s">
        <v>216</v>
      </c>
      <c r="N725" t="s">
        <v>115</v>
      </c>
      <c r="O725" t="s">
        <v>314</v>
      </c>
      <c r="P725" t="s">
        <v>117</v>
      </c>
      <c r="Q725" t="s">
        <v>217</v>
      </c>
      <c r="R725" t="s">
        <v>3062</v>
      </c>
      <c r="S725" t="s">
        <v>120</v>
      </c>
      <c r="T725">
        <v>300</v>
      </c>
      <c r="U725">
        <v>200</v>
      </c>
      <c r="V725">
        <v>0</v>
      </c>
      <c r="W725" t="s">
        <v>3063</v>
      </c>
      <c r="X725">
        <v>1</v>
      </c>
      <c r="Y725" t="s">
        <v>3064</v>
      </c>
      <c r="Z725" s="13">
        <v>44249</v>
      </c>
      <c r="AA725" s="13">
        <v>44308</v>
      </c>
      <c r="AB725">
        <v>405475.71</v>
      </c>
      <c r="AC725">
        <v>405475.71</v>
      </c>
      <c r="AD725">
        <v>405475.71</v>
      </c>
      <c r="AE725">
        <v>405475.71</v>
      </c>
      <c r="AF725">
        <v>405475.71</v>
      </c>
      <c r="AG725" t="s">
        <v>3065</v>
      </c>
      <c r="AH725" t="s">
        <v>3066</v>
      </c>
      <c r="AI725" t="s">
        <v>3067</v>
      </c>
      <c r="AJ725" t="s">
        <v>1629</v>
      </c>
      <c r="AK725" t="s">
        <v>127</v>
      </c>
      <c r="AL725" t="s">
        <v>128</v>
      </c>
      <c r="AM725" t="s">
        <v>128</v>
      </c>
    </row>
    <row r="726" spans="1:39" x14ac:dyDescent="0.25">
      <c r="A726">
        <v>2021</v>
      </c>
      <c r="B726">
        <v>5</v>
      </c>
      <c r="C726" t="s">
        <v>3068</v>
      </c>
      <c r="D726" t="s">
        <v>110</v>
      </c>
      <c r="E726">
        <v>602011.5</v>
      </c>
      <c r="F726" t="s">
        <v>3069</v>
      </c>
      <c r="G726" t="s">
        <v>13672</v>
      </c>
      <c r="H726">
        <v>1</v>
      </c>
      <c r="I726" t="s">
        <v>3070</v>
      </c>
      <c r="J726">
        <v>5</v>
      </c>
      <c r="K726" t="s">
        <v>113</v>
      </c>
      <c r="L726">
        <v>33</v>
      </c>
      <c r="M726" t="s">
        <v>216</v>
      </c>
      <c r="N726" t="s">
        <v>115</v>
      </c>
      <c r="O726" t="s">
        <v>314</v>
      </c>
      <c r="P726" t="s">
        <v>117</v>
      </c>
      <c r="Q726" t="s">
        <v>217</v>
      </c>
      <c r="R726" t="s">
        <v>3071</v>
      </c>
      <c r="S726" t="s">
        <v>120</v>
      </c>
      <c r="T726">
        <v>120</v>
      </c>
      <c r="U726">
        <v>80</v>
      </c>
      <c r="V726">
        <v>0</v>
      </c>
      <c r="W726" t="s">
        <v>3072</v>
      </c>
      <c r="X726">
        <v>1</v>
      </c>
      <c r="Y726" t="s">
        <v>3073</v>
      </c>
      <c r="Z726" s="13">
        <v>44249</v>
      </c>
      <c r="AA726" s="13">
        <v>44308</v>
      </c>
      <c r="AB726">
        <v>602011.5</v>
      </c>
      <c r="AC726">
        <v>602011.5</v>
      </c>
      <c r="AD726">
        <v>602011.5</v>
      </c>
      <c r="AE726">
        <v>602011.5</v>
      </c>
      <c r="AF726">
        <v>602011.5</v>
      </c>
      <c r="AG726" t="s">
        <v>3065</v>
      </c>
      <c r="AH726" t="s">
        <v>3074</v>
      </c>
      <c r="AI726" t="s">
        <v>3075</v>
      </c>
      <c r="AJ726" t="s">
        <v>1629</v>
      </c>
      <c r="AK726" t="s">
        <v>127</v>
      </c>
      <c r="AL726" t="s">
        <v>128</v>
      </c>
      <c r="AM726" t="s">
        <v>128</v>
      </c>
    </row>
    <row r="727" spans="1:39" x14ac:dyDescent="0.25">
      <c r="A727">
        <v>2021</v>
      </c>
      <c r="B727">
        <v>5</v>
      </c>
      <c r="C727" t="s">
        <v>3076</v>
      </c>
      <c r="D727" t="s">
        <v>110</v>
      </c>
      <c r="E727">
        <v>247455.19</v>
      </c>
      <c r="F727" t="s">
        <v>3077</v>
      </c>
      <c r="G727" t="s">
        <v>13672</v>
      </c>
      <c r="H727">
        <v>1</v>
      </c>
      <c r="I727" t="s">
        <v>3078</v>
      </c>
      <c r="J727">
        <v>5</v>
      </c>
      <c r="K727" t="s">
        <v>113</v>
      </c>
      <c r="L727">
        <v>33</v>
      </c>
      <c r="M727" t="s">
        <v>216</v>
      </c>
      <c r="N727" t="s">
        <v>115</v>
      </c>
      <c r="O727" t="s">
        <v>314</v>
      </c>
      <c r="P727" t="s">
        <v>117</v>
      </c>
      <c r="Q727" t="s">
        <v>217</v>
      </c>
      <c r="R727" t="s">
        <v>3079</v>
      </c>
      <c r="S727" t="s">
        <v>120</v>
      </c>
      <c r="T727">
        <v>300</v>
      </c>
      <c r="U727">
        <v>200</v>
      </c>
      <c r="V727">
        <v>0</v>
      </c>
      <c r="W727" t="s">
        <v>3080</v>
      </c>
      <c r="X727">
        <v>1</v>
      </c>
      <c r="Y727" t="s">
        <v>3081</v>
      </c>
      <c r="Z727" s="13">
        <v>44249</v>
      </c>
      <c r="AA727" s="13">
        <v>44308</v>
      </c>
      <c r="AB727">
        <v>247455.19</v>
      </c>
      <c r="AC727">
        <v>247455.19</v>
      </c>
      <c r="AD727">
        <v>247455.19</v>
      </c>
      <c r="AE727">
        <v>247455.19</v>
      </c>
      <c r="AF727">
        <v>247455.19</v>
      </c>
      <c r="AG727" t="s">
        <v>3065</v>
      </c>
      <c r="AH727" t="s">
        <v>3082</v>
      </c>
      <c r="AI727" t="s">
        <v>3083</v>
      </c>
      <c r="AJ727" t="s">
        <v>1629</v>
      </c>
      <c r="AK727" t="s">
        <v>127</v>
      </c>
      <c r="AL727" t="s">
        <v>128</v>
      </c>
      <c r="AM727" t="s">
        <v>128</v>
      </c>
    </row>
    <row r="728" spans="1:39" x14ac:dyDescent="0.25">
      <c r="A728">
        <v>2021</v>
      </c>
      <c r="B728">
        <v>5</v>
      </c>
      <c r="C728" t="s">
        <v>3084</v>
      </c>
      <c r="D728" t="s">
        <v>110</v>
      </c>
      <c r="E728">
        <v>895484</v>
      </c>
      <c r="F728" t="s">
        <v>3085</v>
      </c>
      <c r="G728" t="s">
        <v>13672</v>
      </c>
      <c r="H728">
        <v>1</v>
      </c>
      <c r="I728" t="s">
        <v>3086</v>
      </c>
      <c r="J728">
        <v>5</v>
      </c>
      <c r="K728" t="s">
        <v>113</v>
      </c>
      <c r="L728">
        <v>33</v>
      </c>
      <c r="M728" t="s">
        <v>216</v>
      </c>
      <c r="N728" t="s">
        <v>115</v>
      </c>
      <c r="O728" t="s">
        <v>314</v>
      </c>
      <c r="P728" t="s">
        <v>117</v>
      </c>
      <c r="Q728" t="s">
        <v>217</v>
      </c>
      <c r="R728" t="s">
        <v>3087</v>
      </c>
      <c r="S728" t="s">
        <v>120</v>
      </c>
      <c r="T728">
        <v>500</v>
      </c>
      <c r="U728">
        <v>400</v>
      </c>
      <c r="V728">
        <v>0</v>
      </c>
      <c r="W728" t="s">
        <v>3088</v>
      </c>
      <c r="X728">
        <v>1</v>
      </c>
      <c r="Y728" t="s">
        <v>3089</v>
      </c>
      <c r="Z728" s="13">
        <v>44259</v>
      </c>
      <c r="AA728" s="13">
        <v>44323</v>
      </c>
      <c r="AB728">
        <v>895484</v>
      </c>
      <c r="AC728">
        <v>895484</v>
      </c>
      <c r="AD728">
        <v>895484</v>
      </c>
      <c r="AE728">
        <v>895484</v>
      </c>
      <c r="AF728">
        <v>895484</v>
      </c>
      <c r="AG728" t="s">
        <v>3090</v>
      </c>
      <c r="AH728" t="s">
        <v>3091</v>
      </c>
      <c r="AI728" t="s">
        <v>3092</v>
      </c>
      <c r="AJ728" t="s">
        <v>1629</v>
      </c>
      <c r="AK728" t="s">
        <v>127</v>
      </c>
      <c r="AL728" t="s">
        <v>128</v>
      </c>
      <c r="AM728" t="s">
        <v>128</v>
      </c>
    </row>
    <row r="729" spans="1:39" x14ac:dyDescent="0.25">
      <c r="A729">
        <v>2021</v>
      </c>
      <c r="B729">
        <v>5</v>
      </c>
      <c r="C729" t="s">
        <v>3093</v>
      </c>
      <c r="D729" t="s">
        <v>110</v>
      </c>
      <c r="E729">
        <v>958922.63</v>
      </c>
      <c r="F729" t="s">
        <v>3094</v>
      </c>
      <c r="G729" t="s">
        <v>13672</v>
      </c>
      <c r="H729">
        <v>1</v>
      </c>
      <c r="I729" t="s">
        <v>3095</v>
      </c>
      <c r="J729">
        <v>5</v>
      </c>
      <c r="K729" t="s">
        <v>113</v>
      </c>
      <c r="L729">
        <v>21</v>
      </c>
      <c r="M729" t="s">
        <v>1422</v>
      </c>
      <c r="N729" t="s">
        <v>115</v>
      </c>
      <c r="O729" t="s">
        <v>250</v>
      </c>
      <c r="P729" t="s">
        <v>117</v>
      </c>
      <c r="Q729" t="s">
        <v>3096</v>
      </c>
      <c r="R729" t="s">
        <v>3097</v>
      </c>
      <c r="S729" t="s">
        <v>120</v>
      </c>
      <c r="T729">
        <v>48</v>
      </c>
      <c r="U729">
        <v>37</v>
      </c>
      <c r="V729">
        <v>0</v>
      </c>
      <c r="W729" t="s">
        <v>3098</v>
      </c>
      <c r="X729">
        <v>1</v>
      </c>
      <c r="Y729" t="s">
        <v>3099</v>
      </c>
      <c r="Z729" s="13">
        <v>44469</v>
      </c>
      <c r="AA729" s="13">
        <v>44545</v>
      </c>
      <c r="AB729">
        <v>978416.74</v>
      </c>
      <c r="AC729">
        <v>978416.74</v>
      </c>
      <c r="AD729">
        <v>978416.74</v>
      </c>
      <c r="AE729">
        <v>978416.74</v>
      </c>
      <c r="AF729">
        <v>978416.74</v>
      </c>
      <c r="AG729" t="s">
        <v>3100</v>
      </c>
      <c r="AH729" t="s">
        <v>3101</v>
      </c>
      <c r="AI729" t="s">
        <v>3102</v>
      </c>
      <c r="AJ729" t="s">
        <v>1629</v>
      </c>
      <c r="AK729" t="s">
        <v>127</v>
      </c>
      <c r="AL729" t="s">
        <v>128</v>
      </c>
      <c r="AM729" t="s">
        <v>128</v>
      </c>
    </row>
    <row r="730" spans="1:39" x14ac:dyDescent="0.25">
      <c r="A730">
        <v>2021</v>
      </c>
      <c r="B730">
        <v>5</v>
      </c>
      <c r="C730" t="s">
        <v>3103</v>
      </c>
      <c r="D730" t="s">
        <v>110</v>
      </c>
      <c r="E730">
        <v>1260776.6000000001</v>
      </c>
      <c r="F730" t="s">
        <v>3104</v>
      </c>
      <c r="G730" t="s">
        <v>13672</v>
      </c>
      <c r="H730">
        <v>1</v>
      </c>
      <c r="I730" t="s">
        <v>3105</v>
      </c>
      <c r="J730">
        <v>5</v>
      </c>
      <c r="K730" t="s">
        <v>113</v>
      </c>
      <c r="L730">
        <v>33</v>
      </c>
      <c r="M730" t="s">
        <v>216</v>
      </c>
      <c r="N730" t="s">
        <v>115</v>
      </c>
      <c r="O730" t="s">
        <v>314</v>
      </c>
      <c r="P730" t="s">
        <v>117</v>
      </c>
      <c r="Q730" t="s">
        <v>217</v>
      </c>
      <c r="R730" t="s">
        <v>3106</v>
      </c>
      <c r="S730" t="s">
        <v>120</v>
      </c>
      <c r="T730">
        <v>800</v>
      </c>
      <c r="U730">
        <v>700</v>
      </c>
      <c r="V730">
        <v>0</v>
      </c>
      <c r="W730" t="s">
        <v>3107</v>
      </c>
      <c r="X730">
        <v>1</v>
      </c>
      <c r="Y730" t="s">
        <v>3108</v>
      </c>
      <c r="Z730" s="13">
        <v>44326</v>
      </c>
      <c r="AA730" s="13">
        <v>44377</v>
      </c>
      <c r="AB730">
        <v>1260776.6000000001</v>
      </c>
      <c r="AC730">
        <v>1260776.6000000001</v>
      </c>
      <c r="AD730">
        <v>1260776.6000000001</v>
      </c>
      <c r="AE730">
        <v>1260776.6000000001</v>
      </c>
      <c r="AF730">
        <v>1260776.6000000001</v>
      </c>
      <c r="AG730" t="s">
        <v>1375</v>
      </c>
      <c r="AH730" t="s">
        <v>3109</v>
      </c>
      <c r="AI730" t="s">
        <v>3110</v>
      </c>
      <c r="AJ730" t="s">
        <v>1629</v>
      </c>
      <c r="AK730" t="s">
        <v>127</v>
      </c>
      <c r="AL730" t="s">
        <v>128</v>
      </c>
      <c r="AM730" t="s">
        <v>128</v>
      </c>
    </row>
    <row r="731" spans="1:39" x14ac:dyDescent="0.25">
      <c r="A731">
        <v>2021</v>
      </c>
      <c r="B731">
        <v>5</v>
      </c>
      <c r="C731" t="s">
        <v>3111</v>
      </c>
      <c r="D731" t="s">
        <v>110</v>
      </c>
      <c r="E731">
        <v>45645.34</v>
      </c>
      <c r="F731" t="s">
        <v>3112</v>
      </c>
      <c r="G731" t="s">
        <v>13672</v>
      </c>
      <c r="H731">
        <v>1</v>
      </c>
      <c r="I731" t="s">
        <v>3113</v>
      </c>
      <c r="J731">
        <v>5</v>
      </c>
      <c r="K731" t="s">
        <v>113</v>
      </c>
      <c r="L731">
        <v>33</v>
      </c>
      <c r="M731" t="s">
        <v>216</v>
      </c>
      <c r="N731" t="s">
        <v>115</v>
      </c>
      <c r="O731" t="s">
        <v>314</v>
      </c>
      <c r="P731" t="s">
        <v>117</v>
      </c>
      <c r="Q731" t="s">
        <v>217</v>
      </c>
      <c r="R731" t="s">
        <v>3114</v>
      </c>
      <c r="S731" t="s">
        <v>120</v>
      </c>
      <c r="T731">
        <v>300</v>
      </c>
      <c r="U731">
        <v>200</v>
      </c>
      <c r="V731">
        <v>0</v>
      </c>
      <c r="W731" t="s">
        <v>3115</v>
      </c>
      <c r="X731">
        <v>1</v>
      </c>
      <c r="Y731" t="s">
        <v>3116</v>
      </c>
      <c r="Z731" s="13">
        <v>44326</v>
      </c>
      <c r="AA731" s="13">
        <v>44377</v>
      </c>
      <c r="AB731">
        <v>45645.34</v>
      </c>
      <c r="AC731">
        <v>45645.34</v>
      </c>
      <c r="AD731">
        <v>45645.34</v>
      </c>
      <c r="AE731">
        <v>45645.34</v>
      </c>
      <c r="AF731">
        <v>45645.34</v>
      </c>
      <c r="AG731" t="s">
        <v>1375</v>
      </c>
      <c r="AH731" t="s">
        <v>3117</v>
      </c>
      <c r="AI731" t="s">
        <v>3118</v>
      </c>
      <c r="AJ731" t="s">
        <v>1629</v>
      </c>
      <c r="AK731" t="s">
        <v>127</v>
      </c>
      <c r="AL731" t="s">
        <v>128</v>
      </c>
      <c r="AM731" t="s">
        <v>128</v>
      </c>
    </row>
    <row r="732" spans="1:39" x14ac:dyDescent="0.25">
      <c r="A732">
        <v>2021</v>
      </c>
      <c r="B732">
        <v>5</v>
      </c>
      <c r="C732" t="s">
        <v>3119</v>
      </c>
      <c r="D732" t="s">
        <v>110</v>
      </c>
      <c r="E732">
        <v>499579.92</v>
      </c>
      <c r="F732" t="s">
        <v>3120</v>
      </c>
      <c r="G732" t="s">
        <v>13672</v>
      </c>
      <c r="H732">
        <v>1</v>
      </c>
      <c r="I732" t="s">
        <v>3121</v>
      </c>
      <c r="J732">
        <v>5</v>
      </c>
      <c r="K732" t="s">
        <v>113</v>
      </c>
      <c r="L732">
        <v>33</v>
      </c>
      <c r="M732" t="s">
        <v>216</v>
      </c>
      <c r="N732" t="s">
        <v>115</v>
      </c>
      <c r="O732" t="s">
        <v>314</v>
      </c>
      <c r="P732" t="s">
        <v>117</v>
      </c>
      <c r="Q732" t="s">
        <v>217</v>
      </c>
      <c r="R732" t="s">
        <v>3122</v>
      </c>
      <c r="S732" t="s">
        <v>120</v>
      </c>
      <c r="T732">
        <v>400</v>
      </c>
      <c r="U732">
        <v>300</v>
      </c>
      <c r="V732">
        <v>0</v>
      </c>
      <c r="W732" t="s">
        <v>3123</v>
      </c>
      <c r="X732">
        <v>1</v>
      </c>
      <c r="Y732" t="s">
        <v>3124</v>
      </c>
      <c r="Z732" s="13">
        <v>44326</v>
      </c>
      <c r="AA732" s="13">
        <v>44377</v>
      </c>
      <c r="AB732">
        <v>499579.92</v>
      </c>
      <c r="AC732">
        <v>499579.92</v>
      </c>
      <c r="AD732">
        <v>499579.92</v>
      </c>
      <c r="AE732">
        <v>499579.92</v>
      </c>
      <c r="AF732">
        <v>499579.92</v>
      </c>
      <c r="AG732" t="s">
        <v>1375</v>
      </c>
      <c r="AH732" t="s">
        <v>3125</v>
      </c>
      <c r="AI732" t="s">
        <v>3126</v>
      </c>
      <c r="AJ732" t="s">
        <v>1629</v>
      </c>
      <c r="AK732" t="s">
        <v>127</v>
      </c>
      <c r="AL732" t="s">
        <v>128</v>
      </c>
      <c r="AM732" t="s">
        <v>128</v>
      </c>
    </row>
    <row r="733" spans="1:39" x14ac:dyDescent="0.25">
      <c r="A733">
        <v>2021</v>
      </c>
      <c r="B733">
        <v>5</v>
      </c>
      <c r="C733" t="s">
        <v>3127</v>
      </c>
      <c r="D733" t="s">
        <v>110</v>
      </c>
      <c r="E733">
        <v>633004.80000000005</v>
      </c>
      <c r="F733" t="s">
        <v>3128</v>
      </c>
      <c r="G733" t="s">
        <v>13672</v>
      </c>
      <c r="H733">
        <v>1</v>
      </c>
      <c r="I733" t="s">
        <v>3129</v>
      </c>
      <c r="J733">
        <v>5</v>
      </c>
      <c r="K733" t="s">
        <v>113</v>
      </c>
      <c r="L733">
        <v>33</v>
      </c>
      <c r="M733" t="s">
        <v>216</v>
      </c>
      <c r="N733" t="s">
        <v>115</v>
      </c>
      <c r="O733" t="s">
        <v>226</v>
      </c>
      <c r="P733" t="s">
        <v>117</v>
      </c>
      <c r="Q733" t="s">
        <v>217</v>
      </c>
      <c r="R733" t="s">
        <v>3130</v>
      </c>
      <c r="S733" t="s">
        <v>120</v>
      </c>
      <c r="T733">
        <v>1600</v>
      </c>
      <c r="U733">
        <v>1400</v>
      </c>
      <c r="V733">
        <v>0</v>
      </c>
      <c r="W733" t="s">
        <v>3131</v>
      </c>
      <c r="X733">
        <v>1</v>
      </c>
      <c r="Y733" t="s">
        <v>3132</v>
      </c>
      <c r="Z733" s="13">
        <v>44409</v>
      </c>
      <c r="AA733" s="13">
        <v>44499</v>
      </c>
      <c r="AB733">
        <v>633004.80000000005</v>
      </c>
      <c r="AC733">
        <v>633004.80000000005</v>
      </c>
      <c r="AD733">
        <v>633004.80000000005</v>
      </c>
      <c r="AE733">
        <v>633004.80000000005</v>
      </c>
      <c r="AF733">
        <v>633004.80000000005</v>
      </c>
      <c r="AG733" t="s">
        <v>3133</v>
      </c>
      <c r="AH733" t="s">
        <v>3134</v>
      </c>
      <c r="AI733" t="s">
        <v>3135</v>
      </c>
      <c r="AJ733" t="s">
        <v>1629</v>
      </c>
      <c r="AK733" t="s">
        <v>127</v>
      </c>
      <c r="AL733" t="s">
        <v>128</v>
      </c>
      <c r="AM733" t="s">
        <v>128</v>
      </c>
    </row>
    <row r="734" spans="1:39" x14ac:dyDescent="0.25">
      <c r="A734">
        <v>2021</v>
      </c>
      <c r="B734">
        <v>5</v>
      </c>
      <c r="C734" t="s">
        <v>3136</v>
      </c>
      <c r="D734" t="s">
        <v>110</v>
      </c>
      <c r="E734">
        <v>284288.28999999998</v>
      </c>
      <c r="F734" t="s">
        <v>3137</v>
      </c>
      <c r="G734" t="s">
        <v>13672</v>
      </c>
      <c r="H734">
        <v>1</v>
      </c>
      <c r="I734" t="s">
        <v>3138</v>
      </c>
      <c r="J734">
        <v>5</v>
      </c>
      <c r="K734" t="s">
        <v>113</v>
      </c>
      <c r="L734">
        <v>33</v>
      </c>
      <c r="M734" t="s">
        <v>216</v>
      </c>
      <c r="N734" t="s">
        <v>115</v>
      </c>
      <c r="O734" t="s">
        <v>226</v>
      </c>
      <c r="P734" t="s">
        <v>117</v>
      </c>
      <c r="Q734" t="s">
        <v>217</v>
      </c>
      <c r="R734" t="s">
        <v>3139</v>
      </c>
      <c r="S734" t="s">
        <v>120</v>
      </c>
      <c r="T734">
        <v>1600</v>
      </c>
      <c r="U734">
        <v>1400</v>
      </c>
      <c r="V734">
        <v>0</v>
      </c>
      <c r="W734" t="s">
        <v>3140</v>
      </c>
      <c r="X734">
        <v>1</v>
      </c>
      <c r="Y734" t="s">
        <v>3141</v>
      </c>
      <c r="Z734" s="13">
        <v>44409</v>
      </c>
      <c r="AA734" s="13">
        <v>44499</v>
      </c>
      <c r="AB734">
        <v>284288.28999999998</v>
      </c>
      <c r="AC734">
        <v>284288.28999999998</v>
      </c>
      <c r="AD734">
        <v>284288.28999999998</v>
      </c>
      <c r="AE734">
        <v>284288.28999999998</v>
      </c>
      <c r="AF734">
        <v>284288.28999999998</v>
      </c>
      <c r="AG734" t="s">
        <v>1089</v>
      </c>
      <c r="AH734" t="s">
        <v>3142</v>
      </c>
      <c r="AI734" t="s">
        <v>3143</v>
      </c>
      <c r="AJ734" t="s">
        <v>1629</v>
      </c>
      <c r="AK734" t="s">
        <v>127</v>
      </c>
      <c r="AL734" t="s">
        <v>128</v>
      </c>
      <c r="AM734" t="s">
        <v>128</v>
      </c>
    </row>
    <row r="735" spans="1:39" x14ac:dyDescent="0.25">
      <c r="A735">
        <v>2021</v>
      </c>
      <c r="B735">
        <v>5</v>
      </c>
      <c r="C735" t="s">
        <v>3144</v>
      </c>
      <c r="D735" t="s">
        <v>110</v>
      </c>
      <c r="E735">
        <v>160917.9</v>
      </c>
      <c r="F735" t="s">
        <v>3145</v>
      </c>
      <c r="G735" t="s">
        <v>13672</v>
      </c>
      <c r="H735">
        <v>1</v>
      </c>
      <c r="I735" t="s">
        <v>3146</v>
      </c>
      <c r="J735">
        <v>5</v>
      </c>
      <c r="K735" t="s">
        <v>113</v>
      </c>
      <c r="L735">
        <v>33</v>
      </c>
      <c r="M735" t="s">
        <v>216</v>
      </c>
      <c r="N735" t="s">
        <v>115</v>
      </c>
      <c r="O735" t="s">
        <v>226</v>
      </c>
      <c r="P735" t="s">
        <v>117</v>
      </c>
      <c r="Q735" t="s">
        <v>217</v>
      </c>
      <c r="R735" t="s">
        <v>3147</v>
      </c>
      <c r="S735" t="s">
        <v>120</v>
      </c>
      <c r="T735">
        <v>300</v>
      </c>
      <c r="U735">
        <v>200</v>
      </c>
      <c r="V735">
        <v>0</v>
      </c>
      <c r="W735" t="s">
        <v>3148</v>
      </c>
      <c r="X735">
        <v>1</v>
      </c>
      <c r="Y735" t="s">
        <v>3149</v>
      </c>
      <c r="Z735" s="13">
        <v>44409</v>
      </c>
      <c r="AA735" s="13">
        <v>44499</v>
      </c>
      <c r="AB735">
        <v>160917.9</v>
      </c>
      <c r="AC735">
        <v>160917.9</v>
      </c>
      <c r="AD735">
        <v>160917.9</v>
      </c>
      <c r="AE735">
        <v>160917.9</v>
      </c>
      <c r="AF735">
        <v>160917.9</v>
      </c>
      <c r="AG735" t="s">
        <v>1089</v>
      </c>
      <c r="AH735" t="s">
        <v>3150</v>
      </c>
      <c r="AI735" t="s">
        <v>3151</v>
      </c>
      <c r="AJ735" t="s">
        <v>1629</v>
      </c>
      <c r="AK735" t="s">
        <v>127</v>
      </c>
      <c r="AL735" t="s">
        <v>128</v>
      </c>
      <c r="AM735" t="s">
        <v>128</v>
      </c>
    </row>
    <row r="736" spans="1:39" x14ac:dyDescent="0.25">
      <c r="A736">
        <v>2021</v>
      </c>
      <c r="B736">
        <v>5</v>
      </c>
      <c r="C736" t="s">
        <v>3152</v>
      </c>
      <c r="D736" t="s">
        <v>110</v>
      </c>
      <c r="E736">
        <v>6004.5</v>
      </c>
      <c r="F736" t="s">
        <v>3153</v>
      </c>
      <c r="G736" t="s">
        <v>13672</v>
      </c>
      <c r="H736">
        <v>1</v>
      </c>
      <c r="I736" t="s">
        <v>3154</v>
      </c>
      <c r="J736">
        <v>5</v>
      </c>
      <c r="K736" t="s">
        <v>113</v>
      </c>
      <c r="L736">
        <v>8</v>
      </c>
      <c r="M736" t="s">
        <v>2189</v>
      </c>
      <c r="N736" t="s">
        <v>115</v>
      </c>
      <c r="O736" t="s">
        <v>116</v>
      </c>
      <c r="P736" t="s">
        <v>117</v>
      </c>
      <c r="Q736" t="s">
        <v>3155</v>
      </c>
      <c r="R736" t="s">
        <v>3156</v>
      </c>
      <c r="S736" t="s">
        <v>120</v>
      </c>
      <c r="T736">
        <v>3</v>
      </c>
      <c r="U736">
        <v>2</v>
      </c>
      <c r="V736">
        <v>0</v>
      </c>
      <c r="W736" t="s">
        <v>3157</v>
      </c>
      <c r="X736">
        <v>1</v>
      </c>
      <c r="Y736" t="s">
        <v>3158</v>
      </c>
      <c r="Z736" s="13">
        <v>44470</v>
      </c>
      <c r="AA736" s="13">
        <v>44545</v>
      </c>
      <c r="AB736">
        <v>4994.51</v>
      </c>
      <c r="AC736">
        <v>4994.51</v>
      </c>
      <c r="AD736">
        <v>4994.51</v>
      </c>
      <c r="AE736">
        <v>4994.51</v>
      </c>
      <c r="AF736">
        <v>4994.51</v>
      </c>
      <c r="AG736" t="s">
        <v>3159</v>
      </c>
      <c r="AH736" t="s">
        <v>3160</v>
      </c>
      <c r="AI736" t="s">
        <v>3161</v>
      </c>
      <c r="AJ736" t="s">
        <v>1629</v>
      </c>
      <c r="AK736" t="s">
        <v>127</v>
      </c>
      <c r="AL736" t="s">
        <v>128</v>
      </c>
      <c r="AM736" t="s">
        <v>128</v>
      </c>
    </row>
    <row r="737" spans="1:39" x14ac:dyDescent="0.25">
      <c r="A737">
        <v>2021</v>
      </c>
      <c r="B737">
        <v>5</v>
      </c>
      <c r="C737" t="s">
        <v>3162</v>
      </c>
      <c r="D737" t="s">
        <v>110</v>
      </c>
      <c r="E737">
        <v>6004.5</v>
      </c>
      <c r="F737" t="s">
        <v>3153</v>
      </c>
      <c r="G737" t="s">
        <v>13672</v>
      </c>
      <c r="H737">
        <v>1</v>
      </c>
      <c r="I737" t="s">
        <v>3163</v>
      </c>
      <c r="J737">
        <v>5</v>
      </c>
      <c r="K737" t="s">
        <v>113</v>
      </c>
      <c r="L737">
        <v>8</v>
      </c>
      <c r="M737" t="s">
        <v>2189</v>
      </c>
      <c r="N737" t="s">
        <v>115</v>
      </c>
      <c r="O737" t="s">
        <v>116</v>
      </c>
      <c r="P737" t="s">
        <v>117</v>
      </c>
      <c r="Q737" t="s">
        <v>3155</v>
      </c>
      <c r="R737" t="s">
        <v>3164</v>
      </c>
      <c r="S737" t="s">
        <v>120</v>
      </c>
      <c r="T737">
        <v>3</v>
      </c>
      <c r="U737">
        <v>2</v>
      </c>
      <c r="V737">
        <v>0</v>
      </c>
      <c r="W737" t="s">
        <v>3157</v>
      </c>
      <c r="X737">
        <v>1</v>
      </c>
      <c r="Y737" t="s">
        <v>3165</v>
      </c>
      <c r="Z737" s="13">
        <v>44470</v>
      </c>
      <c r="AA737" s="13">
        <v>44515</v>
      </c>
      <c r="AB737">
        <v>4994.51</v>
      </c>
      <c r="AC737">
        <v>4994.51</v>
      </c>
      <c r="AD737">
        <v>4994.51</v>
      </c>
      <c r="AE737">
        <v>4994.51</v>
      </c>
      <c r="AF737">
        <v>4994.51</v>
      </c>
      <c r="AG737" t="s">
        <v>3159</v>
      </c>
      <c r="AH737" t="s">
        <v>3160</v>
      </c>
      <c r="AI737" t="s">
        <v>3166</v>
      </c>
      <c r="AJ737" t="s">
        <v>1629</v>
      </c>
      <c r="AK737" t="s">
        <v>127</v>
      </c>
      <c r="AL737" t="s">
        <v>128</v>
      </c>
      <c r="AM737" t="s">
        <v>128</v>
      </c>
    </row>
    <row r="738" spans="1:39" x14ac:dyDescent="0.25">
      <c r="A738">
        <v>2021</v>
      </c>
      <c r="B738">
        <v>5</v>
      </c>
      <c r="C738" t="s">
        <v>3167</v>
      </c>
      <c r="D738" t="s">
        <v>110</v>
      </c>
      <c r="E738">
        <v>132482.16</v>
      </c>
      <c r="F738" t="s">
        <v>3168</v>
      </c>
      <c r="G738" t="s">
        <v>13672</v>
      </c>
      <c r="H738">
        <v>1</v>
      </c>
      <c r="I738" t="s">
        <v>3169</v>
      </c>
      <c r="J738">
        <v>5</v>
      </c>
      <c r="K738" t="s">
        <v>113</v>
      </c>
      <c r="L738">
        <v>21</v>
      </c>
      <c r="M738" t="s">
        <v>1422</v>
      </c>
      <c r="N738" t="s">
        <v>115</v>
      </c>
      <c r="O738" t="s">
        <v>198</v>
      </c>
      <c r="P738" t="s">
        <v>117</v>
      </c>
      <c r="Q738" t="s">
        <v>3170</v>
      </c>
      <c r="R738" t="s">
        <v>3171</v>
      </c>
      <c r="S738" t="s">
        <v>120</v>
      </c>
      <c r="T738">
        <v>3</v>
      </c>
      <c r="U738">
        <v>2</v>
      </c>
      <c r="V738">
        <v>0</v>
      </c>
      <c r="W738" t="s">
        <v>3172</v>
      </c>
      <c r="X738">
        <v>1</v>
      </c>
      <c r="Y738" t="s">
        <v>3173</v>
      </c>
      <c r="Z738" s="13">
        <v>44454</v>
      </c>
      <c r="AA738" s="13">
        <v>44545</v>
      </c>
      <c r="AB738">
        <v>191962.8</v>
      </c>
      <c r="AC738">
        <v>191962.8</v>
      </c>
      <c r="AD738">
        <v>191962.8</v>
      </c>
      <c r="AE738">
        <v>191962.8</v>
      </c>
      <c r="AF738">
        <v>191962.8</v>
      </c>
      <c r="AG738" t="s">
        <v>3174</v>
      </c>
      <c r="AH738" t="s">
        <v>3175</v>
      </c>
      <c r="AI738" t="s">
        <v>3176</v>
      </c>
      <c r="AJ738" t="s">
        <v>1629</v>
      </c>
      <c r="AK738" t="s">
        <v>127</v>
      </c>
      <c r="AL738" t="s">
        <v>128</v>
      </c>
      <c r="AM738" t="s">
        <v>128</v>
      </c>
    </row>
    <row r="739" spans="1:39" x14ac:dyDescent="0.25">
      <c r="A739">
        <v>2021</v>
      </c>
      <c r="B739">
        <v>5</v>
      </c>
      <c r="C739" t="s">
        <v>3177</v>
      </c>
      <c r="D739" t="s">
        <v>265</v>
      </c>
      <c r="E739">
        <v>12900</v>
      </c>
      <c r="F739" t="s">
        <v>3178</v>
      </c>
      <c r="G739" t="s">
        <v>13672</v>
      </c>
      <c r="H739">
        <v>1</v>
      </c>
      <c r="I739" t="s">
        <v>3179</v>
      </c>
      <c r="J739">
        <v>5</v>
      </c>
      <c r="K739" t="s">
        <v>113</v>
      </c>
      <c r="L739">
        <v>38</v>
      </c>
      <c r="M739" t="s">
        <v>1114</v>
      </c>
      <c r="N739" t="s">
        <v>256</v>
      </c>
      <c r="O739" t="s">
        <v>336</v>
      </c>
      <c r="P739" t="s">
        <v>117</v>
      </c>
      <c r="Q739" t="s">
        <v>3022</v>
      </c>
      <c r="R739" t="s">
        <v>3180</v>
      </c>
      <c r="S739" t="s">
        <v>240</v>
      </c>
      <c r="T739">
        <v>0</v>
      </c>
      <c r="U739">
        <v>0</v>
      </c>
      <c r="V739">
        <v>0</v>
      </c>
      <c r="W739" t="s">
        <v>479</v>
      </c>
      <c r="X739">
        <v>1</v>
      </c>
      <c r="Y739" t="s">
        <v>3181</v>
      </c>
      <c r="Z739" s="13">
        <v>44531</v>
      </c>
      <c r="AA739" s="13">
        <v>44537</v>
      </c>
      <c r="AB739">
        <v>12900</v>
      </c>
      <c r="AC739">
        <v>12900</v>
      </c>
      <c r="AD739">
        <v>12900</v>
      </c>
      <c r="AE739">
        <v>12900</v>
      </c>
      <c r="AF739">
        <v>12900</v>
      </c>
      <c r="AG739" t="s">
        <v>3182</v>
      </c>
      <c r="AH739" t="s">
        <v>480</v>
      </c>
      <c r="AI739" t="s">
        <v>3183</v>
      </c>
      <c r="AJ739" t="s">
        <v>1629</v>
      </c>
      <c r="AK739" t="s">
        <v>127</v>
      </c>
      <c r="AL739" t="s">
        <v>128</v>
      </c>
      <c r="AM739" t="s">
        <v>128</v>
      </c>
    </row>
    <row r="740" spans="1:39" x14ac:dyDescent="0.25">
      <c r="A740">
        <v>2021</v>
      </c>
      <c r="B740">
        <v>5</v>
      </c>
      <c r="C740" t="s">
        <v>3184</v>
      </c>
      <c r="D740" t="s">
        <v>110</v>
      </c>
      <c r="E740">
        <v>1128269.1299999999</v>
      </c>
      <c r="F740" t="s">
        <v>3185</v>
      </c>
      <c r="G740" t="s">
        <v>13672</v>
      </c>
      <c r="H740">
        <v>1</v>
      </c>
      <c r="I740" t="s">
        <v>3186</v>
      </c>
      <c r="J740">
        <v>5</v>
      </c>
      <c r="K740" t="s">
        <v>113</v>
      </c>
      <c r="L740">
        <v>35</v>
      </c>
      <c r="M740" t="s">
        <v>471</v>
      </c>
      <c r="N740" t="s">
        <v>115</v>
      </c>
      <c r="O740" t="s">
        <v>314</v>
      </c>
      <c r="P740" t="s">
        <v>117</v>
      </c>
      <c r="Q740" t="s">
        <v>1221</v>
      </c>
      <c r="R740" t="s">
        <v>3187</v>
      </c>
      <c r="S740" t="s">
        <v>120</v>
      </c>
      <c r="T740">
        <v>51</v>
      </c>
      <c r="U740">
        <v>49</v>
      </c>
      <c r="V740">
        <v>0</v>
      </c>
      <c r="W740" t="s">
        <v>3188</v>
      </c>
      <c r="X740">
        <v>1</v>
      </c>
      <c r="Y740" t="s">
        <v>3189</v>
      </c>
      <c r="Z740" s="13">
        <v>44244</v>
      </c>
      <c r="AA740" s="13">
        <v>44561</v>
      </c>
      <c r="AB740">
        <v>1028860.46</v>
      </c>
      <c r="AC740">
        <v>1028860.46</v>
      </c>
      <c r="AD740">
        <v>1028860.46</v>
      </c>
      <c r="AE740">
        <v>1028860.46</v>
      </c>
      <c r="AF740">
        <v>1028860.46</v>
      </c>
      <c r="AG740" t="s">
        <v>3190</v>
      </c>
      <c r="AH740" t="s">
        <v>3191</v>
      </c>
      <c r="AI740" t="s">
        <v>3192</v>
      </c>
      <c r="AJ740" t="s">
        <v>1629</v>
      </c>
      <c r="AK740" t="s">
        <v>127</v>
      </c>
      <c r="AL740" t="s">
        <v>128</v>
      </c>
      <c r="AM740" t="s">
        <v>128</v>
      </c>
    </row>
    <row r="741" spans="1:39" x14ac:dyDescent="0.25">
      <c r="A741">
        <v>2021</v>
      </c>
      <c r="B741">
        <v>5</v>
      </c>
      <c r="C741" t="s">
        <v>3193</v>
      </c>
      <c r="D741" t="s">
        <v>110</v>
      </c>
      <c r="E741">
        <v>86999.99</v>
      </c>
      <c r="F741" t="s">
        <v>3194</v>
      </c>
      <c r="G741" t="s">
        <v>13672</v>
      </c>
      <c r="H741">
        <v>1</v>
      </c>
      <c r="I741" t="s">
        <v>3195</v>
      </c>
      <c r="J741">
        <v>5</v>
      </c>
      <c r="K741" t="s">
        <v>113</v>
      </c>
      <c r="L741">
        <v>13</v>
      </c>
      <c r="M741" t="s">
        <v>1095</v>
      </c>
      <c r="N741" t="s">
        <v>115</v>
      </c>
      <c r="O741" t="s">
        <v>226</v>
      </c>
      <c r="P741" t="s">
        <v>117</v>
      </c>
      <c r="Q741" t="s">
        <v>1096</v>
      </c>
      <c r="R741" t="s">
        <v>3196</v>
      </c>
      <c r="S741" t="s">
        <v>120</v>
      </c>
      <c r="T741">
        <v>15</v>
      </c>
      <c r="U741">
        <v>15</v>
      </c>
      <c r="V741">
        <v>0</v>
      </c>
      <c r="W741" t="s">
        <v>3197</v>
      </c>
      <c r="X741">
        <v>1</v>
      </c>
      <c r="Y741" t="s">
        <v>3198</v>
      </c>
      <c r="Z741" s="13">
        <v>44459</v>
      </c>
      <c r="AA741" s="13">
        <v>44561</v>
      </c>
      <c r="AB741">
        <v>86999.99</v>
      </c>
      <c r="AC741">
        <v>86999.99</v>
      </c>
      <c r="AD741">
        <v>86999.99</v>
      </c>
      <c r="AE741">
        <v>86999.99</v>
      </c>
      <c r="AF741">
        <v>86999.99</v>
      </c>
      <c r="AG741" t="s">
        <v>3199</v>
      </c>
      <c r="AH741" t="s">
        <v>3200</v>
      </c>
      <c r="AI741" t="s">
        <v>3201</v>
      </c>
      <c r="AJ741" t="s">
        <v>1629</v>
      </c>
      <c r="AK741" t="s">
        <v>127</v>
      </c>
      <c r="AL741" t="s">
        <v>128</v>
      </c>
      <c r="AM741" t="s">
        <v>128</v>
      </c>
    </row>
    <row r="742" spans="1:39" x14ac:dyDescent="0.25">
      <c r="A742">
        <v>2021</v>
      </c>
      <c r="B742">
        <v>5</v>
      </c>
      <c r="C742" t="s">
        <v>3290</v>
      </c>
      <c r="D742" t="s">
        <v>110</v>
      </c>
      <c r="E742">
        <v>165088.82</v>
      </c>
      <c r="F742" t="s">
        <v>3291</v>
      </c>
      <c r="G742" t="s">
        <v>13672</v>
      </c>
      <c r="H742">
        <v>1</v>
      </c>
      <c r="I742" t="s">
        <v>3292</v>
      </c>
      <c r="J742">
        <v>5</v>
      </c>
      <c r="K742" t="s">
        <v>113</v>
      </c>
      <c r="L742">
        <v>3</v>
      </c>
      <c r="M742" t="s">
        <v>719</v>
      </c>
      <c r="N742" t="s">
        <v>115</v>
      </c>
      <c r="O742" t="s">
        <v>314</v>
      </c>
      <c r="P742" t="s">
        <v>117</v>
      </c>
      <c r="Q742" t="s">
        <v>720</v>
      </c>
      <c r="R742" t="s">
        <v>3293</v>
      </c>
      <c r="S742" t="s">
        <v>120</v>
      </c>
      <c r="T742">
        <v>12</v>
      </c>
      <c r="U742">
        <v>8</v>
      </c>
      <c r="V742">
        <v>0</v>
      </c>
      <c r="W742" t="s">
        <v>3294</v>
      </c>
      <c r="X742">
        <v>1</v>
      </c>
      <c r="Y742" t="s">
        <v>3295</v>
      </c>
      <c r="Z742" s="13">
        <v>44258</v>
      </c>
      <c r="AA742" s="13">
        <v>44469</v>
      </c>
      <c r="AB742">
        <v>165088.82</v>
      </c>
      <c r="AC742">
        <v>165088.82</v>
      </c>
      <c r="AD742">
        <v>165088.82</v>
      </c>
      <c r="AE742">
        <v>165088.82</v>
      </c>
      <c r="AF742">
        <v>165088.82</v>
      </c>
      <c r="AG742" t="s">
        <v>3296</v>
      </c>
      <c r="AH742" t="s">
        <v>3297</v>
      </c>
      <c r="AI742" t="s">
        <v>3298</v>
      </c>
      <c r="AJ742" t="s">
        <v>1629</v>
      </c>
      <c r="AK742" t="s">
        <v>127</v>
      </c>
      <c r="AL742" t="s">
        <v>128</v>
      </c>
      <c r="AM742" t="s">
        <v>128</v>
      </c>
    </row>
    <row r="743" spans="1:39" x14ac:dyDescent="0.25">
      <c r="A743">
        <v>2021</v>
      </c>
      <c r="B743">
        <v>5</v>
      </c>
      <c r="C743" t="s">
        <v>3299</v>
      </c>
      <c r="D743" t="s">
        <v>110</v>
      </c>
      <c r="E743">
        <v>2024538.89</v>
      </c>
      <c r="F743" t="s">
        <v>3300</v>
      </c>
      <c r="G743" t="s">
        <v>13672</v>
      </c>
      <c r="H743">
        <v>1</v>
      </c>
      <c r="I743" t="s">
        <v>3301</v>
      </c>
      <c r="J743">
        <v>5</v>
      </c>
      <c r="K743" t="s">
        <v>113</v>
      </c>
      <c r="L743">
        <v>22</v>
      </c>
      <c r="M743" t="s">
        <v>1802</v>
      </c>
      <c r="N743" t="s">
        <v>115</v>
      </c>
      <c r="O743" t="s">
        <v>788</v>
      </c>
      <c r="P743" t="s">
        <v>117</v>
      </c>
      <c r="Q743" t="s">
        <v>1803</v>
      </c>
      <c r="R743" t="s">
        <v>3302</v>
      </c>
      <c r="S743" t="s">
        <v>120</v>
      </c>
      <c r="T743">
        <v>4000</v>
      </c>
      <c r="U743">
        <v>3000</v>
      </c>
      <c r="V743">
        <v>0</v>
      </c>
      <c r="W743" t="s">
        <v>3303</v>
      </c>
      <c r="X743">
        <v>1</v>
      </c>
      <c r="Y743" t="s">
        <v>3304</v>
      </c>
      <c r="Z743" s="13">
        <v>44266</v>
      </c>
      <c r="AA743" s="13">
        <v>44358</v>
      </c>
      <c r="AB743">
        <v>2024538.89</v>
      </c>
      <c r="AC743">
        <v>2024538.89</v>
      </c>
      <c r="AD743">
        <v>2024538.89</v>
      </c>
      <c r="AE743">
        <v>2024538.89</v>
      </c>
      <c r="AF743">
        <v>2024538.89</v>
      </c>
      <c r="AG743" t="s">
        <v>3305</v>
      </c>
      <c r="AH743" t="s">
        <v>3306</v>
      </c>
      <c r="AI743" t="s">
        <v>3307</v>
      </c>
      <c r="AJ743" t="s">
        <v>1629</v>
      </c>
      <c r="AK743" t="s">
        <v>127</v>
      </c>
      <c r="AL743" t="s">
        <v>128</v>
      </c>
      <c r="AM743" t="s">
        <v>128</v>
      </c>
    </row>
    <row r="744" spans="1:39" x14ac:dyDescent="0.25">
      <c r="A744">
        <v>2021</v>
      </c>
      <c r="B744">
        <v>5</v>
      </c>
      <c r="C744" t="s">
        <v>3430</v>
      </c>
      <c r="D744" t="s">
        <v>110</v>
      </c>
      <c r="E744">
        <v>117865</v>
      </c>
      <c r="F744" t="s">
        <v>3431</v>
      </c>
      <c r="G744" t="s">
        <v>13672</v>
      </c>
      <c r="H744">
        <v>1</v>
      </c>
      <c r="I744" t="s">
        <v>3432</v>
      </c>
      <c r="J744">
        <v>5</v>
      </c>
      <c r="K744" t="s">
        <v>113</v>
      </c>
      <c r="L744">
        <v>30</v>
      </c>
      <c r="M744" t="s">
        <v>360</v>
      </c>
      <c r="N744" t="s">
        <v>115</v>
      </c>
      <c r="O744" t="s">
        <v>198</v>
      </c>
      <c r="P744" t="s">
        <v>117</v>
      </c>
      <c r="Q744" t="s">
        <v>524</v>
      </c>
      <c r="R744" t="s">
        <v>3433</v>
      </c>
      <c r="S744" t="s">
        <v>120</v>
      </c>
      <c r="T744">
        <v>51</v>
      </c>
      <c r="U744">
        <v>43</v>
      </c>
      <c r="V744">
        <v>0</v>
      </c>
      <c r="W744" t="s">
        <v>1780</v>
      </c>
      <c r="X744">
        <v>1</v>
      </c>
      <c r="Y744" t="s">
        <v>3434</v>
      </c>
      <c r="Z744" s="13">
        <v>44287</v>
      </c>
      <c r="AA744" s="13">
        <v>44348</v>
      </c>
      <c r="AB744">
        <v>117774.8</v>
      </c>
      <c r="AC744">
        <v>117774.8</v>
      </c>
      <c r="AD744">
        <v>117774.8</v>
      </c>
      <c r="AE744">
        <v>117774.8</v>
      </c>
      <c r="AF744">
        <v>117774.8</v>
      </c>
      <c r="AG744" t="s">
        <v>3435</v>
      </c>
      <c r="AH744" t="s">
        <v>1783</v>
      </c>
      <c r="AI744" t="s">
        <v>3436</v>
      </c>
      <c r="AJ744" t="s">
        <v>1629</v>
      </c>
      <c r="AK744" t="s">
        <v>127</v>
      </c>
      <c r="AL744" t="s">
        <v>128</v>
      </c>
      <c r="AM744" t="s">
        <v>128</v>
      </c>
    </row>
    <row r="745" spans="1:39" x14ac:dyDescent="0.25">
      <c r="A745">
        <v>2021</v>
      </c>
      <c r="B745">
        <v>5</v>
      </c>
      <c r="C745" t="s">
        <v>3437</v>
      </c>
      <c r="D745" t="s">
        <v>110</v>
      </c>
      <c r="E745">
        <v>107150</v>
      </c>
      <c r="F745" t="s">
        <v>3438</v>
      </c>
      <c r="G745" t="s">
        <v>13672</v>
      </c>
      <c r="H745">
        <v>1</v>
      </c>
      <c r="I745" t="s">
        <v>3439</v>
      </c>
      <c r="J745">
        <v>5</v>
      </c>
      <c r="K745" t="s">
        <v>113</v>
      </c>
      <c r="L745">
        <v>30</v>
      </c>
      <c r="M745" t="s">
        <v>360</v>
      </c>
      <c r="N745" t="s">
        <v>115</v>
      </c>
      <c r="O745" t="s">
        <v>198</v>
      </c>
      <c r="P745" t="s">
        <v>117</v>
      </c>
      <c r="Q745" t="s">
        <v>524</v>
      </c>
      <c r="R745" t="s">
        <v>3440</v>
      </c>
      <c r="S745" t="s">
        <v>120</v>
      </c>
      <c r="T745">
        <v>29</v>
      </c>
      <c r="U745">
        <v>23</v>
      </c>
      <c r="V745">
        <v>0</v>
      </c>
      <c r="W745" t="s">
        <v>1780</v>
      </c>
      <c r="X745">
        <v>1</v>
      </c>
      <c r="Y745" t="s">
        <v>3441</v>
      </c>
      <c r="Z745" s="13">
        <v>44287</v>
      </c>
      <c r="AA745" s="13">
        <v>44348</v>
      </c>
      <c r="AB745">
        <v>106986.22</v>
      </c>
      <c r="AC745">
        <v>106986.22</v>
      </c>
      <c r="AD745">
        <v>106986.22</v>
      </c>
      <c r="AE745">
        <v>106986.22</v>
      </c>
      <c r="AF745">
        <v>106986.22</v>
      </c>
      <c r="AG745" t="s">
        <v>3442</v>
      </c>
      <c r="AH745" t="s">
        <v>1783</v>
      </c>
      <c r="AI745" t="s">
        <v>3443</v>
      </c>
      <c r="AJ745" t="s">
        <v>1629</v>
      </c>
      <c r="AK745" t="s">
        <v>127</v>
      </c>
      <c r="AL745" t="s">
        <v>128</v>
      </c>
      <c r="AM745" t="s">
        <v>128</v>
      </c>
    </row>
    <row r="746" spans="1:39" x14ac:dyDescent="0.25">
      <c r="A746">
        <v>2021</v>
      </c>
      <c r="B746">
        <v>5</v>
      </c>
      <c r="C746" t="s">
        <v>3444</v>
      </c>
      <c r="D746" t="s">
        <v>110</v>
      </c>
      <c r="E746">
        <v>171440</v>
      </c>
      <c r="F746" t="s">
        <v>3445</v>
      </c>
      <c r="G746" t="s">
        <v>13672</v>
      </c>
      <c r="H746">
        <v>1</v>
      </c>
      <c r="I746" t="s">
        <v>3446</v>
      </c>
      <c r="J746">
        <v>5</v>
      </c>
      <c r="K746" t="s">
        <v>113</v>
      </c>
      <c r="L746">
        <v>30</v>
      </c>
      <c r="M746" t="s">
        <v>360</v>
      </c>
      <c r="N746" t="s">
        <v>115</v>
      </c>
      <c r="O746" t="s">
        <v>198</v>
      </c>
      <c r="P746" t="s">
        <v>117</v>
      </c>
      <c r="Q746" t="s">
        <v>524</v>
      </c>
      <c r="R746" t="s">
        <v>3447</v>
      </c>
      <c r="S746" t="s">
        <v>120</v>
      </c>
      <c r="T746">
        <v>43</v>
      </c>
      <c r="U746">
        <v>32</v>
      </c>
      <c r="V746">
        <v>0</v>
      </c>
      <c r="W746" t="s">
        <v>1780</v>
      </c>
      <c r="X746">
        <v>1</v>
      </c>
      <c r="Y746" t="s">
        <v>3448</v>
      </c>
      <c r="Z746" s="13">
        <v>44287</v>
      </c>
      <c r="AA746" s="13">
        <v>44348</v>
      </c>
      <c r="AB746">
        <v>171177.95</v>
      </c>
      <c r="AC746">
        <v>171177.95</v>
      </c>
      <c r="AD746">
        <v>171177.95</v>
      </c>
      <c r="AE746">
        <v>171177.95</v>
      </c>
      <c r="AF746">
        <v>171177.95</v>
      </c>
      <c r="AG746" t="s">
        <v>3449</v>
      </c>
      <c r="AH746" t="s">
        <v>1783</v>
      </c>
      <c r="AI746" t="s">
        <v>3450</v>
      </c>
      <c r="AJ746" t="s">
        <v>1629</v>
      </c>
      <c r="AK746" t="s">
        <v>127</v>
      </c>
      <c r="AL746" t="s">
        <v>128</v>
      </c>
      <c r="AM746" t="s">
        <v>128</v>
      </c>
    </row>
    <row r="747" spans="1:39" x14ac:dyDescent="0.25">
      <c r="A747">
        <v>2021</v>
      </c>
      <c r="B747">
        <v>5</v>
      </c>
      <c r="C747" t="s">
        <v>3451</v>
      </c>
      <c r="D747" t="s">
        <v>110</v>
      </c>
      <c r="E747">
        <v>128580</v>
      </c>
      <c r="F747" t="s">
        <v>3452</v>
      </c>
      <c r="G747" t="s">
        <v>13672</v>
      </c>
      <c r="H747">
        <v>1</v>
      </c>
      <c r="I747" t="s">
        <v>3453</v>
      </c>
      <c r="J747">
        <v>5</v>
      </c>
      <c r="K747" t="s">
        <v>113</v>
      </c>
      <c r="L747">
        <v>30</v>
      </c>
      <c r="M747" t="s">
        <v>360</v>
      </c>
      <c r="N747" t="s">
        <v>115</v>
      </c>
      <c r="O747" t="s">
        <v>198</v>
      </c>
      <c r="P747" t="s">
        <v>117</v>
      </c>
      <c r="Q747" t="s">
        <v>524</v>
      </c>
      <c r="R747" t="s">
        <v>3454</v>
      </c>
      <c r="S747" t="s">
        <v>120</v>
      </c>
      <c r="T747">
        <v>12</v>
      </c>
      <c r="U747">
        <v>23</v>
      </c>
      <c r="V747">
        <v>0</v>
      </c>
      <c r="W747" t="s">
        <v>1780</v>
      </c>
      <c r="X747">
        <v>1</v>
      </c>
      <c r="Y747" t="s">
        <v>3455</v>
      </c>
      <c r="Z747" s="13">
        <v>44287</v>
      </c>
      <c r="AA747" s="13">
        <v>44348</v>
      </c>
      <c r="AB747">
        <v>128383.46</v>
      </c>
      <c r="AC747">
        <v>128383.46</v>
      </c>
      <c r="AD747">
        <v>128383.46</v>
      </c>
      <c r="AE747">
        <v>128383.46</v>
      </c>
      <c r="AF747">
        <v>128383.46</v>
      </c>
      <c r="AG747" t="s">
        <v>3456</v>
      </c>
      <c r="AH747" t="s">
        <v>1783</v>
      </c>
      <c r="AI747" t="s">
        <v>3457</v>
      </c>
      <c r="AJ747" t="s">
        <v>1629</v>
      </c>
      <c r="AK747" t="s">
        <v>127</v>
      </c>
      <c r="AL747" t="s">
        <v>128</v>
      </c>
      <c r="AM747" t="s">
        <v>128</v>
      </c>
    </row>
    <row r="748" spans="1:39" x14ac:dyDescent="0.25">
      <c r="A748">
        <v>2021</v>
      </c>
      <c r="B748">
        <v>5</v>
      </c>
      <c r="C748" t="s">
        <v>3458</v>
      </c>
      <c r="D748" t="s">
        <v>110</v>
      </c>
      <c r="E748">
        <v>1804283.93</v>
      </c>
      <c r="F748" t="s">
        <v>3459</v>
      </c>
      <c r="G748" t="s">
        <v>13672</v>
      </c>
      <c r="H748">
        <v>1</v>
      </c>
      <c r="I748" t="s">
        <v>3460</v>
      </c>
      <c r="J748">
        <v>5</v>
      </c>
      <c r="K748" t="s">
        <v>113</v>
      </c>
      <c r="L748">
        <v>9</v>
      </c>
      <c r="M748" t="s">
        <v>760</v>
      </c>
      <c r="N748" t="s">
        <v>115</v>
      </c>
      <c r="O748" t="s">
        <v>314</v>
      </c>
      <c r="P748" t="s">
        <v>117</v>
      </c>
      <c r="Q748" t="s">
        <v>761</v>
      </c>
      <c r="R748" t="s">
        <v>3461</v>
      </c>
      <c r="S748" t="s">
        <v>120</v>
      </c>
      <c r="T748">
        <v>3000</v>
      </c>
      <c r="U748">
        <v>7000</v>
      </c>
      <c r="V748">
        <v>0</v>
      </c>
      <c r="W748" t="s">
        <v>3462</v>
      </c>
      <c r="X748">
        <v>1</v>
      </c>
      <c r="Y748" t="s">
        <v>3463</v>
      </c>
      <c r="Z748" s="13">
        <v>44266</v>
      </c>
      <c r="AA748" s="13">
        <v>44561</v>
      </c>
      <c r="AB748">
        <v>1795812.33</v>
      </c>
      <c r="AC748">
        <v>1795812.33</v>
      </c>
      <c r="AD748">
        <v>1795812.33</v>
      </c>
      <c r="AE748">
        <v>1795812.33</v>
      </c>
      <c r="AF748">
        <v>1795812.33</v>
      </c>
      <c r="AG748" t="s">
        <v>3464</v>
      </c>
      <c r="AH748" t="s">
        <v>3465</v>
      </c>
      <c r="AI748" t="s">
        <v>3466</v>
      </c>
      <c r="AJ748" t="s">
        <v>1629</v>
      </c>
      <c r="AK748" t="s">
        <v>127</v>
      </c>
      <c r="AL748" t="s">
        <v>128</v>
      </c>
      <c r="AM748" t="s">
        <v>128</v>
      </c>
    </row>
    <row r="749" spans="1:39" x14ac:dyDescent="0.25">
      <c r="A749">
        <v>2021</v>
      </c>
      <c r="B749">
        <v>5</v>
      </c>
      <c r="C749" t="s">
        <v>3467</v>
      </c>
      <c r="D749" t="s">
        <v>110</v>
      </c>
      <c r="E749">
        <v>412659.14</v>
      </c>
      <c r="F749" t="s">
        <v>3468</v>
      </c>
      <c r="G749" t="s">
        <v>13672</v>
      </c>
      <c r="H749">
        <v>1</v>
      </c>
      <c r="I749" t="s">
        <v>3469</v>
      </c>
      <c r="J749">
        <v>5</v>
      </c>
      <c r="K749" t="s">
        <v>113</v>
      </c>
      <c r="L749">
        <v>22</v>
      </c>
      <c r="M749" t="s">
        <v>1802</v>
      </c>
      <c r="N749" t="s">
        <v>115</v>
      </c>
      <c r="O749" t="s">
        <v>314</v>
      </c>
      <c r="P749" t="s">
        <v>117</v>
      </c>
      <c r="Q749" t="s">
        <v>1803</v>
      </c>
      <c r="R749" t="s">
        <v>3470</v>
      </c>
      <c r="S749" t="s">
        <v>120</v>
      </c>
      <c r="T749">
        <v>40</v>
      </c>
      <c r="U749">
        <v>30</v>
      </c>
      <c r="V749">
        <v>0</v>
      </c>
      <c r="W749" t="s">
        <v>1805</v>
      </c>
      <c r="X749">
        <v>1</v>
      </c>
      <c r="Y749" t="s">
        <v>3471</v>
      </c>
      <c r="Z749" s="13">
        <v>44284</v>
      </c>
      <c r="AA749" s="13">
        <v>44376</v>
      </c>
      <c r="AB749">
        <v>412659.14</v>
      </c>
      <c r="AC749">
        <v>412659.14</v>
      </c>
      <c r="AD749">
        <v>412659.14</v>
      </c>
      <c r="AE749">
        <v>412659.14</v>
      </c>
      <c r="AF749">
        <v>412659.14</v>
      </c>
      <c r="AG749" t="s">
        <v>1807</v>
      </c>
      <c r="AH749" t="s">
        <v>1808</v>
      </c>
      <c r="AI749" t="s">
        <v>3472</v>
      </c>
      <c r="AJ749" t="s">
        <v>1629</v>
      </c>
      <c r="AK749" t="s">
        <v>127</v>
      </c>
      <c r="AL749" t="s">
        <v>128</v>
      </c>
      <c r="AM749" t="s">
        <v>128</v>
      </c>
    </row>
    <row r="750" spans="1:39" x14ac:dyDescent="0.25">
      <c r="A750">
        <v>2021</v>
      </c>
      <c r="B750">
        <v>5</v>
      </c>
      <c r="C750" t="s">
        <v>3473</v>
      </c>
      <c r="D750" t="s">
        <v>110</v>
      </c>
      <c r="E750">
        <v>105000</v>
      </c>
      <c r="F750" t="s">
        <v>1793</v>
      </c>
      <c r="G750" t="s">
        <v>13672</v>
      </c>
      <c r="H750">
        <v>1</v>
      </c>
      <c r="I750" t="s">
        <v>3474</v>
      </c>
      <c r="J750">
        <v>5</v>
      </c>
      <c r="K750" t="s">
        <v>113</v>
      </c>
      <c r="L750">
        <v>20</v>
      </c>
      <c r="M750" t="s">
        <v>534</v>
      </c>
      <c r="N750" t="s">
        <v>115</v>
      </c>
      <c r="O750" t="s">
        <v>116</v>
      </c>
      <c r="P750" t="s">
        <v>117</v>
      </c>
      <c r="Q750" t="s">
        <v>1467</v>
      </c>
      <c r="R750" t="s">
        <v>3475</v>
      </c>
      <c r="S750" t="s">
        <v>120</v>
      </c>
      <c r="T750">
        <v>2</v>
      </c>
      <c r="U750">
        <v>6</v>
      </c>
      <c r="V750">
        <v>0</v>
      </c>
      <c r="W750" t="s">
        <v>180</v>
      </c>
      <c r="X750">
        <v>1</v>
      </c>
      <c r="Y750" t="s">
        <v>3476</v>
      </c>
      <c r="Z750" s="13">
        <v>44258</v>
      </c>
      <c r="AA750" s="13">
        <v>44439</v>
      </c>
      <c r="AB750">
        <v>105000</v>
      </c>
      <c r="AC750">
        <v>105000</v>
      </c>
      <c r="AD750">
        <v>105000</v>
      </c>
      <c r="AE750">
        <v>105000</v>
      </c>
      <c r="AF750">
        <v>105000</v>
      </c>
      <c r="AG750" t="s">
        <v>1797</v>
      </c>
      <c r="AH750" t="s">
        <v>183</v>
      </c>
      <c r="AI750" t="s">
        <v>3477</v>
      </c>
      <c r="AJ750" t="s">
        <v>1629</v>
      </c>
      <c r="AK750" t="s">
        <v>127</v>
      </c>
      <c r="AL750" t="s">
        <v>128</v>
      </c>
      <c r="AM750" t="s">
        <v>128</v>
      </c>
    </row>
    <row r="751" spans="1:39" x14ac:dyDescent="0.25">
      <c r="A751">
        <v>2021</v>
      </c>
      <c r="B751">
        <v>5</v>
      </c>
      <c r="C751" t="s">
        <v>3478</v>
      </c>
      <c r="D751" t="s">
        <v>110</v>
      </c>
      <c r="E751">
        <v>474110</v>
      </c>
      <c r="F751" t="s">
        <v>3479</v>
      </c>
      <c r="G751" t="s">
        <v>13672</v>
      </c>
      <c r="H751">
        <v>1</v>
      </c>
      <c r="I751" t="s">
        <v>3480</v>
      </c>
      <c r="J751">
        <v>5</v>
      </c>
      <c r="K751" t="s">
        <v>113</v>
      </c>
      <c r="L751">
        <v>34</v>
      </c>
      <c r="M751" t="s">
        <v>2445</v>
      </c>
      <c r="N751" t="s">
        <v>115</v>
      </c>
      <c r="O751" t="s">
        <v>116</v>
      </c>
      <c r="P751" t="s">
        <v>117</v>
      </c>
      <c r="Q751" t="s">
        <v>2446</v>
      </c>
      <c r="R751" t="s">
        <v>3481</v>
      </c>
      <c r="S751" t="s">
        <v>120</v>
      </c>
      <c r="T751">
        <v>15</v>
      </c>
      <c r="U751">
        <v>13</v>
      </c>
      <c r="V751">
        <v>0</v>
      </c>
      <c r="W751" t="s">
        <v>3482</v>
      </c>
      <c r="X751">
        <v>1</v>
      </c>
      <c r="Y751" t="s">
        <v>3483</v>
      </c>
      <c r="Z751" s="13">
        <v>44368</v>
      </c>
      <c r="AA751" s="13">
        <v>44417</v>
      </c>
      <c r="AB751">
        <v>474110</v>
      </c>
      <c r="AC751">
        <v>474110</v>
      </c>
      <c r="AD751">
        <v>474110</v>
      </c>
      <c r="AE751">
        <v>474110</v>
      </c>
      <c r="AF751">
        <v>474110</v>
      </c>
      <c r="AG751" t="s">
        <v>3484</v>
      </c>
      <c r="AH751" t="s">
        <v>3485</v>
      </c>
      <c r="AI751" t="s">
        <v>3486</v>
      </c>
      <c r="AJ751" t="s">
        <v>1629</v>
      </c>
      <c r="AK751" t="s">
        <v>127</v>
      </c>
      <c r="AL751" t="s">
        <v>128</v>
      </c>
      <c r="AM751" t="s">
        <v>128</v>
      </c>
    </row>
    <row r="752" spans="1:39" x14ac:dyDescent="0.25">
      <c r="A752">
        <v>2021</v>
      </c>
      <c r="B752">
        <v>5</v>
      </c>
      <c r="C752" t="s">
        <v>3487</v>
      </c>
      <c r="D752" t="s">
        <v>110</v>
      </c>
      <c r="E752">
        <v>302248.44</v>
      </c>
      <c r="F752" t="s">
        <v>3488</v>
      </c>
      <c r="G752" t="s">
        <v>13672</v>
      </c>
      <c r="H752">
        <v>1</v>
      </c>
      <c r="I752" t="s">
        <v>3489</v>
      </c>
      <c r="J752">
        <v>5</v>
      </c>
      <c r="K752" t="s">
        <v>113</v>
      </c>
      <c r="L752">
        <v>20</v>
      </c>
      <c r="M752" t="s">
        <v>534</v>
      </c>
      <c r="N752" t="s">
        <v>115</v>
      </c>
      <c r="O752" t="s">
        <v>226</v>
      </c>
      <c r="P752" t="s">
        <v>117</v>
      </c>
      <c r="Q752" t="s">
        <v>1813</v>
      </c>
      <c r="R752" t="s">
        <v>3490</v>
      </c>
      <c r="S752" t="s">
        <v>120</v>
      </c>
      <c r="T752">
        <v>12</v>
      </c>
      <c r="U752">
        <v>8</v>
      </c>
      <c r="V752">
        <v>0</v>
      </c>
      <c r="W752" t="s">
        <v>3491</v>
      </c>
      <c r="X752">
        <v>1</v>
      </c>
      <c r="Y752" t="s">
        <v>3492</v>
      </c>
      <c r="Z752" s="13">
        <v>44291</v>
      </c>
      <c r="AA752" s="13">
        <v>44530</v>
      </c>
      <c r="AB752">
        <v>302248.45</v>
      </c>
      <c r="AC752">
        <v>302248.45</v>
      </c>
      <c r="AD752">
        <v>302248.45</v>
      </c>
      <c r="AE752">
        <v>302248.45</v>
      </c>
      <c r="AF752">
        <v>302248.45</v>
      </c>
      <c r="AG752" t="s">
        <v>3493</v>
      </c>
      <c r="AH752" t="s">
        <v>3494</v>
      </c>
      <c r="AI752" t="s">
        <v>3495</v>
      </c>
      <c r="AJ752" t="s">
        <v>1629</v>
      </c>
      <c r="AK752" t="s">
        <v>127</v>
      </c>
      <c r="AL752" t="s">
        <v>128</v>
      </c>
      <c r="AM752" t="s">
        <v>128</v>
      </c>
    </row>
    <row r="753" spans="1:39" x14ac:dyDescent="0.25">
      <c r="A753">
        <v>2021</v>
      </c>
      <c r="B753">
        <v>5</v>
      </c>
      <c r="C753" t="s">
        <v>3496</v>
      </c>
      <c r="D753" t="s">
        <v>110</v>
      </c>
      <c r="E753">
        <v>44873</v>
      </c>
      <c r="F753" t="s">
        <v>3497</v>
      </c>
      <c r="G753" t="s">
        <v>13672</v>
      </c>
      <c r="H753">
        <v>1</v>
      </c>
      <c r="I753" t="s">
        <v>3498</v>
      </c>
      <c r="J753">
        <v>5</v>
      </c>
      <c r="K753" t="s">
        <v>113</v>
      </c>
      <c r="L753">
        <v>18</v>
      </c>
      <c r="M753" t="s">
        <v>513</v>
      </c>
      <c r="N753" t="s">
        <v>115</v>
      </c>
      <c r="O753" t="s">
        <v>116</v>
      </c>
      <c r="P753" t="s">
        <v>117</v>
      </c>
      <c r="Q753" t="s">
        <v>677</v>
      </c>
      <c r="R753" t="s">
        <v>3499</v>
      </c>
      <c r="S753" t="s">
        <v>120</v>
      </c>
      <c r="T753">
        <v>9</v>
      </c>
      <c r="U753">
        <v>7</v>
      </c>
      <c r="V753">
        <v>0</v>
      </c>
      <c r="W753" t="s">
        <v>3500</v>
      </c>
      <c r="X753">
        <v>1</v>
      </c>
      <c r="Y753" t="s">
        <v>3501</v>
      </c>
      <c r="Z753" s="13">
        <v>44258</v>
      </c>
      <c r="AA753" s="13">
        <v>44542</v>
      </c>
      <c r="AB753">
        <v>44873</v>
      </c>
      <c r="AC753">
        <v>44873</v>
      </c>
      <c r="AD753">
        <v>44873</v>
      </c>
      <c r="AE753">
        <v>44873</v>
      </c>
      <c r="AF753">
        <v>44873</v>
      </c>
      <c r="AG753" t="s">
        <v>3502</v>
      </c>
      <c r="AH753" t="s">
        <v>3503</v>
      </c>
      <c r="AI753" t="s">
        <v>3504</v>
      </c>
      <c r="AJ753" t="s">
        <v>1629</v>
      </c>
      <c r="AK753" t="s">
        <v>127</v>
      </c>
      <c r="AL753" t="s">
        <v>128</v>
      </c>
      <c r="AM753" t="s">
        <v>128</v>
      </c>
    </row>
    <row r="754" spans="1:39" x14ac:dyDescent="0.25">
      <c r="A754">
        <v>2021</v>
      </c>
      <c r="B754">
        <v>5</v>
      </c>
      <c r="C754" t="s">
        <v>3505</v>
      </c>
      <c r="D754" t="s">
        <v>110</v>
      </c>
      <c r="E754">
        <v>84227.64</v>
      </c>
      <c r="F754" t="s">
        <v>3506</v>
      </c>
      <c r="G754" t="s">
        <v>13672</v>
      </c>
      <c r="H754">
        <v>1</v>
      </c>
      <c r="I754" t="s">
        <v>3507</v>
      </c>
      <c r="J754">
        <v>5</v>
      </c>
      <c r="K754" t="s">
        <v>113</v>
      </c>
      <c r="L754">
        <v>30</v>
      </c>
      <c r="M754" t="s">
        <v>360</v>
      </c>
      <c r="N754" t="s">
        <v>115</v>
      </c>
      <c r="O754" t="s">
        <v>198</v>
      </c>
      <c r="P754" t="s">
        <v>117</v>
      </c>
      <c r="Q754" t="s">
        <v>524</v>
      </c>
      <c r="R754" t="s">
        <v>3508</v>
      </c>
      <c r="S754" t="s">
        <v>120</v>
      </c>
      <c r="T754">
        <v>5</v>
      </c>
      <c r="U754">
        <v>4</v>
      </c>
      <c r="V754">
        <v>0</v>
      </c>
      <c r="W754" t="s">
        <v>3509</v>
      </c>
      <c r="X754">
        <v>1</v>
      </c>
      <c r="Y754" t="s">
        <v>3510</v>
      </c>
      <c r="Z754" s="13">
        <v>44317</v>
      </c>
      <c r="AA754" s="13">
        <v>44409</v>
      </c>
      <c r="AB754">
        <v>81358.66</v>
      </c>
      <c r="AC754">
        <v>81358.66</v>
      </c>
      <c r="AD754">
        <v>81358.66</v>
      </c>
      <c r="AE754">
        <v>81358.66</v>
      </c>
      <c r="AF754">
        <v>81358.66</v>
      </c>
      <c r="AG754" t="s">
        <v>3511</v>
      </c>
      <c r="AH754" t="s">
        <v>3512</v>
      </c>
      <c r="AI754" t="s">
        <v>3513</v>
      </c>
      <c r="AJ754" t="s">
        <v>1629</v>
      </c>
      <c r="AK754" t="s">
        <v>127</v>
      </c>
      <c r="AL754" t="s">
        <v>128</v>
      </c>
      <c r="AM754" t="s">
        <v>128</v>
      </c>
    </row>
    <row r="755" spans="1:39" x14ac:dyDescent="0.25">
      <c r="A755">
        <v>2021</v>
      </c>
      <c r="B755">
        <v>5</v>
      </c>
      <c r="C755" t="s">
        <v>3514</v>
      </c>
      <c r="D755" t="s">
        <v>110</v>
      </c>
      <c r="E755">
        <v>459941.84</v>
      </c>
      <c r="F755" t="s">
        <v>3515</v>
      </c>
      <c r="G755" t="s">
        <v>13672</v>
      </c>
      <c r="H755">
        <v>1</v>
      </c>
      <c r="I755" t="s">
        <v>3516</v>
      </c>
      <c r="J755">
        <v>5</v>
      </c>
      <c r="K755" t="s">
        <v>113</v>
      </c>
      <c r="L755">
        <v>30</v>
      </c>
      <c r="M755" t="s">
        <v>360</v>
      </c>
      <c r="N755" t="s">
        <v>115</v>
      </c>
      <c r="O755" t="s">
        <v>314</v>
      </c>
      <c r="P755" t="s">
        <v>117</v>
      </c>
      <c r="Q755" t="s">
        <v>361</v>
      </c>
      <c r="R755" t="s">
        <v>3517</v>
      </c>
      <c r="S755" t="s">
        <v>120</v>
      </c>
      <c r="T755">
        <v>119</v>
      </c>
      <c r="U755">
        <v>179</v>
      </c>
      <c r="V755">
        <v>0</v>
      </c>
      <c r="W755" t="s">
        <v>3518</v>
      </c>
      <c r="X755">
        <v>1</v>
      </c>
      <c r="Y755" t="s">
        <v>3519</v>
      </c>
      <c r="Z755" s="13">
        <v>44342</v>
      </c>
      <c r="AA755" s="13">
        <v>44372</v>
      </c>
      <c r="AB755">
        <v>422858.86</v>
      </c>
      <c r="AC755">
        <v>422858.86</v>
      </c>
      <c r="AD755">
        <v>422858.86</v>
      </c>
      <c r="AE755">
        <v>422858.86</v>
      </c>
      <c r="AF755">
        <v>422858.86</v>
      </c>
      <c r="AG755" t="s">
        <v>3520</v>
      </c>
      <c r="AH755" t="s">
        <v>3521</v>
      </c>
      <c r="AI755" t="s">
        <v>3522</v>
      </c>
      <c r="AJ755" t="s">
        <v>1629</v>
      </c>
      <c r="AK755" t="s">
        <v>127</v>
      </c>
      <c r="AL755" t="s">
        <v>128</v>
      </c>
      <c r="AM755" t="s">
        <v>128</v>
      </c>
    </row>
    <row r="756" spans="1:39" x14ac:dyDescent="0.25">
      <c r="A756">
        <v>2021</v>
      </c>
      <c r="B756">
        <v>5</v>
      </c>
      <c r="C756" t="s">
        <v>3523</v>
      </c>
      <c r="D756" t="s">
        <v>110</v>
      </c>
      <c r="E756">
        <v>735665.27</v>
      </c>
      <c r="F756" t="s">
        <v>3524</v>
      </c>
      <c r="G756" t="s">
        <v>13672</v>
      </c>
      <c r="H756">
        <v>1</v>
      </c>
      <c r="I756" t="s">
        <v>3525</v>
      </c>
      <c r="J756">
        <v>5</v>
      </c>
      <c r="K756" t="s">
        <v>113</v>
      </c>
      <c r="L756">
        <v>30</v>
      </c>
      <c r="M756" t="s">
        <v>360</v>
      </c>
      <c r="N756" t="s">
        <v>115</v>
      </c>
      <c r="O756" t="s">
        <v>314</v>
      </c>
      <c r="P756" t="s">
        <v>117</v>
      </c>
      <c r="Q756" t="s">
        <v>361</v>
      </c>
      <c r="R756" t="s">
        <v>3526</v>
      </c>
      <c r="S756" t="s">
        <v>120</v>
      </c>
      <c r="T756">
        <v>78</v>
      </c>
      <c r="U756">
        <v>71</v>
      </c>
      <c r="V756">
        <v>0</v>
      </c>
      <c r="W756" t="s">
        <v>3527</v>
      </c>
      <c r="X756">
        <v>1</v>
      </c>
      <c r="Y756" t="s">
        <v>3528</v>
      </c>
      <c r="Z756" s="13">
        <v>44342</v>
      </c>
      <c r="AA756" s="13">
        <v>44402</v>
      </c>
      <c r="AB756">
        <v>709598.39</v>
      </c>
      <c r="AC756">
        <v>709598.39</v>
      </c>
      <c r="AD756">
        <v>709598.39</v>
      </c>
      <c r="AE756">
        <v>709598.39</v>
      </c>
      <c r="AF756">
        <v>709598.39</v>
      </c>
      <c r="AG756" t="s">
        <v>3529</v>
      </c>
      <c r="AH756" t="s">
        <v>3530</v>
      </c>
      <c r="AI756" t="s">
        <v>3531</v>
      </c>
      <c r="AJ756" t="s">
        <v>1629</v>
      </c>
      <c r="AK756" t="s">
        <v>127</v>
      </c>
      <c r="AL756" t="s">
        <v>128</v>
      </c>
      <c r="AM756" t="s">
        <v>128</v>
      </c>
    </row>
    <row r="757" spans="1:39" x14ac:dyDescent="0.25">
      <c r="A757">
        <v>2021</v>
      </c>
      <c r="B757">
        <v>5</v>
      </c>
      <c r="C757" t="s">
        <v>3532</v>
      </c>
      <c r="D757" t="s">
        <v>110</v>
      </c>
      <c r="E757">
        <v>1897621.48</v>
      </c>
      <c r="F757" t="s">
        <v>3533</v>
      </c>
      <c r="G757" t="s">
        <v>13672</v>
      </c>
      <c r="H757">
        <v>1</v>
      </c>
      <c r="I757" t="s">
        <v>3534</v>
      </c>
      <c r="J757">
        <v>5</v>
      </c>
      <c r="K757" t="s">
        <v>113</v>
      </c>
      <c r="L757">
        <v>35</v>
      </c>
      <c r="M757" t="s">
        <v>471</v>
      </c>
      <c r="N757" t="s">
        <v>115</v>
      </c>
      <c r="O757" t="s">
        <v>314</v>
      </c>
      <c r="P757" t="s">
        <v>117</v>
      </c>
      <c r="Q757" t="s">
        <v>1866</v>
      </c>
      <c r="R757" t="s">
        <v>3535</v>
      </c>
      <c r="S757" t="s">
        <v>120</v>
      </c>
      <c r="T757">
        <v>22</v>
      </c>
      <c r="U757">
        <v>21</v>
      </c>
      <c r="V757">
        <v>0</v>
      </c>
      <c r="W757" t="s">
        <v>3536</v>
      </c>
      <c r="X757">
        <v>1</v>
      </c>
      <c r="Y757" t="s">
        <v>3537</v>
      </c>
      <c r="Z757" s="13">
        <v>44298</v>
      </c>
      <c r="AA757" s="13">
        <v>44417</v>
      </c>
      <c r="AB757">
        <v>1851291.22</v>
      </c>
      <c r="AC757">
        <v>1851291.22</v>
      </c>
      <c r="AD757">
        <v>1851291.22</v>
      </c>
      <c r="AE757">
        <v>1851291.22</v>
      </c>
      <c r="AF757">
        <v>1851291.22</v>
      </c>
      <c r="AG757" t="s">
        <v>3538</v>
      </c>
      <c r="AH757" t="s">
        <v>3539</v>
      </c>
      <c r="AI757" t="s">
        <v>3540</v>
      </c>
      <c r="AJ757" t="s">
        <v>1629</v>
      </c>
      <c r="AK757" t="s">
        <v>127</v>
      </c>
      <c r="AL757" t="s">
        <v>128</v>
      </c>
      <c r="AM757" t="s">
        <v>128</v>
      </c>
    </row>
    <row r="758" spans="1:39" x14ac:dyDescent="0.25">
      <c r="A758">
        <v>2021</v>
      </c>
      <c r="B758">
        <v>5</v>
      </c>
      <c r="C758" t="s">
        <v>3541</v>
      </c>
      <c r="D758" t="s">
        <v>110</v>
      </c>
      <c r="E758">
        <v>2745282.94</v>
      </c>
      <c r="F758" t="s">
        <v>3542</v>
      </c>
      <c r="G758" t="s">
        <v>13672</v>
      </c>
      <c r="H758">
        <v>1</v>
      </c>
      <c r="I758" t="s">
        <v>3543</v>
      </c>
      <c r="J758">
        <v>5</v>
      </c>
      <c r="K758" t="s">
        <v>113</v>
      </c>
      <c r="L758">
        <v>35</v>
      </c>
      <c r="M758" t="s">
        <v>471</v>
      </c>
      <c r="N758" t="s">
        <v>115</v>
      </c>
      <c r="O758" t="s">
        <v>314</v>
      </c>
      <c r="P758" t="s">
        <v>117</v>
      </c>
      <c r="Q758" t="s">
        <v>1866</v>
      </c>
      <c r="R758" t="s">
        <v>3544</v>
      </c>
      <c r="S758" t="s">
        <v>120</v>
      </c>
      <c r="T758">
        <v>21</v>
      </c>
      <c r="U758">
        <v>20</v>
      </c>
      <c r="V758">
        <v>0</v>
      </c>
      <c r="W758" t="s">
        <v>3545</v>
      </c>
      <c r="X758">
        <v>1</v>
      </c>
      <c r="Y758" t="s">
        <v>3546</v>
      </c>
      <c r="Z758" s="13">
        <v>44298</v>
      </c>
      <c r="AA758" s="13">
        <v>44417</v>
      </c>
      <c r="AB758">
        <v>2402392.9900000002</v>
      </c>
      <c r="AC758">
        <v>2402392.9900000002</v>
      </c>
      <c r="AD758">
        <v>2402392.9900000002</v>
      </c>
      <c r="AE758">
        <v>2402392.9900000002</v>
      </c>
      <c r="AF758">
        <v>2402392.9900000002</v>
      </c>
      <c r="AG758" t="s">
        <v>3547</v>
      </c>
      <c r="AH758" t="s">
        <v>3548</v>
      </c>
      <c r="AI758" t="s">
        <v>3549</v>
      </c>
      <c r="AJ758" t="s">
        <v>1629</v>
      </c>
      <c r="AK758" t="s">
        <v>127</v>
      </c>
      <c r="AL758" t="s">
        <v>128</v>
      </c>
      <c r="AM758" t="s">
        <v>128</v>
      </c>
    </row>
    <row r="759" spans="1:39" x14ac:dyDescent="0.25">
      <c r="A759">
        <v>2021</v>
      </c>
      <c r="B759">
        <v>5</v>
      </c>
      <c r="C759" t="s">
        <v>3550</v>
      </c>
      <c r="D759" t="s">
        <v>110</v>
      </c>
      <c r="E759">
        <v>2593243.6</v>
      </c>
      <c r="F759" t="s">
        <v>3551</v>
      </c>
      <c r="G759" t="s">
        <v>13672</v>
      </c>
      <c r="H759">
        <v>1</v>
      </c>
      <c r="I759" t="s">
        <v>3552</v>
      </c>
      <c r="J759">
        <v>5</v>
      </c>
      <c r="K759" t="s">
        <v>113</v>
      </c>
      <c r="L759">
        <v>35</v>
      </c>
      <c r="M759" t="s">
        <v>471</v>
      </c>
      <c r="N759" t="s">
        <v>115</v>
      </c>
      <c r="O759" t="s">
        <v>314</v>
      </c>
      <c r="P759" t="s">
        <v>117</v>
      </c>
      <c r="Q759" t="s">
        <v>1866</v>
      </c>
      <c r="R759" t="s">
        <v>3553</v>
      </c>
      <c r="S759" t="s">
        <v>120</v>
      </c>
      <c r="T759">
        <v>8</v>
      </c>
      <c r="U759">
        <v>12</v>
      </c>
      <c r="V759">
        <v>0</v>
      </c>
      <c r="W759" t="s">
        <v>3554</v>
      </c>
      <c r="X759">
        <v>1</v>
      </c>
      <c r="Y759" t="s">
        <v>3555</v>
      </c>
      <c r="Z759" s="13">
        <v>44312</v>
      </c>
      <c r="AA759" s="13">
        <v>44431</v>
      </c>
      <c r="AB759">
        <v>2000019.41</v>
      </c>
      <c r="AC759">
        <v>2000019.41</v>
      </c>
      <c r="AD759">
        <v>2000019.41</v>
      </c>
      <c r="AE759">
        <v>2000019.41</v>
      </c>
      <c r="AF759">
        <v>2000019.41</v>
      </c>
      <c r="AG759" t="s">
        <v>3556</v>
      </c>
      <c r="AH759" t="s">
        <v>3557</v>
      </c>
      <c r="AI759" t="s">
        <v>3558</v>
      </c>
      <c r="AJ759" t="s">
        <v>1629</v>
      </c>
      <c r="AK759" t="s">
        <v>127</v>
      </c>
      <c r="AL759" t="s">
        <v>128</v>
      </c>
      <c r="AM759" t="s">
        <v>128</v>
      </c>
    </row>
    <row r="760" spans="1:39" x14ac:dyDescent="0.25">
      <c r="A760">
        <v>2021</v>
      </c>
      <c r="B760">
        <v>5</v>
      </c>
      <c r="C760" t="s">
        <v>3559</v>
      </c>
      <c r="D760" t="s">
        <v>110</v>
      </c>
      <c r="E760">
        <v>381816.55</v>
      </c>
      <c r="F760" t="s">
        <v>3560</v>
      </c>
      <c r="G760" t="s">
        <v>13672</v>
      </c>
      <c r="H760">
        <v>1</v>
      </c>
      <c r="I760" t="s">
        <v>3561</v>
      </c>
      <c r="J760">
        <v>5</v>
      </c>
      <c r="K760" t="s">
        <v>113</v>
      </c>
      <c r="L760">
        <v>35</v>
      </c>
      <c r="M760" t="s">
        <v>471</v>
      </c>
      <c r="N760" t="s">
        <v>115</v>
      </c>
      <c r="O760" t="s">
        <v>314</v>
      </c>
      <c r="P760" t="s">
        <v>117</v>
      </c>
      <c r="Q760" t="s">
        <v>1866</v>
      </c>
      <c r="R760" t="s">
        <v>3562</v>
      </c>
      <c r="S760" t="s">
        <v>120</v>
      </c>
      <c r="T760">
        <v>9</v>
      </c>
      <c r="U760">
        <v>7</v>
      </c>
      <c r="V760">
        <v>0</v>
      </c>
      <c r="W760" t="s">
        <v>3563</v>
      </c>
      <c r="X760">
        <v>1</v>
      </c>
      <c r="Y760" t="s">
        <v>3564</v>
      </c>
      <c r="Z760" s="13">
        <v>44305</v>
      </c>
      <c r="AA760" s="13">
        <v>44394</v>
      </c>
      <c r="AB760">
        <v>380107.33</v>
      </c>
      <c r="AC760">
        <v>380107.33</v>
      </c>
      <c r="AD760">
        <v>380107.33</v>
      </c>
      <c r="AE760">
        <v>380107.33</v>
      </c>
      <c r="AF760">
        <v>380107.33</v>
      </c>
      <c r="AG760" t="s">
        <v>3565</v>
      </c>
      <c r="AH760" t="s">
        <v>3566</v>
      </c>
      <c r="AI760" t="s">
        <v>3567</v>
      </c>
      <c r="AJ760" t="s">
        <v>1629</v>
      </c>
      <c r="AK760" t="s">
        <v>127</v>
      </c>
      <c r="AL760" t="s">
        <v>128</v>
      </c>
      <c r="AM760" t="s">
        <v>128</v>
      </c>
    </row>
    <row r="761" spans="1:39" x14ac:dyDescent="0.25">
      <c r="A761">
        <v>2021</v>
      </c>
      <c r="B761">
        <v>5</v>
      </c>
      <c r="C761" t="s">
        <v>3568</v>
      </c>
      <c r="D761" t="s">
        <v>110</v>
      </c>
      <c r="E761">
        <v>375727.42</v>
      </c>
      <c r="F761" t="s">
        <v>3569</v>
      </c>
      <c r="G761" t="s">
        <v>13672</v>
      </c>
      <c r="H761">
        <v>1</v>
      </c>
      <c r="I761" t="s">
        <v>3570</v>
      </c>
      <c r="J761">
        <v>5</v>
      </c>
      <c r="K761" t="s">
        <v>113</v>
      </c>
      <c r="L761">
        <v>35</v>
      </c>
      <c r="M761" t="s">
        <v>471</v>
      </c>
      <c r="N761" t="s">
        <v>115</v>
      </c>
      <c r="O761" t="s">
        <v>314</v>
      </c>
      <c r="P761" t="s">
        <v>117</v>
      </c>
      <c r="Q761" t="s">
        <v>1866</v>
      </c>
      <c r="R761" t="s">
        <v>3571</v>
      </c>
      <c r="S761" t="s">
        <v>120</v>
      </c>
      <c r="T761">
        <v>27</v>
      </c>
      <c r="U761">
        <v>21</v>
      </c>
      <c r="V761">
        <v>0</v>
      </c>
      <c r="W761" t="s">
        <v>3572</v>
      </c>
      <c r="X761">
        <v>1</v>
      </c>
      <c r="Y761" t="s">
        <v>3573</v>
      </c>
      <c r="Z761" s="13">
        <v>44312</v>
      </c>
      <c r="AA761" s="13">
        <v>44401</v>
      </c>
      <c r="AB761">
        <v>332545.8</v>
      </c>
      <c r="AC761">
        <v>332545.8</v>
      </c>
      <c r="AD761">
        <v>332545.8</v>
      </c>
      <c r="AE761">
        <v>332545.8</v>
      </c>
      <c r="AF761">
        <v>332545.8</v>
      </c>
      <c r="AG761" t="s">
        <v>3574</v>
      </c>
      <c r="AH761" t="s">
        <v>3575</v>
      </c>
      <c r="AI761" t="s">
        <v>3576</v>
      </c>
      <c r="AJ761" t="s">
        <v>1629</v>
      </c>
      <c r="AK761" t="s">
        <v>127</v>
      </c>
      <c r="AL761" t="s">
        <v>128</v>
      </c>
      <c r="AM761" t="s">
        <v>128</v>
      </c>
    </row>
    <row r="762" spans="1:39" x14ac:dyDescent="0.25">
      <c r="A762">
        <v>2021</v>
      </c>
      <c r="B762">
        <v>5</v>
      </c>
      <c r="C762" t="s">
        <v>3577</v>
      </c>
      <c r="D762" t="s">
        <v>110</v>
      </c>
      <c r="E762">
        <v>601582.04</v>
      </c>
      <c r="F762" t="s">
        <v>3578</v>
      </c>
      <c r="G762" t="s">
        <v>13672</v>
      </c>
      <c r="H762">
        <v>1</v>
      </c>
      <c r="I762" t="s">
        <v>3579</v>
      </c>
      <c r="J762">
        <v>5</v>
      </c>
      <c r="K762" t="s">
        <v>113</v>
      </c>
      <c r="L762">
        <v>25</v>
      </c>
      <c r="M762" t="s">
        <v>249</v>
      </c>
      <c r="N762" t="s">
        <v>115</v>
      </c>
      <c r="O762" t="s">
        <v>226</v>
      </c>
      <c r="P762" t="s">
        <v>117</v>
      </c>
      <c r="Q762" t="s">
        <v>2516</v>
      </c>
      <c r="R762" t="s">
        <v>3580</v>
      </c>
      <c r="S762" t="s">
        <v>120</v>
      </c>
      <c r="T762">
        <v>250</v>
      </c>
      <c r="U762">
        <v>150</v>
      </c>
      <c r="V762">
        <v>0</v>
      </c>
      <c r="W762" t="s">
        <v>3581</v>
      </c>
      <c r="X762">
        <v>1</v>
      </c>
      <c r="Y762" t="s">
        <v>3582</v>
      </c>
      <c r="Z762" s="13">
        <v>44298</v>
      </c>
      <c r="AA762" s="13">
        <v>44530</v>
      </c>
      <c r="AB762">
        <v>601581.97</v>
      </c>
      <c r="AC762">
        <v>601581.97</v>
      </c>
      <c r="AD762">
        <v>601581.97</v>
      </c>
      <c r="AE762">
        <v>601581.97</v>
      </c>
      <c r="AF762">
        <v>601581.97</v>
      </c>
      <c r="AG762" t="s">
        <v>3583</v>
      </c>
      <c r="AH762" t="s">
        <v>3584</v>
      </c>
      <c r="AI762" t="s">
        <v>3585</v>
      </c>
      <c r="AJ762" t="s">
        <v>1629</v>
      </c>
      <c r="AK762" t="s">
        <v>127</v>
      </c>
      <c r="AL762" t="s">
        <v>128</v>
      </c>
      <c r="AM762" t="s">
        <v>128</v>
      </c>
    </row>
    <row r="763" spans="1:39" x14ac:dyDescent="0.25">
      <c r="A763">
        <v>2021</v>
      </c>
      <c r="B763">
        <v>5</v>
      </c>
      <c r="C763" t="s">
        <v>3586</v>
      </c>
      <c r="D763" t="s">
        <v>110</v>
      </c>
      <c r="E763">
        <v>2679700.0699999998</v>
      </c>
      <c r="F763" t="s">
        <v>3587</v>
      </c>
      <c r="G763" t="s">
        <v>13672</v>
      </c>
      <c r="H763">
        <v>1</v>
      </c>
      <c r="I763" t="s">
        <v>3588</v>
      </c>
      <c r="J763">
        <v>5</v>
      </c>
      <c r="K763" t="s">
        <v>113</v>
      </c>
      <c r="L763">
        <v>35</v>
      </c>
      <c r="M763" t="s">
        <v>471</v>
      </c>
      <c r="N763" t="s">
        <v>115</v>
      </c>
      <c r="O763" t="s">
        <v>314</v>
      </c>
      <c r="P763" t="s">
        <v>117</v>
      </c>
      <c r="Q763" t="s">
        <v>1866</v>
      </c>
      <c r="R763" t="s">
        <v>3589</v>
      </c>
      <c r="S763" t="s">
        <v>120</v>
      </c>
      <c r="T763">
        <v>34</v>
      </c>
      <c r="U763">
        <v>33</v>
      </c>
      <c r="V763">
        <v>0</v>
      </c>
      <c r="W763" t="s">
        <v>3590</v>
      </c>
      <c r="X763">
        <v>1</v>
      </c>
      <c r="Y763" t="s">
        <v>3591</v>
      </c>
      <c r="Z763" s="13">
        <v>44285</v>
      </c>
      <c r="AA763" s="13">
        <v>44404</v>
      </c>
      <c r="AB763">
        <v>2698599.56</v>
      </c>
      <c r="AC763">
        <v>2698599.56</v>
      </c>
      <c r="AD763">
        <v>2698599.56</v>
      </c>
      <c r="AE763">
        <v>2698599.56</v>
      </c>
      <c r="AF763">
        <v>2698599.56</v>
      </c>
      <c r="AG763" t="s">
        <v>3592</v>
      </c>
      <c r="AH763" t="s">
        <v>3593</v>
      </c>
      <c r="AI763" t="s">
        <v>3594</v>
      </c>
      <c r="AJ763" t="s">
        <v>1629</v>
      </c>
      <c r="AK763" t="s">
        <v>127</v>
      </c>
      <c r="AL763" t="s">
        <v>128</v>
      </c>
      <c r="AM763" t="s">
        <v>128</v>
      </c>
    </row>
    <row r="764" spans="1:39" x14ac:dyDescent="0.25">
      <c r="A764">
        <v>2021</v>
      </c>
      <c r="B764">
        <v>5</v>
      </c>
      <c r="C764" t="s">
        <v>3595</v>
      </c>
      <c r="D764" t="s">
        <v>110</v>
      </c>
      <c r="E764">
        <v>58000</v>
      </c>
      <c r="F764" t="s">
        <v>3596</v>
      </c>
      <c r="G764" t="s">
        <v>13672</v>
      </c>
      <c r="H764">
        <v>1</v>
      </c>
      <c r="I764" t="s">
        <v>3597</v>
      </c>
      <c r="J764">
        <v>5</v>
      </c>
      <c r="K764" t="s">
        <v>113</v>
      </c>
      <c r="L764">
        <v>23</v>
      </c>
      <c r="M764" t="s">
        <v>2145</v>
      </c>
      <c r="N764" t="s">
        <v>115</v>
      </c>
      <c r="O764" t="s">
        <v>198</v>
      </c>
      <c r="P764" t="s">
        <v>117</v>
      </c>
      <c r="Q764" t="s">
        <v>2559</v>
      </c>
      <c r="R764" t="s">
        <v>3598</v>
      </c>
      <c r="S764" t="s">
        <v>120</v>
      </c>
      <c r="T764">
        <v>47</v>
      </c>
      <c r="U764">
        <v>63</v>
      </c>
      <c r="V764">
        <v>0</v>
      </c>
      <c r="W764" t="s">
        <v>201</v>
      </c>
      <c r="X764">
        <v>1</v>
      </c>
      <c r="Y764" t="s">
        <v>3599</v>
      </c>
      <c r="Z764" s="13">
        <v>44309</v>
      </c>
      <c r="AA764" s="13">
        <v>44339</v>
      </c>
      <c r="AB764">
        <v>58000</v>
      </c>
      <c r="AC764">
        <v>58000</v>
      </c>
      <c r="AD764">
        <v>58000</v>
      </c>
      <c r="AE764">
        <v>58000</v>
      </c>
      <c r="AF764">
        <v>58000</v>
      </c>
      <c r="AG764" t="s">
        <v>3600</v>
      </c>
      <c r="AH764" t="s">
        <v>204</v>
      </c>
      <c r="AI764" t="s">
        <v>3601</v>
      </c>
      <c r="AJ764" t="s">
        <v>1629</v>
      </c>
      <c r="AK764" t="s">
        <v>127</v>
      </c>
      <c r="AL764" t="s">
        <v>128</v>
      </c>
      <c r="AM764" t="s">
        <v>128</v>
      </c>
    </row>
    <row r="765" spans="1:39" x14ac:dyDescent="0.25">
      <c r="A765">
        <v>2021</v>
      </c>
      <c r="B765">
        <v>5</v>
      </c>
      <c r="C765" t="s">
        <v>3602</v>
      </c>
      <c r="D765" t="s">
        <v>110</v>
      </c>
      <c r="E765">
        <v>1011174</v>
      </c>
      <c r="F765" t="s">
        <v>3603</v>
      </c>
      <c r="G765" t="s">
        <v>13672</v>
      </c>
      <c r="H765">
        <v>1</v>
      </c>
      <c r="I765" t="s">
        <v>3604</v>
      </c>
      <c r="J765">
        <v>5</v>
      </c>
      <c r="K765" t="s">
        <v>113</v>
      </c>
      <c r="L765">
        <v>18</v>
      </c>
      <c r="M765" t="s">
        <v>513</v>
      </c>
      <c r="N765" t="s">
        <v>115</v>
      </c>
      <c r="O765" t="s">
        <v>314</v>
      </c>
      <c r="P765" t="s">
        <v>117</v>
      </c>
      <c r="Q765" t="s">
        <v>677</v>
      </c>
      <c r="R765" t="s">
        <v>3605</v>
      </c>
      <c r="S765" t="s">
        <v>120</v>
      </c>
      <c r="T765">
        <v>63</v>
      </c>
      <c r="U765">
        <v>62</v>
      </c>
      <c r="V765">
        <v>0</v>
      </c>
      <c r="W765" t="s">
        <v>3606</v>
      </c>
      <c r="X765">
        <v>1</v>
      </c>
      <c r="Y765" t="s">
        <v>3607</v>
      </c>
      <c r="Z765" s="13">
        <v>44291</v>
      </c>
      <c r="AA765" s="13">
        <v>44542</v>
      </c>
      <c r="AB765">
        <v>1011174</v>
      </c>
      <c r="AC765">
        <v>1011174</v>
      </c>
      <c r="AD765">
        <v>1011174</v>
      </c>
      <c r="AE765">
        <v>1011174</v>
      </c>
      <c r="AF765">
        <v>1011174</v>
      </c>
      <c r="AG765" t="s">
        <v>3608</v>
      </c>
      <c r="AH765" t="s">
        <v>3609</v>
      </c>
      <c r="AI765" t="s">
        <v>3610</v>
      </c>
      <c r="AJ765" t="s">
        <v>1629</v>
      </c>
      <c r="AK765" t="s">
        <v>127</v>
      </c>
      <c r="AL765" t="s">
        <v>128</v>
      </c>
      <c r="AM765" t="s">
        <v>128</v>
      </c>
    </row>
    <row r="766" spans="1:39" x14ac:dyDescent="0.25">
      <c r="A766">
        <v>2021</v>
      </c>
      <c r="B766">
        <v>5</v>
      </c>
      <c r="C766" t="s">
        <v>3611</v>
      </c>
      <c r="D766" t="s">
        <v>110</v>
      </c>
      <c r="E766">
        <v>809386.37</v>
      </c>
      <c r="F766" t="s">
        <v>3612</v>
      </c>
      <c r="G766" t="s">
        <v>13672</v>
      </c>
      <c r="H766">
        <v>1</v>
      </c>
      <c r="I766" t="s">
        <v>3613</v>
      </c>
      <c r="J766">
        <v>5</v>
      </c>
      <c r="K766" t="s">
        <v>113</v>
      </c>
      <c r="L766">
        <v>35</v>
      </c>
      <c r="M766" t="s">
        <v>471</v>
      </c>
      <c r="N766" t="s">
        <v>115</v>
      </c>
      <c r="O766" t="s">
        <v>226</v>
      </c>
      <c r="P766" t="s">
        <v>117</v>
      </c>
      <c r="Q766" t="s">
        <v>1866</v>
      </c>
      <c r="R766" t="s">
        <v>3614</v>
      </c>
      <c r="S766" t="s">
        <v>120</v>
      </c>
      <c r="T766">
        <v>51</v>
      </c>
      <c r="U766">
        <v>49</v>
      </c>
      <c r="V766">
        <v>0</v>
      </c>
      <c r="W766" t="s">
        <v>3615</v>
      </c>
      <c r="X766">
        <v>1</v>
      </c>
      <c r="Y766" t="s">
        <v>3616</v>
      </c>
      <c r="Z766" s="13">
        <v>44244</v>
      </c>
      <c r="AA766" s="13">
        <v>44561</v>
      </c>
      <c r="AB766">
        <v>685461.16</v>
      </c>
      <c r="AC766">
        <v>685461.16</v>
      </c>
      <c r="AD766">
        <v>685461.16</v>
      </c>
      <c r="AE766">
        <v>685461.16</v>
      </c>
      <c r="AF766">
        <v>685461.16</v>
      </c>
      <c r="AG766" t="s">
        <v>3617</v>
      </c>
      <c r="AH766" t="s">
        <v>3618</v>
      </c>
      <c r="AI766" t="s">
        <v>3619</v>
      </c>
      <c r="AJ766" t="s">
        <v>1629</v>
      </c>
      <c r="AK766" t="s">
        <v>127</v>
      </c>
      <c r="AL766" t="s">
        <v>128</v>
      </c>
      <c r="AM766" t="s">
        <v>128</v>
      </c>
    </row>
    <row r="767" spans="1:39" x14ac:dyDescent="0.25">
      <c r="A767">
        <v>2021</v>
      </c>
      <c r="B767">
        <v>5</v>
      </c>
      <c r="C767" t="s">
        <v>3620</v>
      </c>
      <c r="D767" t="s">
        <v>110</v>
      </c>
      <c r="E767">
        <v>3784059</v>
      </c>
      <c r="F767" t="s">
        <v>3621</v>
      </c>
      <c r="G767" t="s">
        <v>13672</v>
      </c>
      <c r="H767">
        <v>1</v>
      </c>
      <c r="I767" t="s">
        <v>3622</v>
      </c>
      <c r="J767">
        <v>5</v>
      </c>
      <c r="K767" t="s">
        <v>113</v>
      </c>
      <c r="L767">
        <v>30</v>
      </c>
      <c r="M767" t="s">
        <v>360</v>
      </c>
      <c r="N767" t="s">
        <v>115</v>
      </c>
      <c r="O767" t="s">
        <v>314</v>
      </c>
      <c r="P767" t="s">
        <v>117</v>
      </c>
      <c r="Q767" t="s">
        <v>361</v>
      </c>
      <c r="R767" t="s">
        <v>3623</v>
      </c>
      <c r="S767" t="s">
        <v>120</v>
      </c>
      <c r="T767">
        <v>1079</v>
      </c>
      <c r="U767">
        <v>1456</v>
      </c>
      <c r="V767">
        <v>0</v>
      </c>
      <c r="W767" t="s">
        <v>3624</v>
      </c>
      <c r="X767">
        <v>1</v>
      </c>
      <c r="Y767" t="s">
        <v>3625</v>
      </c>
      <c r="Z767" s="13">
        <v>44342</v>
      </c>
      <c r="AA767" s="13">
        <v>44432</v>
      </c>
      <c r="AB767">
        <v>3780279.91</v>
      </c>
      <c r="AC767">
        <v>3780279.91</v>
      </c>
      <c r="AD767">
        <v>3780279.91</v>
      </c>
      <c r="AE767">
        <v>3780279.91</v>
      </c>
      <c r="AF767">
        <v>3780279.91</v>
      </c>
      <c r="AG767" t="s">
        <v>3626</v>
      </c>
      <c r="AH767" t="s">
        <v>3627</v>
      </c>
      <c r="AI767" t="s">
        <v>3628</v>
      </c>
      <c r="AJ767" t="s">
        <v>1629</v>
      </c>
      <c r="AK767" t="s">
        <v>127</v>
      </c>
      <c r="AL767" t="s">
        <v>128</v>
      </c>
      <c r="AM767" t="s">
        <v>128</v>
      </c>
    </row>
    <row r="768" spans="1:39" x14ac:dyDescent="0.25">
      <c r="A768">
        <v>2021</v>
      </c>
      <c r="B768">
        <v>5</v>
      </c>
      <c r="C768" t="s">
        <v>3629</v>
      </c>
      <c r="D768" t="s">
        <v>110</v>
      </c>
      <c r="E768">
        <v>846665.1</v>
      </c>
      <c r="F768" t="s">
        <v>3630</v>
      </c>
      <c r="G768" t="s">
        <v>13672</v>
      </c>
      <c r="H768">
        <v>1</v>
      </c>
      <c r="I768" t="s">
        <v>3631</v>
      </c>
      <c r="J768">
        <v>5</v>
      </c>
      <c r="K768" t="s">
        <v>113</v>
      </c>
      <c r="L768">
        <v>30</v>
      </c>
      <c r="M768" t="s">
        <v>360</v>
      </c>
      <c r="N768" t="s">
        <v>115</v>
      </c>
      <c r="O768" t="s">
        <v>667</v>
      </c>
      <c r="P768" t="s">
        <v>117</v>
      </c>
      <c r="Q768" t="s">
        <v>524</v>
      </c>
      <c r="R768" t="s">
        <v>3632</v>
      </c>
      <c r="S768" t="s">
        <v>120</v>
      </c>
      <c r="T768">
        <v>300</v>
      </c>
      <c r="U768">
        <v>300</v>
      </c>
      <c r="V768">
        <v>0</v>
      </c>
      <c r="W768" t="s">
        <v>669</v>
      </c>
      <c r="X768">
        <v>1</v>
      </c>
      <c r="Y768" t="s">
        <v>3633</v>
      </c>
      <c r="Z768" s="13">
        <v>44317</v>
      </c>
      <c r="AA768" s="13">
        <v>44409</v>
      </c>
      <c r="AB768">
        <v>833032.53</v>
      </c>
      <c r="AC768">
        <v>833032.53</v>
      </c>
      <c r="AD768">
        <v>833032.53</v>
      </c>
      <c r="AE768">
        <v>833032.53</v>
      </c>
      <c r="AF768">
        <v>833032.53</v>
      </c>
      <c r="AG768" t="s">
        <v>3634</v>
      </c>
      <c r="AH768" t="s">
        <v>672</v>
      </c>
      <c r="AI768" t="s">
        <v>3635</v>
      </c>
      <c r="AJ768" t="s">
        <v>1629</v>
      </c>
      <c r="AK768" t="s">
        <v>127</v>
      </c>
      <c r="AL768" t="s">
        <v>128</v>
      </c>
      <c r="AM768" t="s">
        <v>128</v>
      </c>
    </row>
    <row r="769" spans="1:39" x14ac:dyDescent="0.25">
      <c r="A769">
        <v>2021</v>
      </c>
      <c r="B769">
        <v>5</v>
      </c>
      <c r="C769" t="s">
        <v>3636</v>
      </c>
      <c r="D769" t="s">
        <v>110</v>
      </c>
      <c r="E769">
        <v>933209.61</v>
      </c>
      <c r="F769" t="s">
        <v>3637</v>
      </c>
      <c r="G769" t="s">
        <v>13672</v>
      </c>
      <c r="H769">
        <v>1</v>
      </c>
      <c r="I769" t="s">
        <v>3638</v>
      </c>
      <c r="J769">
        <v>5</v>
      </c>
      <c r="K769" t="s">
        <v>113</v>
      </c>
      <c r="L769">
        <v>30</v>
      </c>
      <c r="M769" t="s">
        <v>360</v>
      </c>
      <c r="N769" t="s">
        <v>115</v>
      </c>
      <c r="O769" t="s">
        <v>667</v>
      </c>
      <c r="P769" t="s">
        <v>117</v>
      </c>
      <c r="Q769" t="s">
        <v>524</v>
      </c>
      <c r="R769" t="s">
        <v>3639</v>
      </c>
      <c r="S769" t="s">
        <v>120</v>
      </c>
      <c r="T769">
        <v>400</v>
      </c>
      <c r="U769">
        <v>400</v>
      </c>
      <c r="V769">
        <v>0</v>
      </c>
      <c r="W769" t="s">
        <v>669</v>
      </c>
      <c r="X769">
        <v>1</v>
      </c>
      <c r="Y769" t="s">
        <v>3640</v>
      </c>
      <c r="Z769" s="13">
        <v>44317</v>
      </c>
      <c r="AA769" s="13">
        <v>44409</v>
      </c>
      <c r="AB769">
        <v>920296.44</v>
      </c>
      <c r="AC769">
        <v>920296.44</v>
      </c>
      <c r="AD769">
        <v>920296.44</v>
      </c>
      <c r="AE769">
        <v>920296.44</v>
      </c>
      <c r="AF769">
        <v>920296.44</v>
      </c>
      <c r="AG769" t="s">
        <v>3641</v>
      </c>
      <c r="AH769" t="s">
        <v>672</v>
      </c>
      <c r="AI769" t="s">
        <v>3642</v>
      </c>
      <c r="AJ769" t="s">
        <v>1629</v>
      </c>
      <c r="AK769" t="s">
        <v>127</v>
      </c>
      <c r="AL769" t="s">
        <v>128</v>
      </c>
      <c r="AM769" t="s">
        <v>128</v>
      </c>
    </row>
    <row r="770" spans="1:39" x14ac:dyDescent="0.25">
      <c r="A770">
        <v>2021</v>
      </c>
      <c r="B770">
        <v>5</v>
      </c>
      <c r="C770" t="s">
        <v>3643</v>
      </c>
      <c r="D770" t="s">
        <v>110</v>
      </c>
      <c r="E770">
        <v>419816.91</v>
      </c>
      <c r="F770" t="s">
        <v>3644</v>
      </c>
      <c r="G770" t="s">
        <v>13672</v>
      </c>
      <c r="H770">
        <v>1</v>
      </c>
      <c r="I770" t="s">
        <v>3645</v>
      </c>
      <c r="J770">
        <v>5</v>
      </c>
      <c r="K770" t="s">
        <v>113</v>
      </c>
      <c r="L770">
        <v>30</v>
      </c>
      <c r="M770" t="s">
        <v>360</v>
      </c>
      <c r="N770" t="s">
        <v>115</v>
      </c>
      <c r="O770" t="s">
        <v>198</v>
      </c>
      <c r="P770" t="s">
        <v>117</v>
      </c>
      <c r="Q770" t="s">
        <v>524</v>
      </c>
      <c r="R770" t="s">
        <v>3646</v>
      </c>
      <c r="S770" t="s">
        <v>120</v>
      </c>
      <c r="T770">
        <v>30</v>
      </c>
      <c r="U770">
        <v>24</v>
      </c>
      <c r="V770">
        <v>0</v>
      </c>
      <c r="W770" t="s">
        <v>3647</v>
      </c>
      <c r="X770">
        <v>1</v>
      </c>
      <c r="Y770" t="s">
        <v>3648</v>
      </c>
      <c r="Z770" s="13">
        <v>44317</v>
      </c>
      <c r="AA770" s="13">
        <v>44409</v>
      </c>
      <c r="AB770">
        <v>406084.05</v>
      </c>
      <c r="AC770">
        <v>406084.05</v>
      </c>
      <c r="AD770">
        <v>406084.05</v>
      </c>
      <c r="AE770">
        <v>406084.05</v>
      </c>
      <c r="AF770">
        <v>406084.05</v>
      </c>
      <c r="AG770" t="s">
        <v>3649</v>
      </c>
      <c r="AH770" t="s">
        <v>3650</v>
      </c>
      <c r="AI770" t="s">
        <v>3651</v>
      </c>
      <c r="AJ770" t="s">
        <v>1629</v>
      </c>
      <c r="AK770" t="s">
        <v>127</v>
      </c>
      <c r="AL770" t="s">
        <v>128</v>
      </c>
      <c r="AM770" t="s">
        <v>128</v>
      </c>
    </row>
    <row r="771" spans="1:39" x14ac:dyDescent="0.25">
      <c r="A771">
        <v>2021</v>
      </c>
      <c r="B771">
        <v>5</v>
      </c>
      <c r="C771" t="s">
        <v>3652</v>
      </c>
      <c r="D771" t="s">
        <v>110</v>
      </c>
      <c r="E771">
        <v>322707.59999999998</v>
      </c>
      <c r="F771" t="s">
        <v>3653</v>
      </c>
      <c r="G771" t="s">
        <v>13672</v>
      </c>
      <c r="H771">
        <v>1</v>
      </c>
      <c r="I771" t="s">
        <v>3654</v>
      </c>
      <c r="J771">
        <v>5</v>
      </c>
      <c r="K771" t="s">
        <v>113</v>
      </c>
      <c r="L771">
        <v>30</v>
      </c>
      <c r="M771" t="s">
        <v>360</v>
      </c>
      <c r="N771" t="s">
        <v>115</v>
      </c>
      <c r="O771" t="s">
        <v>116</v>
      </c>
      <c r="P771" t="s">
        <v>117</v>
      </c>
      <c r="Q771" t="s">
        <v>524</v>
      </c>
      <c r="R771" t="s">
        <v>3655</v>
      </c>
      <c r="S771" t="s">
        <v>120</v>
      </c>
      <c r="T771">
        <v>12</v>
      </c>
      <c r="U771">
        <v>12</v>
      </c>
      <c r="V771">
        <v>0</v>
      </c>
      <c r="W771" t="s">
        <v>3656</v>
      </c>
      <c r="X771">
        <v>1</v>
      </c>
      <c r="Y771" t="s">
        <v>3657</v>
      </c>
      <c r="Z771" s="13">
        <v>44317</v>
      </c>
      <c r="AA771" s="13">
        <v>44378</v>
      </c>
      <c r="AB771">
        <v>315064.34999999998</v>
      </c>
      <c r="AC771">
        <v>315064.34999999998</v>
      </c>
      <c r="AD771">
        <v>315064.34999999998</v>
      </c>
      <c r="AE771">
        <v>315064.34999999998</v>
      </c>
      <c r="AF771">
        <v>315064.34999999998</v>
      </c>
      <c r="AG771" t="s">
        <v>3658</v>
      </c>
      <c r="AH771" t="s">
        <v>3659</v>
      </c>
      <c r="AI771" t="s">
        <v>3660</v>
      </c>
      <c r="AJ771" t="s">
        <v>1629</v>
      </c>
      <c r="AK771" t="s">
        <v>127</v>
      </c>
      <c r="AL771" t="s">
        <v>128</v>
      </c>
      <c r="AM771" t="s">
        <v>128</v>
      </c>
    </row>
    <row r="772" spans="1:39" x14ac:dyDescent="0.25">
      <c r="A772">
        <v>2021</v>
      </c>
      <c r="B772">
        <v>5</v>
      </c>
      <c r="C772" t="s">
        <v>3661</v>
      </c>
      <c r="D772" t="s">
        <v>110</v>
      </c>
      <c r="E772">
        <v>145000</v>
      </c>
      <c r="F772" t="s">
        <v>3662</v>
      </c>
      <c r="G772" t="s">
        <v>13672</v>
      </c>
      <c r="H772">
        <v>1</v>
      </c>
      <c r="I772" t="s">
        <v>3663</v>
      </c>
      <c r="J772">
        <v>5</v>
      </c>
      <c r="K772" t="s">
        <v>113</v>
      </c>
      <c r="L772">
        <v>30</v>
      </c>
      <c r="M772" t="s">
        <v>360</v>
      </c>
      <c r="N772" t="s">
        <v>115</v>
      </c>
      <c r="O772" t="s">
        <v>116</v>
      </c>
      <c r="P772" t="s">
        <v>117</v>
      </c>
      <c r="Q772" t="s">
        <v>524</v>
      </c>
      <c r="R772" t="s">
        <v>3664</v>
      </c>
      <c r="S772" t="s">
        <v>120</v>
      </c>
      <c r="T772">
        <v>2</v>
      </c>
      <c r="U772">
        <v>2</v>
      </c>
      <c r="V772">
        <v>0</v>
      </c>
      <c r="W772" t="s">
        <v>180</v>
      </c>
      <c r="X772">
        <v>1</v>
      </c>
      <c r="Y772" t="s">
        <v>3665</v>
      </c>
      <c r="Z772" s="13">
        <v>44317</v>
      </c>
      <c r="AA772" s="13">
        <v>44378</v>
      </c>
      <c r="AB772">
        <v>127241.85</v>
      </c>
      <c r="AC772">
        <v>127241.85</v>
      </c>
      <c r="AD772">
        <v>127241.85</v>
      </c>
      <c r="AE772">
        <v>127241.85</v>
      </c>
      <c r="AF772">
        <v>127241.85</v>
      </c>
      <c r="AG772" t="s">
        <v>3666</v>
      </c>
      <c r="AH772" t="s">
        <v>183</v>
      </c>
      <c r="AI772" t="s">
        <v>3667</v>
      </c>
      <c r="AJ772" t="s">
        <v>1629</v>
      </c>
      <c r="AK772" t="s">
        <v>127</v>
      </c>
      <c r="AL772" t="s">
        <v>128</v>
      </c>
      <c r="AM772" t="s">
        <v>128</v>
      </c>
    </row>
    <row r="773" spans="1:39" x14ac:dyDescent="0.25">
      <c r="A773">
        <v>2021</v>
      </c>
      <c r="B773">
        <v>5</v>
      </c>
      <c r="C773" t="s">
        <v>3668</v>
      </c>
      <c r="D773" t="s">
        <v>110</v>
      </c>
      <c r="E773">
        <v>39500</v>
      </c>
      <c r="F773" t="s">
        <v>3669</v>
      </c>
      <c r="G773" t="s">
        <v>13672</v>
      </c>
      <c r="H773">
        <v>1</v>
      </c>
      <c r="I773" t="s">
        <v>3670</v>
      </c>
      <c r="J773">
        <v>5</v>
      </c>
      <c r="K773" t="s">
        <v>113</v>
      </c>
      <c r="L773">
        <v>30</v>
      </c>
      <c r="M773" t="s">
        <v>360</v>
      </c>
      <c r="N773" t="s">
        <v>115</v>
      </c>
      <c r="O773" t="s">
        <v>116</v>
      </c>
      <c r="P773" t="s">
        <v>117</v>
      </c>
      <c r="Q773" t="s">
        <v>524</v>
      </c>
      <c r="R773" t="s">
        <v>3671</v>
      </c>
      <c r="S773" t="s">
        <v>120</v>
      </c>
      <c r="T773">
        <v>2</v>
      </c>
      <c r="U773">
        <v>2</v>
      </c>
      <c r="V773">
        <v>0</v>
      </c>
      <c r="W773" t="s">
        <v>3672</v>
      </c>
      <c r="X773">
        <v>1</v>
      </c>
      <c r="Y773" t="s">
        <v>3673</v>
      </c>
      <c r="Z773" s="13">
        <v>44317</v>
      </c>
      <c r="AA773" s="13">
        <v>44378</v>
      </c>
      <c r="AB773">
        <v>39487.440000000002</v>
      </c>
      <c r="AC773">
        <v>39487.440000000002</v>
      </c>
      <c r="AD773">
        <v>39487.440000000002</v>
      </c>
      <c r="AE773">
        <v>39487.440000000002</v>
      </c>
      <c r="AF773">
        <v>39487.440000000002</v>
      </c>
      <c r="AG773" t="s">
        <v>3674</v>
      </c>
      <c r="AH773" t="s">
        <v>3675</v>
      </c>
      <c r="AI773" t="s">
        <v>3676</v>
      </c>
      <c r="AJ773" t="s">
        <v>1629</v>
      </c>
      <c r="AK773" t="s">
        <v>127</v>
      </c>
      <c r="AL773" t="s">
        <v>128</v>
      </c>
      <c r="AM773" t="s">
        <v>128</v>
      </c>
    </row>
    <row r="774" spans="1:39" x14ac:dyDescent="0.25">
      <c r="A774">
        <v>2021</v>
      </c>
      <c r="B774">
        <v>5</v>
      </c>
      <c r="C774" t="s">
        <v>3677</v>
      </c>
      <c r="D774" t="s">
        <v>110</v>
      </c>
      <c r="E774">
        <v>419626.14</v>
      </c>
      <c r="F774" t="s">
        <v>3678</v>
      </c>
      <c r="G774" t="s">
        <v>13672</v>
      </c>
      <c r="H774">
        <v>1</v>
      </c>
      <c r="I774" t="s">
        <v>3679</v>
      </c>
      <c r="J774">
        <v>5</v>
      </c>
      <c r="K774" t="s">
        <v>113</v>
      </c>
      <c r="L774">
        <v>31</v>
      </c>
      <c r="M774" t="s">
        <v>919</v>
      </c>
      <c r="N774" t="s">
        <v>115</v>
      </c>
      <c r="O774" t="s">
        <v>198</v>
      </c>
      <c r="P774" t="s">
        <v>117</v>
      </c>
      <c r="Q774" t="s">
        <v>920</v>
      </c>
      <c r="R774" t="s">
        <v>3680</v>
      </c>
      <c r="S774" t="s">
        <v>120</v>
      </c>
      <c r="T774">
        <v>29</v>
      </c>
      <c r="U774">
        <v>21</v>
      </c>
      <c r="V774">
        <v>0</v>
      </c>
      <c r="W774" t="s">
        <v>3681</v>
      </c>
      <c r="X774">
        <v>1</v>
      </c>
      <c r="Y774" t="s">
        <v>3682</v>
      </c>
      <c r="Z774" s="13">
        <v>44354</v>
      </c>
      <c r="AA774" s="13">
        <v>44435</v>
      </c>
      <c r="AB774">
        <v>417881.8</v>
      </c>
      <c r="AC774">
        <v>417881.8</v>
      </c>
      <c r="AD774">
        <v>417881.8</v>
      </c>
      <c r="AE774">
        <v>417881.8</v>
      </c>
      <c r="AF774">
        <v>417881.8</v>
      </c>
      <c r="AG774" t="s">
        <v>3683</v>
      </c>
      <c r="AH774" t="s">
        <v>3684</v>
      </c>
      <c r="AI774" t="s">
        <v>3685</v>
      </c>
      <c r="AJ774" t="s">
        <v>1629</v>
      </c>
      <c r="AK774" t="s">
        <v>127</v>
      </c>
      <c r="AL774" t="s">
        <v>128</v>
      </c>
      <c r="AM774" t="s">
        <v>128</v>
      </c>
    </row>
    <row r="775" spans="1:39" x14ac:dyDescent="0.25">
      <c r="A775">
        <v>2021</v>
      </c>
      <c r="B775">
        <v>5</v>
      </c>
      <c r="C775" t="s">
        <v>3686</v>
      </c>
      <c r="D775" t="s">
        <v>110</v>
      </c>
      <c r="E775">
        <v>3194201</v>
      </c>
      <c r="F775" t="s">
        <v>3687</v>
      </c>
      <c r="G775" t="s">
        <v>13672</v>
      </c>
      <c r="H775">
        <v>1</v>
      </c>
      <c r="I775" t="s">
        <v>3688</v>
      </c>
      <c r="J775">
        <v>5</v>
      </c>
      <c r="K775" t="s">
        <v>113</v>
      </c>
      <c r="L775">
        <v>4</v>
      </c>
      <c r="M775" t="s">
        <v>1285</v>
      </c>
      <c r="N775" t="s">
        <v>115</v>
      </c>
      <c r="O775" t="s">
        <v>314</v>
      </c>
      <c r="P775" t="s">
        <v>117</v>
      </c>
      <c r="Q775" t="s">
        <v>2985</v>
      </c>
      <c r="R775" t="s">
        <v>3689</v>
      </c>
      <c r="S775" t="s">
        <v>120</v>
      </c>
      <c r="T775">
        <v>400</v>
      </c>
      <c r="U775">
        <v>300</v>
      </c>
      <c r="V775">
        <v>0</v>
      </c>
      <c r="W775" t="s">
        <v>3690</v>
      </c>
      <c r="X775">
        <v>1</v>
      </c>
      <c r="Y775" t="s">
        <v>3691</v>
      </c>
      <c r="Z775" s="13">
        <v>44378</v>
      </c>
      <c r="AA775" s="13">
        <v>44469</v>
      </c>
      <c r="AB775">
        <v>3194201.66</v>
      </c>
      <c r="AC775">
        <v>3194201.66</v>
      </c>
      <c r="AD775">
        <v>3194201.66</v>
      </c>
      <c r="AE775">
        <v>3194201.66</v>
      </c>
      <c r="AF775">
        <v>3194201.66</v>
      </c>
      <c r="AG775" t="s">
        <v>3692</v>
      </c>
      <c r="AH775" t="s">
        <v>3693</v>
      </c>
      <c r="AI775" t="s">
        <v>3694</v>
      </c>
      <c r="AJ775" t="s">
        <v>1629</v>
      </c>
      <c r="AK775" t="s">
        <v>127</v>
      </c>
      <c r="AL775" t="s">
        <v>128</v>
      </c>
      <c r="AM775" t="s">
        <v>128</v>
      </c>
    </row>
    <row r="776" spans="1:39" x14ac:dyDescent="0.25">
      <c r="A776">
        <v>2021</v>
      </c>
      <c r="B776">
        <v>5</v>
      </c>
      <c r="C776" t="s">
        <v>3695</v>
      </c>
      <c r="D776" t="s">
        <v>110</v>
      </c>
      <c r="E776">
        <v>1860250.11</v>
      </c>
      <c r="F776" t="s">
        <v>3696</v>
      </c>
      <c r="G776" t="s">
        <v>13672</v>
      </c>
      <c r="H776">
        <v>1</v>
      </c>
      <c r="I776" t="s">
        <v>3697</v>
      </c>
      <c r="J776">
        <v>5</v>
      </c>
      <c r="K776" t="s">
        <v>113</v>
      </c>
      <c r="L776">
        <v>35</v>
      </c>
      <c r="M776" t="s">
        <v>471</v>
      </c>
      <c r="N776" t="s">
        <v>115</v>
      </c>
      <c r="O776" t="s">
        <v>250</v>
      </c>
      <c r="P776" t="s">
        <v>117</v>
      </c>
      <c r="Q776" t="s">
        <v>1866</v>
      </c>
      <c r="R776" t="s">
        <v>3698</v>
      </c>
      <c r="S776" t="s">
        <v>120</v>
      </c>
      <c r="T776">
        <v>92</v>
      </c>
      <c r="U776">
        <v>88</v>
      </c>
      <c r="V776">
        <v>0</v>
      </c>
      <c r="W776" t="s">
        <v>3699</v>
      </c>
      <c r="X776">
        <v>1</v>
      </c>
      <c r="Y776" t="s">
        <v>3700</v>
      </c>
      <c r="Z776" s="13">
        <v>44244</v>
      </c>
      <c r="AA776" s="13">
        <v>44561</v>
      </c>
      <c r="AB776">
        <v>1739432.63</v>
      </c>
      <c r="AC776">
        <v>1739432.63</v>
      </c>
      <c r="AD776">
        <v>1739432.63</v>
      </c>
      <c r="AE776">
        <v>1739432.63</v>
      </c>
      <c r="AF776">
        <v>1739432.63</v>
      </c>
      <c r="AG776" t="s">
        <v>3701</v>
      </c>
      <c r="AH776" t="s">
        <v>3702</v>
      </c>
      <c r="AI776" t="s">
        <v>3703</v>
      </c>
      <c r="AJ776" t="s">
        <v>1629</v>
      </c>
      <c r="AK776" t="s">
        <v>127</v>
      </c>
      <c r="AL776" t="s">
        <v>3704</v>
      </c>
      <c r="AM776" t="s">
        <v>128</v>
      </c>
    </row>
    <row r="777" spans="1:39" x14ac:dyDescent="0.25">
      <c r="A777">
        <v>2021</v>
      </c>
      <c r="B777">
        <v>5</v>
      </c>
      <c r="C777" t="s">
        <v>3705</v>
      </c>
      <c r="D777" t="s">
        <v>110</v>
      </c>
      <c r="E777">
        <v>257643.1</v>
      </c>
      <c r="F777" t="s">
        <v>3706</v>
      </c>
      <c r="G777" t="s">
        <v>13672</v>
      </c>
      <c r="H777">
        <v>1</v>
      </c>
      <c r="I777" t="s">
        <v>3707</v>
      </c>
      <c r="J777">
        <v>5</v>
      </c>
      <c r="K777" t="s">
        <v>113</v>
      </c>
      <c r="L777">
        <v>9</v>
      </c>
      <c r="M777" t="s">
        <v>760</v>
      </c>
      <c r="N777" t="s">
        <v>115</v>
      </c>
      <c r="O777" t="s">
        <v>314</v>
      </c>
      <c r="P777" t="s">
        <v>117</v>
      </c>
      <c r="Q777" t="s">
        <v>761</v>
      </c>
      <c r="R777" t="s">
        <v>3708</v>
      </c>
      <c r="S777" t="s">
        <v>120</v>
      </c>
      <c r="T777">
        <v>3000</v>
      </c>
      <c r="U777">
        <v>3000</v>
      </c>
      <c r="V777">
        <v>0</v>
      </c>
      <c r="W777" t="s">
        <v>3709</v>
      </c>
      <c r="X777">
        <v>1</v>
      </c>
      <c r="Y777" t="s">
        <v>3710</v>
      </c>
      <c r="Z777" s="13">
        <v>44336</v>
      </c>
      <c r="AA777" s="13">
        <v>44561</v>
      </c>
      <c r="AB777">
        <v>257643.1</v>
      </c>
      <c r="AC777">
        <v>257643.1</v>
      </c>
      <c r="AD777">
        <v>257643.1</v>
      </c>
      <c r="AE777">
        <v>257643.1</v>
      </c>
      <c r="AF777">
        <v>257643.1</v>
      </c>
      <c r="AG777" t="s">
        <v>3711</v>
      </c>
      <c r="AH777" t="s">
        <v>3712</v>
      </c>
      <c r="AI777" t="s">
        <v>3713</v>
      </c>
      <c r="AJ777" t="s">
        <v>1629</v>
      </c>
      <c r="AK777" t="s">
        <v>127</v>
      </c>
      <c r="AL777" t="s">
        <v>128</v>
      </c>
      <c r="AM777" t="s">
        <v>128</v>
      </c>
    </row>
    <row r="778" spans="1:39" x14ac:dyDescent="0.25">
      <c r="A778">
        <v>2021</v>
      </c>
      <c r="B778">
        <v>5</v>
      </c>
      <c r="C778" t="s">
        <v>3973</v>
      </c>
      <c r="D778" t="s">
        <v>110</v>
      </c>
      <c r="E778">
        <v>495392.36</v>
      </c>
      <c r="F778" t="s">
        <v>3974</v>
      </c>
      <c r="G778" t="s">
        <v>13672</v>
      </c>
      <c r="H778">
        <v>1</v>
      </c>
      <c r="I778" t="s">
        <v>3975</v>
      </c>
      <c r="J778">
        <v>5</v>
      </c>
      <c r="K778" t="s">
        <v>113</v>
      </c>
      <c r="L778">
        <v>16</v>
      </c>
      <c r="M778" t="s">
        <v>2390</v>
      </c>
      <c r="N778" t="s">
        <v>115</v>
      </c>
      <c r="O778" t="s">
        <v>314</v>
      </c>
      <c r="P778" t="s">
        <v>117</v>
      </c>
      <c r="Q778" t="s">
        <v>2391</v>
      </c>
      <c r="R778" t="s">
        <v>3976</v>
      </c>
      <c r="S778" t="s">
        <v>120</v>
      </c>
      <c r="T778">
        <v>44</v>
      </c>
      <c r="U778">
        <v>36</v>
      </c>
      <c r="V778">
        <v>0</v>
      </c>
      <c r="W778" t="s">
        <v>3977</v>
      </c>
      <c r="X778">
        <v>1</v>
      </c>
      <c r="Y778" t="s">
        <v>3978</v>
      </c>
      <c r="Z778" s="13">
        <v>44282</v>
      </c>
      <c r="AA778" s="13">
        <v>44438</v>
      </c>
      <c r="AB778">
        <v>495392.36</v>
      </c>
      <c r="AC778">
        <v>495392.36</v>
      </c>
      <c r="AD778">
        <v>495392.36</v>
      </c>
      <c r="AE778">
        <v>495392.36</v>
      </c>
      <c r="AF778">
        <v>495392.36</v>
      </c>
      <c r="AG778" t="s">
        <v>3979</v>
      </c>
      <c r="AH778" t="s">
        <v>3980</v>
      </c>
      <c r="AI778" t="s">
        <v>3981</v>
      </c>
      <c r="AJ778" t="s">
        <v>1629</v>
      </c>
      <c r="AK778" t="s">
        <v>127</v>
      </c>
      <c r="AL778" t="s">
        <v>128</v>
      </c>
      <c r="AM778" t="s">
        <v>128</v>
      </c>
    </row>
    <row r="779" spans="1:39" x14ac:dyDescent="0.25">
      <c r="A779">
        <v>2021</v>
      </c>
      <c r="B779">
        <v>5</v>
      </c>
      <c r="C779" t="s">
        <v>3982</v>
      </c>
      <c r="D779" t="s">
        <v>110</v>
      </c>
      <c r="E779">
        <v>86946.26</v>
      </c>
      <c r="F779" t="s">
        <v>3983</v>
      </c>
      <c r="G779" t="s">
        <v>13672</v>
      </c>
      <c r="H779">
        <v>1</v>
      </c>
      <c r="I779" t="s">
        <v>3984</v>
      </c>
      <c r="J779">
        <v>5</v>
      </c>
      <c r="K779" t="s">
        <v>113</v>
      </c>
      <c r="L779">
        <v>10</v>
      </c>
      <c r="M779" t="s">
        <v>2139</v>
      </c>
      <c r="N779" t="s">
        <v>115</v>
      </c>
      <c r="O779" t="s">
        <v>198</v>
      </c>
      <c r="P779" t="s">
        <v>117</v>
      </c>
      <c r="Q779" t="s">
        <v>2410</v>
      </c>
      <c r="R779" t="s">
        <v>3985</v>
      </c>
      <c r="S779" t="s">
        <v>120</v>
      </c>
      <c r="T779">
        <v>43</v>
      </c>
      <c r="U779">
        <v>42</v>
      </c>
      <c r="V779">
        <v>0</v>
      </c>
      <c r="W779" t="s">
        <v>1822</v>
      </c>
      <c r="X779">
        <v>1</v>
      </c>
      <c r="Y779" t="s">
        <v>3986</v>
      </c>
      <c r="Z779" s="13">
        <v>44277</v>
      </c>
      <c r="AA779" s="13">
        <v>44323</v>
      </c>
      <c r="AB779">
        <v>86946.26</v>
      </c>
      <c r="AC779">
        <v>86946.26</v>
      </c>
      <c r="AD779">
        <v>86946.26</v>
      </c>
      <c r="AE779">
        <v>86946.26</v>
      </c>
      <c r="AF779">
        <v>86946.26</v>
      </c>
      <c r="AG779" t="s">
        <v>3987</v>
      </c>
      <c r="AH779" t="s">
        <v>1825</v>
      </c>
      <c r="AI779" t="s">
        <v>3988</v>
      </c>
      <c r="AJ779" t="s">
        <v>1629</v>
      </c>
      <c r="AK779" t="s">
        <v>127</v>
      </c>
      <c r="AL779" t="s">
        <v>128</v>
      </c>
      <c r="AM779" t="s">
        <v>128</v>
      </c>
    </row>
    <row r="780" spans="1:39" x14ac:dyDescent="0.25">
      <c r="A780">
        <v>2021</v>
      </c>
      <c r="B780">
        <v>5</v>
      </c>
      <c r="C780" t="s">
        <v>3989</v>
      </c>
      <c r="D780" t="s">
        <v>110</v>
      </c>
      <c r="E780">
        <v>172704.71</v>
      </c>
      <c r="F780" t="s">
        <v>3990</v>
      </c>
      <c r="G780" t="s">
        <v>13672</v>
      </c>
      <c r="H780">
        <v>1</v>
      </c>
      <c r="I780" t="s">
        <v>3991</v>
      </c>
      <c r="J780">
        <v>5</v>
      </c>
      <c r="K780" t="s">
        <v>113</v>
      </c>
      <c r="L780">
        <v>16</v>
      </c>
      <c r="M780" t="s">
        <v>2390</v>
      </c>
      <c r="N780" t="s">
        <v>115</v>
      </c>
      <c r="O780" t="s">
        <v>314</v>
      </c>
      <c r="P780" t="s">
        <v>117</v>
      </c>
      <c r="Q780" t="s">
        <v>2391</v>
      </c>
      <c r="R780" t="s">
        <v>3992</v>
      </c>
      <c r="S780" t="s">
        <v>120</v>
      </c>
      <c r="T780">
        <v>42</v>
      </c>
      <c r="U780">
        <v>38</v>
      </c>
      <c r="V780">
        <v>0</v>
      </c>
      <c r="W780" t="s">
        <v>3993</v>
      </c>
      <c r="X780">
        <v>1</v>
      </c>
      <c r="Y780" t="s">
        <v>3994</v>
      </c>
      <c r="Z780" s="13">
        <v>44282</v>
      </c>
      <c r="AA780" s="13">
        <v>44467</v>
      </c>
      <c r="AB780">
        <v>172704.71</v>
      </c>
      <c r="AC780">
        <v>172704.71</v>
      </c>
      <c r="AD780">
        <v>172704.71</v>
      </c>
      <c r="AE780">
        <v>172704.71</v>
      </c>
      <c r="AF780">
        <v>172704.71</v>
      </c>
      <c r="AG780" t="s">
        <v>3995</v>
      </c>
      <c r="AH780" t="s">
        <v>3996</v>
      </c>
      <c r="AI780" t="s">
        <v>3997</v>
      </c>
      <c r="AJ780" t="s">
        <v>1629</v>
      </c>
      <c r="AK780" t="s">
        <v>127</v>
      </c>
      <c r="AL780" t="s">
        <v>128</v>
      </c>
      <c r="AM780" t="s">
        <v>128</v>
      </c>
    </row>
    <row r="781" spans="1:39" x14ac:dyDescent="0.25">
      <c r="A781">
        <v>2021</v>
      </c>
      <c r="B781">
        <v>5</v>
      </c>
      <c r="C781" t="s">
        <v>3998</v>
      </c>
      <c r="D781" t="s">
        <v>110</v>
      </c>
      <c r="E781">
        <v>90027.6</v>
      </c>
      <c r="F781" t="s">
        <v>3999</v>
      </c>
      <c r="G781" t="s">
        <v>13672</v>
      </c>
      <c r="H781">
        <v>1</v>
      </c>
      <c r="I781" t="s">
        <v>4000</v>
      </c>
      <c r="J781">
        <v>5</v>
      </c>
      <c r="K781" t="s">
        <v>113</v>
      </c>
      <c r="L781">
        <v>10</v>
      </c>
      <c r="M781" t="s">
        <v>2139</v>
      </c>
      <c r="N781" t="s">
        <v>115</v>
      </c>
      <c r="O781" t="s">
        <v>226</v>
      </c>
      <c r="P781" t="s">
        <v>117</v>
      </c>
      <c r="Q781" t="s">
        <v>2410</v>
      </c>
      <c r="R781" t="s">
        <v>4001</v>
      </c>
      <c r="S781" t="s">
        <v>120</v>
      </c>
      <c r="T781">
        <v>8</v>
      </c>
      <c r="U781">
        <v>7</v>
      </c>
      <c r="V781">
        <v>0</v>
      </c>
      <c r="W781" t="s">
        <v>4002</v>
      </c>
      <c r="X781">
        <v>1</v>
      </c>
      <c r="Y781" t="s">
        <v>4003</v>
      </c>
      <c r="Z781" s="13">
        <v>44291</v>
      </c>
      <c r="AA781" s="13">
        <v>44382</v>
      </c>
      <c r="AB781">
        <v>90027.6</v>
      </c>
      <c r="AC781">
        <v>90027.6</v>
      </c>
      <c r="AD781">
        <v>90027.6</v>
      </c>
      <c r="AE781">
        <v>90027.6</v>
      </c>
      <c r="AF781">
        <v>90027.6</v>
      </c>
      <c r="AG781" t="s">
        <v>4004</v>
      </c>
      <c r="AH781" t="s">
        <v>4005</v>
      </c>
      <c r="AI781" t="s">
        <v>4006</v>
      </c>
      <c r="AJ781" t="s">
        <v>1629</v>
      </c>
      <c r="AK781" t="s">
        <v>127</v>
      </c>
      <c r="AL781" t="s">
        <v>128</v>
      </c>
      <c r="AM781" t="s">
        <v>128</v>
      </c>
    </row>
    <row r="782" spans="1:39" x14ac:dyDescent="0.25">
      <c r="A782">
        <v>2021</v>
      </c>
      <c r="B782">
        <v>5</v>
      </c>
      <c r="C782" t="s">
        <v>4007</v>
      </c>
      <c r="D782" t="s">
        <v>110</v>
      </c>
      <c r="E782">
        <v>120225.2</v>
      </c>
      <c r="F782" t="s">
        <v>4008</v>
      </c>
      <c r="G782" t="s">
        <v>13672</v>
      </c>
      <c r="H782">
        <v>1</v>
      </c>
      <c r="I782" t="s">
        <v>4009</v>
      </c>
      <c r="J782">
        <v>5</v>
      </c>
      <c r="K782" t="s">
        <v>113</v>
      </c>
      <c r="L782">
        <v>16</v>
      </c>
      <c r="M782" t="s">
        <v>2390</v>
      </c>
      <c r="N782" t="s">
        <v>115</v>
      </c>
      <c r="O782" t="s">
        <v>116</v>
      </c>
      <c r="P782" t="s">
        <v>117</v>
      </c>
      <c r="Q782" t="s">
        <v>2391</v>
      </c>
      <c r="R782" t="s">
        <v>4010</v>
      </c>
      <c r="S782" t="s">
        <v>120</v>
      </c>
      <c r="T782">
        <v>4</v>
      </c>
      <c r="U782">
        <v>3</v>
      </c>
      <c r="V782">
        <v>0</v>
      </c>
      <c r="W782" t="s">
        <v>180</v>
      </c>
      <c r="X782">
        <v>1</v>
      </c>
      <c r="Y782" t="s">
        <v>4011</v>
      </c>
      <c r="Z782" s="13">
        <v>44286</v>
      </c>
      <c r="AA782" s="13">
        <v>44467</v>
      </c>
      <c r="AB782">
        <v>120225.2</v>
      </c>
      <c r="AC782">
        <v>120225.2</v>
      </c>
      <c r="AD782">
        <v>120225.2</v>
      </c>
      <c r="AE782">
        <v>120225.2</v>
      </c>
      <c r="AF782">
        <v>120225.2</v>
      </c>
      <c r="AG782" t="s">
        <v>4012</v>
      </c>
      <c r="AH782" t="s">
        <v>183</v>
      </c>
      <c r="AI782" t="s">
        <v>4013</v>
      </c>
      <c r="AJ782" t="s">
        <v>1629</v>
      </c>
      <c r="AK782" t="s">
        <v>127</v>
      </c>
      <c r="AL782" t="s">
        <v>128</v>
      </c>
      <c r="AM782" t="s">
        <v>128</v>
      </c>
    </row>
    <row r="783" spans="1:39" x14ac:dyDescent="0.25">
      <c r="A783">
        <v>2021</v>
      </c>
      <c r="B783">
        <v>5</v>
      </c>
      <c r="C783" t="s">
        <v>4014</v>
      </c>
      <c r="D783" t="s">
        <v>110</v>
      </c>
      <c r="E783">
        <v>120225.2</v>
      </c>
      <c r="F783" t="s">
        <v>4008</v>
      </c>
      <c r="G783" t="s">
        <v>13672</v>
      </c>
      <c r="H783">
        <v>1</v>
      </c>
      <c r="I783" t="s">
        <v>4015</v>
      </c>
      <c r="J783">
        <v>5</v>
      </c>
      <c r="K783" t="s">
        <v>113</v>
      </c>
      <c r="L783">
        <v>16</v>
      </c>
      <c r="M783" t="s">
        <v>2390</v>
      </c>
      <c r="N783" t="s">
        <v>115</v>
      </c>
      <c r="O783" t="s">
        <v>116</v>
      </c>
      <c r="P783" t="s">
        <v>117</v>
      </c>
      <c r="Q783" t="s">
        <v>2391</v>
      </c>
      <c r="R783" t="s">
        <v>4016</v>
      </c>
      <c r="S783" t="s">
        <v>120</v>
      </c>
      <c r="T783">
        <v>4</v>
      </c>
      <c r="U783">
        <v>3</v>
      </c>
      <c r="V783">
        <v>0</v>
      </c>
      <c r="W783" t="s">
        <v>180</v>
      </c>
      <c r="X783">
        <v>1</v>
      </c>
      <c r="Y783" t="s">
        <v>4017</v>
      </c>
      <c r="Z783" s="13">
        <v>44286</v>
      </c>
      <c r="AA783" s="13">
        <v>44467</v>
      </c>
      <c r="AB783">
        <v>120225.2</v>
      </c>
      <c r="AC783">
        <v>120225.2</v>
      </c>
      <c r="AD783">
        <v>120225.2</v>
      </c>
      <c r="AE783">
        <v>120225.2</v>
      </c>
      <c r="AF783">
        <v>120225.2</v>
      </c>
      <c r="AG783" t="s">
        <v>4018</v>
      </c>
      <c r="AH783" t="s">
        <v>183</v>
      </c>
      <c r="AI783" t="s">
        <v>4019</v>
      </c>
      <c r="AJ783" t="s">
        <v>1629</v>
      </c>
      <c r="AK783" t="s">
        <v>127</v>
      </c>
      <c r="AL783" t="s">
        <v>128</v>
      </c>
      <c r="AM783" t="s">
        <v>128</v>
      </c>
    </row>
    <row r="784" spans="1:39" x14ac:dyDescent="0.25">
      <c r="A784">
        <v>2021</v>
      </c>
      <c r="B784">
        <v>5</v>
      </c>
      <c r="C784" t="s">
        <v>4020</v>
      </c>
      <c r="D784" t="s">
        <v>110</v>
      </c>
      <c r="E784">
        <v>45343.8</v>
      </c>
      <c r="F784" t="s">
        <v>4021</v>
      </c>
      <c r="G784" t="s">
        <v>13672</v>
      </c>
      <c r="H784">
        <v>1</v>
      </c>
      <c r="I784" t="s">
        <v>4022</v>
      </c>
      <c r="J784">
        <v>5</v>
      </c>
      <c r="K784" t="s">
        <v>113</v>
      </c>
      <c r="L784">
        <v>16</v>
      </c>
      <c r="M784" t="s">
        <v>2390</v>
      </c>
      <c r="N784" t="s">
        <v>115</v>
      </c>
      <c r="O784" t="s">
        <v>116</v>
      </c>
      <c r="P784" t="s">
        <v>117</v>
      </c>
      <c r="Q784" t="s">
        <v>2391</v>
      </c>
      <c r="R784" t="s">
        <v>4023</v>
      </c>
      <c r="S784" t="s">
        <v>120</v>
      </c>
      <c r="T784">
        <v>4</v>
      </c>
      <c r="U784">
        <v>3</v>
      </c>
      <c r="V784">
        <v>0</v>
      </c>
      <c r="W784" t="s">
        <v>167</v>
      </c>
      <c r="X784">
        <v>1</v>
      </c>
      <c r="Y784" t="s">
        <v>4024</v>
      </c>
      <c r="Z784" s="13">
        <v>44290</v>
      </c>
      <c r="AA784" s="13">
        <v>44489</v>
      </c>
      <c r="AB784">
        <v>45343.8</v>
      </c>
      <c r="AC784">
        <v>45343.8</v>
      </c>
      <c r="AD784">
        <v>45343.8</v>
      </c>
      <c r="AE784">
        <v>45343.8</v>
      </c>
      <c r="AF784">
        <v>45343.8</v>
      </c>
      <c r="AG784" t="s">
        <v>4025</v>
      </c>
      <c r="AH784" t="s">
        <v>1061</v>
      </c>
      <c r="AI784" t="s">
        <v>4026</v>
      </c>
      <c r="AJ784" t="s">
        <v>1629</v>
      </c>
      <c r="AK784" t="s">
        <v>127</v>
      </c>
      <c r="AL784" t="s">
        <v>128</v>
      </c>
      <c r="AM784" t="s">
        <v>128</v>
      </c>
    </row>
    <row r="785" spans="1:39" x14ac:dyDescent="0.25">
      <c r="A785">
        <v>2021</v>
      </c>
      <c r="B785">
        <v>5</v>
      </c>
      <c r="C785" t="s">
        <v>4027</v>
      </c>
      <c r="D785" t="s">
        <v>110</v>
      </c>
      <c r="E785">
        <v>190000</v>
      </c>
      <c r="F785" t="s">
        <v>4028</v>
      </c>
      <c r="G785" t="s">
        <v>13672</v>
      </c>
      <c r="H785">
        <v>1</v>
      </c>
      <c r="I785" t="s">
        <v>4029</v>
      </c>
      <c r="J785">
        <v>5</v>
      </c>
      <c r="K785" t="s">
        <v>113</v>
      </c>
      <c r="L785">
        <v>20</v>
      </c>
      <c r="M785" t="s">
        <v>534</v>
      </c>
      <c r="N785" t="s">
        <v>115</v>
      </c>
      <c r="O785" t="s">
        <v>116</v>
      </c>
      <c r="P785" t="s">
        <v>117</v>
      </c>
      <c r="Q785" t="s">
        <v>1813</v>
      </c>
      <c r="R785" t="s">
        <v>4030</v>
      </c>
      <c r="S785" t="s">
        <v>120</v>
      </c>
      <c r="T785">
        <v>5</v>
      </c>
      <c r="U785">
        <v>3</v>
      </c>
      <c r="V785">
        <v>0</v>
      </c>
      <c r="W785" t="s">
        <v>1098</v>
      </c>
      <c r="X785">
        <v>1</v>
      </c>
      <c r="Y785" t="s">
        <v>4031</v>
      </c>
      <c r="Z785" s="13">
        <v>44258</v>
      </c>
      <c r="AA785" s="13">
        <v>44439</v>
      </c>
      <c r="AB785">
        <v>190000</v>
      </c>
      <c r="AC785">
        <v>190000</v>
      </c>
      <c r="AD785">
        <v>190000</v>
      </c>
      <c r="AE785">
        <v>190000</v>
      </c>
      <c r="AF785">
        <v>190000</v>
      </c>
      <c r="AG785" t="s">
        <v>4032</v>
      </c>
      <c r="AH785" t="s">
        <v>1101</v>
      </c>
      <c r="AI785" t="s">
        <v>4033</v>
      </c>
      <c r="AJ785" t="s">
        <v>1629</v>
      </c>
      <c r="AK785" t="s">
        <v>127</v>
      </c>
      <c r="AL785" t="s">
        <v>128</v>
      </c>
      <c r="AM785" t="s">
        <v>128</v>
      </c>
    </row>
    <row r="786" spans="1:39" x14ac:dyDescent="0.25">
      <c r="A786">
        <v>2021</v>
      </c>
      <c r="B786">
        <v>5</v>
      </c>
      <c r="C786" t="s">
        <v>4034</v>
      </c>
      <c r="D786" t="s">
        <v>110</v>
      </c>
      <c r="E786">
        <v>422250</v>
      </c>
      <c r="F786" t="s">
        <v>4035</v>
      </c>
      <c r="G786" t="s">
        <v>13672</v>
      </c>
      <c r="H786">
        <v>1</v>
      </c>
      <c r="I786" t="s">
        <v>4036</v>
      </c>
      <c r="J786">
        <v>5</v>
      </c>
      <c r="K786" t="s">
        <v>113</v>
      </c>
      <c r="L786">
        <v>34</v>
      </c>
      <c r="M786" t="s">
        <v>2445</v>
      </c>
      <c r="N786" t="s">
        <v>115</v>
      </c>
      <c r="O786" t="s">
        <v>116</v>
      </c>
      <c r="P786" t="s">
        <v>117</v>
      </c>
      <c r="Q786" t="s">
        <v>2446</v>
      </c>
      <c r="R786" t="s">
        <v>4037</v>
      </c>
      <c r="S786" t="s">
        <v>120</v>
      </c>
      <c r="T786">
        <v>12</v>
      </c>
      <c r="U786">
        <v>9</v>
      </c>
      <c r="V786">
        <v>0</v>
      </c>
      <c r="W786" t="s">
        <v>2310</v>
      </c>
      <c r="X786">
        <v>1</v>
      </c>
      <c r="Y786" t="s">
        <v>4038</v>
      </c>
      <c r="Z786" s="13">
        <v>44431</v>
      </c>
      <c r="AA786" s="13">
        <v>44461</v>
      </c>
      <c r="AB786">
        <v>422250</v>
      </c>
      <c r="AC786">
        <v>422250</v>
      </c>
      <c r="AD786">
        <v>422250</v>
      </c>
      <c r="AE786">
        <v>422250</v>
      </c>
      <c r="AF786">
        <v>422250</v>
      </c>
      <c r="AG786" t="s">
        <v>4039</v>
      </c>
      <c r="AH786" t="s">
        <v>2312</v>
      </c>
      <c r="AI786" t="s">
        <v>4040</v>
      </c>
      <c r="AJ786" t="s">
        <v>1629</v>
      </c>
      <c r="AK786" t="s">
        <v>127</v>
      </c>
      <c r="AL786" t="s">
        <v>128</v>
      </c>
      <c r="AM786" t="s">
        <v>128</v>
      </c>
    </row>
    <row r="787" spans="1:39" x14ac:dyDescent="0.25">
      <c r="A787">
        <v>2021</v>
      </c>
      <c r="B787">
        <v>5</v>
      </c>
      <c r="C787" t="s">
        <v>4041</v>
      </c>
      <c r="D787" t="s">
        <v>110</v>
      </c>
      <c r="E787">
        <v>352800</v>
      </c>
      <c r="F787" t="s">
        <v>4042</v>
      </c>
      <c r="G787" t="s">
        <v>13672</v>
      </c>
      <c r="H787">
        <v>1</v>
      </c>
      <c r="I787" t="s">
        <v>4043</v>
      </c>
      <c r="J787">
        <v>5</v>
      </c>
      <c r="K787" t="s">
        <v>113</v>
      </c>
      <c r="L787">
        <v>34</v>
      </c>
      <c r="M787" t="s">
        <v>2445</v>
      </c>
      <c r="N787" t="s">
        <v>115</v>
      </c>
      <c r="O787" t="s">
        <v>116</v>
      </c>
      <c r="P787" t="s">
        <v>117</v>
      </c>
      <c r="Q787" t="s">
        <v>2446</v>
      </c>
      <c r="R787" t="s">
        <v>4044</v>
      </c>
      <c r="S787" t="s">
        <v>120</v>
      </c>
      <c r="T787">
        <v>24</v>
      </c>
      <c r="U787">
        <v>21</v>
      </c>
      <c r="V787">
        <v>0</v>
      </c>
      <c r="W787" t="s">
        <v>4045</v>
      </c>
      <c r="X787">
        <v>1</v>
      </c>
      <c r="Y787" t="s">
        <v>4046</v>
      </c>
      <c r="Z787" s="13">
        <v>44480</v>
      </c>
      <c r="AA787" s="13">
        <v>44499</v>
      </c>
      <c r="AB787">
        <v>352800</v>
      </c>
      <c r="AC787">
        <v>352800</v>
      </c>
      <c r="AD787">
        <v>352800</v>
      </c>
      <c r="AE787">
        <v>352800</v>
      </c>
      <c r="AF787">
        <v>352800</v>
      </c>
      <c r="AG787" t="s">
        <v>4047</v>
      </c>
      <c r="AH787" t="s">
        <v>4048</v>
      </c>
      <c r="AI787" t="s">
        <v>4049</v>
      </c>
      <c r="AJ787" t="s">
        <v>1629</v>
      </c>
      <c r="AK787" t="s">
        <v>127</v>
      </c>
      <c r="AL787" t="s">
        <v>128</v>
      </c>
      <c r="AM787" t="s">
        <v>128</v>
      </c>
    </row>
    <row r="788" spans="1:39" x14ac:dyDescent="0.25">
      <c r="A788">
        <v>2021</v>
      </c>
      <c r="B788">
        <v>5</v>
      </c>
      <c r="C788" t="s">
        <v>4050</v>
      </c>
      <c r="D788" t="s">
        <v>110</v>
      </c>
      <c r="E788">
        <v>787962.98</v>
      </c>
      <c r="F788" t="s">
        <v>4051</v>
      </c>
      <c r="G788" t="s">
        <v>13672</v>
      </c>
      <c r="H788">
        <v>1</v>
      </c>
      <c r="I788" t="s">
        <v>4052</v>
      </c>
      <c r="J788">
        <v>5</v>
      </c>
      <c r="K788" t="s">
        <v>113</v>
      </c>
      <c r="L788">
        <v>10</v>
      </c>
      <c r="M788" t="s">
        <v>2139</v>
      </c>
      <c r="N788" t="s">
        <v>115</v>
      </c>
      <c r="O788" t="s">
        <v>314</v>
      </c>
      <c r="P788" t="s">
        <v>117</v>
      </c>
      <c r="Q788" t="s">
        <v>2410</v>
      </c>
      <c r="R788" t="s">
        <v>4053</v>
      </c>
      <c r="S788" t="s">
        <v>120</v>
      </c>
      <c r="T788">
        <v>41</v>
      </c>
      <c r="U788">
        <v>39</v>
      </c>
      <c r="V788">
        <v>0</v>
      </c>
      <c r="W788" t="s">
        <v>4054</v>
      </c>
      <c r="X788">
        <v>1</v>
      </c>
      <c r="Y788" t="s">
        <v>4055</v>
      </c>
      <c r="Z788" s="13">
        <v>44305</v>
      </c>
      <c r="AA788" s="13">
        <v>44491</v>
      </c>
      <c r="AB788">
        <v>787962.98</v>
      </c>
      <c r="AC788">
        <v>787962.98</v>
      </c>
      <c r="AD788">
        <v>787962.98</v>
      </c>
      <c r="AE788">
        <v>787962.98</v>
      </c>
      <c r="AF788">
        <v>787962.98</v>
      </c>
      <c r="AG788" t="s">
        <v>4056</v>
      </c>
      <c r="AH788" t="s">
        <v>4057</v>
      </c>
      <c r="AI788" t="s">
        <v>4058</v>
      </c>
      <c r="AJ788" t="s">
        <v>1629</v>
      </c>
      <c r="AK788" t="s">
        <v>127</v>
      </c>
      <c r="AL788" t="s">
        <v>128</v>
      </c>
      <c r="AM788" t="s">
        <v>128</v>
      </c>
    </row>
    <row r="789" spans="1:39" x14ac:dyDescent="0.25">
      <c r="A789">
        <v>2021</v>
      </c>
      <c r="B789">
        <v>5</v>
      </c>
      <c r="C789" t="s">
        <v>4059</v>
      </c>
      <c r="D789" t="s">
        <v>110</v>
      </c>
      <c r="E789">
        <v>436705.68</v>
      </c>
      <c r="F789" t="s">
        <v>4060</v>
      </c>
      <c r="G789" t="s">
        <v>13672</v>
      </c>
      <c r="H789">
        <v>1</v>
      </c>
      <c r="I789" t="s">
        <v>4061</v>
      </c>
      <c r="J789">
        <v>5</v>
      </c>
      <c r="K789" t="s">
        <v>113</v>
      </c>
      <c r="L789">
        <v>33</v>
      </c>
      <c r="M789" t="s">
        <v>216</v>
      </c>
      <c r="N789" t="s">
        <v>115</v>
      </c>
      <c r="O789" t="s">
        <v>198</v>
      </c>
      <c r="P789" t="s">
        <v>117</v>
      </c>
      <c r="Q789" t="s">
        <v>217</v>
      </c>
      <c r="R789" t="s">
        <v>4062</v>
      </c>
      <c r="S789" t="s">
        <v>120</v>
      </c>
      <c r="T789">
        <v>30</v>
      </c>
      <c r="U789">
        <v>30</v>
      </c>
      <c r="V789">
        <v>0</v>
      </c>
      <c r="W789" t="s">
        <v>4063</v>
      </c>
      <c r="X789">
        <v>1</v>
      </c>
      <c r="Y789" t="s">
        <v>4064</v>
      </c>
      <c r="Z789" s="13">
        <v>44256</v>
      </c>
      <c r="AA789" s="13">
        <v>44316</v>
      </c>
      <c r="AB789">
        <v>436248</v>
      </c>
      <c r="AC789">
        <v>436248</v>
      </c>
      <c r="AD789">
        <v>436248</v>
      </c>
      <c r="AE789">
        <v>436248</v>
      </c>
      <c r="AF789">
        <v>436248</v>
      </c>
      <c r="AG789" t="s">
        <v>4065</v>
      </c>
      <c r="AH789" t="s">
        <v>4066</v>
      </c>
      <c r="AI789" t="s">
        <v>4067</v>
      </c>
      <c r="AJ789" t="s">
        <v>1629</v>
      </c>
      <c r="AK789" t="s">
        <v>127</v>
      </c>
      <c r="AL789" t="s">
        <v>128</v>
      </c>
      <c r="AM789" t="s">
        <v>128</v>
      </c>
    </row>
    <row r="790" spans="1:39" x14ac:dyDescent="0.25">
      <c r="A790">
        <v>2021</v>
      </c>
      <c r="B790">
        <v>5</v>
      </c>
      <c r="C790" t="s">
        <v>4068</v>
      </c>
      <c r="D790" t="s">
        <v>110</v>
      </c>
      <c r="E790">
        <v>154396.99</v>
      </c>
      <c r="F790" t="s">
        <v>4069</v>
      </c>
      <c r="G790" t="s">
        <v>13672</v>
      </c>
      <c r="H790">
        <v>1</v>
      </c>
      <c r="I790" t="s">
        <v>4070</v>
      </c>
      <c r="J790">
        <v>5</v>
      </c>
      <c r="K790" t="s">
        <v>113</v>
      </c>
      <c r="L790">
        <v>30</v>
      </c>
      <c r="M790" t="s">
        <v>360</v>
      </c>
      <c r="N790" t="s">
        <v>115</v>
      </c>
      <c r="O790" t="s">
        <v>198</v>
      </c>
      <c r="P790" t="s">
        <v>117</v>
      </c>
      <c r="Q790" t="s">
        <v>524</v>
      </c>
      <c r="R790" t="s">
        <v>4071</v>
      </c>
      <c r="S790" t="s">
        <v>120</v>
      </c>
      <c r="T790">
        <v>12</v>
      </c>
      <c r="U790">
        <v>11</v>
      </c>
      <c r="V790">
        <v>0</v>
      </c>
      <c r="W790" t="s">
        <v>4072</v>
      </c>
      <c r="X790">
        <v>1</v>
      </c>
      <c r="Y790" t="s">
        <v>4073</v>
      </c>
      <c r="Z790" s="13">
        <v>44317</v>
      </c>
      <c r="AA790" s="13">
        <v>44409</v>
      </c>
      <c r="AB790">
        <v>141631.29999999999</v>
      </c>
      <c r="AC790">
        <v>141631.29999999999</v>
      </c>
      <c r="AD790">
        <v>141631.29999999999</v>
      </c>
      <c r="AE790">
        <v>141631.29999999999</v>
      </c>
      <c r="AF790">
        <v>141631.29999999999</v>
      </c>
      <c r="AG790" t="s">
        <v>4074</v>
      </c>
      <c r="AH790" t="s">
        <v>2723</v>
      </c>
      <c r="AI790" t="s">
        <v>4075</v>
      </c>
      <c r="AJ790" t="s">
        <v>1629</v>
      </c>
      <c r="AK790" t="s">
        <v>127</v>
      </c>
      <c r="AL790" t="s">
        <v>128</v>
      </c>
      <c r="AM790" t="s">
        <v>128</v>
      </c>
    </row>
    <row r="791" spans="1:39" x14ac:dyDescent="0.25">
      <c r="A791">
        <v>2021</v>
      </c>
      <c r="B791">
        <v>5</v>
      </c>
      <c r="C791" t="s">
        <v>4076</v>
      </c>
      <c r="D791" t="s">
        <v>110</v>
      </c>
      <c r="E791">
        <v>673917.6</v>
      </c>
      <c r="F791" t="s">
        <v>4077</v>
      </c>
      <c r="G791" t="s">
        <v>13672</v>
      </c>
      <c r="H791">
        <v>1</v>
      </c>
      <c r="I791" t="s">
        <v>4078</v>
      </c>
      <c r="J791">
        <v>5</v>
      </c>
      <c r="K791" t="s">
        <v>113</v>
      </c>
      <c r="L791">
        <v>30</v>
      </c>
      <c r="M791" t="s">
        <v>360</v>
      </c>
      <c r="N791" t="s">
        <v>115</v>
      </c>
      <c r="O791" t="s">
        <v>198</v>
      </c>
      <c r="P791" t="s">
        <v>117</v>
      </c>
      <c r="Q791" t="s">
        <v>524</v>
      </c>
      <c r="R791" t="s">
        <v>4079</v>
      </c>
      <c r="S791" t="s">
        <v>120</v>
      </c>
      <c r="T791">
        <v>25</v>
      </c>
      <c r="U791">
        <v>25</v>
      </c>
      <c r="V791">
        <v>0</v>
      </c>
      <c r="W791" t="s">
        <v>4080</v>
      </c>
      <c r="X791">
        <v>1</v>
      </c>
      <c r="Y791" t="s">
        <v>4081</v>
      </c>
      <c r="Z791" s="13">
        <v>44317</v>
      </c>
      <c r="AA791" s="13">
        <v>44409</v>
      </c>
      <c r="AB791">
        <v>673460.22</v>
      </c>
      <c r="AC791">
        <v>673460.22</v>
      </c>
      <c r="AD791">
        <v>673460.22</v>
      </c>
      <c r="AE791">
        <v>673460.22</v>
      </c>
      <c r="AF791">
        <v>673460.22</v>
      </c>
      <c r="AG791" t="s">
        <v>4082</v>
      </c>
      <c r="AH791" t="s">
        <v>4083</v>
      </c>
      <c r="AI791" t="s">
        <v>4084</v>
      </c>
      <c r="AJ791" t="s">
        <v>1629</v>
      </c>
      <c r="AK791" t="s">
        <v>127</v>
      </c>
      <c r="AL791" t="s">
        <v>128</v>
      </c>
      <c r="AM791" t="s">
        <v>128</v>
      </c>
    </row>
    <row r="792" spans="1:39" x14ac:dyDescent="0.25">
      <c r="A792">
        <v>2021</v>
      </c>
      <c r="B792">
        <v>5</v>
      </c>
      <c r="C792" t="s">
        <v>4085</v>
      </c>
      <c r="D792" t="s">
        <v>110</v>
      </c>
      <c r="E792">
        <v>296039.65999999997</v>
      </c>
      <c r="F792" t="s">
        <v>4086</v>
      </c>
      <c r="G792" t="s">
        <v>13672</v>
      </c>
      <c r="H792">
        <v>1</v>
      </c>
      <c r="I792" t="s">
        <v>4087</v>
      </c>
      <c r="J792">
        <v>5</v>
      </c>
      <c r="K792" t="s">
        <v>113</v>
      </c>
      <c r="L792">
        <v>30</v>
      </c>
      <c r="M792" t="s">
        <v>360</v>
      </c>
      <c r="N792" t="s">
        <v>115</v>
      </c>
      <c r="O792" t="s">
        <v>314</v>
      </c>
      <c r="P792" t="s">
        <v>117</v>
      </c>
      <c r="Q792" t="s">
        <v>361</v>
      </c>
      <c r="R792" t="s">
        <v>4088</v>
      </c>
      <c r="S792" t="s">
        <v>120</v>
      </c>
      <c r="T792">
        <v>45</v>
      </c>
      <c r="U792">
        <v>55</v>
      </c>
      <c r="V792">
        <v>0</v>
      </c>
      <c r="W792" t="s">
        <v>4089</v>
      </c>
      <c r="X792">
        <v>1</v>
      </c>
      <c r="Y792" t="s">
        <v>4090</v>
      </c>
      <c r="Z792" s="13">
        <v>44342</v>
      </c>
      <c r="AA792" s="13">
        <v>44372</v>
      </c>
      <c r="AB792">
        <v>226632.44</v>
      </c>
      <c r="AC792">
        <v>226632.44</v>
      </c>
      <c r="AD792">
        <v>226632.44</v>
      </c>
      <c r="AE792">
        <v>226632.44</v>
      </c>
      <c r="AF792">
        <v>226632.44</v>
      </c>
      <c r="AG792" t="s">
        <v>4091</v>
      </c>
      <c r="AH792" t="s">
        <v>4092</v>
      </c>
      <c r="AI792" t="s">
        <v>4093</v>
      </c>
      <c r="AJ792" t="s">
        <v>1629</v>
      </c>
      <c r="AK792" t="s">
        <v>127</v>
      </c>
      <c r="AL792" t="s">
        <v>128</v>
      </c>
      <c r="AM792" t="s">
        <v>128</v>
      </c>
    </row>
    <row r="793" spans="1:39" x14ac:dyDescent="0.25">
      <c r="A793">
        <v>2021</v>
      </c>
      <c r="B793">
        <v>5</v>
      </c>
      <c r="C793" t="s">
        <v>4094</v>
      </c>
      <c r="D793" t="s">
        <v>110</v>
      </c>
      <c r="E793">
        <v>772560</v>
      </c>
      <c r="F793" t="s">
        <v>4095</v>
      </c>
      <c r="G793" t="s">
        <v>13672</v>
      </c>
      <c r="H793">
        <v>1</v>
      </c>
      <c r="I793" t="s">
        <v>4096</v>
      </c>
      <c r="J793">
        <v>5</v>
      </c>
      <c r="K793" t="s">
        <v>113</v>
      </c>
      <c r="L793">
        <v>33</v>
      </c>
      <c r="M793" t="s">
        <v>216</v>
      </c>
      <c r="N793" t="s">
        <v>115</v>
      </c>
      <c r="O793" t="s">
        <v>226</v>
      </c>
      <c r="P793" t="s">
        <v>117</v>
      </c>
      <c r="Q793" t="s">
        <v>217</v>
      </c>
      <c r="R793" t="s">
        <v>4097</v>
      </c>
      <c r="S793" t="s">
        <v>120</v>
      </c>
      <c r="T793">
        <v>300</v>
      </c>
      <c r="U793">
        <v>200</v>
      </c>
      <c r="V793">
        <v>0</v>
      </c>
      <c r="W793" t="s">
        <v>4098</v>
      </c>
      <c r="X793">
        <v>1</v>
      </c>
      <c r="Y793" t="s">
        <v>4099</v>
      </c>
      <c r="Z793" s="13">
        <v>44256</v>
      </c>
      <c r="AA793" s="13">
        <v>44317</v>
      </c>
      <c r="AB793">
        <v>772560</v>
      </c>
      <c r="AC793">
        <v>772560</v>
      </c>
      <c r="AD793">
        <v>772560</v>
      </c>
      <c r="AE793">
        <v>772560</v>
      </c>
      <c r="AF793">
        <v>772560</v>
      </c>
      <c r="AG793" t="s">
        <v>4100</v>
      </c>
      <c r="AH793" t="s">
        <v>4101</v>
      </c>
      <c r="AI793" t="s">
        <v>4102</v>
      </c>
      <c r="AJ793" t="s">
        <v>1629</v>
      </c>
      <c r="AK793" t="s">
        <v>127</v>
      </c>
      <c r="AL793" t="s">
        <v>128</v>
      </c>
      <c r="AM793" t="s">
        <v>128</v>
      </c>
    </row>
    <row r="794" spans="1:39" x14ac:dyDescent="0.25">
      <c r="A794">
        <v>2021</v>
      </c>
      <c r="B794">
        <v>5</v>
      </c>
      <c r="C794" t="s">
        <v>4103</v>
      </c>
      <c r="D794" t="s">
        <v>110</v>
      </c>
      <c r="E794">
        <v>1764097.94</v>
      </c>
      <c r="F794" t="s">
        <v>4104</v>
      </c>
      <c r="G794" t="s">
        <v>13672</v>
      </c>
      <c r="H794">
        <v>1</v>
      </c>
      <c r="I794" t="s">
        <v>4105</v>
      </c>
      <c r="J794">
        <v>5</v>
      </c>
      <c r="K794" t="s">
        <v>113</v>
      </c>
      <c r="L794">
        <v>33</v>
      </c>
      <c r="M794" t="s">
        <v>216</v>
      </c>
      <c r="N794" t="s">
        <v>115</v>
      </c>
      <c r="O794" t="s">
        <v>226</v>
      </c>
      <c r="P794" t="s">
        <v>117</v>
      </c>
      <c r="Q794" t="s">
        <v>217</v>
      </c>
      <c r="R794" t="s">
        <v>4106</v>
      </c>
      <c r="S794" t="s">
        <v>120</v>
      </c>
      <c r="T794">
        <v>300</v>
      </c>
      <c r="U794">
        <v>200</v>
      </c>
      <c r="V794">
        <v>0</v>
      </c>
      <c r="W794" t="s">
        <v>4107</v>
      </c>
      <c r="X794">
        <v>1</v>
      </c>
      <c r="Y794" t="s">
        <v>4108</v>
      </c>
      <c r="Z794" s="13">
        <v>44270</v>
      </c>
      <c r="AA794" s="13">
        <v>44331</v>
      </c>
      <c r="AB794">
        <v>1764097.94</v>
      </c>
      <c r="AC794">
        <v>1764097.94</v>
      </c>
      <c r="AD794">
        <v>1764097.94</v>
      </c>
      <c r="AE794">
        <v>1764097.94</v>
      </c>
      <c r="AF794">
        <v>1764097.94</v>
      </c>
      <c r="AG794" t="s">
        <v>4109</v>
      </c>
      <c r="AH794" t="s">
        <v>4110</v>
      </c>
      <c r="AI794" t="s">
        <v>4111</v>
      </c>
      <c r="AJ794" t="s">
        <v>1629</v>
      </c>
      <c r="AK794" t="s">
        <v>127</v>
      </c>
      <c r="AL794" t="s">
        <v>128</v>
      </c>
      <c r="AM794" t="s">
        <v>128</v>
      </c>
    </row>
    <row r="795" spans="1:39" x14ac:dyDescent="0.25">
      <c r="A795">
        <v>2021</v>
      </c>
      <c r="B795">
        <v>5</v>
      </c>
      <c r="C795" t="s">
        <v>4112</v>
      </c>
      <c r="D795" t="s">
        <v>110</v>
      </c>
      <c r="E795">
        <v>999218.42</v>
      </c>
      <c r="F795" t="s">
        <v>4113</v>
      </c>
      <c r="G795" t="s">
        <v>13672</v>
      </c>
      <c r="H795">
        <v>1</v>
      </c>
      <c r="I795" t="s">
        <v>4114</v>
      </c>
      <c r="J795">
        <v>5</v>
      </c>
      <c r="K795" t="s">
        <v>113</v>
      </c>
      <c r="L795">
        <v>30</v>
      </c>
      <c r="M795" t="s">
        <v>360</v>
      </c>
      <c r="N795" t="s">
        <v>115</v>
      </c>
      <c r="O795" t="s">
        <v>198</v>
      </c>
      <c r="P795" t="s">
        <v>117</v>
      </c>
      <c r="Q795" t="s">
        <v>524</v>
      </c>
      <c r="R795" t="s">
        <v>4115</v>
      </c>
      <c r="S795" t="s">
        <v>120</v>
      </c>
      <c r="T795">
        <v>25</v>
      </c>
      <c r="U795">
        <v>15</v>
      </c>
      <c r="V795">
        <v>0</v>
      </c>
      <c r="W795" t="s">
        <v>4116</v>
      </c>
      <c r="X795">
        <v>1</v>
      </c>
      <c r="Y795" t="s">
        <v>4117</v>
      </c>
      <c r="Z795" s="13">
        <v>44317</v>
      </c>
      <c r="AA795" s="13">
        <v>44409</v>
      </c>
      <c r="AB795">
        <v>999218.42</v>
      </c>
      <c r="AC795">
        <v>999218.42</v>
      </c>
      <c r="AD795">
        <v>999218.42</v>
      </c>
      <c r="AE795">
        <v>999218.42</v>
      </c>
      <c r="AF795">
        <v>999218.42</v>
      </c>
      <c r="AG795" t="s">
        <v>4118</v>
      </c>
      <c r="AH795" t="s">
        <v>4119</v>
      </c>
      <c r="AI795" t="s">
        <v>4120</v>
      </c>
      <c r="AJ795" t="s">
        <v>1629</v>
      </c>
      <c r="AK795" t="s">
        <v>127</v>
      </c>
      <c r="AL795" t="s">
        <v>128</v>
      </c>
      <c r="AM795" t="s">
        <v>128</v>
      </c>
    </row>
    <row r="796" spans="1:39" x14ac:dyDescent="0.25">
      <c r="A796">
        <v>2021</v>
      </c>
      <c r="B796">
        <v>5</v>
      </c>
      <c r="C796" t="s">
        <v>4121</v>
      </c>
      <c r="D796" t="s">
        <v>110</v>
      </c>
      <c r="E796">
        <v>414133.06</v>
      </c>
      <c r="F796" t="s">
        <v>4122</v>
      </c>
      <c r="G796" t="s">
        <v>13672</v>
      </c>
      <c r="H796">
        <v>1</v>
      </c>
      <c r="I796" t="s">
        <v>4123</v>
      </c>
      <c r="J796">
        <v>5</v>
      </c>
      <c r="K796" t="s">
        <v>113</v>
      </c>
      <c r="L796">
        <v>30</v>
      </c>
      <c r="M796" t="s">
        <v>360</v>
      </c>
      <c r="N796" t="s">
        <v>115</v>
      </c>
      <c r="O796" t="s">
        <v>116</v>
      </c>
      <c r="P796" t="s">
        <v>117</v>
      </c>
      <c r="Q796" t="s">
        <v>524</v>
      </c>
      <c r="R796" t="s">
        <v>4124</v>
      </c>
      <c r="S796" t="s">
        <v>120</v>
      </c>
      <c r="T796">
        <v>1</v>
      </c>
      <c r="U796">
        <v>1</v>
      </c>
      <c r="V796">
        <v>0</v>
      </c>
      <c r="W796" t="s">
        <v>875</v>
      </c>
      <c r="X796">
        <v>1</v>
      </c>
      <c r="Y796" t="s">
        <v>4125</v>
      </c>
      <c r="Z796" s="13">
        <v>44317</v>
      </c>
      <c r="AA796" s="13">
        <v>44409</v>
      </c>
      <c r="AB796">
        <v>414133.06</v>
      </c>
      <c r="AC796">
        <v>414133.06</v>
      </c>
      <c r="AD796">
        <v>414133.06</v>
      </c>
      <c r="AE796">
        <v>414133.06</v>
      </c>
      <c r="AF796">
        <v>414133.06</v>
      </c>
      <c r="AG796" t="s">
        <v>4126</v>
      </c>
      <c r="AH796" t="s">
        <v>4127</v>
      </c>
      <c r="AI796" t="s">
        <v>4128</v>
      </c>
      <c r="AJ796" t="s">
        <v>1629</v>
      </c>
      <c r="AK796" t="s">
        <v>127</v>
      </c>
      <c r="AL796" t="s">
        <v>128</v>
      </c>
      <c r="AM796" t="s">
        <v>128</v>
      </c>
    </row>
    <row r="797" spans="1:39" x14ac:dyDescent="0.25">
      <c r="A797">
        <v>2021</v>
      </c>
      <c r="B797">
        <v>5</v>
      </c>
      <c r="C797" t="s">
        <v>4129</v>
      </c>
      <c r="D797" t="s">
        <v>110</v>
      </c>
      <c r="E797">
        <v>650547.87</v>
      </c>
      <c r="F797" t="s">
        <v>4130</v>
      </c>
      <c r="G797" t="s">
        <v>13672</v>
      </c>
      <c r="H797">
        <v>1</v>
      </c>
      <c r="I797" t="s">
        <v>4131</v>
      </c>
      <c r="J797">
        <v>5</v>
      </c>
      <c r="K797" t="s">
        <v>113</v>
      </c>
      <c r="L797">
        <v>25</v>
      </c>
      <c r="M797" t="s">
        <v>249</v>
      </c>
      <c r="N797" t="s">
        <v>115</v>
      </c>
      <c r="O797" t="s">
        <v>226</v>
      </c>
      <c r="P797" t="s">
        <v>117</v>
      </c>
      <c r="Q797" t="s">
        <v>2516</v>
      </c>
      <c r="R797" t="s">
        <v>4132</v>
      </c>
      <c r="S797" t="s">
        <v>120</v>
      </c>
      <c r="T797">
        <v>120</v>
      </c>
      <c r="U797">
        <v>200</v>
      </c>
      <c r="V797">
        <v>0</v>
      </c>
      <c r="W797" t="s">
        <v>4133</v>
      </c>
      <c r="X797">
        <v>1</v>
      </c>
      <c r="Y797" t="s">
        <v>4134</v>
      </c>
      <c r="Z797" s="13">
        <v>44326</v>
      </c>
      <c r="AA797" s="13">
        <v>44384</v>
      </c>
      <c r="AB797">
        <v>650547.87</v>
      </c>
      <c r="AC797">
        <v>650547.87</v>
      </c>
      <c r="AD797">
        <v>650547.87</v>
      </c>
      <c r="AE797">
        <v>650547.87</v>
      </c>
      <c r="AF797">
        <v>650547.87</v>
      </c>
      <c r="AG797" t="s">
        <v>2520</v>
      </c>
      <c r="AH797" t="s">
        <v>4135</v>
      </c>
      <c r="AI797" t="s">
        <v>4136</v>
      </c>
      <c r="AJ797" t="s">
        <v>1629</v>
      </c>
      <c r="AK797" t="s">
        <v>127</v>
      </c>
      <c r="AL797" t="s">
        <v>128</v>
      </c>
      <c r="AM797" t="s">
        <v>128</v>
      </c>
    </row>
    <row r="798" spans="1:39" x14ac:dyDescent="0.25">
      <c r="A798">
        <v>2021</v>
      </c>
      <c r="B798">
        <v>5</v>
      </c>
      <c r="C798" t="s">
        <v>4137</v>
      </c>
      <c r="D798" t="s">
        <v>110</v>
      </c>
      <c r="E798">
        <v>587591.63</v>
      </c>
      <c r="F798" t="s">
        <v>4138</v>
      </c>
      <c r="G798" t="s">
        <v>13672</v>
      </c>
      <c r="H798">
        <v>1</v>
      </c>
      <c r="I798" t="s">
        <v>4139</v>
      </c>
      <c r="J798">
        <v>5</v>
      </c>
      <c r="K798" t="s">
        <v>113</v>
      </c>
      <c r="L798">
        <v>25</v>
      </c>
      <c r="M798" t="s">
        <v>249</v>
      </c>
      <c r="N798" t="s">
        <v>115</v>
      </c>
      <c r="O798" t="s">
        <v>226</v>
      </c>
      <c r="P798" t="s">
        <v>117</v>
      </c>
      <c r="Q798" t="s">
        <v>2516</v>
      </c>
      <c r="R798" t="s">
        <v>4140</v>
      </c>
      <c r="S798" t="s">
        <v>120</v>
      </c>
      <c r="T798">
        <v>120</v>
      </c>
      <c r="U798">
        <v>80</v>
      </c>
      <c r="V798">
        <v>0</v>
      </c>
      <c r="W798" t="s">
        <v>4141</v>
      </c>
      <c r="X798">
        <v>1</v>
      </c>
      <c r="Y798" t="s">
        <v>4142</v>
      </c>
      <c r="Z798" s="13">
        <v>44326</v>
      </c>
      <c r="AA798" s="13">
        <v>44384</v>
      </c>
      <c r="AB798">
        <v>587591.62</v>
      </c>
      <c r="AC798">
        <v>587591.62</v>
      </c>
      <c r="AD798">
        <v>587591.62</v>
      </c>
      <c r="AE798">
        <v>587591.62</v>
      </c>
      <c r="AF798">
        <v>587591.62</v>
      </c>
      <c r="AG798" t="s">
        <v>2520</v>
      </c>
      <c r="AH798" t="s">
        <v>4143</v>
      </c>
      <c r="AI798" t="s">
        <v>4144</v>
      </c>
      <c r="AJ798" t="s">
        <v>1629</v>
      </c>
      <c r="AK798" t="s">
        <v>127</v>
      </c>
      <c r="AL798" t="s">
        <v>128</v>
      </c>
      <c r="AM798" t="s">
        <v>128</v>
      </c>
    </row>
    <row r="799" spans="1:39" x14ac:dyDescent="0.25">
      <c r="A799">
        <v>2021</v>
      </c>
      <c r="B799">
        <v>5</v>
      </c>
      <c r="C799" t="s">
        <v>4145</v>
      </c>
      <c r="D799" t="s">
        <v>110</v>
      </c>
      <c r="E799">
        <v>3456036</v>
      </c>
      <c r="F799" t="s">
        <v>4146</v>
      </c>
      <c r="G799" t="s">
        <v>13672</v>
      </c>
      <c r="H799">
        <v>1</v>
      </c>
      <c r="I799" t="s">
        <v>4147</v>
      </c>
      <c r="J799">
        <v>5</v>
      </c>
      <c r="K799" t="s">
        <v>113</v>
      </c>
      <c r="L799">
        <v>9</v>
      </c>
      <c r="M799" t="s">
        <v>760</v>
      </c>
      <c r="N799" t="s">
        <v>115</v>
      </c>
      <c r="O799" t="s">
        <v>962</v>
      </c>
      <c r="P799" t="s">
        <v>117</v>
      </c>
      <c r="Q799" t="s">
        <v>4148</v>
      </c>
      <c r="R799" t="s">
        <v>4149</v>
      </c>
      <c r="S799" t="s">
        <v>120</v>
      </c>
      <c r="T799">
        <v>7000</v>
      </c>
      <c r="U799">
        <v>7000</v>
      </c>
      <c r="V799">
        <v>0</v>
      </c>
      <c r="W799" t="s">
        <v>4150</v>
      </c>
      <c r="X799">
        <v>1</v>
      </c>
      <c r="Y799" t="s">
        <v>4151</v>
      </c>
      <c r="Z799" s="13">
        <v>44356</v>
      </c>
      <c r="AA799" s="13">
        <v>44561</v>
      </c>
      <c r="AB799">
        <v>3445448</v>
      </c>
      <c r="AC799">
        <v>3445448</v>
      </c>
      <c r="AD799">
        <v>3445448</v>
      </c>
      <c r="AE799">
        <v>3445448</v>
      </c>
      <c r="AF799">
        <v>3445448</v>
      </c>
      <c r="AG799" t="s">
        <v>4152</v>
      </c>
      <c r="AH799" t="s">
        <v>4153</v>
      </c>
      <c r="AI799" t="s">
        <v>4154</v>
      </c>
      <c r="AJ799" t="s">
        <v>1629</v>
      </c>
      <c r="AK799" t="s">
        <v>127</v>
      </c>
      <c r="AL799" t="s">
        <v>128</v>
      </c>
      <c r="AM799" t="s">
        <v>128</v>
      </c>
    </row>
    <row r="800" spans="1:39" x14ac:dyDescent="0.25">
      <c r="A800">
        <v>2021</v>
      </c>
      <c r="B800">
        <v>5</v>
      </c>
      <c r="C800" t="s">
        <v>4155</v>
      </c>
      <c r="D800" t="s">
        <v>110</v>
      </c>
      <c r="E800">
        <v>119944</v>
      </c>
      <c r="F800" t="s">
        <v>4156</v>
      </c>
      <c r="G800" t="s">
        <v>13672</v>
      </c>
      <c r="H800">
        <v>1</v>
      </c>
      <c r="I800" t="s">
        <v>4157</v>
      </c>
      <c r="J800">
        <v>5</v>
      </c>
      <c r="K800" t="s">
        <v>113</v>
      </c>
      <c r="L800">
        <v>23</v>
      </c>
      <c r="M800" t="s">
        <v>2145</v>
      </c>
      <c r="N800" t="s">
        <v>115</v>
      </c>
      <c r="O800" t="s">
        <v>198</v>
      </c>
      <c r="P800" t="s">
        <v>117</v>
      </c>
      <c r="Q800" t="s">
        <v>2559</v>
      </c>
      <c r="R800" t="s">
        <v>4158</v>
      </c>
      <c r="S800" t="s">
        <v>120</v>
      </c>
      <c r="T800">
        <v>110</v>
      </c>
      <c r="U800">
        <v>100</v>
      </c>
      <c r="V800">
        <v>0</v>
      </c>
      <c r="W800" t="s">
        <v>201</v>
      </c>
      <c r="X800">
        <v>1</v>
      </c>
      <c r="Y800" t="s">
        <v>4159</v>
      </c>
      <c r="Z800" s="13">
        <v>44371</v>
      </c>
      <c r="AA800" s="13">
        <v>44469</v>
      </c>
      <c r="AB800">
        <v>119944</v>
      </c>
      <c r="AC800">
        <v>119944</v>
      </c>
      <c r="AD800">
        <v>119944</v>
      </c>
      <c r="AE800">
        <v>119944</v>
      </c>
      <c r="AF800">
        <v>119944</v>
      </c>
      <c r="AG800" t="s">
        <v>4160</v>
      </c>
      <c r="AH800" t="s">
        <v>204</v>
      </c>
      <c r="AI800" t="s">
        <v>4161</v>
      </c>
      <c r="AJ800" t="s">
        <v>1629</v>
      </c>
      <c r="AK800" t="s">
        <v>127</v>
      </c>
      <c r="AL800" t="s">
        <v>128</v>
      </c>
      <c r="AM800" t="s">
        <v>128</v>
      </c>
    </row>
    <row r="801" spans="1:39" x14ac:dyDescent="0.25">
      <c r="A801">
        <v>2021</v>
      </c>
      <c r="B801">
        <v>5</v>
      </c>
      <c r="C801" t="s">
        <v>4162</v>
      </c>
      <c r="D801" t="s">
        <v>110</v>
      </c>
      <c r="E801">
        <v>84664.8</v>
      </c>
      <c r="F801" t="s">
        <v>2565</v>
      </c>
      <c r="G801" t="s">
        <v>13672</v>
      </c>
      <c r="H801">
        <v>1</v>
      </c>
      <c r="I801" t="s">
        <v>4163</v>
      </c>
      <c r="J801">
        <v>5</v>
      </c>
      <c r="K801" t="s">
        <v>113</v>
      </c>
      <c r="L801">
        <v>29</v>
      </c>
      <c r="M801" t="s">
        <v>1032</v>
      </c>
      <c r="N801" t="s">
        <v>115</v>
      </c>
      <c r="O801" t="s">
        <v>116</v>
      </c>
      <c r="P801" t="s">
        <v>117</v>
      </c>
      <c r="Q801" t="s">
        <v>1033</v>
      </c>
      <c r="R801" t="s">
        <v>4164</v>
      </c>
      <c r="S801" t="s">
        <v>120</v>
      </c>
      <c r="T801">
        <v>2</v>
      </c>
      <c r="U801">
        <v>3</v>
      </c>
      <c r="V801">
        <v>0</v>
      </c>
      <c r="W801" t="s">
        <v>180</v>
      </c>
      <c r="X801">
        <v>1</v>
      </c>
      <c r="Y801" t="s">
        <v>4165</v>
      </c>
      <c r="Z801" s="13">
        <v>44372</v>
      </c>
      <c r="AA801" s="13">
        <v>44530</v>
      </c>
      <c r="AB801">
        <v>84664.8</v>
      </c>
      <c r="AC801">
        <v>84664.8</v>
      </c>
      <c r="AD801">
        <v>84664.8</v>
      </c>
      <c r="AE801">
        <v>84664.8</v>
      </c>
      <c r="AF801">
        <v>84664.8</v>
      </c>
      <c r="AG801" t="s">
        <v>1037</v>
      </c>
      <c r="AH801" t="s">
        <v>183</v>
      </c>
      <c r="AI801" t="s">
        <v>4166</v>
      </c>
      <c r="AJ801" t="s">
        <v>1629</v>
      </c>
      <c r="AK801" t="s">
        <v>127</v>
      </c>
      <c r="AL801" t="s">
        <v>128</v>
      </c>
      <c r="AM801" t="s">
        <v>128</v>
      </c>
    </row>
    <row r="802" spans="1:39" x14ac:dyDescent="0.25">
      <c r="A802">
        <v>2021</v>
      </c>
      <c r="B802">
        <v>5</v>
      </c>
      <c r="C802" t="s">
        <v>4167</v>
      </c>
      <c r="D802" t="s">
        <v>110</v>
      </c>
      <c r="E802">
        <v>59985.57</v>
      </c>
      <c r="F802" t="s">
        <v>1030</v>
      </c>
      <c r="G802" t="s">
        <v>13672</v>
      </c>
      <c r="H802">
        <v>1</v>
      </c>
      <c r="I802" t="s">
        <v>4168</v>
      </c>
      <c r="J802">
        <v>5</v>
      </c>
      <c r="K802" t="s">
        <v>113</v>
      </c>
      <c r="L802">
        <v>29</v>
      </c>
      <c r="M802" t="s">
        <v>1032</v>
      </c>
      <c r="N802" t="s">
        <v>115</v>
      </c>
      <c r="O802" t="s">
        <v>116</v>
      </c>
      <c r="P802" t="s">
        <v>117</v>
      </c>
      <c r="Q802" t="s">
        <v>1033</v>
      </c>
      <c r="R802" t="s">
        <v>4169</v>
      </c>
      <c r="S802" t="s">
        <v>120</v>
      </c>
      <c r="T802">
        <v>2</v>
      </c>
      <c r="U802">
        <v>3</v>
      </c>
      <c r="V802">
        <v>0</v>
      </c>
      <c r="W802" t="s">
        <v>1035</v>
      </c>
      <c r="X802">
        <v>1</v>
      </c>
      <c r="Y802" t="s">
        <v>4170</v>
      </c>
      <c r="Z802" s="13">
        <v>44372</v>
      </c>
      <c r="AA802" s="13">
        <v>44530</v>
      </c>
      <c r="AB802">
        <v>59985.57</v>
      </c>
      <c r="AC802">
        <v>59985.57</v>
      </c>
      <c r="AD802">
        <v>59985.57</v>
      </c>
      <c r="AE802">
        <v>59985.57</v>
      </c>
      <c r="AF802">
        <v>59985.57</v>
      </c>
      <c r="AG802" t="s">
        <v>1037</v>
      </c>
      <c r="AH802" t="s">
        <v>1038</v>
      </c>
      <c r="AI802" t="s">
        <v>4171</v>
      </c>
      <c r="AJ802" t="s">
        <v>1629</v>
      </c>
      <c r="AK802" t="s">
        <v>127</v>
      </c>
      <c r="AL802" t="s">
        <v>128</v>
      </c>
      <c r="AM802" t="s">
        <v>128</v>
      </c>
    </row>
    <row r="803" spans="1:39" x14ac:dyDescent="0.25">
      <c r="A803">
        <v>2021</v>
      </c>
      <c r="B803">
        <v>5</v>
      </c>
      <c r="C803" t="s">
        <v>4172</v>
      </c>
      <c r="D803" t="s">
        <v>110</v>
      </c>
      <c r="E803">
        <v>59985.57</v>
      </c>
      <c r="F803" t="s">
        <v>1030</v>
      </c>
      <c r="G803" t="s">
        <v>13672</v>
      </c>
      <c r="H803">
        <v>1</v>
      </c>
      <c r="I803" t="s">
        <v>4173</v>
      </c>
      <c r="J803">
        <v>5</v>
      </c>
      <c r="K803" t="s">
        <v>113</v>
      </c>
      <c r="L803">
        <v>29</v>
      </c>
      <c r="M803" t="s">
        <v>1032</v>
      </c>
      <c r="N803" t="s">
        <v>115</v>
      </c>
      <c r="O803" t="s">
        <v>116</v>
      </c>
      <c r="P803" t="s">
        <v>117</v>
      </c>
      <c r="Q803" t="s">
        <v>1033</v>
      </c>
      <c r="R803" t="s">
        <v>4174</v>
      </c>
      <c r="S803" t="s">
        <v>120</v>
      </c>
      <c r="T803">
        <v>3</v>
      </c>
      <c r="U803">
        <v>2</v>
      </c>
      <c r="V803">
        <v>0</v>
      </c>
      <c r="W803" t="s">
        <v>1035</v>
      </c>
      <c r="X803">
        <v>1</v>
      </c>
      <c r="Y803" t="s">
        <v>4175</v>
      </c>
      <c r="Z803" s="13">
        <v>44372</v>
      </c>
      <c r="AA803" s="13">
        <v>44530</v>
      </c>
      <c r="AB803">
        <v>59985.57</v>
      </c>
      <c r="AC803">
        <v>59985.57</v>
      </c>
      <c r="AD803">
        <v>59985.57</v>
      </c>
      <c r="AE803">
        <v>59985.57</v>
      </c>
      <c r="AF803">
        <v>59985.57</v>
      </c>
      <c r="AG803" t="s">
        <v>1037</v>
      </c>
      <c r="AH803" t="s">
        <v>1038</v>
      </c>
      <c r="AI803" t="s">
        <v>4176</v>
      </c>
      <c r="AJ803" t="s">
        <v>1629</v>
      </c>
      <c r="AK803" t="s">
        <v>127</v>
      </c>
      <c r="AL803" t="s">
        <v>128</v>
      </c>
      <c r="AM803" t="s">
        <v>128</v>
      </c>
    </row>
    <row r="804" spans="1:39" x14ac:dyDescent="0.25">
      <c r="A804">
        <v>2021</v>
      </c>
      <c r="B804">
        <v>5</v>
      </c>
      <c r="C804" t="s">
        <v>4177</v>
      </c>
      <c r="D804" t="s">
        <v>110</v>
      </c>
      <c r="E804">
        <v>68391</v>
      </c>
      <c r="F804" t="s">
        <v>4178</v>
      </c>
      <c r="G804" t="s">
        <v>13672</v>
      </c>
      <c r="H804">
        <v>1</v>
      </c>
      <c r="I804" t="s">
        <v>4179</v>
      </c>
      <c r="J804">
        <v>5</v>
      </c>
      <c r="K804" t="s">
        <v>113</v>
      </c>
      <c r="L804">
        <v>29</v>
      </c>
      <c r="M804" t="s">
        <v>1032</v>
      </c>
      <c r="N804" t="s">
        <v>115</v>
      </c>
      <c r="O804" t="s">
        <v>116</v>
      </c>
      <c r="P804" t="s">
        <v>117</v>
      </c>
      <c r="Q804" t="s">
        <v>1033</v>
      </c>
      <c r="R804" t="s">
        <v>4180</v>
      </c>
      <c r="S804" t="s">
        <v>120</v>
      </c>
      <c r="T804">
        <v>2</v>
      </c>
      <c r="U804">
        <v>3</v>
      </c>
      <c r="V804">
        <v>0</v>
      </c>
      <c r="W804" t="s">
        <v>167</v>
      </c>
      <c r="X804">
        <v>1</v>
      </c>
      <c r="Y804" t="s">
        <v>4181</v>
      </c>
      <c r="Z804" s="13">
        <v>44372</v>
      </c>
      <c r="AA804" s="13">
        <v>44530</v>
      </c>
      <c r="AB804">
        <v>68391</v>
      </c>
      <c r="AC804">
        <v>68391</v>
      </c>
      <c r="AD804">
        <v>68391</v>
      </c>
      <c r="AE804">
        <v>68391</v>
      </c>
      <c r="AF804">
        <v>68391</v>
      </c>
      <c r="AG804" t="s">
        <v>1037</v>
      </c>
      <c r="AH804" t="s">
        <v>1061</v>
      </c>
      <c r="AI804" t="s">
        <v>4182</v>
      </c>
      <c r="AJ804" t="s">
        <v>1629</v>
      </c>
      <c r="AK804" t="s">
        <v>127</v>
      </c>
      <c r="AL804" t="s">
        <v>128</v>
      </c>
      <c r="AM804" t="s">
        <v>128</v>
      </c>
    </row>
    <row r="805" spans="1:39" x14ac:dyDescent="0.25">
      <c r="A805">
        <v>2021</v>
      </c>
      <c r="B805">
        <v>5</v>
      </c>
      <c r="C805" t="s">
        <v>4183</v>
      </c>
      <c r="D805" t="s">
        <v>110</v>
      </c>
      <c r="E805">
        <v>115443.97</v>
      </c>
      <c r="F805" t="s">
        <v>4184</v>
      </c>
      <c r="G805" t="s">
        <v>13672</v>
      </c>
      <c r="H805">
        <v>1</v>
      </c>
      <c r="I805" t="s">
        <v>4185</v>
      </c>
      <c r="J805">
        <v>5</v>
      </c>
      <c r="K805" t="s">
        <v>113</v>
      </c>
      <c r="L805">
        <v>9</v>
      </c>
      <c r="M805" t="s">
        <v>760</v>
      </c>
      <c r="N805" t="s">
        <v>115</v>
      </c>
      <c r="O805" t="s">
        <v>314</v>
      </c>
      <c r="P805" t="s">
        <v>117</v>
      </c>
      <c r="Q805" t="s">
        <v>4148</v>
      </c>
      <c r="R805" t="s">
        <v>4186</v>
      </c>
      <c r="S805" t="s">
        <v>120</v>
      </c>
      <c r="T805">
        <v>3000</v>
      </c>
      <c r="U805">
        <v>3000</v>
      </c>
      <c r="V805">
        <v>0</v>
      </c>
      <c r="W805" t="s">
        <v>4187</v>
      </c>
      <c r="X805">
        <v>1</v>
      </c>
      <c r="Y805" t="s">
        <v>4188</v>
      </c>
      <c r="Z805" s="13">
        <v>44375</v>
      </c>
      <c r="AA805" s="13">
        <v>44561</v>
      </c>
      <c r="AB805">
        <v>115443.97</v>
      </c>
      <c r="AC805">
        <v>115443.97</v>
      </c>
      <c r="AD805">
        <v>115443.97</v>
      </c>
      <c r="AE805">
        <v>115443.97</v>
      </c>
      <c r="AF805">
        <v>115443.97</v>
      </c>
      <c r="AG805" t="s">
        <v>3711</v>
      </c>
      <c r="AH805" t="s">
        <v>4189</v>
      </c>
      <c r="AI805" t="s">
        <v>4190</v>
      </c>
      <c r="AJ805" t="s">
        <v>1629</v>
      </c>
      <c r="AK805" t="s">
        <v>127</v>
      </c>
      <c r="AL805" t="s">
        <v>128</v>
      </c>
      <c r="AM805" t="s">
        <v>128</v>
      </c>
    </row>
    <row r="806" spans="1:39" x14ac:dyDescent="0.25">
      <c r="A806">
        <v>2021</v>
      </c>
      <c r="B806">
        <v>5</v>
      </c>
      <c r="C806" t="s">
        <v>4191</v>
      </c>
      <c r="D806" t="s">
        <v>110</v>
      </c>
      <c r="E806">
        <v>913923.8</v>
      </c>
      <c r="F806" t="s">
        <v>4192</v>
      </c>
      <c r="G806" t="s">
        <v>13672</v>
      </c>
      <c r="H806">
        <v>1</v>
      </c>
      <c r="I806" t="s">
        <v>4193</v>
      </c>
      <c r="J806">
        <v>5</v>
      </c>
      <c r="K806" t="s">
        <v>113</v>
      </c>
      <c r="L806">
        <v>30</v>
      </c>
      <c r="M806" t="s">
        <v>360</v>
      </c>
      <c r="N806" t="s">
        <v>115</v>
      </c>
      <c r="O806" t="s">
        <v>314</v>
      </c>
      <c r="P806" t="s">
        <v>117</v>
      </c>
      <c r="Q806" t="s">
        <v>361</v>
      </c>
      <c r="R806" t="s">
        <v>4194</v>
      </c>
      <c r="S806" t="s">
        <v>120</v>
      </c>
      <c r="T806">
        <v>62</v>
      </c>
      <c r="U806">
        <v>61</v>
      </c>
      <c r="V806">
        <v>0</v>
      </c>
      <c r="W806" t="s">
        <v>4195</v>
      </c>
      <c r="X806">
        <v>1</v>
      </c>
      <c r="Y806" t="s">
        <v>4196</v>
      </c>
      <c r="Z806" s="13">
        <v>44378</v>
      </c>
      <c r="AA806" s="13">
        <v>44439</v>
      </c>
      <c r="AB806">
        <v>865712.23</v>
      </c>
      <c r="AC806">
        <v>865712.23</v>
      </c>
      <c r="AD806">
        <v>865712.23</v>
      </c>
      <c r="AE806">
        <v>865712.23</v>
      </c>
      <c r="AF806">
        <v>865712.23</v>
      </c>
      <c r="AG806" t="s">
        <v>4197</v>
      </c>
      <c r="AH806" t="s">
        <v>4198</v>
      </c>
      <c r="AI806" t="s">
        <v>4199</v>
      </c>
      <c r="AJ806" t="s">
        <v>1629</v>
      </c>
      <c r="AK806" t="s">
        <v>127</v>
      </c>
      <c r="AL806" t="s">
        <v>128</v>
      </c>
      <c r="AM806" t="s">
        <v>128</v>
      </c>
    </row>
    <row r="807" spans="1:39" x14ac:dyDescent="0.25">
      <c r="A807">
        <v>2021</v>
      </c>
      <c r="B807">
        <v>5</v>
      </c>
      <c r="C807" t="s">
        <v>4200</v>
      </c>
      <c r="D807" t="s">
        <v>110</v>
      </c>
      <c r="E807">
        <v>725637.41</v>
      </c>
      <c r="F807" t="s">
        <v>4201</v>
      </c>
      <c r="G807" t="s">
        <v>13672</v>
      </c>
      <c r="H807">
        <v>1</v>
      </c>
      <c r="I807" t="s">
        <v>4202</v>
      </c>
      <c r="J807">
        <v>5</v>
      </c>
      <c r="K807" t="s">
        <v>113</v>
      </c>
      <c r="L807">
        <v>35</v>
      </c>
      <c r="M807" t="s">
        <v>471</v>
      </c>
      <c r="N807" t="s">
        <v>115</v>
      </c>
      <c r="O807" t="s">
        <v>314</v>
      </c>
      <c r="P807" t="s">
        <v>117</v>
      </c>
      <c r="Q807" t="s">
        <v>1221</v>
      </c>
      <c r="R807" t="s">
        <v>4203</v>
      </c>
      <c r="S807" t="s">
        <v>120</v>
      </c>
      <c r="T807">
        <v>41</v>
      </c>
      <c r="U807">
        <v>39</v>
      </c>
      <c r="V807">
        <v>0</v>
      </c>
      <c r="W807" t="s">
        <v>4204</v>
      </c>
      <c r="X807">
        <v>1</v>
      </c>
      <c r="Y807" t="s">
        <v>4205</v>
      </c>
      <c r="Z807" s="13">
        <v>44424</v>
      </c>
      <c r="AA807" s="13">
        <v>44513</v>
      </c>
      <c r="AB807">
        <v>712367.73</v>
      </c>
      <c r="AC807">
        <v>712367.73</v>
      </c>
      <c r="AD807">
        <v>712367.73</v>
      </c>
      <c r="AE807">
        <v>712367.73</v>
      </c>
      <c r="AF807">
        <v>712367.73</v>
      </c>
      <c r="AG807" t="s">
        <v>4206</v>
      </c>
      <c r="AH807" t="s">
        <v>4207</v>
      </c>
      <c r="AI807" t="s">
        <v>4208</v>
      </c>
      <c r="AJ807" t="s">
        <v>1629</v>
      </c>
      <c r="AK807" t="s">
        <v>127</v>
      </c>
      <c r="AL807" t="s">
        <v>128</v>
      </c>
      <c r="AM807" t="s">
        <v>128</v>
      </c>
    </row>
    <row r="808" spans="1:39" x14ac:dyDescent="0.25">
      <c r="A808">
        <v>2021</v>
      </c>
      <c r="B808">
        <v>5</v>
      </c>
      <c r="C808" t="s">
        <v>4209</v>
      </c>
      <c r="D808" t="s">
        <v>110</v>
      </c>
      <c r="E808">
        <v>321462.67</v>
      </c>
      <c r="F808" t="s">
        <v>4210</v>
      </c>
      <c r="G808" t="s">
        <v>13672</v>
      </c>
      <c r="H808">
        <v>1</v>
      </c>
      <c r="I808" t="s">
        <v>4211</v>
      </c>
      <c r="J808">
        <v>5</v>
      </c>
      <c r="K808" t="s">
        <v>113</v>
      </c>
      <c r="L808">
        <v>35</v>
      </c>
      <c r="M808" t="s">
        <v>471</v>
      </c>
      <c r="N808" t="s">
        <v>115</v>
      </c>
      <c r="O808" t="s">
        <v>250</v>
      </c>
      <c r="P808" t="s">
        <v>117</v>
      </c>
      <c r="Q808" t="s">
        <v>1221</v>
      </c>
      <c r="R808" t="s">
        <v>4212</v>
      </c>
      <c r="S808" t="s">
        <v>120</v>
      </c>
      <c r="T808">
        <v>243</v>
      </c>
      <c r="U808">
        <v>233</v>
      </c>
      <c r="V808">
        <v>0</v>
      </c>
      <c r="W808" t="s">
        <v>1223</v>
      </c>
      <c r="X808">
        <v>1</v>
      </c>
      <c r="Y808" t="s">
        <v>4213</v>
      </c>
      <c r="Z808" s="13">
        <v>44244</v>
      </c>
      <c r="AA808" s="13">
        <v>44561</v>
      </c>
      <c r="AB808">
        <v>318843.2</v>
      </c>
      <c r="AC808">
        <v>318843.2</v>
      </c>
      <c r="AD808">
        <v>318843.2</v>
      </c>
      <c r="AE808">
        <v>318843.2</v>
      </c>
      <c r="AF808">
        <v>318843.2</v>
      </c>
      <c r="AG808" t="s">
        <v>4214</v>
      </c>
      <c r="AH808" t="s">
        <v>1226</v>
      </c>
      <c r="AI808" t="s">
        <v>4215</v>
      </c>
      <c r="AJ808" t="s">
        <v>1629</v>
      </c>
      <c r="AK808" t="s">
        <v>127</v>
      </c>
      <c r="AL808" t="s">
        <v>128</v>
      </c>
      <c r="AM808" t="s">
        <v>128</v>
      </c>
    </row>
    <row r="809" spans="1:39" x14ac:dyDescent="0.25">
      <c r="A809">
        <v>2021</v>
      </c>
      <c r="B809">
        <v>5</v>
      </c>
      <c r="C809" t="s">
        <v>4216</v>
      </c>
      <c r="D809" t="s">
        <v>110</v>
      </c>
      <c r="E809">
        <v>276752.11</v>
      </c>
      <c r="F809" t="s">
        <v>4217</v>
      </c>
      <c r="G809" t="s">
        <v>13672</v>
      </c>
      <c r="H809">
        <v>1</v>
      </c>
      <c r="I809" t="s">
        <v>4218</v>
      </c>
      <c r="J809">
        <v>5</v>
      </c>
      <c r="K809" t="s">
        <v>113</v>
      </c>
      <c r="L809">
        <v>17</v>
      </c>
      <c r="M809" t="s">
        <v>635</v>
      </c>
      <c r="N809" t="s">
        <v>115</v>
      </c>
      <c r="O809" t="s">
        <v>198</v>
      </c>
      <c r="P809" t="s">
        <v>117</v>
      </c>
      <c r="Q809" t="s">
        <v>636</v>
      </c>
      <c r="R809" t="s">
        <v>4219</v>
      </c>
      <c r="S809" t="s">
        <v>120</v>
      </c>
      <c r="T809">
        <v>40</v>
      </c>
      <c r="U809">
        <v>20</v>
      </c>
      <c r="V809">
        <v>0</v>
      </c>
      <c r="W809" t="s">
        <v>4220</v>
      </c>
      <c r="X809">
        <v>1</v>
      </c>
      <c r="Y809" t="s">
        <v>4221</v>
      </c>
      <c r="Z809" s="13">
        <v>44389</v>
      </c>
      <c r="AA809" s="13">
        <v>44415</v>
      </c>
      <c r="AB809">
        <v>276752.11</v>
      </c>
      <c r="AC809">
        <v>276752.11</v>
      </c>
      <c r="AD809">
        <v>276752.11</v>
      </c>
      <c r="AE809">
        <v>276752.11</v>
      </c>
      <c r="AF809">
        <v>276752.11</v>
      </c>
      <c r="AG809" t="s">
        <v>4222</v>
      </c>
      <c r="AH809" t="s">
        <v>4223</v>
      </c>
      <c r="AI809" t="s">
        <v>4224</v>
      </c>
      <c r="AJ809" t="s">
        <v>1629</v>
      </c>
      <c r="AK809" t="s">
        <v>127</v>
      </c>
      <c r="AL809" t="s">
        <v>128</v>
      </c>
      <c r="AM809" t="s">
        <v>128</v>
      </c>
    </row>
    <row r="810" spans="1:39" x14ac:dyDescent="0.25">
      <c r="A810">
        <v>2021</v>
      </c>
      <c r="B810">
        <v>5</v>
      </c>
      <c r="C810" t="s">
        <v>4225</v>
      </c>
      <c r="D810" t="s">
        <v>110</v>
      </c>
      <c r="E810">
        <v>327226.34999999998</v>
      </c>
      <c r="F810" t="s">
        <v>4226</v>
      </c>
      <c r="G810" t="s">
        <v>13672</v>
      </c>
      <c r="H810">
        <v>1</v>
      </c>
      <c r="I810" t="s">
        <v>4227</v>
      </c>
      <c r="J810">
        <v>5</v>
      </c>
      <c r="K810" t="s">
        <v>113</v>
      </c>
      <c r="L810">
        <v>35</v>
      </c>
      <c r="M810" t="s">
        <v>471</v>
      </c>
      <c r="N810" t="s">
        <v>115</v>
      </c>
      <c r="O810" t="s">
        <v>250</v>
      </c>
      <c r="P810" t="s">
        <v>117</v>
      </c>
      <c r="Q810" t="s">
        <v>1221</v>
      </c>
      <c r="R810" t="s">
        <v>4228</v>
      </c>
      <c r="S810" t="s">
        <v>120</v>
      </c>
      <c r="T810">
        <v>43</v>
      </c>
      <c r="U810">
        <v>42</v>
      </c>
      <c r="V810">
        <v>0</v>
      </c>
      <c r="W810" t="s">
        <v>1223</v>
      </c>
      <c r="X810">
        <v>1</v>
      </c>
      <c r="Y810" t="s">
        <v>4229</v>
      </c>
      <c r="Z810" s="13">
        <v>44424</v>
      </c>
      <c r="AA810" s="13">
        <v>44513</v>
      </c>
      <c r="AB810">
        <v>245636.28</v>
      </c>
      <c r="AC810">
        <v>245636.28</v>
      </c>
      <c r="AD810">
        <v>245636.28</v>
      </c>
      <c r="AE810">
        <v>245636.28</v>
      </c>
      <c r="AF810">
        <v>245636.28</v>
      </c>
      <c r="AG810" t="s">
        <v>4230</v>
      </c>
      <c r="AH810" t="s">
        <v>1226</v>
      </c>
      <c r="AI810" t="s">
        <v>4231</v>
      </c>
      <c r="AJ810" t="s">
        <v>1629</v>
      </c>
      <c r="AK810" t="s">
        <v>127</v>
      </c>
      <c r="AL810" t="s">
        <v>128</v>
      </c>
      <c r="AM810" t="s">
        <v>128</v>
      </c>
    </row>
    <row r="811" spans="1:39" x14ac:dyDescent="0.25">
      <c r="A811">
        <v>2021</v>
      </c>
      <c r="B811">
        <v>5</v>
      </c>
      <c r="C811" t="s">
        <v>4232</v>
      </c>
      <c r="D811" t="s">
        <v>110</v>
      </c>
      <c r="E811">
        <v>57743</v>
      </c>
      <c r="F811" t="s">
        <v>4233</v>
      </c>
      <c r="G811" t="s">
        <v>13672</v>
      </c>
      <c r="H811">
        <v>1</v>
      </c>
      <c r="I811" t="s">
        <v>4234</v>
      </c>
      <c r="J811">
        <v>5</v>
      </c>
      <c r="K811" t="s">
        <v>113</v>
      </c>
      <c r="L811">
        <v>33</v>
      </c>
      <c r="M811" t="s">
        <v>216</v>
      </c>
      <c r="N811" t="s">
        <v>115</v>
      </c>
      <c r="O811" t="s">
        <v>198</v>
      </c>
      <c r="P811" t="s">
        <v>117</v>
      </c>
      <c r="Q811" t="s">
        <v>217</v>
      </c>
      <c r="R811" t="s">
        <v>4235</v>
      </c>
      <c r="S811" t="s">
        <v>120</v>
      </c>
      <c r="T811">
        <v>50</v>
      </c>
      <c r="U811">
        <v>20</v>
      </c>
      <c r="V811">
        <v>0</v>
      </c>
      <c r="W811" t="s">
        <v>4236</v>
      </c>
      <c r="X811">
        <v>1</v>
      </c>
      <c r="Y811" t="s">
        <v>4237</v>
      </c>
      <c r="Z811" s="13">
        <v>44348</v>
      </c>
      <c r="AA811" s="13">
        <v>44377</v>
      </c>
      <c r="AB811">
        <v>57743</v>
      </c>
      <c r="AC811">
        <v>57743</v>
      </c>
      <c r="AD811">
        <v>57743</v>
      </c>
      <c r="AE811">
        <v>57743</v>
      </c>
      <c r="AF811">
        <v>57743</v>
      </c>
      <c r="AG811" t="s">
        <v>4238</v>
      </c>
      <c r="AH811" t="s">
        <v>4239</v>
      </c>
      <c r="AI811" t="s">
        <v>4240</v>
      </c>
      <c r="AJ811" t="s">
        <v>1629</v>
      </c>
      <c r="AK811" t="s">
        <v>127</v>
      </c>
      <c r="AL811" t="s">
        <v>128</v>
      </c>
      <c r="AM811" t="s">
        <v>128</v>
      </c>
    </row>
    <row r="812" spans="1:39" x14ac:dyDescent="0.25">
      <c r="A812">
        <v>2021</v>
      </c>
      <c r="B812">
        <v>5</v>
      </c>
      <c r="C812" t="s">
        <v>4241</v>
      </c>
      <c r="D812" t="s">
        <v>110</v>
      </c>
      <c r="E812">
        <v>93586.43</v>
      </c>
      <c r="F812" t="s">
        <v>4242</v>
      </c>
      <c r="G812" t="s">
        <v>13672</v>
      </c>
      <c r="H812">
        <v>1</v>
      </c>
      <c r="I812" t="s">
        <v>4243</v>
      </c>
      <c r="J812">
        <v>5</v>
      </c>
      <c r="K812" t="s">
        <v>113</v>
      </c>
      <c r="L812">
        <v>19</v>
      </c>
      <c r="M812" t="s">
        <v>396</v>
      </c>
      <c r="N812" t="s">
        <v>115</v>
      </c>
      <c r="O812" t="s">
        <v>116</v>
      </c>
      <c r="P812" t="s">
        <v>117</v>
      </c>
      <c r="Q812" t="s">
        <v>397</v>
      </c>
      <c r="R812" t="s">
        <v>4244</v>
      </c>
      <c r="S812" t="s">
        <v>120</v>
      </c>
      <c r="T812">
        <v>2</v>
      </c>
      <c r="U812">
        <v>1</v>
      </c>
      <c r="V812">
        <v>0</v>
      </c>
      <c r="W812" t="s">
        <v>180</v>
      </c>
      <c r="X812">
        <v>1</v>
      </c>
      <c r="Y812" t="s">
        <v>4245</v>
      </c>
      <c r="Z812" s="13">
        <v>44410</v>
      </c>
      <c r="AA812" s="13">
        <v>44561</v>
      </c>
      <c r="AB812">
        <v>93586.43</v>
      </c>
      <c r="AC812">
        <v>93586.43</v>
      </c>
      <c r="AD812">
        <v>93586.43</v>
      </c>
      <c r="AE812">
        <v>93586.43</v>
      </c>
      <c r="AF812">
        <v>93586.43</v>
      </c>
      <c r="AG812" t="s">
        <v>400</v>
      </c>
      <c r="AH812" t="s">
        <v>183</v>
      </c>
      <c r="AI812" t="s">
        <v>4246</v>
      </c>
      <c r="AJ812" t="s">
        <v>1629</v>
      </c>
      <c r="AK812" t="s">
        <v>127</v>
      </c>
      <c r="AL812" t="s">
        <v>128</v>
      </c>
      <c r="AM812" t="s">
        <v>128</v>
      </c>
    </row>
    <row r="813" spans="1:39" x14ac:dyDescent="0.25">
      <c r="A813">
        <v>2021</v>
      </c>
      <c r="B813">
        <v>5</v>
      </c>
      <c r="C813" t="s">
        <v>4247</v>
      </c>
      <c r="D813" t="s">
        <v>110</v>
      </c>
      <c r="E813">
        <v>79508.600000000006</v>
      </c>
      <c r="F813" t="s">
        <v>4248</v>
      </c>
      <c r="G813" t="s">
        <v>13672</v>
      </c>
      <c r="H813">
        <v>1</v>
      </c>
      <c r="I813" t="s">
        <v>4249</v>
      </c>
      <c r="J813">
        <v>5</v>
      </c>
      <c r="K813" t="s">
        <v>113</v>
      </c>
      <c r="L813">
        <v>33</v>
      </c>
      <c r="M813" t="s">
        <v>216</v>
      </c>
      <c r="N813" t="s">
        <v>115</v>
      </c>
      <c r="O813" t="s">
        <v>226</v>
      </c>
      <c r="P813" t="s">
        <v>117</v>
      </c>
      <c r="Q813" t="s">
        <v>217</v>
      </c>
      <c r="R813" t="s">
        <v>4250</v>
      </c>
      <c r="S813" t="s">
        <v>120</v>
      </c>
      <c r="T813">
        <v>500</v>
      </c>
      <c r="U813">
        <v>400</v>
      </c>
      <c r="V813">
        <v>0</v>
      </c>
      <c r="W813" t="s">
        <v>4251</v>
      </c>
      <c r="X813">
        <v>1</v>
      </c>
      <c r="Y813" t="s">
        <v>4252</v>
      </c>
      <c r="Z813" s="13">
        <v>44317</v>
      </c>
      <c r="AA813" s="13">
        <v>44346</v>
      </c>
      <c r="AB813">
        <v>79508.600000000006</v>
      </c>
      <c r="AC813">
        <v>79508.600000000006</v>
      </c>
      <c r="AD813">
        <v>79508.600000000006</v>
      </c>
      <c r="AE813">
        <v>79508.600000000006</v>
      </c>
      <c r="AF813">
        <v>79508.600000000006</v>
      </c>
      <c r="AG813" t="s">
        <v>4253</v>
      </c>
      <c r="AH813" t="s">
        <v>4254</v>
      </c>
      <c r="AI813" t="s">
        <v>4255</v>
      </c>
      <c r="AJ813" t="s">
        <v>1629</v>
      </c>
      <c r="AK813" t="s">
        <v>127</v>
      </c>
      <c r="AL813" t="s">
        <v>128</v>
      </c>
      <c r="AM813" t="s">
        <v>128</v>
      </c>
    </row>
    <row r="814" spans="1:39" x14ac:dyDescent="0.25">
      <c r="A814">
        <v>2021</v>
      </c>
      <c r="B814">
        <v>5</v>
      </c>
      <c r="C814" t="s">
        <v>4256</v>
      </c>
      <c r="D814" t="s">
        <v>110</v>
      </c>
      <c r="E814">
        <v>288126.12</v>
      </c>
      <c r="F814" t="s">
        <v>4257</v>
      </c>
      <c r="G814" t="s">
        <v>13672</v>
      </c>
      <c r="H814">
        <v>1</v>
      </c>
      <c r="I814" t="s">
        <v>4258</v>
      </c>
      <c r="J814">
        <v>5</v>
      </c>
      <c r="K814" t="s">
        <v>113</v>
      </c>
      <c r="L814">
        <v>17</v>
      </c>
      <c r="M814" t="s">
        <v>635</v>
      </c>
      <c r="N814" t="s">
        <v>115</v>
      </c>
      <c r="O814" t="s">
        <v>314</v>
      </c>
      <c r="P814" t="s">
        <v>117</v>
      </c>
      <c r="Q814" t="s">
        <v>636</v>
      </c>
      <c r="R814" t="s">
        <v>4259</v>
      </c>
      <c r="S814" t="s">
        <v>120</v>
      </c>
      <c r="T814">
        <v>25</v>
      </c>
      <c r="U814">
        <v>10</v>
      </c>
      <c r="V814">
        <v>0</v>
      </c>
      <c r="W814" t="s">
        <v>4260</v>
      </c>
      <c r="X814">
        <v>1</v>
      </c>
      <c r="Y814" t="s">
        <v>4261</v>
      </c>
      <c r="Z814" s="13">
        <v>44382</v>
      </c>
      <c r="AA814" s="13">
        <v>44412</v>
      </c>
      <c r="AB814">
        <v>288126.12</v>
      </c>
      <c r="AC814">
        <v>288126.12</v>
      </c>
      <c r="AD814">
        <v>288126.12</v>
      </c>
      <c r="AE814">
        <v>288126.12</v>
      </c>
      <c r="AF814">
        <v>288126.12</v>
      </c>
      <c r="AG814" t="s">
        <v>4262</v>
      </c>
      <c r="AH814" t="s">
        <v>4263</v>
      </c>
      <c r="AI814" t="s">
        <v>4264</v>
      </c>
      <c r="AJ814" t="s">
        <v>1629</v>
      </c>
      <c r="AK814" t="s">
        <v>127</v>
      </c>
      <c r="AL814" t="s">
        <v>128</v>
      </c>
      <c r="AM814" t="s">
        <v>128</v>
      </c>
    </row>
    <row r="815" spans="1:39" x14ac:dyDescent="0.25">
      <c r="A815">
        <v>2021</v>
      </c>
      <c r="B815">
        <v>5</v>
      </c>
      <c r="C815" t="s">
        <v>4265</v>
      </c>
      <c r="D815" t="s">
        <v>110</v>
      </c>
      <c r="E815">
        <v>698986.49</v>
      </c>
      <c r="F815" t="s">
        <v>4266</v>
      </c>
      <c r="G815" t="s">
        <v>13672</v>
      </c>
      <c r="H815">
        <v>1</v>
      </c>
      <c r="I815" t="s">
        <v>4267</v>
      </c>
      <c r="J815">
        <v>5</v>
      </c>
      <c r="K815" t="s">
        <v>113</v>
      </c>
      <c r="L815">
        <v>17</v>
      </c>
      <c r="M815" t="s">
        <v>635</v>
      </c>
      <c r="N815" t="s">
        <v>115</v>
      </c>
      <c r="O815" t="s">
        <v>314</v>
      </c>
      <c r="P815" t="s">
        <v>117</v>
      </c>
      <c r="Q815" t="s">
        <v>636</v>
      </c>
      <c r="R815" t="s">
        <v>4268</v>
      </c>
      <c r="S815" t="s">
        <v>120</v>
      </c>
      <c r="T815">
        <v>85</v>
      </c>
      <c r="U815">
        <v>75</v>
      </c>
      <c r="V815">
        <v>0</v>
      </c>
      <c r="W815" t="s">
        <v>4269</v>
      </c>
      <c r="X815">
        <v>1</v>
      </c>
      <c r="Y815" t="s">
        <v>4270</v>
      </c>
      <c r="Z815" s="13">
        <v>44382</v>
      </c>
      <c r="AA815" s="13">
        <v>44412</v>
      </c>
      <c r="AB815">
        <v>698986.49</v>
      </c>
      <c r="AC815">
        <v>698986.49</v>
      </c>
      <c r="AD815">
        <v>698986.49</v>
      </c>
      <c r="AE815">
        <v>698986.49</v>
      </c>
      <c r="AF815">
        <v>698986.49</v>
      </c>
      <c r="AG815" t="s">
        <v>4271</v>
      </c>
      <c r="AH815" t="s">
        <v>4272</v>
      </c>
      <c r="AI815" t="s">
        <v>4273</v>
      </c>
      <c r="AJ815" t="s">
        <v>1629</v>
      </c>
      <c r="AK815" t="s">
        <v>127</v>
      </c>
      <c r="AL815" t="s">
        <v>128</v>
      </c>
      <c r="AM815" t="s">
        <v>128</v>
      </c>
    </row>
    <row r="816" spans="1:39" x14ac:dyDescent="0.25">
      <c r="A816">
        <v>2021</v>
      </c>
      <c r="B816">
        <v>5</v>
      </c>
      <c r="C816" t="s">
        <v>4274</v>
      </c>
      <c r="D816" t="s">
        <v>110</v>
      </c>
      <c r="E816">
        <v>1425450.23</v>
      </c>
      <c r="F816" t="s">
        <v>4275</v>
      </c>
      <c r="G816" t="s">
        <v>13672</v>
      </c>
      <c r="H816">
        <v>1</v>
      </c>
      <c r="I816" t="s">
        <v>4276</v>
      </c>
      <c r="J816">
        <v>5</v>
      </c>
      <c r="K816" t="s">
        <v>113</v>
      </c>
      <c r="L816">
        <v>17</v>
      </c>
      <c r="M816" t="s">
        <v>635</v>
      </c>
      <c r="N816" t="s">
        <v>115</v>
      </c>
      <c r="O816" t="s">
        <v>314</v>
      </c>
      <c r="P816" t="s">
        <v>117</v>
      </c>
      <c r="Q816" t="s">
        <v>636</v>
      </c>
      <c r="R816" t="s">
        <v>4277</v>
      </c>
      <c r="S816" t="s">
        <v>120</v>
      </c>
      <c r="T816">
        <v>450</v>
      </c>
      <c r="U816">
        <v>250</v>
      </c>
      <c r="V816">
        <v>0</v>
      </c>
      <c r="W816" t="s">
        <v>4278</v>
      </c>
      <c r="X816">
        <v>1</v>
      </c>
      <c r="Y816" t="s">
        <v>4279</v>
      </c>
      <c r="Z816" s="13">
        <v>44347</v>
      </c>
      <c r="AA816" s="13">
        <v>44436</v>
      </c>
      <c r="AB816">
        <v>1425450.23</v>
      </c>
      <c r="AC816">
        <v>1425450.23</v>
      </c>
      <c r="AD816">
        <v>1425450.23</v>
      </c>
      <c r="AE816">
        <v>1425450.23</v>
      </c>
      <c r="AF816">
        <v>1425450.23</v>
      </c>
      <c r="AG816" t="s">
        <v>4280</v>
      </c>
      <c r="AH816" t="s">
        <v>4281</v>
      </c>
      <c r="AI816" t="s">
        <v>4282</v>
      </c>
      <c r="AJ816" t="s">
        <v>1629</v>
      </c>
      <c r="AK816" t="s">
        <v>127</v>
      </c>
      <c r="AL816" t="s">
        <v>128</v>
      </c>
      <c r="AM816" t="s">
        <v>128</v>
      </c>
    </row>
    <row r="817" spans="1:39" x14ac:dyDescent="0.25">
      <c r="A817">
        <v>2021</v>
      </c>
      <c r="B817">
        <v>5</v>
      </c>
      <c r="C817" t="s">
        <v>4283</v>
      </c>
      <c r="D817" t="s">
        <v>110</v>
      </c>
      <c r="E817">
        <v>101205.48</v>
      </c>
      <c r="F817" t="s">
        <v>4284</v>
      </c>
      <c r="G817" t="s">
        <v>13672</v>
      </c>
      <c r="H817">
        <v>1</v>
      </c>
      <c r="I817" t="s">
        <v>4285</v>
      </c>
      <c r="J817">
        <v>5</v>
      </c>
      <c r="K817" t="s">
        <v>113</v>
      </c>
      <c r="L817">
        <v>17</v>
      </c>
      <c r="M817" t="s">
        <v>635</v>
      </c>
      <c r="N817" t="s">
        <v>115</v>
      </c>
      <c r="O817" t="s">
        <v>198</v>
      </c>
      <c r="P817" t="s">
        <v>117</v>
      </c>
      <c r="Q817" t="s">
        <v>636</v>
      </c>
      <c r="R817" t="s">
        <v>4286</v>
      </c>
      <c r="S817" t="s">
        <v>120</v>
      </c>
      <c r="T817">
        <v>60</v>
      </c>
      <c r="U817">
        <v>30</v>
      </c>
      <c r="V817">
        <v>0</v>
      </c>
      <c r="W817" t="s">
        <v>4287</v>
      </c>
      <c r="X817">
        <v>1</v>
      </c>
      <c r="Y817" t="s">
        <v>4288</v>
      </c>
      <c r="Z817" s="13">
        <v>44424</v>
      </c>
      <c r="AA817" s="13">
        <v>44443</v>
      </c>
      <c r="AB817">
        <v>101205.48</v>
      </c>
      <c r="AC817">
        <v>101205.48</v>
      </c>
      <c r="AD817">
        <v>101205.48</v>
      </c>
      <c r="AE817">
        <v>101205.48</v>
      </c>
      <c r="AF817">
        <v>101205.48</v>
      </c>
      <c r="AG817" t="s">
        <v>4289</v>
      </c>
      <c r="AH817" t="s">
        <v>4290</v>
      </c>
      <c r="AI817" t="s">
        <v>4291</v>
      </c>
      <c r="AJ817" t="s">
        <v>1629</v>
      </c>
      <c r="AK817" t="s">
        <v>127</v>
      </c>
      <c r="AL817" t="s">
        <v>128</v>
      </c>
      <c r="AM817" t="s">
        <v>128</v>
      </c>
    </row>
    <row r="818" spans="1:39" x14ac:dyDescent="0.25">
      <c r="A818">
        <v>2021</v>
      </c>
      <c r="B818">
        <v>5</v>
      </c>
      <c r="C818" t="s">
        <v>4292</v>
      </c>
      <c r="D818" t="s">
        <v>110</v>
      </c>
      <c r="E818">
        <v>151064.95000000001</v>
      </c>
      <c r="F818" t="s">
        <v>4293</v>
      </c>
      <c r="G818" t="s">
        <v>13672</v>
      </c>
      <c r="H818">
        <v>1</v>
      </c>
      <c r="I818" t="s">
        <v>4294</v>
      </c>
      <c r="J818">
        <v>5</v>
      </c>
      <c r="K818" t="s">
        <v>113</v>
      </c>
      <c r="L818">
        <v>17</v>
      </c>
      <c r="M818" t="s">
        <v>635</v>
      </c>
      <c r="N818" t="s">
        <v>115</v>
      </c>
      <c r="O818" t="s">
        <v>198</v>
      </c>
      <c r="P818" t="s">
        <v>117</v>
      </c>
      <c r="Q818" t="s">
        <v>636</v>
      </c>
      <c r="R818" t="s">
        <v>4295</v>
      </c>
      <c r="S818" t="s">
        <v>120</v>
      </c>
      <c r="T818">
        <v>70</v>
      </c>
      <c r="U818">
        <v>20</v>
      </c>
      <c r="V818">
        <v>0</v>
      </c>
      <c r="W818" t="s">
        <v>4002</v>
      </c>
      <c r="X818">
        <v>1</v>
      </c>
      <c r="Y818" t="s">
        <v>4296</v>
      </c>
      <c r="Z818" s="13">
        <v>44424</v>
      </c>
      <c r="AA818" s="13">
        <v>44443</v>
      </c>
      <c r="AB818">
        <v>151064.95000000001</v>
      </c>
      <c r="AC818">
        <v>151064.95000000001</v>
      </c>
      <c r="AD818">
        <v>151064.95000000001</v>
      </c>
      <c r="AE818">
        <v>151064.95000000001</v>
      </c>
      <c r="AF818">
        <v>151064.95000000001</v>
      </c>
      <c r="AG818" t="s">
        <v>4297</v>
      </c>
      <c r="AH818" t="s">
        <v>4005</v>
      </c>
      <c r="AI818" t="s">
        <v>4298</v>
      </c>
      <c r="AJ818" t="s">
        <v>1629</v>
      </c>
      <c r="AK818" t="s">
        <v>127</v>
      </c>
      <c r="AL818" t="s">
        <v>128</v>
      </c>
      <c r="AM818" t="s">
        <v>128</v>
      </c>
    </row>
    <row r="819" spans="1:39" x14ac:dyDescent="0.25">
      <c r="A819">
        <v>2021</v>
      </c>
      <c r="B819">
        <v>5</v>
      </c>
      <c r="C819" t="s">
        <v>4299</v>
      </c>
      <c r="D819" t="s">
        <v>110</v>
      </c>
      <c r="E819">
        <v>129963.04</v>
      </c>
      <c r="F819" t="s">
        <v>4300</v>
      </c>
      <c r="G819" t="s">
        <v>13672</v>
      </c>
      <c r="H819">
        <v>1</v>
      </c>
      <c r="I819" t="s">
        <v>4301</v>
      </c>
      <c r="J819">
        <v>5</v>
      </c>
      <c r="K819" t="s">
        <v>113</v>
      </c>
      <c r="L819">
        <v>17</v>
      </c>
      <c r="M819" t="s">
        <v>635</v>
      </c>
      <c r="N819" t="s">
        <v>115</v>
      </c>
      <c r="O819" t="s">
        <v>198</v>
      </c>
      <c r="P819" t="s">
        <v>117</v>
      </c>
      <c r="Q819" t="s">
        <v>636</v>
      </c>
      <c r="R819" t="s">
        <v>4302</v>
      </c>
      <c r="S819" t="s">
        <v>120</v>
      </c>
      <c r="T819">
        <v>40</v>
      </c>
      <c r="U819">
        <v>20</v>
      </c>
      <c r="V819">
        <v>0</v>
      </c>
      <c r="W819" t="s">
        <v>4287</v>
      </c>
      <c r="X819">
        <v>1</v>
      </c>
      <c r="Y819" t="s">
        <v>4303</v>
      </c>
      <c r="Z819" s="13">
        <v>44431</v>
      </c>
      <c r="AA819" s="13">
        <v>44450</v>
      </c>
      <c r="AB819">
        <v>129963.04</v>
      </c>
      <c r="AC819">
        <v>129963.04</v>
      </c>
      <c r="AD819">
        <v>129963.04</v>
      </c>
      <c r="AE819">
        <v>129963.04</v>
      </c>
      <c r="AF819">
        <v>129963.04</v>
      </c>
      <c r="AG819" t="s">
        <v>4304</v>
      </c>
      <c r="AH819" t="s">
        <v>4290</v>
      </c>
      <c r="AI819" t="s">
        <v>4305</v>
      </c>
      <c r="AJ819" t="s">
        <v>1629</v>
      </c>
      <c r="AK819" t="s">
        <v>127</v>
      </c>
      <c r="AL819" t="s">
        <v>128</v>
      </c>
      <c r="AM819" t="s">
        <v>128</v>
      </c>
    </row>
    <row r="820" spans="1:39" x14ac:dyDescent="0.25">
      <c r="A820">
        <v>2021</v>
      </c>
      <c r="B820">
        <v>5</v>
      </c>
      <c r="C820" t="s">
        <v>4306</v>
      </c>
      <c r="D820" t="s">
        <v>110</v>
      </c>
      <c r="E820">
        <v>85659.62</v>
      </c>
      <c r="F820" t="s">
        <v>4307</v>
      </c>
      <c r="G820" t="s">
        <v>13672</v>
      </c>
      <c r="H820">
        <v>1</v>
      </c>
      <c r="I820" t="s">
        <v>4308</v>
      </c>
      <c r="J820">
        <v>5</v>
      </c>
      <c r="K820" t="s">
        <v>113</v>
      </c>
      <c r="L820">
        <v>17</v>
      </c>
      <c r="M820" t="s">
        <v>635</v>
      </c>
      <c r="N820" t="s">
        <v>115</v>
      </c>
      <c r="O820" t="s">
        <v>198</v>
      </c>
      <c r="P820" t="s">
        <v>117</v>
      </c>
      <c r="Q820" t="s">
        <v>636</v>
      </c>
      <c r="R820" t="s">
        <v>4309</v>
      </c>
      <c r="S820" t="s">
        <v>120</v>
      </c>
      <c r="T820">
        <v>60</v>
      </c>
      <c r="U820">
        <v>30</v>
      </c>
      <c r="V820">
        <v>0</v>
      </c>
      <c r="W820" t="s">
        <v>1822</v>
      </c>
      <c r="X820">
        <v>1</v>
      </c>
      <c r="Y820" t="s">
        <v>4310</v>
      </c>
      <c r="Z820" s="13">
        <v>44431</v>
      </c>
      <c r="AA820" s="13">
        <v>44464</v>
      </c>
      <c r="AB820">
        <v>85659.62</v>
      </c>
      <c r="AC820">
        <v>85659.62</v>
      </c>
      <c r="AD820">
        <v>85659.62</v>
      </c>
      <c r="AE820">
        <v>85659.62</v>
      </c>
      <c r="AF820">
        <v>85659.62</v>
      </c>
      <c r="AG820" t="s">
        <v>4311</v>
      </c>
      <c r="AH820" t="s">
        <v>1825</v>
      </c>
      <c r="AI820" t="s">
        <v>4312</v>
      </c>
      <c r="AJ820" t="s">
        <v>1629</v>
      </c>
      <c r="AK820" t="s">
        <v>127</v>
      </c>
      <c r="AL820" t="s">
        <v>128</v>
      </c>
      <c r="AM820" t="s">
        <v>128</v>
      </c>
    </row>
    <row r="821" spans="1:39" x14ac:dyDescent="0.25">
      <c r="A821">
        <v>2021</v>
      </c>
      <c r="B821">
        <v>5</v>
      </c>
      <c r="C821" t="s">
        <v>4313</v>
      </c>
      <c r="D821" t="s">
        <v>110</v>
      </c>
      <c r="E821">
        <v>391047.89</v>
      </c>
      <c r="F821" t="s">
        <v>4314</v>
      </c>
      <c r="G821" t="s">
        <v>13672</v>
      </c>
      <c r="H821">
        <v>1</v>
      </c>
      <c r="I821" t="s">
        <v>4315</v>
      </c>
      <c r="J821">
        <v>5</v>
      </c>
      <c r="K821" t="s">
        <v>113</v>
      </c>
      <c r="L821">
        <v>33</v>
      </c>
      <c r="M821" t="s">
        <v>216</v>
      </c>
      <c r="N821" t="s">
        <v>115</v>
      </c>
      <c r="O821" t="s">
        <v>314</v>
      </c>
      <c r="P821" t="s">
        <v>117</v>
      </c>
      <c r="Q821" t="s">
        <v>217</v>
      </c>
      <c r="R821" t="s">
        <v>4316</v>
      </c>
      <c r="S821" t="s">
        <v>120</v>
      </c>
      <c r="T821">
        <v>300</v>
      </c>
      <c r="U821">
        <v>200</v>
      </c>
      <c r="V821">
        <v>0</v>
      </c>
      <c r="W821" t="s">
        <v>4317</v>
      </c>
      <c r="X821">
        <v>1</v>
      </c>
      <c r="Y821" t="s">
        <v>4318</v>
      </c>
      <c r="Z821" s="13">
        <v>44317</v>
      </c>
      <c r="AA821" s="13">
        <v>44346</v>
      </c>
      <c r="AB821">
        <v>391047.89</v>
      </c>
      <c r="AC821">
        <v>391047.89</v>
      </c>
      <c r="AD821">
        <v>391047.89</v>
      </c>
      <c r="AE821">
        <v>391047.89</v>
      </c>
      <c r="AF821">
        <v>391047.89</v>
      </c>
      <c r="AG821" t="s">
        <v>2681</v>
      </c>
      <c r="AH821" t="s">
        <v>4319</v>
      </c>
      <c r="AI821" t="s">
        <v>4320</v>
      </c>
      <c r="AJ821" t="s">
        <v>1629</v>
      </c>
      <c r="AK821" t="s">
        <v>127</v>
      </c>
      <c r="AL821" t="s">
        <v>128</v>
      </c>
      <c r="AM821" t="s">
        <v>128</v>
      </c>
    </row>
    <row r="822" spans="1:39" x14ac:dyDescent="0.25">
      <c r="A822">
        <v>2021</v>
      </c>
      <c r="B822">
        <v>5</v>
      </c>
      <c r="C822" t="s">
        <v>4321</v>
      </c>
      <c r="D822" t="s">
        <v>110</v>
      </c>
      <c r="E822">
        <v>1205887.8600000001</v>
      </c>
      <c r="F822" t="s">
        <v>4322</v>
      </c>
      <c r="G822" t="s">
        <v>13672</v>
      </c>
      <c r="H822">
        <v>1</v>
      </c>
      <c r="I822" t="s">
        <v>4323</v>
      </c>
      <c r="J822">
        <v>5</v>
      </c>
      <c r="K822" t="s">
        <v>113</v>
      </c>
      <c r="L822">
        <v>33</v>
      </c>
      <c r="M822" t="s">
        <v>216</v>
      </c>
      <c r="N822" t="s">
        <v>115</v>
      </c>
      <c r="O822" t="s">
        <v>314</v>
      </c>
      <c r="P822" t="s">
        <v>117</v>
      </c>
      <c r="Q822" t="s">
        <v>217</v>
      </c>
      <c r="R822" t="s">
        <v>4324</v>
      </c>
      <c r="S822" t="s">
        <v>120</v>
      </c>
      <c r="T822">
        <v>600</v>
      </c>
      <c r="U822">
        <v>400</v>
      </c>
      <c r="V822">
        <v>0</v>
      </c>
      <c r="W822" t="s">
        <v>4325</v>
      </c>
      <c r="X822">
        <v>1</v>
      </c>
      <c r="Y822" t="s">
        <v>4326</v>
      </c>
      <c r="Z822" s="13">
        <v>44317</v>
      </c>
      <c r="AA822" s="13">
        <v>44346</v>
      </c>
      <c r="AB822">
        <v>1205887.8600000001</v>
      </c>
      <c r="AC822">
        <v>1205887.8600000001</v>
      </c>
      <c r="AD822">
        <v>1205887.8600000001</v>
      </c>
      <c r="AE822">
        <v>1205887.8600000001</v>
      </c>
      <c r="AF822">
        <v>1205887.8600000001</v>
      </c>
      <c r="AG822" t="s">
        <v>1375</v>
      </c>
      <c r="AH822" t="s">
        <v>4327</v>
      </c>
      <c r="AI822" t="s">
        <v>4328</v>
      </c>
      <c r="AJ822" t="s">
        <v>1629</v>
      </c>
      <c r="AK822" t="s">
        <v>127</v>
      </c>
      <c r="AL822" t="s">
        <v>128</v>
      </c>
      <c r="AM822" t="s">
        <v>128</v>
      </c>
    </row>
    <row r="823" spans="1:39" x14ac:dyDescent="0.25">
      <c r="A823">
        <v>2021</v>
      </c>
      <c r="B823">
        <v>5</v>
      </c>
      <c r="C823" t="s">
        <v>4329</v>
      </c>
      <c r="D823" t="s">
        <v>110</v>
      </c>
      <c r="E823">
        <v>103784.87</v>
      </c>
      <c r="F823" t="s">
        <v>4330</v>
      </c>
      <c r="G823" t="s">
        <v>13672</v>
      </c>
      <c r="H823">
        <v>1</v>
      </c>
      <c r="I823" t="s">
        <v>4331</v>
      </c>
      <c r="J823">
        <v>5</v>
      </c>
      <c r="K823" t="s">
        <v>113</v>
      </c>
      <c r="L823">
        <v>33</v>
      </c>
      <c r="M823" t="s">
        <v>216</v>
      </c>
      <c r="N823" t="s">
        <v>115</v>
      </c>
      <c r="O823" t="s">
        <v>314</v>
      </c>
      <c r="P823" t="s">
        <v>117</v>
      </c>
      <c r="Q823" t="s">
        <v>217</v>
      </c>
      <c r="R823" t="s">
        <v>4332</v>
      </c>
      <c r="S823" t="s">
        <v>120</v>
      </c>
      <c r="T823">
        <v>50</v>
      </c>
      <c r="U823">
        <v>40</v>
      </c>
      <c r="V823">
        <v>0</v>
      </c>
      <c r="W823" t="s">
        <v>4333</v>
      </c>
      <c r="X823">
        <v>1</v>
      </c>
      <c r="Y823" t="s">
        <v>4334</v>
      </c>
      <c r="Z823" s="13">
        <v>44317</v>
      </c>
      <c r="AA823" s="13">
        <v>44346</v>
      </c>
      <c r="AB823">
        <v>103784.87</v>
      </c>
      <c r="AC823">
        <v>103784.87</v>
      </c>
      <c r="AD823">
        <v>103784.87</v>
      </c>
      <c r="AE823">
        <v>103784.87</v>
      </c>
      <c r="AF823">
        <v>103784.87</v>
      </c>
      <c r="AG823" t="s">
        <v>1375</v>
      </c>
      <c r="AH823" t="s">
        <v>4335</v>
      </c>
      <c r="AI823" t="s">
        <v>4336</v>
      </c>
      <c r="AJ823" t="s">
        <v>1629</v>
      </c>
      <c r="AK823" t="s">
        <v>127</v>
      </c>
      <c r="AL823" t="s">
        <v>128</v>
      </c>
      <c r="AM823" t="s">
        <v>128</v>
      </c>
    </row>
    <row r="824" spans="1:39" x14ac:dyDescent="0.25">
      <c r="A824">
        <v>2021</v>
      </c>
      <c r="B824">
        <v>5</v>
      </c>
      <c r="C824" t="s">
        <v>4337</v>
      </c>
      <c r="D824" t="s">
        <v>110</v>
      </c>
      <c r="E824">
        <v>25000</v>
      </c>
      <c r="F824" t="s">
        <v>4338</v>
      </c>
      <c r="G824" t="s">
        <v>13672</v>
      </c>
      <c r="H824">
        <v>1</v>
      </c>
      <c r="I824" t="s">
        <v>4339</v>
      </c>
      <c r="J824">
        <v>5</v>
      </c>
      <c r="K824" t="s">
        <v>113</v>
      </c>
      <c r="L824">
        <v>5</v>
      </c>
      <c r="M824" t="s">
        <v>385</v>
      </c>
      <c r="N824" t="s">
        <v>115</v>
      </c>
      <c r="O824" t="s">
        <v>116</v>
      </c>
      <c r="P824" t="s">
        <v>117</v>
      </c>
      <c r="Q824" t="s">
        <v>778</v>
      </c>
      <c r="R824" t="s">
        <v>4340</v>
      </c>
      <c r="S824" t="s">
        <v>120</v>
      </c>
      <c r="T824">
        <v>2</v>
      </c>
      <c r="U824">
        <v>3</v>
      </c>
      <c r="V824">
        <v>0</v>
      </c>
      <c r="W824" t="s">
        <v>4341</v>
      </c>
      <c r="X824">
        <v>1</v>
      </c>
      <c r="Y824" t="s">
        <v>4342</v>
      </c>
      <c r="Z824" s="13">
        <v>44445</v>
      </c>
      <c r="AA824" s="13">
        <v>44449</v>
      </c>
      <c r="AB824">
        <v>25000</v>
      </c>
      <c r="AC824">
        <v>25000</v>
      </c>
      <c r="AD824">
        <v>25000</v>
      </c>
      <c r="AE824">
        <v>25000</v>
      </c>
      <c r="AF824">
        <v>25000</v>
      </c>
      <c r="AG824" t="s">
        <v>4343</v>
      </c>
      <c r="AH824" t="s">
        <v>4344</v>
      </c>
      <c r="AI824" t="s">
        <v>4345</v>
      </c>
      <c r="AJ824" t="s">
        <v>1629</v>
      </c>
      <c r="AK824" t="s">
        <v>127</v>
      </c>
      <c r="AL824" t="s">
        <v>128</v>
      </c>
      <c r="AM824" t="s">
        <v>128</v>
      </c>
    </row>
    <row r="825" spans="1:39" x14ac:dyDescent="0.25">
      <c r="A825">
        <v>2021</v>
      </c>
      <c r="B825">
        <v>5</v>
      </c>
      <c r="C825" t="s">
        <v>4346</v>
      </c>
      <c r="D825" t="s">
        <v>110</v>
      </c>
      <c r="E825">
        <v>2621104.25</v>
      </c>
      <c r="F825" t="s">
        <v>4347</v>
      </c>
      <c r="G825" t="s">
        <v>13672</v>
      </c>
      <c r="H825">
        <v>1</v>
      </c>
      <c r="I825" t="s">
        <v>4348</v>
      </c>
      <c r="J825">
        <v>5</v>
      </c>
      <c r="K825" t="s">
        <v>113</v>
      </c>
      <c r="L825">
        <v>35</v>
      </c>
      <c r="M825" t="s">
        <v>471</v>
      </c>
      <c r="N825" t="s">
        <v>115</v>
      </c>
      <c r="O825" t="s">
        <v>198</v>
      </c>
      <c r="P825" t="s">
        <v>117</v>
      </c>
      <c r="Q825" t="s">
        <v>1221</v>
      </c>
      <c r="R825" t="s">
        <v>4349</v>
      </c>
      <c r="S825" t="s">
        <v>120</v>
      </c>
      <c r="T825">
        <v>102</v>
      </c>
      <c r="U825">
        <v>98</v>
      </c>
      <c r="V825">
        <v>0</v>
      </c>
      <c r="W825" t="s">
        <v>4350</v>
      </c>
      <c r="X825">
        <v>1</v>
      </c>
      <c r="Y825" t="s">
        <v>4351</v>
      </c>
      <c r="Z825" s="13">
        <v>44372</v>
      </c>
      <c r="AA825" s="13">
        <v>44561</v>
      </c>
      <c r="AB825">
        <v>2516416.44</v>
      </c>
      <c r="AC825">
        <v>2516416.44</v>
      </c>
      <c r="AD825">
        <v>2516416.44</v>
      </c>
      <c r="AE825">
        <v>2516416.44</v>
      </c>
      <c r="AF825">
        <v>2516416.44</v>
      </c>
      <c r="AG825" t="s">
        <v>4352</v>
      </c>
      <c r="AH825" t="s">
        <v>4353</v>
      </c>
      <c r="AI825" t="s">
        <v>4354</v>
      </c>
      <c r="AJ825" t="s">
        <v>1629</v>
      </c>
      <c r="AK825" t="s">
        <v>127</v>
      </c>
      <c r="AL825" t="s">
        <v>128</v>
      </c>
      <c r="AM825" t="s">
        <v>128</v>
      </c>
    </row>
    <row r="826" spans="1:39" x14ac:dyDescent="0.25">
      <c r="A826">
        <v>2021</v>
      </c>
      <c r="B826">
        <v>5</v>
      </c>
      <c r="C826" t="s">
        <v>4355</v>
      </c>
      <c r="D826" t="s">
        <v>110</v>
      </c>
      <c r="E826">
        <v>3428633.17</v>
      </c>
      <c r="F826" t="s">
        <v>4356</v>
      </c>
      <c r="G826" t="s">
        <v>13672</v>
      </c>
      <c r="H826">
        <v>1</v>
      </c>
      <c r="I826" t="s">
        <v>4357</v>
      </c>
      <c r="J826">
        <v>5</v>
      </c>
      <c r="K826" t="s">
        <v>113</v>
      </c>
      <c r="L826">
        <v>30</v>
      </c>
      <c r="M826" t="s">
        <v>360</v>
      </c>
      <c r="N826" t="s">
        <v>115</v>
      </c>
      <c r="O826" t="s">
        <v>226</v>
      </c>
      <c r="P826" t="s">
        <v>117</v>
      </c>
      <c r="Q826" t="s">
        <v>524</v>
      </c>
      <c r="R826" t="s">
        <v>4358</v>
      </c>
      <c r="S826" t="s">
        <v>120</v>
      </c>
      <c r="T826">
        <v>105</v>
      </c>
      <c r="U826">
        <v>95</v>
      </c>
      <c r="V826">
        <v>0</v>
      </c>
      <c r="W826" t="s">
        <v>4359</v>
      </c>
      <c r="X826">
        <v>1</v>
      </c>
      <c r="Y826" t="s">
        <v>4360</v>
      </c>
      <c r="Z826" s="13">
        <v>44454</v>
      </c>
      <c r="AA826" s="13">
        <v>44545</v>
      </c>
      <c r="AB826">
        <v>3409707.4</v>
      </c>
      <c r="AC826">
        <v>3409707.4</v>
      </c>
      <c r="AD826">
        <v>3409707.4</v>
      </c>
      <c r="AE826">
        <v>3409707.4</v>
      </c>
      <c r="AF826">
        <v>3409707.4</v>
      </c>
      <c r="AG826" t="s">
        <v>4361</v>
      </c>
      <c r="AH826" t="s">
        <v>4362</v>
      </c>
      <c r="AI826" t="s">
        <v>4363</v>
      </c>
      <c r="AJ826" t="s">
        <v>1629</v>
      </c>
      <c r="AK826" t="s">
        <v>127</v>
      </c>
      <c r="AL826" t="s">
        <v>128</v>
      </c>
      <c r="AM826" t="s">
        <v>128</v>
      </c>
    </row>
    <row r="827" spans="1:39" x14ac:dyDescent="0.25">
      <c r="A827">
        <v>2021</v>
      </c>
      <c r="B827">
        <v>5</v>
      </c>
      <c r="C827" t="s">
        <v>4561</v>
      </c>
      <c r="D827" t="s">
        <v>265</v>
      </c>
      <c r="E827">
        <v>1856</v>
      </c>
      <c r="F827" t="s">
        <v>4562</v>
      </c>
      <c r="G827" t="s">
        <v>13672</v>
      </c>
      <c r="H827">
        <v>1</v>
      </c>
      <c r="I827" t="s">
        <v>4563</v>
      </c>
      <c r="J827">
        <v>5</v>
      </c>
      <c r="K827" t="s">
        <v>113</v>
      </c>
      <c r="L827">
        <v>23</v>
      </c>
      <c r="M827" t="s">
        <v>2145</v>
      </c>
      <c r="N827" t="s">
        <v>256</v>
      </c>
      <c r="O827" t="s">
        <v>2974</v>
      </c>
      <c r="P827" t="s">
        <v>117</v>
      </c>
      <c r="Q827" t="s">
        <v>4564</v>
      </c>
      <c r="R827" t="s">
        <v>4565</v>
      </c>
      <c r="S827" t="s">
        <v>240</v>
      </c>
      <c r="T827">
        <v>0</v>
      </c>
      <c r="U827">
        <v>0</v>
      </c>
      <c r="V827">
        <v>0</v>
      </c>
      <c r="W827" t="s">
        <v>4566</v>
      </c>
      <c r="X827">
        <v>1</v>
      </c>
      <c r="Y827" t="s">
        <v>4567</v>
      </c>
      <c r="Z827" s="13">
        <v>44319</v>
      </c>
      <c r="AA827" s="13">
        <v>44561</v>
      </c>
      <c r="AB827">
        <v>1856</v>
      </c>
      <c r="AC827">
        <v>1856</v>
      </c>
      <c r="AD827">
        <v>1856</v>
      </c>
      <c r="AE827">
        <v>1856</v>
      </c>
      <c r="AF827">
        <v>1856</v>
      </c>
      <c r="AG827" t="s">
        <v>4568</v>
      </c>
      <c r="AH827" t="s">
        <v>4569</v>
      </c>
      <c r="AI827" t="s">
        <v>4570</v>
      </c>
      <c r="AJ827" t="s">
        <v>1629</v>
      </c>
      <c r="AK827" t="s">
        <v>127</v>
      </c>
      <c r="AL827" t="s">
        <v>128</v>
      </c>
      <c r="AM827" t="s">
        <v>128</v>
      </c>
    </row>
    <row r="828" spans="1:39" x14ac:dyDescent="0.25">
      <c r="A828">
        <v>2021</v>
      </c>
      <c r="B828">
        <v>5</v>
      </c>
      <c r="C828" t="s">
        <v>4571</v>
      </c>
      <c r="D828" t="s">
        <v>265</v>
      </c>
      <c r="E828">
        <v>26680</v>
      </c>
      <c r="F828" t="s">
        <v>4572</v>
      </c>
      <c r="G828" t="s">
        <v>13672</v>
      </c>
      <c r="H828">
        <v>1</v>
      </c>
      <c r="I828" t="s">
        <v>4573</v>
      </c>
      <c r="J828">
        <v>5</v>
      </c>
      <c r="K828" t="s">
        <v>113</v>
      </c>
      <c r="L828">
        <v>23</v>
      </c>
      <c r="M828" t="s">
        <v>2145</v>
      </c>
      <c r="N828" t="s">
        <v>256</v>
      </c>
      <c r="O828" t="s">
        <v>2974</v>
      </c>
      <c r="P828" t="s">
        <v>117</v>
      </c>
      <c r="Q828" t="s">
        <v>4564</v>
      </c>
      <c r="R828" t="s">
        <v>4574</v>
      </c>
      <c r="S828" t="s">
        <v>240</v>
      </c>
      <c r="T828">
        <v>0</v>
      </c>
      <c r="U828">
        <v>0</v>
      </c>
      <c r="V828">
        <v>0</v>
      </c>
      <c r="W828" t="s">
        <v>479</v>
      </c>
      <c r="X828">
        <v>1</v>
      </c>
      <c r="Y828" t="s">
        <v>4567</v>
      </c>
      <c r="Z828" s="13">
        <v>44319</v>
      </c>
      <c r="AA828" s="13">
        <v>44561</v>
      </c>
      <c r="AB828">
        <v>26680</v>
      </c>
      <c r="AC828">
        <v>26680</v>
      </c>
      <c r="AD828">
        <v>26680</v>
      </c>
      <c r="AE828">
        <v>26680</v>
      </c>
      <c r="AF828">
        <v>26680</v>
      </c>
      <c r="AG828" t="s">
        <v>4568</v>
      </c>
      <c r="AH828" t="s">
        <v>480</v>
      </c>
      <c r="AI828" t="s">
        <v>4575</v>
      </c>
      <c r="AJ828" t="s">
        <v>1629</v>
      </c>
      <c r="AK828" t="s">
        <v>127</v>
      </c>
      <c r="AL828" t="s">
        <v>128</v>
      </c>
      <c r="AM828" t="s">
        <v>128</v>
      </c>
    </row>
    <row r="829" spans="1:39" x14ac:dyDescent="0.25">
      <c r="A829">
        <v>2021</v>
      </c>
      <c r="B829">
        <v>5</v>
      </c>
      <c r="C829" t="s">
        <v>4576</v>
      </c>
      <c r="D829" t="s">
        <v>110</v>
      </c>
      <c r="E829">
        <v>177154.55</v>
      </c>
      <c r="F829" t="s">
        <v>4577</v>
      </c>
      <c r="G829" t="s">
        <v>13672</v>
      </c>
      <c r="H829">
        <v>1</v>
      </c>
      <c r="I829" t="s">
        <v>4578</v>
      </c>
      <c r="J829">
        <v>5</v>
      </c>
      <c r="K829" t="s">
        <v>113</v>
      </c>
      <c r="L829">
        <v>15</v>
      </c>
      <c r="M829" t="s">
        <v>3742</v>
      </c>
      <c r="N829" t="s">
        <v>115</v>
      </c>
      <c r="O829" t="s">
        <v>116</v>
      </c>
      <c r="P829" t="s">
        <v>117</v>
      </c>
      <c r="Q829" t="s">
        <v>4579</v>
      </c>
      <c r="R829" t="s">
        <v>4580</v>
      </c>
      <c r="S829" t="s">
        <v>120</v>
      </c>
      <c r="T829">
        <v>18</v>
      </c>
      <c r="U829">
        <v>6</v>
      </c>
      <c r="V829">
        <v>0</v>
      </c>
      <c r="W829" t="s">
        <v>1737</v>
      </c>
      <c r="X829">
        <v>1</v>
      </c>
      <c r="Y829" t="s">
        <v>4581</v>
      </c>
      <c r="Z829" s="13">
        <v>44354</v>
      </c>
      <c r="AA829" s="13">
        <v>44561</v>
      </c>
      <c r="AB829">
        <v>177154.55</v>
      </c>
      <c r="AC829">
        <v>177154.55</v>
      </c>
      <c r="AD829">
        <v>177154.55</v>
      </c>
      <c r="AE829">
        <v>177154.55</v>
      </c>
      <c r="AF829">
        <v>177154.55</v>
      </c>
      <c r="AG829" t="s">
        <v>4582</v>
      </c>
      <c r="AH829" t="s">
        <v>1740</v>
      </c>
      <c r="AI829" t="s">
        <v>4583</v>
      </c>
      <c r="AJ829" t="s">
        <v>1629</v>
      </c>
      <c r="AK829" t="s">
        <v>127</v>
      </c>
      <c r="AL829" t="s">
        <v>128</v>
      </c>
      <c r="AM829" t="s">
        <v>128</v>
      </c>
    </row>
    <row r="830" spans="1:39" x14ac:dyDescent="0.25">
      <c r="A830">
        <v>2021</v>
      </c>
      <c r="B830">
        <v>5</v>
      </c>
      <c r="C830" t="s">
        <v>4584</v>
      </c>
      <c r="D830" t="s">
        <v>110</v>
      </c>
      <c r="E830">
        <v>265518.61</v>
      </c>
      <c r="F830" t="s">
        <v>4585</v>
      </c>
      <c r="G830" t="s">
        <v>13672</v>
      </c>
      <c r="H830">
        <v>1</v>
      </c>
      <c r="I830" t="s">
        <v>4586</v>
      </c>
      <c r="J830">
        <v>5</v>
      </c>
      <c r="K830" t="s">
        <v>113</v>
      </c>
      <c r="L830">
        <v>4</v>
      </c>
      <c r="M830" t="s">
        <v>1285</v>
      </c>
      <c r="N830" t="s">
        <v>115</v>
      </c>
      <c r="O830" t="s">
        <v>116</v>
      </c>
      <c r="P830" t="s">
        <v>117</v>
      </c>
      <c r="Q830" t="s">
        <v>2985</v>
      </c>
      <c r="R830" t="s">
        <v>4587</v>
      </c>
      <c r="S830" t="s">
        <v>120</v>
      </c>
      <c r="T830">
        <v>15</v>
      </c>
      <c r="U830">
        <v>20</v>
      </c>
      <c r="V830">
        <v>0</v>
      </c>
      <c r="W830" t="s">
        <v>4588</v>
      </c>
      <c r="X830">
        <v>1</v>
      </c>
      <c r="Y830" t="s">
        <v>4589</v>
      </c>
      <c r="Z830" s="13">
        <v>44378</v>
      </c>
      <c r="AA830" s="13">
        <v>44561</v>
      </c>
      <c r="AB830">
        <v>265653.09000000003</v>
      </c>
      <c r="AC830">
        <v>265653.09000000003</v>
      </c>
      <c r="AD830">
        <v>265653.09000000003</v>
      </c>
      <c r="AE830">
        <v>265653.09000000003</v>
      </c>
      <c r="AF830">
        <v>265653.09000000003</v>
      </c>
      <c r="AG830" t="s">
        <v>4590</v>
      </c>
      <c r="AH830" t="s">
        <v>4591</v>
      </c>
      <c r="AI830" t="s">
        <v>4592</v>
      </c>
      <c r="AJ830" t="s">
        <v>1629</v>
      </c>
      <c r="AK830" t="s">
        <v>127</v>
      </c>
      <c r="AL830" t="s">
        <v>128</v>
      </c>
      <c r="AM830" t="s">
        <v>128</v>
      </c>
    </row>
    <row r="831" spans="1:39" x14ac:dyDescent="0.25">
      <c r="A831">
        <v>2021</v>
      </c>
      <c r="B831">
        <v>5</v>
      </c>
      <c r="C831" t="s">
        <v>4593</v>
      </c>
      <c r="D831" t="s">
        <v>110</v>
      </c>
      <c r="E831">
        <v>338260.04</v>
      </c>
      <c r="F831" t="s">
        <v>4594</v>
      </c>
      <c r="G831" t="s">
        <v>13672</v>
      </c>
      <c r="H831">
        <v>1</v>
      </c>
      <c r="I831" t="s">
        <v>4595</v>
      </c>
      <c r="J831">
        <v>5</v>
      </c>
      <c r="K831" t="s">
        <v>113</v>
      </c>
      <c r="L831">
        <v>4</v>
      </c>
      <c r="M831" t="s">
        <v>1285</v>
      </c>
      <c r="N831" t="s">
        <v>115</v>
      </c>
      <c r="O831" t="s">
        <v>116</v>
      </c>
      <c r="P831" t="s">
        <v>117</v>
      </c>
      <c r="Q831" t="s">
        <v>2985</v>
      </c>
      <c r="R831" t="s">
        <v>4596</v>
      </c>
      <c r="S831" t="s">
        <v>120</v>
      </c>
      <c r="T831">
        <v>18</v>
      </c>
      <c r="U831">
        <v>25</v>
      </c>
      <c r="V831">
        <v>0</v>
      </c>
      <c r="W831" t="s">
        <v>4597</v>
      </c>
      <c r="X831">
        <v>1</v>
      </c>
      <c r="Y831" t="s">
        <v>4598</v>
      </c>
      <c r="Z831" s="13">
        <v>44378</v>
      </c>
      <c r="AA831" s="13">
        <v>44561</v>
      </c>
      <c r="AB831">
        <v>338256.11</v>
      </c>
      <c r="AC831">
        <v>338256.11</v>
      </c>
      <c r="AD831">
        <v>338256.11</v>
      </c>
      <c r="AE831">
        <v>338256.11</v>
      </c>
      <c r="AF831">
        <v>338256.11</v>
      </c>
      <c r="AG831" t="s">
        <v>4599</v>
      </c>
      <c r="AH831" t="s">
        <v>4600</v>
      </c>
      <c r="AI831" t="s">
        <v>4601</v>
      </c>
      <c r="AJ831" t="s">
        <v>1629</v>
      </c>
      <c r="AK831" t="s">
        <v>127</v>
      </c>
      <c r="AL831" t="s">
        <v>128</v>
      </c>
      <c r="AM831" t="s">
        <v>128</v>
      </c>
    </row>
    <row r="832" spans="1:39" x14ac:dyDescent="0.25">
      <c r="A832">
        <v>2021</v>
      </c>
      <c r="B832">
        <v>5</v>
      </c>
      <c r="C832" t="s">
        <v>4602</v>
      </c>
      <c r="D832" t="s">
        <v>110</v>
      </c>
      <c r="E832">
        <v>422589.5</v>
      </c>
      <c r="F832" t="s">
        <v>4603</v>
      </c>
      <c r="G832" t="s">
        <v>13672</v>
      </c>
      <c r="H832">
        <v>1</v>
      </c>
      <c r="I832" t="s">
        <v>4604</v>
      </c>
      <c r="J832">
        <v>5</v>
      </c>
      <c r="K832" t="s">
        <v>113</v>
      </c>
      <c r="L832">
        <v>33</v>
      </c>
      <c r="M832" t="s">
        <v>216</v>
      </c>
      <c r="N832" t="s">
        <v>115</v>
      </c>
      <c r="O832" t="s">
        <v>314</v>
      </c>
      <c r="P832" t="s">
        <v>117</v>
      </c>
      <c r="Q832" t="s">
        <v>217</v>
      </c>
      <c r="R832" t="s">
        <v>4605</v>
      </c>
      <c r="S832" t="s">
        <v>120</v>
      </c>
      <c r="T832">
        <v>1200</v>
      </c>
      <c r="U832">
        <v>800</v>
      </c>
      <c r="V832">
        <v>0</v>
      </c>
      <c r="W832" t="s">
        <v>4606</v>
      </c>
      <c r="X832">
        <v>1</v>
      </c>
      <c r="Y832" t="s">
        <v>4607</v>
      </c>
      <c r="Z832" s="13">
        <v>44317</v>
      </c>
      <c r="AA832" s="13">
        <v>44346</v>
      </c>
      <c r="AB832">
        <v>422589.5</v>
      </c>
      <c r="AC832">
        <v>422589.5</v>
      </c>
      <c r="AD832">
        <v>422589.5</v>
      </c>
      <c r="AE832">
        <v>422589.5</v>
      </c>
      <c r="AF832">
        <v>422589.5</v>
      </c>
      <c r="AG832" t="s">
        <v>1559</v>
      </c>
      <c r="AH832" t="s">
        <v>4608</v>
      </c>
      <c r="AI832" t="s">
        <v>4609</v>
      </c>
      <c r="AJ832" t="s">
        <v>1629</v>
      </c>
      <c r="AK832" t="s">
        <v>127</v>
      </c>
      <c r="AL832" t="s">
        <v>128</v>
      </c>
      <c r="AM832" t="s">
        <v>128</v>
      </c>
    </row>
    <row r="833" spans="1:39" x14ac:dyDescent="0.25">
      <c r="A833">
        <v>2021</v>
      </c>
      <c r="B833">
        <v>5</v>
      </c>
      <c r="C833" t="s">
        <v>4610</v>
      </c>
      <c r="D833" t="s">
        <v>110</v>
      </c>
      <c r="E833">
        <v>406285.94</v>
      </c>
      <c r="F833" t="s">
        <v>4611</v>
      </c>
      <c r="G833" t="s">
        <v>13672</v>
      </c>
      <c r="H833">
        <v>1</v>
      </c>
      <c r="I833" t="s">
        <v>4612</v>
      </c>
      <c r="J833">
        <v>5</v>
      </c>
      <c r="K833" t="s">
        <v>113</v>
      </c>
      <c r="L833">
        <v>33</v>
      </c>
      <c r="M833" t="s">
        <v>216</v>
      </c>
      <c r="N833" t="s">
        <v>115</v>
      </c>
      <c r="O833" t="s">
        <v>314</v>
      </c>
      <c r="P833" t="s">
        <v>117</v>
      </c>
      <c r="Q833" t="s">
        <v>217</v>
      </c>
      <c r="R833" t="s">
        <v>4613</v>
      </c>
      <c r="S833" t="s">
        <v>120</v>
      </c>
      <c r="T833">
        <v>700</v>
      </c>
      <c r="U833">
        <v>500</v>
      </c>
      <c r="V833">
        <v>0</v>
      </c>
      <c r="W833" t="s">
        <v>4614</v>
      </c>
      <c r="X833">
        <v>1</v>
      </c>
      <c r="Y833" t="s">
        <v>4615</v>
      </c>
      <c r="Z833" s="13">
        <v>44317</v>
      </c>
      <c r="AA833" s="13">
        <v>44346</v>
      </c>
      <c r="AB833">
        <v>406285.94</v>
      </c>
      <c r="AC833">
        <v>406285.94</v>
      </c>
      <c r="AD833">
        <v>406285.94</v>
      </c>
      <c r="AE833">
        <v>406285.94</v>
      </c>
      <c r="AF833">
        <v>406285.94</v>
      </c>
      <c r="AG833" t="s">
        <v>1559</v>
      </c>
      <c r="AH833" t="s">
        <v>4616</v>
      </c>
      <c r="AI833" t="s">
        <v>4617</v>
      </c>
      <c r="AJ833" t="s">
        <v>1629</v>
      </c>
      <c r="AK833" t="s">
        <v>127</v>
      </c>
      <c r="AL833" t="s">
        <v>128</v>
      </c>
      <c r="AM833" t="s">
        <v>128</v>
      </c>
    </row>
    <row r="834" spans="1:39" x14ac:dyDescent="0.25">
      <c r="A834">
        <v>2021</v>
      </c>
      <c r="B834">
        <v>5</v>
      </c>
      <c r="C834" t="s">
        <v>4618</v>
      </c>
      <c r="D834" t="s">
        <v>110</v>
      </c>
      <c r="E834">
        <v>930090.15</v>
      </c>
      <c r="F834" t="s">
        <v>4619</v>
      </c>
      <c r="G834" t="s">
        <v>13672</v>
      </c>
      <c r="H834">
        <v>1</v>
      </c>
      <c r="I834" t="s">
        <v>4620</v>
      </c>
      <c r="J834">
        <v>5</v>
      </c>
      <c r="K834" t="s">
        <v>113</v>
      </c>
      <c r="L834">
        <v>33</v>
      </c>
      <c r="M834" t="s">
        <v>216</v>
      </c>
      <c r="N834" t="s">
        <v>115</v>
      </c>
      <c r="O834" t="s">
        <v>198</v>
      </c>
      <c r="P834" t="s">
        <v>117</v>
      </c>
      <c r="Q834" t="s">
        <v>217</v>
      </c>
      <c r="R834" t="s">
        <v>4621</v>
      </c>
      <c r="S834" t="s">
        <v>120</v>
      </c>
      <c r="T834">
        <v>70</v>
      </c>
      <c r="U834">
        <v>50</v>
      </c>
      <c r="V834">
        <v>0</v>
      </c>
      <c r="W834" t="s">
        <v>4622</v>
      </c>
      <c r="X834">
        <v>1</v>
      </c>
      <c r="Y834" t="s">
        <v>4623</v>
      </c>
      <c r="Z834" s="13">
        <v>44343</v>
      </c>
      <c r="AA834" s="13">
        <v>44404</v>
      </c>
      <c r="AB834">
        <v>930090.11</v>
      </c>
      <c r="AC834">
        <v>930090.11</v>
      </c>
      <c r="AD834">
        <v>930090.11</v>
      </c>
      <c r="AE834">
        <v>930090.11</v>
      </c>
      <c r="AF834">
        <v>930090.11</v>
      </c>
      <c r="AG834" t="s">
        <v>4624</v>
      </c>
      <c r="AH834" t="s">
        <v>4625</v>
      </c>
      <c r="AI834" t="s">
        <v>4626</v>
      </c>
      <c r="AJ834" t="s">
        <v>1629</v>
      </c>
      <c r="AK834" t="s">
        <v>127</v>
      </c>
      <c r="AL834" t="s">
        <v>128</v>
      </c>
      <c r="AM834" t="s">
        <v>128</v>
      </c>
    </row>
    <row r="835" spans="1:39" x14ac:dyDescent="0.25">
      <c r="A835">
        <v>2021</v>
      </c>
      <c r="B835">
        <v>5</v>
      </c>
      <c r="C835" t="s">
        <v>4627</v>
      </c>
      <c r="D835" t="s">
        <v>110</v>
      </c>
      <c r="E835">
        <v>2239905</v>
      </c>
      <c r="F835" t="s">
        <v>4628</v>
      </c>
      <c r="G835" t="s">
        <v>13672</v>
      </c>
      <c r="H835">
        <v>1</v>
      </c>
      <c r="I835" t="s">
        <v>4629</v>
      </c>
      <c r="J835">
        <v>5</v>
      </c>
      <c r="K835" t="s">
        <v>113</v>
      </c>
      <c r="L835">
        <v>33</v>
      </c>
      <c r="M835" t="s">
        <v>216</v>
      </c>
      <c r="N835" t="s">
        <v>115</v>
      </c>
      <c r="O835" t="s">
        <v>314</v>
      </c>
      <c r="P835" t="s">
        <v>117</v>
      </c>
      <c r="Q835" t="s">
        <v>217</v>
      </c>
      <c r="R835" t="s">
        <v>4630</v>
      </c>
      <c r="S835" t="s">
        <v>120</v>
      </c>
      <c r="T835">
        <v>1500</v>
      </c>
      <c r="U835">
        <v>1200</v>
      </c>
      <c r="V835">
        <v>0</v>
      </c>
      <c r="W835" t="s">
        <v>4631</v>
      </c>
      <c r="X835">
        <v>1</v>
      </c>
      <c r="Y835" t="s">
        <v>4632</v>
      </c>
      <c r="Z835" s="13">
        <v>44247</v>
      </c>
      <c r="AA835" s="13">
        <v>44306</v>
      </c>
      <c r="AB835">
        <v>2239905</v>
      </c>
      <c r="AC835">
        <v>2239905</v>
      </c>
      <c r="AD835">
        <v>2239905</v>
      </c>
      <c r="AE835">
        <v>2239905</v>
      </c>
      <c r="AF835">
        <v>2239905</v>
      </c>
      <c r="AG835" t="s">
        <v>3048</v>
      </c>
      <c r="AH835" t="s">
        <v>4633</v>
      </c>
      <c r="AI835" t="s">
        <v>4634</v>
      </c>
      <c r="AJ835" t="s">
        <v>1629</v>
      </c>
      <c r="AK835" t="s">
        <v>127</v>
      </c>
      <c r="AL835" t="s">
        <v>128</v>
      </c>
      <c r="AM835" t="s">
        <v>128</v>
      </c>
    </row>
    <row r="836" spans="1:39" x14ac:dyDescent="0.25">
      <c r="A836">
        <v>2021</v>
      </c>
      <c r="B836">
        <v>5</v>
      </c>
      <c r="C836" t="s">
        <v>4635</v>
      </c>
      <c r="D836" t="s">
        <v>110</v>
      </c>
      <c r="E836">
        <v>235132</v>
      </c>
      <c r="F836" t="s">
        <v>4636</v>
      </c>
      <c r="G836" t="s">
        <v>13672</v>
      </c>
      <c r="H836">
        <v>1</v>
      </c>
      <c r="I836" t="s">
        <v>4637</v>
      </c>
      <c r="J836">
        <v>5</v>
      </c>
      <c r="K836" t="s">
        <v>113</v>
      </c>
      <c r="L836">
        <v>33</v>
      </c>
      <c r="M836" t="s">
        <v>216</v>
      </c>
      <c r="N836" t="s">
        <v>115</v>
      </c>
      <c r="O836" t="s">
        <v>198</v>
      </c>
      <c r="P836" t="s">
        <v>117</v>
      </c>
      <c r="Q836" t="s">
        <v>217</v>
      </c>
      <c r="R836" t="s">
        <v>4638</v>
      </c>
      <c r="S836" t="s">
        <v>120</v>
      </c>
      <c r="T836">
        <v>5000</v>
      </c>
      <c r="U836">
        <v>4000</v>
      </c>
      <c r="V836">
        <v>0</v>
      </c>
      <c r="W836" t="s">
        <v>4639</v>
      </c>
      <c r="X836">
        <v>1</v>
      </c>
      <c r="Y836" t="s">
        <v>4640</v>
      </c>
      <c r="Z836" s="13">
        <v>44473</v>
      </c>
      <c r="AA836" s="13">
        <v>44515</v>
      </c>
      <c r="AB836">
        <v>235132</v>
      </c>
      <c r="AC836">
        <v>235132</v>
      </c>
      <c r="AD836">
        <v>235132</v>
      </c>
      <c r="AE836">
        <v>235132</v>
      </c>
      <c r="AF836">
        <v>235132</v>
      </c>
      <c r="AG836" t="s">
        <v>4641</v>
      </c>
      <c r="AH836" t="s">
        <v>4642</v>
      </c>
      <c r="AI836" t="s">
        <v>4643</v>
      </c>
      <c r="AJ836" t="s">
        <v>1629</v>
      </c>
      <c r="AK836" t="s">
        <v>127</v>
      </c>
      <c r="AL836" t="s">
        <v>128</v>
      </c>
      <c r="AM836" t="s">
        <v>128</v>
      </c>
    </row>
    <row r="837" spans="1:39" x14ac:dyDescent="0.25">
      <c r="A837">
        <v>2021</v>
      </c>
      <c r="B837">
        <v>5</v>
      </c>
      <c r="C837" t="s">
        <v>4644</v>
      </c>
      <c r="D837" t="s">
        <v>110</v>
      </c>
      <c r="E837">
        <v>397394.34</v>
      </c>
      <c r="F837" t="s">
        <v>4645</v>
      </c>
      <c r="G837" t="s">
        <v>13672</v>
      </c>
      <c r="H837">
        <v>1</v>
      </c>
      <c r="I837" t="s">
        <v>4646</v>
      </c>
      <c r="J837">
        <v>5</v>
      </c>
      <c r="K837" t="s">
        <v>113</v>
      </c>
      <c r="L837">
        <v>33</v>
      </c>
      <c r="M837" t="s">
        <v>216</v>
      </c>
      <c r="N837" t="s">
        <v>115</v>
      </c>
      <c r="O837" t="s">
        <v>314</v>
      </c>
      <c r="P837" t="s">
        <v>117</v>
      </c>
      <c r="Q837" t="s">
        <v>217</v>
      </c>
      <c r="R837" t="s">
        <v>4647</v>
      </c>
      <c r="S837" t="s">
        <v>120</v>
      </c>
      <c r="T837">
        <v>600</v>
      </c>
      <c r="U837">
        <v>400</v>
      </c>
      <c r="V837">
        <v>0</v>
      </c>
      <c r="W837" t="s">
        <v>4648</v>
      </c>
      <c r="X837">
        <v>1</v>
      </c>
      <c r="Y837" t="s">
        <v>4649</v>
      </c>
      <c r="Z837" s="13">
        <v>44326</v>
      </c>
      <c r="AA837" s="13">
        <v>44377</v>
      </c>
      <c r="AB837">
        <v>397394.34</v>
      </c>
      <c r="AC837">
        <v>397394.34</v>
      </c>
      <c r="AD837">
        <v>397394.34</v>
      </c>
      <c r="AE837">
        <v>397394.34</v>
      </c>
      <c r="AF837">
        <v>397394.34</v>
      </c>
      <c r="AG837" t="s">
        <v>1375</v>
      </c>
      <c r="AH837" t="s">
        <v>4650</v>
      </c>
      <c r="AI837" t="s">
        <v>4651</v>
      </c>
      <c r="AJ837" t="s">
        <v>1629</v>
      </c>
      <c r="AK837" t="s">
        <v>127</v>
      </c>
      <c r="AL837" t="s">
        <v>128</v>
      </c>
      <c r="AM837" t="s">
        <v>128</v>
      </c>
    </row>
    <row r="838" spans="1:39" x14ac:dyDescent="0.25">
      <c r="A838">
        <v>2021</v>
      </c>
      <c r="B838">
        <v>5</v>
      </c>
      <c r="C838" t="s">
        <v>4652</v>
      </c>
      <c r="D838" t="s">
        <v>110</v>
      </c>
      <c r="E838">
        <v>62083.32</v>
      </c>
      <c r="F838" t="s">
        <v>4653</v>
      </c>
      <c r="G838" t="s">
        <v>13672</v>
      </c>
      <c r="H838">
        <v>1</v>
      </c>
      <c r="I838" t="s">
        <v>4654</v>
      </c>
      <c r="J838">
        <v>5</v>
      </c>
      <c r="K838" t="s">
        <v>113</v>
      </c>
      <c r="L838">
        <v>33</v>
      </c>
      <c r="M838" t="s">
        <v>216</v>
      </c>
      <c r="N838" t="s">
        <v>115</v>
      </c>
      <c r="O838" t="s">
        <v>226</v>
      </c>
      <c r="P838" t="s">
        <v>117</v>
      </c>
      <c r="Q838" t="s">
        <v>217</v>
      </c>
      <c r="R838" t="s">
        <v>4655</v>
      </c>
      <c r="S838" t="s">
        <v>120</v>
      </c>
      <c r="T838">
        <v>170</v>
      </c>
      <c r="U838">
        <v>120</v>
      </c>
      <c r="V838">
        <v>0</v>
      </c>
      <c r="W838" t="s">
        <v>4656</v>
      </c>
      <c r="X838">
        <v>1</v>
      </c>
      <c r="Y838" t="s">
        <v>4657</v>
      </c>
      <c r="Z838" s="13">
        <v>44409</v>
      </c>
      <c r="AA838" s="13">
        <v>44499</v>
      </c>
      <c r="AB838">
        <v>62083.32</v>
      </c>
      <c r="AC838">
        <v>62083.32</v>
      </c>
      <c r="AD838">
        <v>62083.32</v>
      </c>
      <c r="AE838">
        <v>62083.32</v>
      </c>
      <c r="AF838">
        <v>62083.32</v>
      </c>
      <c r="AG838" t="s">
        <v>3133</v>
      </c>
      <c r="AH838" t="s">
        <v>4658</v>
      </c>
      <c r="AI838" t="s">
        <v>4659</v>
      </c>
      <c r="AJ838" t="s">
        <v>1629</v>
      </c>
      <c r="AK838" t="s">
        <v>127</v>
      </c>
      <c r="AL838" t="s">
        <v>128</v>
      </c>
      <c r="AM838" t="s">
        <v>128</v>
      </c>
    </row>
    <row r="839" spans="1:39" x14ac:dyDescent="0.25">
      <c r="A839">
        <v>2021</v>
      </c>
      <c r="B839">
        <v>5</v>
      </c>
      <c r="C839" t="s">
        <v>4660</v>
      </c>
      <c r="D839" t="s">
        <v>110</v>
      </c>
      <c r="E839">
        <v>499290.46</v>
      </c>
      <c r="F839" t="s">
        <v>4661</v>
      </c>
      <c r="G839" t="s">
        <v>13672</v>
      </c>
      <c r="H839">
        <v>1</v>
      </c>
      <c r="I839" t="s">
        <v>4662</v>
      </c>
      <c r="J839">
        <v>5</v>
      </c>
      <c r="K839" t="s">
        <v>113</v>
      </c>
      <c r="L839">
        <v>38</v>
      </c>
      <c r="M839" t="s">
        <v>1114</v>
      </c>
      <c r="N839" t="s">
        <v>115</v>
      </c>
      <c r="O839" t="s">
        <v>198</v>
      </c>
      <c r="P839" t="s">
        <v>117</v>
      </c>
      <c r="Q839" t="s">
        <v>761</v>
      </c>
      <c r="R839" t="s">
        <v>4663</v>
      </c>
      <c r="S839" t="s">
        <v>120</v>
      </c>
      <c r="T839">
        <v>40</v>
      </c>
      <c r="U839">
        <v>35</v>
      </c>
      <c r="V839">
        <v>0</v>
      </c>
      <c r="W839" t="s">
        <v>4664</v>
      </c>
      <c r="X839">
        <v>1</v>
      </c>
      <c r="Y839" t="s">
        <v>4665</v>
      </c>
      <c r="Z839" s="13">
        <v>44362</v>
      </c>
      <c r="AA839" s="13">
        <v>44500</v>
      </c>
      <c r="AB839">
        <v>497138.34</v>
      </c>
      <c r="AC839">
        <v>497138.34</v>
      </c>
      <c r="AD839">
        <v>497138.34</v>
      </c>
      <c r="AE839">
        <v>497138.34</v>
      </c>
      <c r="AF839">
        <v>497138.34</v>
      </c>
      <c r="AG839" t="s">
        <v>4666</v>
      </c>
      <c r="AH839" t="s">
        <v>4667</v>
      </c>
      <c r="AI839" t="s">
        <v>4668</v>
      </c>
      <c r="AJ839" t="s">
        <v>1629</v>
      </c>
      <c r="AK839" t="s">
        <v>127</v>
      </c>
      <c r="AL839" t="s">
        <v>128</v>
      </c>
      <c r="AM839" t="s">
        <v>128</v>
      </c>
    </row>
    <row r="840" spans="1:39" x14ac:dyDescent="0.25">
      <c r="A840">
        <v>2021</v>
      </c>
      <c r="B840">
        <v>5</v>
      </c>
      <c r="C840" t="s">
        <v>4669</v>
      </c>
      <c r="D840" t="s">
        <v>110</v>
      </c>
      <c r="E840">
        <v>46457</v>
      </c>
      <c r="F840" t="s">
        <v>4670</v>
      </c>
      <c r="G840" t="s">
        <v>13672</v>
      </c>
      <c r="H840">
        <v>1</v>
      </c>
      <c r="I840" t="s">
        <v>4671</v>
      </c>
      <c r="J840">
        <v>5</v>
      </c>
      <c r="K840" t="s">
        <v>113</v>
      </c>
      <c r="L840">
        <v>38</v>
      </c>
      <c r="M840" t="s">
        <v>1114</v>
      </c>
      <c r="N840" t="s">
        <v>115</v>
      </c>
      <c r="O840" t="s">
        <v>116</v>
      </c>
      <c r="P840" t="s">
        <v>117</v>
      </c>
      <c r="Q840" t="s">
        <v>761</v>
      </c>
      <c r="R840" t="s">
        <v>4672</v>
      </c>
      <c r="S840" t="s">
        <v>120</v>
      </c>
      <c r="T840">
        <v>3</v>
      </c>
      <c r="U840">
        <v>2</v>
      </c>
      <c r="V840">
        <v>0</v>
      </c>
      <c r="W840" t="s">
        <v>180</v>
      </c>
      <c r="X840">
        <v>1</v>
      </c>
      <c r="Y840" t="s">
        <v>4673</v>
      </c>
      <c r="Z840" s="13">
        <v>44411</v>
      </c>
      <c r="AA840" s="13">
        <v>44465</v>
      </c>
      <c r="AB840">
        <v>46457</v>
      </c>
      <c r="AC840">
        <v>46457</v>
      </c>
      <c r="AD840">
        <v>46457</v>
      </c>
      <c r="AE840">
        <v>46457</v>
      </c>
      <c r="AF840">
        <v>46457</v>
      </c>
      <c r="AG840" t="s">
        <v>4674</v>
      </c>
      <c r="AH840" t="s">
        <v>183</v>
      </c>
      <c r="AI840" t="s">
        <v>4675</v>
      </c>
      <c r="AJ840" t="s">
        <v>1629</v>
      </c>
      <c r="AK840" t="s">
        <v>127</v>
      </c>
      <c r="AL840" t="s">
        <v>128</v>
      </c>
      <c r="AM840" t="s">
        <v>128</v>
      </c>
    </row>
    <row r="841" spans="1:39" x14ac:dyDescent="0.25">
      <c r="A841">
        <v>2021</v>
      </c>
      <c r="B841">
        <v>5</v>
      </c>
      <c r="C841" t="s">
        <v>4676</v>
      </c>
      <c r="D841" t="s">
        <v>110</v>
      </c>
      <c r="E841">
        <v>6004.5</v>
      </c>
      <c r="F841" t="s">
        <v>3153</v>
      </c>
      <c r="G841" t="s">
        <v>13672</v>
      </c>
      <c r="H841">
        <v>1</v>
      </c>
      <c r="I841" t="s">
        <v>4677</v>
      </c>
      <c r="J841">
        <v>5</v>
      </c>
      <c r="K841" t="s">
        <v>113</v>
      </c>
      <c r="L841">
        <v>8</v>
      </c>
      <c r="M841" t="s">
        <v>2189</v>
      </c>
      <c r="N841" t="s">
        <v>115</v>
      </c>
      <c r="O841" t="s">
        <v>116</v>
      </c>
      <c r="P841" t="s">
        <v>117</v>
      </c>
      <c r="Q841" t="s">
        <v>3155</v>
      </c>
      <c r="R841" t="s">
        <v>4678</v>
      </c>
      <c r="S841" t="s">
        <v>120</v>
      </c>
      <c r="T841">
        <v>3</v>
      </c>
      <c r="U841">
        <v>2</v>
      </c>
      <c r="V841">
        <v>0</v>
      </c>
      <c r="W841" t="s">
        <v>3157</v>
      </c>
      <c r="X841">
        <v>1</v>
      </c>
      <c r="Y841" t="s">
        <v>4679</v>
      </c>
      <c r="Z841" s="13">
        <v>44470</v>
      </c>
      <c r="AA841" s="13">
        <v>44545</v>
      </c>
      <c r="AB841">
        <v>4994.51</v>
      </c>
      <c r="AC841">
        <v>4994.51</v>
      </c>
      <c r="AD841">
        <v>4994.51</v>
      </c>
      <c r="AE841">
        <v>4994.51</v>
      </c>
      <c r="AF841">
        <v>4994.51</v>
      </c>
      <c r="AG841" t="s">
        <v>3159</v>
      </c>
      <c r="AH841" t="s">
        <v>3160</v>
      </c>
      <c r="AI841" t="s">
        <v>4680</v>
      </c>
      <c r="AJ841" t="s">
        <v>1629</v>
      </c>
      <c r="AK841" t="s">
        <v>127</v>
      </c>
      <c r="AL841" t="s">
        <v>128</v>
      </c>
      <c r="AM841" t="s">
        <v>128</v>
      </c>
    </row>
    <row r="842" spans="1:39" x14ac:dyDescent="0.25">
      <c r="A842">
        <v>2021</v>
      </c>
      <c r="B842">
        <v>5</v>
      </c>
      <c r="C842" t="s">
        <v>4681</v>
      </c>
      <c r="D842" t="s">
        <v>110</v>
      </c>
      <c r="E842">
        <v>123370.39</v>
      </c>
      <c r="F842" t="s">
        <v>4682</v>
      </c>
      <c r="G842" t="s">
        <v>13672</v>
      </c>
      <c r="H842">
        <v>1</v>
      </c>
      <c r="I842" t="s">
        <v>4683</v>
      </c>
      <c r="J842">
        <v>5</v>
      </c>
      <c r="K842" t="s">
        <v>113</v>
      </c>
      <c r="L842">
        <v>33</v>
      </c>
      <c r="M842" t="s">
        <v>216</v>
      </c>
      <c r="N842" t="s">
        <v>115</v>
      </c>
      <c r="O842" t="s">
        <v>226</v>
      </c>
      <c r="P842" t="s">
        <v>117</v>
      </c>
      <c r="Q842" t="s">
        <v>217</v>
      </c>
      <c r="R842" t="s">
        <v>4684</v>
      </c>
      <c r="S842" t="s">
        <v>120</v>
      </c>
      <c r="T842">
        <v>300</v>
      </c>
      <c r="U842">
        <v>200</v>
      </c>
      <c r="V842">
        <v>0</v>
      </c>
      <c r="W842" t="s">
        <v>4685</v>
      </c>
      <c r="X842">
        <v>1</v>
      </c>
      <c r="Y842" t="s">
        <v>4686</v>
      </c>
      <c r="Z842" s="13">
        <v>44409</v>
      </c>
      <c r="AA842" s="13">
        <v>44499</v>
      </c>
      <c r="AB842">
        <v>123370.39</v>
      </c>
      <c r="AC842">
        <v>123370.39</v>
      </c>
      <c r="AD842">
        <v>123370.39</v>
      </c>
      <c r="AE842">
        <v>123370.39</v>
      </c>
      <c r="AF842">
        <v>123370.39</v>
      </c>
      <c r="AG842" t="s">
        <v>1089</v>
      </c>
      <c r="AH842" t="s">
        <v>4687</v>
      </c>
      <c r="AI842" t="s">
        <v>4688</v>
      </c>
      <c r="AJ842" t="s">
        <v>1629</v>
      </c>
      <c r="AK842" t="s">
        <v>127</v>
      </c>
      <c r="AL842" t="s">
        <v>128</v>
      </c>
      <c r="AM842" t="s">
        <v>128</v>
      </c>
    </row>
    <row r="843" spans="1:39" x14ac:dyDescent="0.25">
      <c r="A843">
        <v>2021</v>
      </c>
      <c r="B843">
        <v>5</v>
      </c>
      <c r="C843" t="s">
        <v>4689</v>
      </c>
      <c r="D843" t="s">
        <v>110</v>
      </c>
      <c r="E843">
        <v>6004.5</v>
      </c>
      <c r="F843" t="s">
        <v>3153</v>
      </c>
      <c r="G843" t="s">
        <v>13672</v>
      </c>
      <c r="H843">
        <v>1</v>
      </c>
      <c r="I843" t="s">
        <v>4690</v>
      </c>
      <c r="J843">
        <v>5</v>
      </c>
      <c r="K843" t="s">
        <v>113</v>
      </c>
      <c r="L843">
        <v>8</v>
      </c>
      <c r="M843" t="s">
        <v>2189</v>
      </c>
      <c r="N843" t="s">
        <v>115</v>
      </c>
      <c r="O843" t="s">
        <v>116</v>
      </c>
      <c r="P843" t="s">
        <v>117</v>
      </c>
      <c r="Q843" t="s">
        <v>3155</v>
      </c>
      <c r="R843" t="s">
        <v>4691</v>
      </c>
      <c r="S843" t="s">
        <v>120</v>
      </c>
      <c r="T843">
        <v>3</v>
      </c>
      <c r="U843">
        <v>2</v>
      </c>
      <c r="V843">
        <v>0</v>
      </c>
      <c r="W843" t="s">
        <v>3157</v>
      </c>
      <c r="X843">
        <v>1</v>
      </c>
      <c r="Y843" t="s">
        <v>4692</v>
      </c>
      <c r="Z843" s="13">
        <v>44470</v>
      </c>
      <c r="AA843" s="13">
        <v>44545</v>
      </c>
      <c r="AB843">
        <v>4994.51</v>
      </c>
      <c r="AC843">
        <v>4994.51</v>
      </c>
      <c r="AD843">
        <v>4994.51</v>
      </c>
      <c r="AE843">
        <v>4994.51</v>
      </c>
      <c r="AF843">
        <v>4994.51</v>
      </c>
      <c r="AG843" t="s">
        <v>3159</v>
      </c>
      <c r="AH843" t="s">
        <v>3160</v>
      </c>
      <c r="AI843" t="s">
        <v>4693</v>
      </c>
      <c r="AJ843" t="s">
        <v>1629</v>
      </c>
      <c r="AK843" t="s">
        <v>127</v>
      </c>
      <c r="AL843" t="s">
        <v>128</v>
      </c>
      <c r="AM843" t="s">
        <v>128</v>
      </c>
    </row>
    <row r="844" spans="1:39" x14ac:dyDescent="0.25">
      <c r="A844">
        <v>2021</v>
      </c>
      <c r="B844">
        <v>5</v>
      </c>
      <c r="C844" t="s">
        <v>4694</v>
      </c>
      <c r="D844" t="s">
        <v>110</v>
      </c>
      <c r="E844">
        <v>1310782.23</v>
      </c>
      <c r="F844" t="s">
        <v>4695</v>
      </c>
      <c r="G844" t="s">
        <v>13672</v>
      </c>
      <c r="H844">
        <v>1</v>
      </c>
      <c r="I844" t="s">
        <v>4696</v>
      </c>
      <c r="J844">
        <v>5</v>
      </c>
      <c r="K844" t="s">
        <v>113</v>
      </c>
      <c r="L844">
        <v>1</v>
      </c>
      <c r="M844" t="s">
        <v>225</v>
      </c>
      <c r="N844" t="s">
        <v>115</v>
      </c>
      <c r="O844" t="s">
        <v>667</v>
      </c>
      <c r="P844" t="s">
        <v>117</v>
      </c>
      <c r="Q844" t="s">
        <v>227</v>
      </c>
      <c r="R844" t="s">
        <v>4697</v>
      </c>
      <c r="S844" t="s">
        <v>120</v>
      </c>
      <c r="T844">
        <v>50</v>
      </c>
      <c r="U844">
        <v>60</v>
      </c>
      <c r="V844">
        <v>0</v>
      </c>
      <c r="W844" t="s">
        <v>4698</v>
      </c>
      <c r="X844">
        <v>1</v>
      </c>
      <c r="Y844" t="s">
        <v>4699</v>
      </c>
      <c r="Z844" s="13">
        <v>44432</v>
      </c>
      <c r="AA844" s="13">
        <v>44561</v>
      </c>
      <c r="AB844">
        <v>1310782.23</v>
      </c>
      <c r="AC844">
        <v>1310782.23</v>
      </c>
      <c r="AD844">
        <v>1310782.23</v>
      </c>
      <c r="AE844">
        <v>1310782.23</v>
      </c>
      <c r="AF844">
        <v>1310782.23</v>
      </c>
      <c r="AG844" t="s">
        <v>4700</v>
      </c>
      <c r="AH844" t="s">
        <v>4701</v>
      </c>
      <c r="AI844" t="s">
        <v>4702</v>
      </c>
      <c r="AJ844" t="s">
        <v>1629</v>
      </c>
      <c r="AK844" t="s">
        <v>127</v>
      </c>
      <c r="AL844" t="s">
        <v>128</v>
      </c>
      <c r="AM844" t="s">
        <v>128</v>
      </c>
    </row>
    <row r="845" spans="1:39" x14ac:dyDescent="0.25">
      <c r="A845">
        <v>2021</v>
      </c>
      <c r="B845">
        <v>5</v>
      </c>
      <c r="C845" t="s">
        <v>4703</v>
      </c>
      <c r="D845" t="s">
        <v>110</v>
      </c>
      <c r="E845">
        <v>52263.22</v>
      </c>
      <c r="F845" t="s">
        <v>4704</v>
      </c>
      <c r="G845" t="s">
        <v>13672</v>
      </c>
      <c r="H845">
        <v>1</v>
      </c>
      <c r="I845" t="s">
        <v>4705</v>
      </c>
      <c r="J845">
        <v>5</v>
      </c>
      <c r="K845" t="s">
        <v>113</v>
      </c>
      <c r="L845">
        <v>13</v>
      </c>
      <c r="M845" t="s">
        <v>1095</v>
      </c>
      <c r="N845" t="s">
        <v>115</v>
      </c>
      <c r="O845" t="s">
        <v>116</v>
      </c>
      <c r="P845" t="s">
        <v>117</v>
      </c>
      <c r="Q845" t="s">
        <v>1096</v>
      </c>
      <c r="R845" t="s">
        <v>4706</v>
      </c>
      <c r="S845" t="s">
        <v>120</v>
      </c>
      <c r="T845">
        <v>2</v>
      </c>
      <c r="U845">
        <v>2</v>
      </c>
      <c r="V845">
        <v>0</v>
      </c>
      <c r="W845" t="s">
        <v>180</v>
      </c>
      <c r="X845">
        <v>1</v>
      </c>
      <c r="Y845" t="s">
        <v>4707</v>
      </c>
      <c r="Z845" s="13">
        <v>44270</v>
      </c>
      <c r="AA845" s="13">
        <v>44428</v>
      </c>
      <c r="AB845">
        <v>52263.22</v>
      </c>
      <c r="AC845">
        <v>52263.22</v>
      </c>
      <c r="AD845">
        <v>52263.22</v>
      </c>
      <c r="AE845">
        <v>52263.22</v>
      </c>
      <c r="AF845">
        <v>52263.22</v>
      </c>
      <c r="AG845" t="s">
        <v>4708</v>
      </c>
      <c r="AH845" t="s">
        <v>183</v>
      </c>
      <c r="AI845" t="s">
        <v>4709</v>
      </c>
      <c r="AJ845" t="s">
        <v>1629</v>
      </c>
      <c r="AK845" t="s">
        <v>127</v>
      </c>
      <c r="AL845" t="s">
        <v>128</v>
      </c>
      <c r="AM845" t="s">
        <v>128</v>
      </c>
    </row>
    <row r="846" spans="1:39" x14ac:dyDescent="0.25">
      <c r="A846">
        <v>2021</v>
      </c>
      <c r="B846">
        <v>5</v>
      </c>
      <c r="C846" t="s">
        <v>4710</v>
      </c>
      <c r="D846" t="s">
        <v>110</v>
      </c>
      <c r="E846">
        <v>201303.05</v>
      </c>
      <c r="F846" t="s">
        <v>4711</v>
      </c>
      <c r="G846" t="s">
        <v>13672</v>
      </c>
      <c r="H846">
        <v>1</v>
      </c>
      <c r="I846" t="s">
        <v>4712</v>
      </c>
      <c r="J846">
        <v>5</v>
      </c>
      <c r="K846" t="s">
        <v>113</v>
      </c>
      <c r="L846">
        <v>17</v>
      </c>
      <c r="M846" t="s">
        <v>635</v>
      </c>
      <c r="N846" t="s">
        <v>115</v>
      </c>
      <c r="O846" t="s">
        <v>198</v>
      </c>
      <c r="P846" t="s">
        <v>117</v>
      </c>
      <c r="Q846" t="s">
        <v>636</v>
      </c>
      <c r="R846" t="s">
        <v>4713</v>
      </c>
      <c r="S846" t="s">
        <v>120</v>
      </c>
      <c r="T846">
        <v>40</v>
      </c>
      <c r="U846">
        <v>20</v>
      </c>
      <c r="V846">
        <v>0</v>
      </c>
      <c r="W846" t="s">
        <v>4714</v>
      </c>
      <c r="X846">
        <v>1</v>
      </c>
      <c r="Y846" t="s">
        <v>4715</v>
      </c>
      <c r="Z846" s="13">
        <v>44536</v>
      </c>
      <c r="AA846" s="13">
        <v>44561</v>
      </c>
      <c r="AB846">
        <v>201303.05</v>
      </c>
      <c r="AC846">
        <v>201303.05</v>
      </c>
      <c r="AD846">
        <v>201303.05</v>
      </c>
      <c r="AE846">
        <v>201303.05</v>
      </c>
      <c r="AF846">
        <v>201303.05</v>
      </c>
      <c r="AG846" t="s">
        <v>4716</v>
      </c>
      <c r="AH846" t="s">
        <v>4717</v>
      </c>
      <c r="AI846" t="s">
        <v>4718</v>
      </c>
      <c r="AJ846" t="s">
        <v>1629</v>
      </c>
      <c r="AK846" t="s">
        <v>127</v>
      </c>
      <c r="AL846" t="s">
        <v>128</v>
      </c>
      <c r="AM846" t="s">
        <v>128</v>
      </c>
    </row>
    <row r="847" spans="1:39" x14ac:dyDescent="0.25">
      <c r="A847">
        <v>2021</v>
      </c>
      <c r="B847">
        <v>5</v>
      </c>
      <c r="C847" t="s">
        <v>4719</v>
      </c>
      <c r="D847" t="s">
        <v>110</v>
      </c>
      <c r="E847">
        <v>46457</v>
      </c>
      <c r="F847" t="s">
        <v>4670</v>
      </c>
      <c r="G847" t="s">
        <v>13672</v>
      </c>
      <c r="H847">
        <v>1</v>
      </c>
      <c r="I847" t="s">
        <v>4720</v>
      </c>
      <c r="J847">
        <v>5</v>
      </c>
      <c r="K847" t="s">
        <v>113</v>
      </c>
      <c r="L847">
        <v>38</v>
      </c>
      <c r="M847" t="s">
        <v>1114</v>
      </c>
      <c r="N847" t="s">
        <v>115</v>
      </c>
      <c r="O847" t="s">
        <v>116</v>
      </c>
      <c r="P847" t="s">
        <v>117</v>
      </c>
      <c r="Q847" t="s">
        <v>3022</v>
      </c>
      <c r="R847" t="s">
        <v>4721</v>
      </c>
      <c r="S847" t="s">
        <v>120</v>
      </c>
      <c r="T847">
        <v>3</v>
      </c>
      <c r="U847">
        <v>2</v>
      </c>
      <c r="V847">
        <v>0</v>
      </c>
      <c r="W847" t="s">
        <v>180</v>
      </c>
      <c r="X847">
        <v>1</v>
      </c>
      <c r="Y847" t="s">
        <v>4722</v>
      </c>
      <c r="Z847" s="13">
        <v>44515</v>
      </c>
      <c r="AA847" s="13">
        <v>44561</v>
      </c>
      <c r="AB847">
        <v>46457</v>
      </c>
      <c r="AC847">
        <v>46457</v>
      </c>
      <c r="AD847">
        <v>46457</v>
      </c>
      <c r="AE847">
        <v>46457</v>
      </c>
      <c r="AF847">
        <v>46457</v>
      </c>
      <c r="AG847" t="s">
        <v>4723</v>
      </c>
      <c r="AH847" t="s">
        <v>183</v>
      </c>
      <c r="AI847" t="s">
        <v>4724</v>
      </c>
      <c r="AJ847" t="s">
        <v>1629</v>
      </c>
      <c r="AK847" t="s">
        <v>127</v>
      </c>
      <c r="AL847" t="s">
        <v>128</v>
      </c>
      <c r="AM847" t="s">
        <v>128</v>
      </c>
    </row>
    <row r="848" spans="1:39" x14ac:dyDescent="0.25">
      <c r="A848">
        <v>2021</v>
      </c>
      <c r="B848">
        <v>5</v>
      </c>
      <c r="C848" t="s">
        <v>4824</v>
      </c>
      <c r="D848" t="s">
        <v>265</v>
      </c>
      <c r="E848">
        <v>20640</v>
      </c>
      <c r="F848" t="s">
        <v>4825</v>
      </c>
      <c r="G848" t="s">
        <v>13672</v>
      </c>
      <c r="H848">
        <v>1</v>
      </c>
      <c r="I848" t="s">
        <v>4826</v>
      </c>
      <c r="J848">
        <v>5</v>
      </c>
      <c r="K848" t="s">
        <v>113</v>
      </c>
      <c r="L848">
        <v>38</v>
      </c>
      <c r="M848" t="s">
        <v>1114</v>
      </c>
      <c r="N848" t="s">
        <v>256</v>
      </c>
      <c r="O848" t="s">
        <v>336</v>
      </c>
      <c r="P848" t="s">
        <v>117</v>
      </c>
      <c r="Q848" t="s">
        <v>3022</v>
      </c>
      <c r="R848" t="s">
        <v>4827</v>
      </c>
      <c r="S848" t="s">
        <v>240</v>
      </c>
      <c r="T848">
        <v>0</v>
      </c>
      <c r="U848">
        <v>0</v>
      </c>
      <c r="V848">
        <v>0</v>
      </c>
      <c r="W848" t="s">
        <v>780</v>
      </c>
      <c r="X848">
        <v>1</v>
      </c>
      <c r="Y848" t="s">
        <v>3181</v>
      </c>
      <c r="Z848" s="13">
        <v>44378</v>
      </c>
      <c r="AA848" s="13">
        <v>44407</v>
      </c>
      <c r="AB848">
        <v>20640</v>
      </c>
      <c r="AC848">
        <v>20640</v>
      </c>
      <c r="AD848">
        <v>20640</v>
      </c>
      <c r="AE848">
        <v>20640</v>
      </c>
      <c r="AF848">
        <v>20640</v>
      </c>
      <c r="AG848" t="s">
        <v>4828</v>
      </c>
      <c r="AH848" t="s">
        <v>4829</v>
      </c>
      <c r="AI848" t="s">
        <v>4830</v>
      </c>
      <c r="AJ848" t="s">
        <v>1629</v>
      </c>
      <c r="AK848" t="s">
        <v>127</v>
      </c>
      <c r="AL848" t="s">
        <v>128</v>
      </c>
      <c r="AM848" t="s">
        <v>128</v>
      </c>
    </row>
    <row r="849" spans="1:39" x14ac:dyDescent="0.25">
      <c r="A849">
        <v>2021</v>
      </c>
      <c r="B849">
        <v>5</v>
      </c>
      <c r="C849" t="s">
        <v>4999</v>
      </c>
      <c r="D849" t="s">
        <v>110</v>
      </c>
      <c r="E849">
        <v>235730</v>
      </c>
      <c r="F849" t="s">
        <v>5000</v>
      </c>
      <c r="G849" t="s">
        <v>13672</v>
      </c>
      <c r="H849">
        <v>1</v>
      </c>
      <c r="I849" t="s">
        <v>5001</v>
      </c>
      <c r="J849">
        <v>5</v>
      </c>
      <c r="K849" t="s">
        <v>113</v>
      </c>
      <c r="L849">
        <v>30</v>
      </c>
      <c r="M849" t="s">
        <v>360</v>
      </c>
      <c r="N849" t="s">
        <v>115</v>
      </c>
      <c r="O849" t="s">
        <v>198</v>
      </c>
      <c r="P849" t="s">
        <v>117</v>
      </c>
      <c r="Q849" t="s">
        <v>524</v>
      </c>
      <c r="R849" t="s">
        <v>5002</v>
      </c>
      <c r="S849" t="s">
        <v>120</v>
      </c>
      <c r="T849">
        <v>1</v>
      </c>
      <c r="U849">
        <v>1</v>
      </c>
      <c r="V849">
        <v>0</v>
      </c>
      <c r="W849" t="s">
        <v>1780</v>
      </c>
      <c r="X849">
        <v>1</v>
      </c>
      <c r="Y849" t="s">
        <v>5003</v>
      </c>
      <c r="Z849" s="13">
        <v>44270</v>
      </c>
      <c r="AA849" s="13">
        <v>44306</v>
      </c>
      <c r="AB849">
        <v>235369.67</v>
      </c>
      <c r="AC849">
        <v>235369.67</v>
      </c>
      <c r="AD849">
        <v>235369.67</v>
      </c>
      <c r="AE849">
        <v>235369.67</v>
      </c>
      <c r="AF849">
        <v>235369.67</v>
      </c>
      <c r="AG849" t="s">
        <v>5004</v>
      </c>
      <c r="AH849" t="s">
        <v>1783</v>
      </c>
      <c r="AI849" t="s">
        <v>5005</v>
      </c>
      <c r="AJ849" t="s">
        <v>1629</v>
      </c>
      <c r="AK849" t="s">
        <v>127</v>
      </c>
      <c r="AL849" t="s">
        <v>128</v>
      </c>
      <c r="AM849" t="s">
        <v>128</v>
      </c>
    </row>
    <row r="850" spans="1:39" x14ac:dyDescent="0.25">
      <c r="A850">
        <v>2021</v>
      </c>
      <c r="B850">
        <v>5</v>
      </c>
      <c r="C850" t="s">
        <v>5006</v>
      </c>
      <c r="D850" t="s">
        <v>110</v>
      </c>
      <c r="E850">
        <v>214300</v>
      </c>
      <c r="F850" t="s">
        <v>5007</v>
      </c>
      <c r="G850" t="s">
        <v>13672</v>
      </c>
      <c r="H850">
        <v>1</v>
      </c>
      <c r="I850" t="s">
        <v>5008</v>
      </c>
      <c r="J850">
        <v>5</v>
      </c>
      <c r="K850" t="s">
        <v>113</v>
      </c>
      <c r="L850">
        <v>30</v>
      </c>
      <c r="M850" t="s">
        <v>360</v>
      </c>
      <c r="N850" t="s">
        <v>115</v>
      </c>
      <c r="O850" t="s">
        <v>198</v>
      </c>
      <c r="P850" t="s">
        <v>117</v>
      </c>
      <c r="Q850" t="s">
        <v>524</v>
      </c>
      <c r="R850" t="s">
        <v>5009</v>
      </c>
      <c r="S850" t="s">
        <v>120</v>
      </c>
      <c r="T850">
        <v>95</v>
      </c>
      <c r="U850">
        <v>62</v>
      </c>
      <c r="V850">
        <v>0</v>
      </c>
      <c r="W850" t="s">
        <v>1780</v>
      </c>
      <c r="X850">
        <v>1</v>
      </c>
      <c r="Y850" t="s">
        <v>5010</v>
      </c>
      <c r="Z850" s="13">
        <v>44287</v>
      </c>
      <c r="AA850" s="13">
        <v>44348</v>
      </c>
      <c r="AB850">
        <v>179874.24</v>
      </c>
      <c r="AC850">
        <v>179874.24</v>
      </c>
      <c r="AD850">
        <v>179874.24</v>
      </c>
      <c r="AE850">
        <v>179874.24</v>
      </c>
      <c r="AF850">
        <v>179874.24</v>
      </c>
      <c r="AG850" t="s">
        <v>5011</v>
      </c>
      <c r="AH850" t="s">
        <v>1783</v>
      </c>
      <c r="AI850" t="s">
        <v>5012</v>
      </c>
      <c r="AJ850" t="s">
        <v>1629</v>
      </c>
      <c r="AK850" t="s">
        <v>127</v>
      </c>
      <c r="AL850" t="s">
        <v>128</v>
      </c>
      <c r="AM850" t="s">
        <v>128</v>
      </c>
    </row>
    <row r="851" spans="1:39" x14ac:dyDescent="0.25">
      <c r="A851">
        <v>2021</v>
      </c>
      <c r="B851">
        <v>5</v>
      </c>
      <c r="C851" t="s">
        <v>5013</v>
      </c>
      <c r="D851" t="s">
        <v>110</v>
      </c>
      <c r="E851">
        <v>139295</v>
      </c>
      <c r="F851" t="s">
        <v>5014</v>
      </c>
      <c r="G851" t="s">
        <v>13672</v>
      </c>
      <c r="H851">
        <v>1</v>
      </c>
      <c r="I851" t="s">
        <v>5015</v>
      </c>
      <c r="J851">
        <v>5</v>
      </c>
      <c r="K851" t="s">
        <v>113</v>
      </c>
      <c r="L851">
        <v>30</v>
      </c>
      <c r="M851" t="s">
        <v>360</v>
      </c>
      <c r="N851" t="s">
        <v>115</v>
      </c>
      <c r="O851" t="s">
        <v>198</v>
      </c>
      <c r="P851" t="s">
        <v>117</v>
      </c>
      <c r="Q851" t="s">
        <v>524</v>
      </c>
      <c r="R851" t="s">
        <v>5016</v>
      </c>
      <c r="S851" t="s">
        <v>120</v>
      </c>
      <c r="T851">
        <v>32</v>
      </c>
      <c r="U851">
        <v>23</v>
      </c>
      <c r="V851">
        <v>0</v>
      </c>
      <c r="W851" t="s">
        <v>1780</v>
      </c>
      <c r="X851">
        <v>1</v>
      </c>
      <c r="Y851" t="s">
        <v>5017</v>
      </c>
      <c r="Z851" s="13">
        <v>44287</v>
      </c>
      <c r="AA851" s="13">
        <v>44348</v>
      </c>
      <c r="AB851">
        <v>139188.4</v>
      </c>
      <c r="AC851">
        <v>139188.4</v>
      </c>
      <c r="AD851">
        <v>139188.4</v>
      </c>
      <c r="AE851">
        <v>139188.4</v>
      </c>
      <c r="AF851">
        <v>139188.4</v>
      </c>
      <c r="AG851" t="s">
        <v>5018</v>
      </c>
      <c r="AH851" t="s">
        <v>1783</v>
      </c>
      <c r="AI851" t="s">
        <v>5019</v>
      </c>
      <c r="AJ851" t="s">
        <v>1629</v>
      </c>
      <c r="AK851" t="s">
        <v>127</v>
      </c>
      <c r="AL851" t="s">
        <v>128</v>
      </c>
      <c r="AM851" t="s">
        <v>128</v>
      </c>
    </row>
    <row r="852" spans="1:39" x14ac:dyDescent="0.25">
      <c r="A852">
        <v>2021</v>
      </c>
      <c r="B852">
        <v>5</v>
      </c>
      <c r="C852" t="s">
        <v>5020</v>
      </c>
      <c r="D852" t="s">
        <v>110</v>
      </c>
      <c r="E852">
        <v>214300</v>
      </c>
      <c r="F852" t="s">
        <v>5021</v>
      </c>
      <c r="G852" t="s">
        <v>13672</v>
      </c>
      <c r="H852">
        <v>1</v>
      </c>
      <c r="I852" t="s">
        <v>5022</v>
      </c>
      <c r="J852">
        <v>5</v>
      </c>
      <c r="K852" t="s">
        <v>113</v>
      </c>
      <c r="L852">
        <v>30</v>
      </c>
      <c r="M852" t="s">
        <v>360</v>
      </c>
      <c r="N852" t="s">
        <v>115</v>
      </c>
      <c r="O852" t="s">
        <v>198</v>
      </c>
      <c r="P852" t="s">
        <v>117</v>
      </c>
      <c r="Q852" t="s">
        <v>524</v>
      </c>
      <c r="R852" t="s">
        <v>5023</v>
      </c>
      <c r="S852" t="s">
        <v>120</v>
      </c>
      <c r="T852">
        <v>38</v>
      </c>
      <c r="U852">
        <v>24</v>
      </c>
      <c r="V852">
        <v>0</v>
      </c>
      <c r="W852" t="s">
        <v>1780</v>
      </c>
      <c r="X852">
        <v>1</v>
      </c>
      <c r="Y852" t="s">
        <v>5024</v>
      </c>
      <c r="Z852" s="13">
        <v>44287</v>
      </c>
      <c r="AA852" s="13">
        <v>44348</v>
      </c>
      <c r="AB852">
        <v>214136</v>
      </c>
      <c r="AC852">
        <v>214136</v>
      </c>
      <c r="AD852">
        <v>214136</v>
      </c>
      <c r="AE852">
        <v>214136</v>
      </c>
      <c r="AF852">
        <v>214136</v>
      </c>
      <c r="AG852" t="s">
        <v>5025</v>
      </c>
      <c r="AH852" t="s">
        <v>1783</v>
      </c>
      <c r="AI852" t="s">
        <v>5026</v>
      </c>
      <c r="AJ852" t="s">
        <v>1629</v>
      </c>
      <c r="AK852" t="s">
        <v>127</v>
      </c>
      <c r="AL852" t="s">
        <v>128</v>
      </c>
      <c r="AM852" t="s">
        <v>128</v>
      </c>
    </row>
    <row r="853" spans="1:39" x14ac:dyDescent="0.25">
      <c r="A853">
        <v>2021</v>
      </c>
      <c r="B853">
        <v>5</v>
      </c>
      <c r="C853" t="s">
        <v>5027</v>
      </c>
      <c r="D853" t="s">
        <v>110</v>
      </c>
      <c r="E853">
        <v>128580</v>
      </c>
      <c r="F853" t="s">
        <v>3452</v>
      </c>
      <c r="G853" t="s">
        <v>13672</v>
      </c>
      <c r="H853">
        <v>1</v>
      </c>
      <c r="I853" t="s">
        <v>5028</v>
      </c>
      <c r="J853">
        <v>5</v>
      </c>
      <c r="K853" t="s">
        <v>113</v>
      </c>
      <c r="L853">
        <v>30</v>
      </c>
      <c r="M853" t="s">
        <v>360</v>
      </c>
      <c r="N853" t="s">
        <v>115</v>
      </c>
      <c r="O853" t="s">
        <v>198</v>
      </c>
      <c r="P853" t="s">
        <v>117</v>
      </c>
      <c r="Q853" t="s">
        <v>524</v>
      </c>
      <c r="R853" t="s">
        <v>5029</v>
      </c>
      <c r="S853" t="s">
        <v>120</v>
      </c>
      <c r="T853">
        <v>11</v>
      </c>
      <c r="U853">
        <v>8</v>
      </c>
      <c r="V853">
        <v>0</v>
      </c>
      <c r="W853" t="s">
        <v>1780</v>
      </c>
      <c r="X853">
        <v>1</v>
      </c>
      <c r="Y853" t="s">
        <v>5030</v>
      </c>
      <c r="Z853" s="13">
        <v>44287</v>
      </c>
      <c r="AA853" s="13">
        <v>44348</v>
      </c>
      <c r="AB853">
        <v>128383.46</v>
      </c>
      <c r="AC853">
        <v>128383.46</v>
      </c>
      <c r="AD853">
        <v>128383.46</v>
      </c>
      <c r="AE853">
        <v>128383.46</v>
      </c>
      <c r="AF853">
        <v>128383.46</v>
      </c>
      <c r="AG853" t="s">
        <v>5031</v>
      </c>
      <c r="AH853" t="s">
        <v>1783</v>
      </c>
      <c r="AI853" t="s">
        <v>5032</v>
      </c>
      <c r="AJ853" t="s">
        <v>1629</v>
      </c>
      <c r="AK853" t="s">
        <v>127</v>
      </c>
      <c r="AL853" t="s">
        <v>128</v>
      </c>
      <c r="AM853" t="s">
        <v>128</v>
      </c>
    </row>
    <row r="854" spans="1:39" x14ac:dyDescent="0.25">
      <c r="A854">
        <v>2021</v>
      </c>
      <c r="B854">
        <v>5</v>
      </c>
      <c r="C854" t="s">
        <v>5033</v>
      </c>
      <c r="D854" t="s">
        <v>110</v>
      </c>
      <c r="E854">
        <v>803739.52</v>
      </c>
      <c r="F854" t="s">
        <v>5034</v>
      </c>
      <c r="G854" t="s">
        <v>13672</v>
      </c>
      <c r="H854">
        <v>1</v>
      </c>
      <c r="I854" t="s">
        <v>5035</v>
      </c>
      <c r="J854">
        <v>5</v>
      </c>
      <c r="K854" t="s">
        <v>113</v>
      </c>
      <c r="L854">
        <v>7</v>
      </c>
      <c r="M854" t="s">
        <v>1122</v>
      </c>
      <c r="N854" t="s">
        <v>115</v>
      </c>
      <c r="O854" t="s">
        <v>314</v>
      </c>
      <c r="P854" t="s">
        <v>117</v>
      </c>
      <c r="Q854" t="s">
        <v>5036</v>
      </c>
      <c r="R854" t="s">
        <v>5037</v>
      </c>
      <c r="S854" t="s">
        <v>120</v>
      </c>
      <c r="T854">
        <v>200</v>
      </c>
      <c r="U854">
        <v>200</v>
      </c>
      <c r="V854">
        <v>0</v>
      </c>
      <c r="W854" t="s">
        <v>5038</v>
      </c>
      <c r="X854">
        <v>1</v>
      </c>
      <c r="Y854" t="s">
        <v>5039</v>
      </c>
      <c r="Z854" s="13">
        <v>44267</v>
      </c>
      <c r="AA854" s="13">
        <v>44451</v>
      </c>
      <c r="AB854">
        <v>763552.56</v>
      </c>
      <c r="AC854">
        <v>763552.56</v>
      </c>
      <c r="AD854">
        <v>763552.56</v>
      </c>
      <c r="AE854">
        <v>763552.56</v>
      </c>
      <c r="AF854">
        <v>763552.56</v>
      </c>
      <c r="AG854" t="s">
        <v>5040</v>
      </c>
      <c r="AH854" t="s">
        <v>5041</v>
      </c>
      <c r="AI854" t="s">
        <v>5042</v>
      </c>
      <c r="AJ854" t="s">
        <v>1629</v>
      </c>
      <c r="AK854" t="s">
        <v>127</v>
      </c>
      <c r="AL854" t="s">
        <v>128</v>
      </c>
      <c r="AM854" t="s">
        <v>128</v>
      </c>
    </row>
    <row r="855" spans="1:39" x14ac:dyDescent="0.25">
      <c r="A855">
        <v>2021</v>
      </c>
      <c r="B855">
        <v>5</v>
      </c>
      <c r="C855" t="s">
        <v>5043</v>
      </c>
      <c r="D855" t="s">
        <v>110</v>
      </c>
      <c r="E855">
        <v>417600</v>
      </c>
      <c r="F855" t="s">
        <v>5044</v>
      </c>
      <c r="G855" t="s">
        <v>13672</v>
      </c>
      <c r="H855">
        <v>1</v>
      </c>
      <c r="I855" t="s">
        <v>5045</v>
      </c>
      <c r="J855">
        <v>5</v>
      </c>
      <c r="K855" t="s">
        <v>113</v>
      </c>
      <c r="L855">
        <v>29</v>
      </c>
      <c r="M855" t="s">
        <v>1032</v>
      </c>
      <c r="N855" t="s">
        <v>115</v>
      </c>
      <c r="O855" t="s">
        <v>198</v>
      </c>
      <c r="P855" t="s">
        <v>117</v>
      </c>
      <c r="Q855" t="s">
        <v>5046</v>
      </c>
      <c r="R855" t="s">
        <v>5047</v>
      </c>
      <c r="S855" t="s">
        <v>120</v>
      </c>
      <c r="T855">
        <v>86</v>
      </c>
      <c r="U855">
        <v>70</v>
      </c>
      <c r="V855">
        <v>0</v>
      </c>
      <c r="W855" t="s">
        <v>201</v>
      </c>
      <c r="X855">
        <v>1</v>
      </c>
      <c r="Y855" t="s">
        <v>5048</v>
      </c>
      <c r="Z855" s="13">
        <v>44258</v>
      </c>
      <c r="AA855" s="13">
        <v>44439</v>
      </c>
      <c r="AB855">
        <v>417600</v>
      </c>
      <c r="AC855">
        <v>417600</v>
      </c>
      <c r="AD855">
        <v>417600</v>
      </c>
      <c r="AE855">
        <v>417600</v>
      </c>
      <c r="AF855">
        <v>417600</v>
      </c>
      <c r="AG855" t="s">
        <v>5049</v>
      </c>
      <c r="AH855" t="s">
        <v>204</v>
      </c>
      <c r="AI855" t="s">
        <v>5050</v>
      </c>
      <c r="AJ855" t="s">
        <v>1629</v>
      </c>
      <c r="AK855" t="s">
        <v>127</v>
      </c>
      <c r="AL855" t="s">
        <v>128</v>
      </c>
      <c r="AM855" t="s">
        <v>128</v>
      </c>
    </row>
    <row r="856" spans="1:39" x14ac:dyDescent="0.25">
      <c r="A856">
        <v>2021</v>
      </c>
      <c r="B856">
        <v>5</v>
      </c>
      <c r="C856" t="s">
        <v>5051</v>
      </c>
      <c r="D856" t="s">
        <v>110</v>
      </c>
      <c r="E856">
        <v>210000</v>
      </c>
      <c r="F856" t="s">
        <v>2382</v>
      </c>
      <c r="G856" t="s">
        <v>13672</v>
      </c>
      <c r="H856">
        <v>1</v>
      </c>
      <c r="I856" t="s">
        <v>5052</v>
      </c>
      <c r="J856">
        <v>5</v>
      </c>
      <c r="K856" t="s">
        <v>113</v>
      </c>
      <c r="L856">
        <v>20</v>
      </c>
      <c r="M856" t="s">
        <v>534</v>
      </c>
      <c r="N856" t="s">
        <v>115</v>
      </c>
      <c r="O856" t="s">
        <v>116</v>
      </c>
      <c r="P856" t="s">
        <v>117</v>
      </c>
      <c r="Q856" t="s">
        <v>1467</v>
      </c>
      <c r="R856" t="s">
        <v>5053</v>
      </c>
      <c r="S856" t="s">
        <v>120</v>
      </c>
      <c r="T856">
        <v>4</v>
      </c>
      <c r="U856">
        <v>6</v>
      </c>
      <c r="V856">
        <v>0</v>
      </c>
      <c r="W856" t="s">
        <v>5054</v>
      </c>
      <c r="X856">
        <v>1</v>
      </c>
      <c r="Y856" t="s">
        <v>5055</v>
      </c>
      <c r="Z856" s="13">
        <v>44258</v>
      </c>
      <c r="AA856" s="13">
        <v>44439</v>
      </c>
      <c r="AB856">
        <v>210000</v>
      </c>
      <c r="AC856">
        <v>210000</v>
      </c>
      <c r="AD856">
        <v>210000</v>
      </c>
      <c r="AE856">
        <v>210000</v>
      </c>
      <c r="AF856">
        <v>210000</v>
      </c>
      <c r="AG856" t="s">
        <v>1797</v>
      </c>
      <c r="AH856" t="s">
        <v>1101</v>
      </c>
      <c r="AI856" t="s">
        <v>5056</v>
      </c>
      <c r="AJ856" t="s">
        <v>1629</v>
      </c>
      <c r="AK856" t="s">
        <v>127</v>
      </c>
      <c r="AL856" t="s">
        <v>128</v>
      </c>
      <c r="AM856" t="s">
        <v>128</v>
      </c>
    </row>
    <row r="857" spans="1:39" x14ac:dyDescent="0.25">
      <c r="A857">
        <v>2021</v>
      </c>
      <c r="B857">
        <v>5</v>
      </c>
      <c r="C857" t="s">
        <v>5057</v>
      </c>
      <c r="D857" t="s">
        <v>110</v>
      </c>
      <c r="E857">
        <v>2909037.35</v>
      </c>
      <c r="F857" t="s">
        <v>5058</v>
      </c>
      <c r="G857" t="s">
        <v>13672</v>
      </c>
      <c r="H857">
        <v>1</v>
      </c>
      <c r="I857" t="s">
        <v>5059</v>
      </c>
      <c r="J857">
        <v>5</v>
      </c>
      <c r="K857" t="s">
        <v>113</v>
      </c>
      <c r="L857">
        <v>22</v>
      </c>
      <c r="M857" t="s">
        <v>1802</v>
      </c>
      <c r="N857" t="s">
        <v>115</v>
      </c>
      <c r="O857" t="s">
        <v>788</v>
      </c>
      <c r="P857" t="s">
        <v>117</v>
      </c>
      <c r="Q857" t="s">
        <v>1803</v>
      </c>
      <c r="R857" t="s">
        <v>5060</v>
      </c>
      <c r="S857" t="s">
        <v>120</v>
      </c>
      <c r="T857">
        <v>200</v>
      </c>
      <c r="U857">
        <v>150</v>
      </c>
      <c r="V857">
        <v>0</v>
      </c>
      <c r="W857" t="s">
        <v>5061</v>
      </c>
      <c r="X857">
        <v>1</v>
      </c>
      <c r="Y857" t="s">
        <v>5062</v>
      </c>
      <c r="Z857" s="13">
        <v>44284</v>
      </c>
      <c r="AA857" s="13">
        <v>44376</v>
      </c>
      <c r="AB857">
        <v>2909037.35</v>
      </c>
      <c r="AC857">
        <v>2909037.35</v>
      </c>
      <c r="AD857">
        <v>2909037.35</v>
      </c>
      <c r="AE857">
        <v>2909037.35</v>
      </c>
      <c r="AF857">
        <v>2909037.35</v>
      </c>
      <c r="AG857" t="s">
        <v>5063</v>
      </c>
      <c r="AH857" t="s">
        <v>5064</v>
      </c>
      <c r="AI857" t="s">
        <v>5065</v>
      </c>
      <c r="AJ857" t="s">
        <v>1629</v>
      </c>
      <c r="AK857" t="s">
        <v>127</v>
      </c>
      <c r="AL857" t="s">
        <v>128</v>
      </c>
      <c r="AM857" t="s">
        <v>128</v>
      </c>
    </row>
    <row r="858" spans="1:39" x14ac:dyDescent="0.25">
      <c r="A858">
        <v>2021</v>
      </c>
      <c r="B858">
        <v>5</v>
      </c>
      <c r="C858" t="s">
        <v>5066</v>
      </c>
      <c r="D858" t="s">
        <v>110</v>
      </c>
      <c r="E858">
        <v>570000</v>
      </c>
      <c r="F858" t="s">
        <v>5067</v>
      </c>
      <c r="G858" t="s">
        <v>13672</v>
      </c>
      <c r="H858">
        <v>1</v>
      </c>
      <c r="I858" t="s">
        <v>5068</v>
      </c>
      <c r="J858">
        <v>5</v>
      </c>
      <c r="K858" t="s">
        <v>113</v>
      </c>
      <c r="L858">
        <v>20</v>
      </c>
      <c r="M858" t="s">
        <v>534</v>
      </c>
      <c r="N858" t="s">
        <v>115</v>
      </c>
      <c r="O858" t="s">
        <v>116</v>
      </c>
      <c r="P858" t="s">
        <v>117</v>
      </c>
      <c r="Q858" t="s">
        <v>1813</v>
      </c>
      <c r="R858" t="s">
        <v>5069</v>
      </c>
      <c r="S858" t="s">
        <v>120</v>
      </c>
      <c r="T858">
        <v>15</v>
      </c>
      <c r="U858">
        <v>9</v>
      </c>
      <c r="V858">
        <v>0</v>
      </c>
      <c r="W858" t="s">
        <v>5070</v>
      </c>
      <c r="X858">
        <v>1</v>
      </c>
      <c r="Y858" t="s">
        <v>5071</v>
      </c>
      <c r="Z858" s="13">
        <v>44258</v>
      </c>
      <c r="AA858" s="13">
        <v>44439</v>
      </c>
      <c r="AB858">
        <v>475005.31</v>
      </c>
      <c r="AC858">
        <v>475005.31</v>
      </c>
      <c r="AD858">
        <v>475005.31</v>
      </c>
      <c r="AE858">
        <v>475005.31</v>
      </c>
      <c r="AF858">
        <v>475005.31</v>
      </c>
      <c r="AG858" t="s">
        <v>4032</v>
      </c>
      <c r="AH858" t="s">
        <v>2312</v>
      </c>
      <c r="AI858" t="s">
        <v>5072</v>
      </c>
      <c r="AJ858" t="s">
        <v>1629</v>
      </c>
      <c r="AK858" t="s">
        <v>127</v>
      </c>
      <c r="AL858" t="s">
        <v>128</v>
      </c>
      <c r="AM858" t="s">
        <v>128</v>
      </c>
    </row>
    <row r="859" spans="1:39" x14ac:dyDescent="0.25">
      <c r="A859">
        <v>2021</v>
      </c>
      <c r="B859">
        <v>5</v>
      </c>
      <c r="C859" t="s">
        <v>5073</v>
      </c>
      <c r="D859" t="s">
        <v>110</v>
      </c>
      <c r="E859">
        <v>1075509.31</v>
      </c>
      <c r="F859" t="s">
        <v>5074</v>
      </c>
      <c r="G859" t="s">
        <v>13672</v>
      </c>
      <c r="H859">
        <v>1</v>
      </c>
      <c r="I859" t="s">
        <v>5075</v>
      </c>
      <c r="J859">
        <v>5</v>
      </c>
      <c r="K859" t="s">
        <v>113</v>
      </c>
      <c r="L859">
        <v>21</v>
      </c>
      <c r="M859" t="s">
        <v>1422</v>
      </c>
      <c r="N859" t="s">
        <v>115</v>
      </c>
      <c r="O859" t="s">
        <v>226</v>
      </c>
      <c r="P859" t="s">
        <v>117</v>
      </c>
      <c r="Q859" t="s">
        <v>3096</v>
      </c>
      <c r="R859" t="s">
        <v>5076</v>
      </c>
      <c r="S859" t="s">
        <v>120</v>
      </c>
      <c r="T859">
        <v>65</v>
      </c>
      <c r="U859">
        <v>45</v>
      </c>
      <c r="V859">
        <v>0</v>
      </c>
      <c r="W859" t="s">
        <v>5077</v>
      </c>
      <c r="X859">
        <v>1</v>
      </c>
      <c r="Y859" t="s">
        <v>5078</v>
      </c>
      <c r="Z859" s="13">
        <v>44291</v>
      </c>
      <c r="AA859" s="13">
        <v>44530</v>
      </c>
      <c r="AB859">
        <v>1075509.31</v>
      </c>
      <c r="AC859">
        <v>1075509.31</v>
      </c>
      <c r="AD859">
        <v>1075509.31</v>
      </c>
      <c r="AE859">
        <v>1075509.31</v>
      </c>
      <c r="AF859">
        <v>1075509.31</v>
      </c>
      <c r="AG859" t="s">
        <v>5079</v>
      </c>
      <c r="AH859" t="s">
        <v>5080</v>
      </c>
      <c r="AI859" t="s">
        <v>5081</v>
      </c>
      <c r="AJ859" t="s">
        <v>1629</v>
      </c>
      <c r="AK859" t="s">
        <v>127</v>
      </c>
      <c r="AL859" t="s">
        <v>128</v>
      </c>
      <c r="AM859" t="s">
        <v>128</v>
      </c>
    </row>
    <row r="860" spans="1:39" x14ac:dyDescent="0.25">
      <c r="A860">
        <v>2021</v>
      </c>
      <c r="B860">
        <v>5</v>
      </c>
      <c r="C860" t="s">
        <v>5082</v>
      </c>
      <c r="D860" t="s">
        <v>110</v>
      </c>
      <c r="E860">
        <v>412985.52</v>
      </c>
      <c r="F860" t="s">
        <v>5083</v>
      </c>
      <c r="G860" t="s">
        <v>13672</v>
      </c>
      <c r="H860">
        <v>1</v>
      </c>
      <c r="I860" t="s">
        <v>5084</v>
      </c>
      <c r="J860">
        <v>5</v>
      </c>
      <c r="K860" t="s">
        <v>113</v>
      </c>
      <c r="L860">
        <v>20</v>
      </c>
      <c r="M860" t="s">
        <v>534</v>
      </c>
      <c r="N860" t="s">
        <v>115</v>
      </c>
      <c r="O860" t="s">
        <v>226</v>
      </c>
      <c r="P860" t="s">
        <v>117</v>
      </c>
      <c r="Q860" t="s">
        <v>1813</v>
      </c>
      <c r="R860" t="s">
        <v>5085</v>
      </c>
      <c r="S860" t="s">
        <v>120</v>
      </c>
      <c r="T860">
        <v>4</v>
      </c>
      <c r="U860">
        <v>7</v>
      </c>
      <c r="V860">
        <v>0</v>
      </c>
      <c r="W860" t="s">
        <v>5086</v>
      </c>
      <c r="X860">
        <v>1</v>
      </c>
      <c r="Y860" t="s">
        <v>5087</v>
      </c>
      <c r="Z860" s="13">
        <v>44291</v>
      </c>
      <c r="AA860" s="13">
        <v>44530</v>
      </c>
      <c r="AB860">
        <v>412985.52</v>
      </c>
      <c r="AC860">
        <v>412985.52</v>
      </c>
      <c r="AD860">
        <v>412985.52</v>
      </c>
      <c r="AE860">
        <v>412985.52</v>
      </c>
      <c r="AF860">
        <v>412985.52</v>
      </c>
      <c r="AG860" t="s">
        <v>1824</v>
      </c>
      <c r="AH860" t="s">
        <v>5088</v>
      </c>
      <c r="AI860" t="s">
        <v>5089</v>
      </c>
      <c r="AJ860" t="s">
        <v>1629</v>
      </c>
      <c r="AK860" t="s">
        <v>127</v>
      </c>
      <c r="AL860" t="s">
        <v>128</v>
      </c>
      <c r="AM860" t="s">
        <v>128</v>
      </c>
    </row>
    <row r="861" spans="1:39" x14ac:dyDescent="0.25">
      <c r="A861">
        <v>2021</v>
      </c>
      <c r="B861">
        <v>5</v>
      </c>
      <c r="C861" t="s">
        <v>5090</v>
      </c>
      <c r="D861" t="s">
        <v>110</v>
      </c>
      <c r="E861">
        <v>98916.27</v>
      </c>
      <c r="F861" t="s">
        <v>5091</v>
      </c>
      <c r="G861" t="s">
        <v>13672</v>
      </c>
      <c r="H861">
        <v>1</v>
      </c>
      <c r="I861" t="s">
        <v>5092</v>
      </c>
      <c r="J861">
        <v>5</v>
      </c>
      <c r="K861" t="s">
        <v>113</v>
      </c>
      <c r="L861">
        <v>30</v>
      </c>
      <c r="M861" t="s">
        <v>360</v>
      </c>
      <c r="N861" t="s">
        <v>115</v>
      </c>
      <c r="O861" t="s">
        <v>198</v>
      </c>
      <c r="P861" t="s">
        <v>117</v>
      </c>
      <c r="Q861" t="s">
        <v>524</v>
      </c>
      <c r="R861" t="s">
        <v>5093</v>
      </c>
      <c r="S861" t="s">
        <v>120</v>
      </c>
      <c r="T861">
        <v>11</v>
      </c>
      <c r="U861">
        <v>7</v>
      </c>
      <c r="V861">
        <v>0</v>
      </c>
      <c r="W861" t="s">
        <v>5094</v>
      </c>
      <c r="X861">
        <v>1</v>
      </c>
      <c r="Y861" t="s">
        <v>5095</v>
      </c>
      <c r="Z861" s="13">
        <v>44317</v>
      </c>
      <c r="AA861" s="13">
        <v>44409</v>
      </c>
      <c r="AB861">
        <v>95604.13</v>
      </c>
      <c r="AC861">
        <v>95604.13</v>
      </c>
      <c r="AD861">
        <v>95604.13</v>
      </c>
      <c r="AE861">
        <v>95604.13</v>
      </c>
      <c r="AF861">
        <v>95604.13</v>
      </c>
      <c r="AG861" t="s">
        <v>5096</v>
      </c>
      <c r="AH861" t="s">
        <v>5097</v>
      </c>
      <c r="AI861" t="s">
        <v>5098</v>
      </c>
      <c r="AJ861" t="s">
        <v>1629</v>
      </c>
      <c r="AK861" t="s">
        <v>127</v>
      </c>
      <c r="AL861" t="s">
        <v>128</v>
      </c>
      <c r="AM861" t="s">
        <v>128</v>
      </c>
    </row>
    <row r="862" spans="1:39" x14ac:dyDescent="0.25">
      <c r="A862">
        <v>2021</v>
      </c>
      <c r="B862">
        <v>5</v>
      </c>
      <c r="C862" t="s">
        <v>5099</v>
      </c>
      <c r="D862" t="s">
        <v>110</v>
      </c>
      <c r="E862">
        <v>2179299.9300000002</v>
      </c>
      <c r="F862" t="s">
        <v>5100</v>
      </c>
      <c r="G862" t="s">
        <v>13672</v>
      </c>
      <c r="H862">
        <v>1</v>
      </c>
      <c r="I862" t="s">
        <v>5101</v>
      </c>
      <c r="J862">
        <v>5</v>
      </c>
      <c r="K862" t="s">
        <v>113</v>
      </c>
      <c r="L862">
        <v>35</v>
      </c>
      <c r="M862" t="s">
        <v>471</v>
      </c>
      <c r="N862" t="s">
        <v>115</v>
      </c>
      <c r="O862" t="s">
        <v>314</v>
      </c>
      <c r="P862" t="s">
        <v>117</v>
      </c>
      <c r="Q862" t="s">
        <v>1866</v>
      </c>
      <c r="R862" t="s">
        <v>5102</v>
      </c>
      <c r="S862" t="s">
        <v>120</v>
      </c>
      <c r="T862">
        <v>18</v>
      </c>
      <c r="U862">
        <v>17</v>
      </c>
      <c r="V862">
        <v>0</v>
      </c>
      <c r="W862" t="s">
        <v>5103</v>
      </c>
      <c r="X862">
        <v>1</v>
      </c>
      <c r="Y862" t="s">
        <v>5104</v>
      </c>
      <c r="Z862" s="13">
        <v>44244</v>
      </c>
      <c r="AA862" s="13">
        <v>44561</v>
      </c>
      <c r="AB862">
        <v>2067192.03</v>
      </c>
      <c r="AC862">
        <v>2067192.03</v>
      </c>
      <c r="AD862">
        <v>2067192.03</v>
      </c>
      <c r="AE862">
        <v>2067192.03</v>
      </c>
      <c r="AF862">
        <v>2067192.03</v>
      </c>
      <c r="AG862" t="s">
        <v>5105</v>
      </c>
      <c r="AH862" t="s">
        <v>5106</v>
      </c>
      <c r="AI862" t="s">
        <v>5107</v>
      </c>
      <c r="AJ862" t="s">
        <v>1629</v>
      </c>
      <c r="AK862" t="s">
        <v>127</v>
      </c>
      <c r="AL862" t="s">
        <v>128</v>
      </c>
      <c r="AM862" t="s">
        <v>128</v>
      </c>
    </row>
    <row r="863" spans="1:39" x14ac:dyDescent="0.25">
      <c r="A863">
        <v>2021</v>
      </c>
      <c r="B863">
        <v>5</v>
      </c>
      <c r="C863" t="s">
        <v>5108</v>
      </c>
      <c r="D863" t="s">
        <v>110</v>
      </c>
      <c r="E863">
        <v>1406023.14</v>
      </c>
      <c r="F863" t="s">
        <v>5109</v>
      </c>
      <c r="G863" t="s">
        <v>13672</v>
      </c>
      <c r="H863">
        <v>1</v>
      </c>
      <c r="I863" t="s">
        <v>5110</v>
      </c>
      <c r="J863">
        <v>5</v>
      </c>
      <c r="K863" t="s">
        <v>113</v>
      </c>
      <c r="L863">
        <v>25</v>
      </c>
      <c r="M863" t="s">
        <v>249</v>
      </c>
      <c r="N863" t="s">
        <v>115</v>
      </c>
      <c r="O863" t="s">
        <v>226</v>
      </c>
      <c r="P863" t="s">
        <v>117</v>
      </c>
      <c r="Q863" t="s">
        <v>2516</v>
      </c>
      <c r="R863" t="s">
        <v>5111</v>
      </c>
      <c r="S863" t="s">
        <v>120</v>
      </c>
      <c r="T863">
        <v>350</v>
      </c>
      <c r="U863">
        <v>450</v>
      </c>
      <c r="V863">
        <v>0</v>
      </c>
      <c r="W863" t="s">
        <v>5112</v>
      </c>
      <c r="X863">
        <v>1</v>
      </c>
      <c r="Y863" t="s">
        <v>5113</v>
      </c>
      <c r="Z863" s="13">
        <v>44298</v>
      </c>
      <c r="AA863" s="13">
        <v>44530</v>
      </c>
      <c r="AB863">
        <v>1406022.98</v>
      </c>
      <c r="AC863">
        <v>1406022.98</v>
      </c>
      <c r="AD863">
        <v>1406022.98</v>
      </c>
      <c r="AE863">
        <v>1406022.98</v>
      </c>
      <c r="AF863">
        <v>1406022.98</v>
      </c>
      <c r="AG863" t="s">
        <v>3583</v>
      </c>
      <c r="AH863" t="s">
        <v>5114</v>
      </c>
      <c r="AI863" t="s">
        <v>5115</v>
      </c>
      <c r="AJ863" t="s">
        <v>1629</v>
      </c>
      <c r="AK863" t="s">
        <v>127</v>
      </c>
      <c r="AL863" t="s">
        <v>128</v>
      </c>
      <c r="AM863" t="s">
        <v>128</v>
      </c>
    </row>
    <row r="864" spans="1:39" x14ac:dyDescent="0.25">
      <c r="A864">
        <v>2021</v>
      </c>
      <c r="B864">
        <v>5</v>
      </c>
      <c r="C864" t="s">
        <v>5116</v>
      </c>
      <c r="D864" t="s">
        <v>110</v>
      </c>
      <c r="E864">
        <v>2564772.66</v>
      </c>
      <c r="F864" t="s">
        <v>5117</v>
      </c>
      <c r="G864" t="s">
        <v>13672</v>
      </c>
      <c r="H864">
        <v>1</v>
      </c>
      <c r="I864" t="s">
        <v>5118</v>
      </c>
      <c r="J864">
        <v>5</v>
      </c>
      <c r="K864" t="s">
        <v>113</v>
      </c>
      <c r="L864">
        <v>35</v>
      </c>
      <c r="M864" t="s">
        <v>471</v>
      </c>
      <c r="N864" t="s">
        <v>115</v>
      </c>
      <c r="O864" t="s">
        <v>314</v>
      </c>
      <c r="P864" t="s">
        <v>117</v>
      </c>
      <c r="Q864" t="s">
        <v>1866</v>
      </c>
      <c r="R864" t="s">
        <v>5119</v>
      </c>
      <c r="S864" t="s">
        <v>120</v>
      </c>
      <c r="T864">
        <v>40</v>
      </c>
      <c r="U864">
        <v>39</v>
      </c>
      <c r="V864">
        <v>0</v>
      </c>
      <c r="W864" t="s">
        <v>5120</v>
      </c>
      <c r="X864">
        <v>1</v>
      </c>
      <c r="Y864" t="s">
        <v>5121</v>
      </c>
      <c r="Z864" s="13">
        <v>44340</v>
      </c>
      <c r="AA864" s="13">
        <v>44459</v>
      </c>
      <c r="AB864">
        <v>2549731.7799999998</v>
      </c>
      <c r="AC864">
        <v>2549731.7799999998</v>
      </c>
      <c r="AD864">
        <v>2549731.7799999998</v>
      </c>
      <c r="AE864">
        <v>2549731.7799999998</v>
      </c>
      <c r="AF864">
        <v>2549731.7799999998</v>
      </c>
      <c r="AG864" t="s">
        <v>5122</v>
      </c>
      <c r="AH864" t="s">
        <v>5123</v>
      </c>
      <c r="AI864" t="s">
        <v>5124</v>
      </c>
      <c r="AJ864" t="s">
        <v>1629</v>
      </c>
      <c r="AK864" t="s">
        <v>127</v>
      </c>
      <c r="AL864" t="s">
        <v>128</v>
      </c>
      <c r="AM864" t="s">
        <v>128</v>
      </c>
    </row>
    <row r="865" spans="1:39" x14ac:dyDescent="0.25">
      <c r="A865">
        <v>2021</v>
      </c>
      <c r="B865">
        <v>5</v>
      </c>
      <c r="C865" t="s">
        <v>5125</v>
      </c>
      <c r="D865" t="s">
        <v>110</v>
      </c>
      <c r="E865">
        <v>1455170.39</v>
      </c>
      <c r="F865" t="s">
        <v>5126</v>
      </c>
      <c r="G865" t="s">
        <v>13672</v>
      </c>
      <c r="H865">
        <v>1</v>
      </c>
      <c r="I865" t="s">
        <v>5127</v>
      </c>
      <c r="J865">
        <v>5</v>
      </c>
      <c r="K865" t="s">
        <v>113</v>
      </c>
      <c r="L865">
        <v>35</v>
      </c>
      <c r="M865" t="s">
        <v>471</v>
      </c>
      <c r="N865" t="s">
        <v>115</v>
      </c>
      <c r="O865" t="s">
        <v>314</v>
      </c>
      <c r="P865" t="s">
        <v>117</v>
      </c>
      <c r="Q865" t="s">
        <v>1866</v>
      </c>
      <c r="R865" t="s">
        <v>5128</v>
      </c>
      <c r="S865" t="s">
        <v>120</v>
      </c>
      <c r="T865">
        <v>14</v>
      </c>
      <c r="U865">
        <v>13</v>
      </c>
      <c r="V865">
        <v>0</v>
      </c>
      <c r="W865" t="s">
        <v>5129</v>
      </c>
      <c r="X865">
        <v>1</v>
      </c>
      <c r="Y865" t="s">
        <v>5130</v>
      </c>
      <c r="Z865" s="13">
        <v>44305</v>
      </c>
      <c r="AA865" s="13">
        <v>44424</v>
      </c>
      <c r="AB865">
        <v>1319443.5</v>
      </c>
      <c r="AC865">
        <v>1319443.5</v>
      </c>
      <c r="AD865">
        <v>1319443.5</v>
      </c>
      <c r="AE865">
        <v>1319443.5</v>
      </c>
      <c r="AF865">
        <v>1319443.5</v>
      </c>
      <c r="AG865" t="s">
        <v>5131</v>
      </c>
      <c r="AH865" t="s">
        <v>5132</v>
      </c>
      <c r="AI865" t="s">
        <v>5133</v>
      </c>
      <c r="AJ865" t="s">
        <v>1629</v>
      </c>
      <c r="AK865" t="s">
        <v>127</v>
      </c>
      <c r="AL865" t="s">
        <v>128</v>
      </c>
      <c r="AM865" t="s">
        <v>128</v>
      </c>
    </row>
    <row r="866" spans="1:39" x14ac:dyDescent="0.25">
      <c r="A866">
        <v>2021</v>
      </c>
      <c r="B866">
        <v>5</v>
      </c>
      <c r="C866" t="s">
        <v>5134</v>
      </c>
      <c r="D866" t="s">
        <v>110</v>
      </c>
      <c r="E866">
        <v>862963.83</v>
      </c>
      <c r="F866" t="s">
        <v>5135</v>
      </c>
      <c r="G866" t="s">
        <v>13672</v>
      </c>
      <c r="H866">
        <v>1</v>
      </c>
      <c r="I866" t="s">
        <v>5136</v>
      </c>
      <c r="J866">
        <v>5</v>
      </c>
      <c r="K866" t="s">
        <v>113</v>
      </c>
      <c r="L866">
        <v>35</v>
      </c>
      <c r="M866" t="s">
        <v>471</v>
      </c>
      <c r="N866" t="s">
        <v>115</v>
      </c>
      <c r="O866" t="s">
        <v>314</v>
      </c>
      <c r="P866" t="s">
        <v>117</v>
      </c>
      <c r="Q866" t="s">
        <v>1866</v>
      </c>
      <c r="R866" t="s">
        <v>5137</v>
      </c>
      <c r="S866" t="s">
        <v>120</v>
      </c>
      <c r="T866">
        <v>8</v>
      </c>
      <c r="U866">
        <v>7</v>
      </c>
      <c r="V866">
        <v>0</v>
      </c>
      <c r="W866" t="s">
        <v>5138</v>
      </c>
      <c r="X866">
        <v>1</v>
      </c>
      <c r="Y866" t="s">
        <v>5139</v>
      </c>
      <c r="Z866" s="13">
        <v>44354</v>
      </c>
      <c r="AA866" s="13">
        <v>44443</v>
      </c>
      <c r="AB866">
        <v>702685.69</v>
      </c>
      <c r="AC866">
        <v>702685.69</v>
      </c>
      <c r="AD866">
        <v>702685.69</v>
      </c>
      <c r="AE866">
        <v>702685.69</v>
      </c>
      <c r="AF866">
        <v>702685.69</v>
      </c>
      <c r="AG866" t="s">
        <v>5140</v>
      </c>
      <c r="AH866" t="s">
        <v>5141</v>
      </c>
      <c r="AI866" t="s">
        <v>5142</v>
      </c>
      <c r="AJ866" t="s">
        <v>1629</v>
      </c>
      <c r="AK866" t="s">
        <v>127</v>
      </c>
      <c r="AL866" t="s">
        <v>128</v>
      </c>
      <c r="AM866" t="s">
        <v>128</v>
      </c>
    </row>
    <row r="867" spans="1:39" x14ac:dyDescent="0.25">
      <c r="A867">
        <v>2021</v>
      </c>
      <c r="B867">
        <v>5</v>
      </c>
      <c r="C867" t="s">
        <v>5143</v>
      </c>
      <c r="D867" t="s">
        <v>110</v>
      </c>
      <c r="E867">
        <v>335766.72</v>
      </c>
      <c r="F867" t="s">
        <v>5144</v>
      </c>
      <c r="G867" t="s">
        <v>13672</v>
      </c>
      <c r="H867">
        <v>1</v>
      </c>
      <c r="I867" t="s">
        <v>5145</v>
      </c>
      <c r="J867">
        <v>5</v>
      </c>
      <c r="K867" t="s">
        <v>113</v>
      </c>
      <c r="L867">
        <v>25</v>
      </c>
      <c r="M867" t="s">
        <v>249</v>
      </c>
      <c r="N867" t="s">
        <v>115</v>
      </c>
      <c r="O867" t="s">
        <v>226</v>
      </c>
      <c r="P867" t="s">
        <v>117</v>
      </c>
      <c r="Q867" t="s">
        <v>2516</v>
      </c>
      <c r="R867" t="s">
        <v>5146</v>
      </c>
      <c r="S867" t="s">
        <v>120</v>
      </c>
      <c r="T867">
        <v>190</v>
      </c>
      <c r="U867">
        <v>210</v>
      </c>
      <c r="V867">
        <v>0</v>
      </c>
      <c r="W867" t="s">
        <v>5147</v>
      </c>
      <c r="X867">
        <v>1</v>
      </c>
      <c r="Y867" t="s">
        <v>5148</v>
      </c>
      <c r="Z867" s="13">
        <v>44298</v>
      </c>
      <c r="AA867" s="13">
        <v>44530</v>
      </c>
      <c r="AB867">
        <v>335766.69</v>
      </c>
      <c r="AC867">
        <v>335766.69</v>
      </c>
      <c r="AD867">
        <v>335766.69</v>
      </c>
      <c r="AE867">
        <v>335766.69</v>
      </c>
      <c r="AF867">
        <v>335766.69</v>
      </c>
      <c r="AG867" t="s">
        <v>3583</v>
      </c>
      <c r="AH867" t="s">
        <v>5149</v>
      </c>
      <c r="AI867" t="s">
        <v>5150</v>
      </c>
      <c r="AJ867" t="s">
        <v>1629</v>
      </c>
      <c r="AK867" t="s">
        <v>127</v>
      </c>
      <c r="AL867" t="s">
        <v>128</v>
      </c>
      <c r="AM867" t="s">
        <v>128</v>
      </c>
    </row>
    <row r="868" spans="1:39" x14ac:dyDescent="0.25">
      <c r="A868">
        <v>2021</v>
      </c>
      <c r="B868">
        <v>5</v>
      </c>
      <c r="C868" t="s">
        <v>5151</v>
      </c>
      <c r="D868" t="s">
        <v>110</v>
      </c>
      <c r="E868">
        <v>750369.65</v>
      </c>
      <c r="F868" t="s">
        <v>5152</v>
      </c>
      <c r="G868" t="s">
        <v>13672</v>
      </c>
      <c r="H868">
        <v>1</v>
      </c>
      <c r="I868" t="s">
        <v>5153</v>
      </c>
      <c r="J868">
        <v>5</v>
      </c>
      <c r="K868" t="s">
        <v>113</v>
      </c>
      <c r="L868">
        <v>35</v>
      </c>
      <c r="M868" t="s">
        <v>471</v>
      </c>
      <c r="N868" t="s">
        <v>115</v>
      </c>
      <c r="O868" t="s">
        <v>314</v>
      </c>
      <c r="P868" t="s">
        <v>117</v>
      </c>
      <c r="Q868" t="s">
        <v>1866</v>
      </c>
      <c r="R868" t="s">
        <v>5154</v>
      </c>
      <c r="S868" t="s">
        <v>120</v>
      </c>
      <c r="T868">
        <v>21</v>
      </c>
      <c r="U868">
        <v>19</v>
      </c>
      <c r="V868">
        <v>0</v>
      </c>
      <c r="W868" t="s">
        <v>5155</v>
      </c>
      <c r="X868">
        <v>1</v>
      </c>
      <c r="Y868" t="s">
        <v>5156</v>
      </c>
      <c r="Z868" s="13">
        <v>44244</v>
      </c>
      <c r="AA868" s="13">
        <v>44561</v>
      </c>
      <c r="AB868">
        <v>611142.77</v>
      </c>
      <c r="AC868">
        <v>611142.77</v>
      </c>
      <c r="AD868">
        <v>611142.77</v>
      </c>
      <c r="AE868">
        <v>611142.77</v>
      </c>
      <c r="AF868">
        <v>611142.77</v>
      </c>
      <c r="AG868" t="s">
        <v>5157</v>
      </c>
      <c r="AH868" t="s">
        <v>5158</v>
      </c>
      <c r="AI868" t="s">
        <v>5159</v>
      </c>
      <c r="AJ868" t="s">
        <v>1629</v>
      </c>
      <c r="AK868" t="s">
        <v>127</v>
      </c>
      <c r="AL868" t="s">
        <v>128</v>
      </c>
      <c r="AM868" t="s">
        <v>128</v>
      </c>
    </row>
    <row r="869" spans="1:39" x14ac:dyDescent="0.25">
      <c r="A869">
        <v>2021</v>
      </c>
      <c r="B869">
        <v>5</v>
      </c>
      <c r="C869" t="s">
        <v>5160</v>
      </c>
      <c r="D869" t="s">
        <v>110</v>
      </c>
      <c r="E869">
        <v>252787</v>
      </c>
      <c r="F869" t="s">
        <v>5161</v>
      </c>
      <c r="G869" t="s">
        <v>13672</v>
      </c>
      <c r="H869">
        <v>1</v>
      </c>
      <c r="I869" t="s">
        <v>5162</v>
      </c>
      <c r="J869">
        <v>5</v>
      </c>
      <c r="K869" t="s">
        <v>113</v>
      </c>
      <c r="L869">
        <v>18</v>
      </c>
      <c r="M869" t="s">
        <v>513</v>
      </c>
      <c r="N869" t="s">
        <v>115</v>
      </c>
      <c r="O869" t="s">
        <v>226</v>
      </c>
      <c r="P869" t="s">
        <v>117</v>
      </c>
      <c r="Q869" t="s">
        <v>677</v>
      </c>
      <c r="R869" t="s">
        <v>5163</v>
      </c>
      <c r="S869" t="s">
        <v>120</v>
      </c>
      <c r="T869">
        <v>9</v>
      </c>
      <c r="U869">
        <v>7</v>
      </c>
      <c r="V869">
        <v>0</v>
      </c>
      <c r="W869" t="s">
        <v>5164</v>
      </c>
      <c r="X869">
        <v>1</v>
      </c>
      <c r="Y869" t="s">
        <v>5165</v>
      </c>
      <c r="Z869" s="13">
        <v>44291</v>
      </c>
      <c r="AA869" s="13">
        <v>44542</v>
      </c>
      <c r="AB869">
        <v>252787</v>
      </c>
      <c r="AC869">
        <v>252787</v>
      </c>
      <c r="AD869">
        <v>252787</v>
      </c>
      <c r="AE869">
        <v>252787</v>
      </c>
      <c r="AF869">
        <v>252787</v>
      </c>
      <c r="AG869" t="s">
        <v>5166</v>
      </c>
      <c r="AH869" t="s">
        <v>5167</v>
      </c>
      <c r="AI869" t="s">
        <v>5168</v>
      </c>
      <c r="AJ869" t="s">
        <v>1629</v>
      </c>
      <c r="AK869" t="s">
        <v>127</v>
      </c>
      <c r="AL869" t="s">
        <v>128</v>
      </c>
      <c r="AM869" t="s">
        <v>128</v>
      </c>
    </row>
    <row r="870" spans="1:39" x14ac:dyDescent="0.25">
      <c r="A870">
        <v>2021</v>
      </c>
      <c r="B870">
        <v>5</v>
      </c>
      <c r="C870" t="s">
        <v>5169</v>
      </c>
      <c r="D870" t="s">
        <v>110</v>
      </c>
      <c r="E870">
        <v>435016.72</v>
      </c>
      <c r="F870" t="s">
        <v>5170</v>
      </c>
      <c r="G870" t="s">
        <v>13672</v>
      </c>
      <c r="H870">
        <v>1</v>
      </c>
      <c r="I870" t="s">
        <v>5171</v>
      </c>
      <c r="J870">
        <v>5</v>
      </c>
      <c r="K870" t="s">
        <v>113</v>
      </c>
      <c r="L870">
        <v>35</v>
      </c>
      <c r="M870" t="s">
        <v>471</v>
      </c>
      <c r="N870" t="s">
        <v>115</v>
      </c>
      <c r="O870" t="s">
        <v>226</v>
      </c>
      <c r="P870" t="s">
        <v>117</v>
      </c>
      <c r="Q870" t="s">
        <v>1866</v>
      </c>
      <c r="R870" t="s">
        <v>5172</v>
      </c>
      <c r="S870" t="s">
        <v>120</v>
      </c>
      <c r="T870">
        <v>11</v>
      </c>
      <c r="U870">
        <v>10</v>
      </c>
      <c r="V870">
        <v>0</v>
      </c>
      <c r="W870" t="s">
        <v>5173</v>
      </c>
      <c r="X870">
        <v>1</v>
      </c>
      <c r="Y870" t="s">
        <v>5174</v>
      </c>
      <c r="Z870" s="13">
        <v>44244</v>
      </c>
      <c r="AA870" s="13">
        <v>44561</v>
      </c>
      <c r="AB870">
        <v>386822.54</v>
      </c>
      <c r="AC870">
        <v>386822.54</v>
      </c>
      <c r="AD870">
        <v>386822.54</v>
      </c>
      <c r="AE870">
        <v>386822.54</v>
      </c>
      <c r="AF870">
        <v>386822.54</v>
      </c>
      <c r="AG870" t="s">
        <v>5175</v>
      </c>
      <c r="AH870" t="s">
        <v>5176</v>
      </c>
      <c r="AI870" t="s">
        <v>5177</v>
      </c>
      <c r="AJ870" t="s">
        <v>1629</v>
      </c>
      <c r="AK870" t="s">
        <v>127</v>
      </c>
      <c r="AL870" t="s">
        <v>128</v>
      </c>
      <c r="AM870" t="s">
        <v>128</v>
      </c>
    </row>
    <row r="871" spans="1:39" x14ac:dyDescent="0.25">
      <c r="A871">
        <v>2021</v>
      </c>
      <c r="B871">
        <v>5</v>
      </c>
      <c r="C871" t="s">
        <v>5178</v>
      </c>
      <c r="D871" t="s">
        <v>265</v>
      </c>
      <c r="E871">
        <v>632373.51</v>
      </c>
      <c r="F871" t="s">
        <v>5179</v>
      </c>
      <c r="G871" t="s">
        <v>13672</v>
      </c>
      <c r="H871">
        <v>1</v>
      </c>
      <c r="I871" t="s">
        <v>5180</v>
      </c>
      <c r="J871">
        <v>5</v>
      </c>
      <c r="K871" t="s">
        <v>113</v>
      </c>
      <c r="L871">
        <v>18</v>
      </c>
      <c r="M871" t="s">
        <v>513</v>
      </c>
      <c r="N871" t="s">
        <v>256</v>
      </c>
      <c r="O871" t="s">
        <v>336</v>
      </c>
      <c r="P871" t="s">
        <v>117</v>
      </c>
      <c r="Q871" t="s">
        <v>677</v>
      </c>
      <c r="R871" t="s">
        <v>5181</v>
      </c>
      <c r="S871" t="s">
        <v>240</v>
      </c>
      <c r="T871">
        <v>0</v>
      </c>
      <c r="U871">
        <v>0</v>
      </c>
      <c r="V871">
        <v>0</v>
      </c>
      <c r="W871" t="s">
        <v>5182</v>
      </c>
      <c r="X871">
        <v>1</v>
      </c>
      <c r="Y871" t="s">
        <v>5183</v>
      </c>
      <c r="Z871" s="13">
        <v>44287</v>
      </c>
      <c r="AA871" s="13">
        <v>44561</v>
      </c>
      <c r="AB871">
        <v>632373.51</v>
      </c>
      <c r="AC871">
        <v>632373.51</v>
      </c>
      <c r="AD871">
        <v>632373.51</v>
      </c>
      <c r="AE871">
        <v>632373.51</v>
      </c>
      <c r="AF871">
        <v>632373.51</v>
      </c>
      <c r="AG871" t="s">
        <v>5184</v>
      </c>
      <c r="AH871" t="s">
        <v>5185</v>
      </c>
      <c r="AI871" t="s">
        <v>5186</v>
      </c>
      <c r="AJ871" t="s">
        <v>1629</v>
      </c>
      <c r="AK871" t="s">
        <v>127</v>
      </c>
      <c r="AL871" t="s">
        <v>128</v>
      </c>
      <c r="AM871" t="s">
        <v>128</v>
      </c>
    </row>
    <row r="872" spans="1:39" x14ac:dyDescent="0.25">
      <c r="A872">
        <v>2021</v>
      </c>
      <c r="B872">
        <v>5</v>
      </c>
      <c r="C872" t="s">
        <v>5187</v>
      </c>
      <c r="D872" t="s">
        <v>110</v>
      </c>
      <c r="E872">
        <v>4324890.18</v>
      </c>
      <c r="F872" t="s">
        <v>5188</v>
      </c>
      <c r="G872" t="s">
        <v>13672</v>
      </c>
      <c r="H872">
        <v>1</v>
      </c>
      <c r="I872" t="s">
        <v>5189</v>
      </c>
      <c r="J872">
        <v>5</v>
      </c>
      <c r="K872" t="s">
        <v>113</v>
      </c>
      <c r="L872">
        <v>30</v>
      </c>
      <c r="M872" t="s">
        <v>360</v>
      </c>
      <c r="N872" t="s">
        <v>115</v>
      </c>
      <c r="O872" t="s">
        <v>314</v>
      </c>
      <c r="P872" t="s">
        <v>117</v>
      </c>
      <c r="Q872" t="s">
        <v>361</v>
      </c>
      <c r="R872" t="s">
        <v>5190</v>
      </c>
      <c r="S872" t="s">
        <v>120</v>
      </c>
      <c r="T872">
        <v>312</v>
      </c>
      <c r="U872">
        <v>326</v>
      </c>
      <c r="V872">
        <v>0</v>
      </c>
      <c r="W872" t="s">
        <v>5191</v>
      </c>
      <c r="X872">
        <v>1</v>
      </c>
      <c r="Y872" t="s">
        <v>5192</v>
      </c>
      <c r="Z872" s="13">
        <v>44342</v>
      </c>
      <c r="AA872" s="13">
        <v>44432</v>
      </c>
      <c r="AB872">
        <v>4324644.95</v>
      </c>
      <c r="AC872">
        <v>4324644.95</v>
      </c>
      <c r="AD872">
        <v>4324644.95</v>
      </c>
      <c r="AE872">
        <v>4324644.95</v>
      </c>
      <c r="AF872">
        <v>4324644.95</v>
      </c>
      <c r="AG872" t="s">
        <v>5193</v>
      </c>
      <c r="AH872" t="s">
        <v>5194</v>
      </c>
      <c r="AI872" t="s">
        <v>5195</v>
      </c>
      <c r="AJ872" t="s">
        <v>1629</v>
      </c>
      <c r="AK872" t="s">
        <v>127</v>
      </c>
      <c r="AL872" t="s">
        <v>128</v>
      </c>
      <c r="AM872" t="s">
        <v>128</v>
      </c>
    </row>
    <row r="873" spans="1:39" x14ac:dyDescent="0.25">
      <c r="A873">
        <v>2021</v>
      </c>
      <c r="B873">
        <v>5</v>
      </c>
      <c r="C873" t="s">
        <v>5196</v>
      </c>
      <c r="D873" t="s">
        <v>110</v>
      </c>
      <c r="E873">
        <v>896933.73</v>
      </c>
      <c r="F873" t="s">
        <v>5197</v>
      </c>
      <c r="G873" t="s">
        <v>13672</v>
      </c>
      <c r="H873">
        <v>1</v>
      </c>
      <c r="I873" t="s">
        <v>5198</v>
      </c>
      <c r="J873">
        <v>5</v>
      </c>
      <c r="K873" t="s">
        <v>113</v>
      </c>
      <c r="L873">
        <v>20</v>
      </c>
      <c r="M873" t="s">
        <v>534</v>
      </c>
      <c r="N873" t="s">
        <v>115</v>
      </c>
      <c r="O873" t="s">
        <v>314</v>
      </c>
      <c r="P873" t="s">
        <v>117</v>
      </c>
      <c r="Q873" t="s">
        <v>1813</v>
      </c>
      <c r="R873" t="s">
        <v>5199</v>
      </c>
      <c r="S873" t="s">
        <v>120</v>
      </c>
      <c r="T873">
        <v>35</v>
      </c>
      <c r="U873">
        <v>26</v>
      </c>
      <c r="V873">
        <v>0</v>
      </c>
      <c r="W873" t="s">
        <v>5200</v>
      </c>
      <c r="X873">
        <v>1</v>
      </c>
      <c r="Y873" t="s">
        <v>5201</v>
      </c>
      <c r="Z873" s="13">
        <v>44291</v>
      </c>
      <c r="AA873" s="13">
        <v>44530</v>
      </c>
      <c r="AB873">
        <v>808713.43</v>
      </c>
      <c r="AC873">
        <v>808713.43</v>
      </c>
      <c r="AD873">
        <v>808713.43</v>
      </c>
      <c r="AE873">
        <v>808713.43</v>
      </c>
      <c r="AF873">
        <v>808713.43</v>
      </c>
      <c r="AG873" t="s">
        <v>5202</v>
      </c>
      <c r="AH873" t="s">
        <v>5203</v>
      </c>
      <c r="AI873" t="s">
        <v>5204</v>
      </c>
      <c r="AJ873" t="s">
        <v>1629</v>
      </c>
      <c r="AK873" t="s">
        <v>127</v>
      </c>
      <c r="AL873" t="s">
        <v>128</v>
      </c>
      <c r="AM873" t="s">
        <v>128</v>
      </c>
    </row>
    <row r="874" spans="1:39" x14ac:dyDescent="0.25">
      <c r="A874">
        <v>2021</v>
      </c>
      <c r="B874">
        <v>5</v>
      </c>
      <c r="C874" t="s">
        <v>5205</v>
      </c>
      <c r="D874" t="s">
        <v>110</v>
      </c>
      <c r="E874">
        <v>1725530.94</v>
      </c>
      <c r="F874" t="s">
        <v>5206</v>
      </c>
      <c r="G874" t="s">
        <v>13672</v>
      </c>
      <c r="H874">
        <v>1</v>
      </c>
      <c r="I874" t="s">
        <v>5207</v>
      </c>
      <c r="J874">
        <v>5</v>
      </c>
      <c r="K874" t="s">
        <v>113</v>
      </c>
      <c r="L874">
        <v>30</v>
      </c>
      <c r="M874" t="s">
        <v>360</v>
      </c>
      <c r="N874" t="s">
        <v>115</v>
      </c>
      <c r="O874" t="s">
        <v>314</v>
      </c>
      <c r="P874" t="s">
        <v>117</v>
      </c>
      <c r="Q874" t="s">
        <v>361</v>
      </c>
      <c r="R874" t="s">
        <v>5208</v>
      </c>
      <c r="S874" t="s">
        <v>120</v>
      </c>
      <c r="T874">
        <v>204</v>
      </c>
      <c r="U874">
        <v>175</v>
      </c>
      <c r="V874">
        <v>0</v>
      </c>
      <c r="W874" t="s">
        <v>5209</v>
      </c>
      <c r="X874">
        <v>1</v>
      </c>
      <c r="Y874" t="s">
        <v>5210</v>
      </c>
      <c r="Z874" s="13">
        <v>44342</v>
      </c>
      <c r="AA874" s="13">
        <v>44402</v>
      </c>
      <c r="AB874">
        <v>1517392.99</v>
      </c>
      <c r="AC874">
        <v>1517392.99</v>
      </c>
      <c r="AD874">
        <v>1517392.99</v>
      </c>
      <c r="AE874">
        <v>1517392.99</v>
      </c>
      <c r="AF874">
        <v>1517392.99</v>
      </c>
      <c r="AG874" t="s">
        <v>5211</v>
      </c>
      <c r="AH874" t="s">
        <v>5212</v>
      </c>
      <c r="AI874" t="s">
        <v>5213</v>
      </c>
      <c r="AJ874" t="s">
        <v>1629</v>
      </c>
      <c r="AK874" t="s">
        <v>127</v>
      </c>
      <c r="AL874" t="s">
        <v>128</v>
      </c>
      <c r="AM874" t="s">
        <v>128</v>
      </c>
    </row>
    <row r="875" spans="1:39" x14ac:dyDescent="0.25">
      <c r="A875">
        <v>2021</v>
      </c>
      <c r="B875">
        <v>5</v>
      </c>
      <c r="C875" t="s">
        <v>5214</v>
      </c>
      <c r="D875" t="s">
        <v>110</v>
      </c>
      <c r="E875">
        <v>394293.24</v>
      </c>
      <c r="F875" t="s">
        <v>5215</v>
      </c>
      <c r="G875" t="s">
        <v>13672</v>
      </c>
      <c r="H875">
        <v>1</v>
      </c>
      <c r="I875" t="s">
        <v>5216</v>
      </c>
      <c r="J875">
        <v>5</v>
      </c>
      <c r="K875" t="s">
        <v>113</v>
      </c>
      <c r="L875">
        <v>30</v>
      </c>
      <c r="M875" t="s">
        <v>360</v>
      </c>
      <c r="N875" t="s">
        <v>115</v>
      </c>
      <c r="O875" t="s">
        <v>116</v>
      </c>
      <c r="P875" t="s">
        <v>117</v>
      </c>
      <c r="Q875" t="s">
        <v>524</v>
      </c>
      <c r="R875" t="s">
        <v>5217</v>
      </c>
      <c r="S875" t="s">
        <v>120</v>
      </c>
      <c r="T875">
        <v>19</v>
      </c>
      <c r="U875">
        <v>17</v>
      </c>
      <c r="V875">
        <v>0</v>
      </c>
      <c r="W875" t="s">
        <v>5218</v>
      </c>
      <c r="X875">
        <v>1</v>
      </c>
      <c r="Y875" t="s">
        <v>5219</v>
      </c>
      <c r="Z875" s="13">
        <v>44317</v>
      </c>
      <c r="AA875" s="13">
        <v>44378</v>
      </c>
      <c r="AB875">
        <v>372124.9</v>
      </c>
      <c r="AC875">
        <v>372124.9</v>
      </c>
      <c r="AD875">
        <v>372124.9</v>
      </c>
      <c r="AE875">
        <v>372124.9</v>
      </c>
      <c r="AF875">
        <v>372124.9</v>
      </c>
      <c r="AG875" t="s">
        <v>5220</v>
      </c>
      <c r="AH875" t="s">
        <v>5221</v>
      </c>
      <c r="AI875" t="s">
        <v>5222</v>
      </c>
      <c r="AJ875" t="s">
        <v>1629</v>
      </c>
      <c r="AK875" t="s">
        <v>127</v>
      </c>
      <c r="AL875" t="s">
        <v>128</v>
      </c>
      <c r="AM875" t="s">
        <v>128</v>
      </c>
    </row>
    <row r="876" spans="1:39" x14ac:dyDescent="0.25">
      <c r="A876">
        <v>2021</v>
      </c>
      <c r="B876">
        <v>5</v>
      </c>
      <c r="C876" t="s">
        <v>5223</v>
      </c>
      <c r="D876" t="s">
        <v>110</v>
      </c>
      <c r="E876">
        <v>145000</v>
      </c>
      <c r="F876" t="s">
        <v>5224</v>
      </c>
      <c r="G876" t="s">
        <v>13672</v>
      </c>
      <c r="H876">
        <v>1</v>
      </c>
      <c r="I876" t="s">
        <v>5225</v>
      </c>
      <c r="J876">
        <v>5</v>
      </c>
      <c r="K876" t="s">
        <v>113</v>
      </c>
      <c r="L876">
        <v>30</v>
      </c>
      <c r="M876" t="s">
        <v>360</v>
      </c>
      <c r="N876" t="s">
        <v>115</v>
      </c>
      <c r="O876" t="s">
        <v>116</v>
      </c>
      <c r="P876" t="s">
        <v>117</v>
      </c>
      <c r="Q876" t="s">
        <v>524</v>
      </c>
      <c r="R876" t="s">
        <v>5226</v>
      </c>
      <c r="S876" t="s">
        <v>120</v>
      </c>
      <c r="T876">
        <v>2</v>
      </c>
      <c r="U876">
        <v>2</v>
      </c>
      <c r="V876">
        <v>0</v>
      </c>
      <c r="W876" t="s">
        <v>180</v>
      </c>
      <c r="X876">
        <v>1</v>
      </c>
      <c r="Y876" t="s">
        <v>5227</v>
      </c>
      <c r="Z876" s="13">
        <v>44317</v>
      </c>
      <c r="AA876" s="13">
        <v>44378</v>
      </c>
      <c r="AB876">
        <v>77940.62</v>
      </c>
      <c r="AC876">
        <v>77940.62</v>
      </c>
      <c r="AD876">
        <v>77940.62</v>
      </c>
      <c r="AE876">
        <v>77940.62</v>
      </c>
      <c r="AF876">
        <v>77940.62</v>
      </c>
      <c r="AG876" t="s">
        <v>5228</v>
      </c>
      <c r="AH876" t="s">
        <v>183</v>
      </c>
      <c r="AI876" t="s">
        <v>5229</v>
      </c>
      <c r="AJ876" t="s">
        <v>1629</v>
      </c>
      <c r="AK876" t="s">
        <v>127</v>
      </c>
      <c r="AL876" t="s">
        <v>128</v>
      </c>
      <c r="AM876" t="s">
        <v>128</v>
      </c>
    </row>
    <row r="877" spans="1:39" x14ac:dyDescent="0.25">
      <c r="A877">
        <v>2021</v>
      </c>
      <c r="B877">
        <v>5</v>
      </c>
      <c r="C877" t="s">
        <v>5230</v>
      </c>
      <c r="D877" t="s">
        <v>110</v>
      </c>
      <c r="E877">
        <v>40000</v>
      </c>
      <c r="F877" t="s">
        <v>5231</v>
      </c>
      <c r="G877" t="s">
        <v>13672</v>
      </c>
      <c r="H877">
        <v>1</v>
      </c>
      <c r="I877" t="s">
        <v>5232</v>
      </c>
      <c r="J877">
        <v>5</v>
      </c>
      <c r="K877" t="s">
        <v>113</v>
      </c>
      <c r="L877">
        <v>30</v>
      </c>
      <c r="M877" t="s">
        <v>360</v>
      </c>
      <c r="N877" t="s">
        <v>115</v>
      </c>
      <c r="O877" t="s">
        <v>116</v>
      </c>
      <c r="P877" t="s">
        <v>117</v>
      </c>
      <c r="Q877" t="s">
        <v>524</v>
      </c>
      <c r="R877" t="s">
        <v>5233</v>
      </c>
      <c r="S877" t="s">
        <v>120</v>
      </c>
      <c r="T877">
        <v>2</v>
      </c>
      <c r="U877">
        <v>2</v>
      </c>
      <c r="V877">
        <v>0</v>
      </c>
      <c r="W877" t="s">
        <v>5234</v>
      </c>
      <c r="X877">
        <v>1</v>
      </c>
      <c r="Y877" t="s">
        <v>5235</v>
      </c>
      <c r="Z877" s="13">
        <v>44317</v>
      </c>
      <c r="AA877" s="13">
        <v>44378</v>
      </c>
      <c r="AB877">
        <v>30738.41</v>
      </c>
      <c r="AC877">
        <v>30738.41</v>
      </c>
      <c r="AD877">
        <v>30738.41</v>
      </c>
      <c r="AE877">
        <v>30738.41</v>
      </c>
      <c r="AF877">
        <v>30738.41</v>
      </c>
      <c r="AG877" t="s">
        <v>5236</v>
      </c>
      <c r="AH877" t="s">
        <v>5237</v>
      </c>
      <c r="AI877" t="s">
        <v>5238</v>
      </c>
      <c r="AJ877" t="s">
        <v>1629</v>
      </c>
      <c r="AK877" t="s">
        <v>127</v>
      </c>
      <c r="AL877" t="s">
        <v>128</v>
      </c>
      <c r="AM877" t="s">
        <v>128</v>
      </c>
    </row>
    <row r="878" spans="1:39" x14ac:dyDescent="0.25">
      <c r="A878">
        <v>2021</v>
      </c>
      <c r="B878">
        <v>5</v>
      </c>
      <c r="C878" t="s">
        <v>5239</v>
      </c>
      <c r="D878" t="s">
        <v>110</v>
      </c>
      <c r="E878">
        <v>398606.24</v>
      </c>
      <c r="F878" t="s">
        <v>5240</v>
      </c>
      <c r="G878" t="s">
        <v>13672</v>
      </c>
      <c r="H878">
        <v>1</v>
      </c>
      <c r="I878" t="s">
        <v>5241</v>
      </c>
      <c r="J878">
        <v>5</v>
      </c>
      <c r="K878" t="s">
        <v>113</v>
      </c>
      <c r="L878">
        <v>34</v>
      </c>
      <c r="M878" t="s">
        <v>2445</v>
      </c>
      <c r="N878" t="s">
        <v>115</v>
      </c>
      <c r="O878" t="s">
        <v>314</v>
      </c>
      <c r="P878" t="s">
        <v>117</v>
      </c>
      <c r="Q878" t="s">
        <v>2446</v>
      </c>
      <c r="R878" t="s">
        <v>5242</v>
      </c>
      <c r="S878" t="s">
        <v>120</v>
      </c>
      <c r="T878">
        <v>120</v>
      </c>
      <c r="U878">
        <v>100</v>
      </c>
      <c r="V878">
        <v>0</v>
      </c>
      <c r="W878" t="s">
        <v>5243</v>
      </c>
      <c r="X878">
        <v>1</v>
      </c>
      <c r="Y878" t="s">
        <v>5244</v>
      </c>
      <c r="Z878" s="13">
        <v>44489</v>
      </c>
      <c r="AA878" s="13">
        <v>44525</v>
      </c>
      <c r="AB878">
        <v>398606.24</v>
      </c>
      <c r="AC878">
        <v>398606.24</v>
      </c>
      <c r="AD878">
        <v>398606.24</v>
      </c>
      <c r="AE878">
        <v>398606.24</v>
      </c>
      <c r="AF878">
        <v>398606.24</v>
      </c>
      <c r="AG878" t="s">
        <v>5245</v>
      </c>
      <c r="AH878" t="s">
        <v>5246</v>
      </c>
      <c r="AI878" t="s">
        <v>5247</v>
      </c>
      <c r="AJ878" t="s">
        <v>1629</v>
      </c>
      <c r="AK878" t="s">
        <v>127</v>
      </c>
      <c r="AL878" t="s">
        <v>128</v>
      </c>
      <c r="AM878" t="s">
        <v>128</v>
      </c>
    </row>
    <row r="879" spans="1:39" x14ac:dyDescent="0.25">
      <c r="A879">
        <v>2021</v>
      </c>
      <c r="B879">
        <v>5</v>
      </c>
      <c r="C879" t="s">
        <v>5248</v>
      </c>
      <c r="D879" t="s">
        <v>110</v>
      </c>
      <c r="E879">
        <v>138558.6</v>
      </c>
      <c r="F879" t="s">
        <v>5249</v>
      </c>
      <c r="G879" t="s">
        <v>13672</v>
      </c>
      <c r="H879">
        <v>1</v>
      </c>
      <c r="I879" t="s">
        <v>5250</v>
      </c>
      <c r="J879">
        <v>5</v>
      </c>
      <c r="K879" t="s">
        <v>113</v>
      </c>
      <c r="L879">
        <v>31</v>
      </c>
      <c r="M879" t="s">
        <v>919</v>
      </c>
      <c r="N879" t="s">
        <v>115</v>
      </c>
      <c r="O879" t="s">
        <v>198</v>
      </c>
      <c r="P879" t="s">
        <v>117</v>
      </c>
      <c r="Q879" t="s">
        <v>920</v>
      </c>
      <c r="R879" t="s">
        <v>5251</v>
      </c>
      <c r="S879" t="s">
        <v>120</v>
      </c>
      <c r="T879">
        <v>18</v>
      </c>
      <c r="U879">
        <v>22</v>
      </c>
      <c r="V879">
        <v>0</v>
      </c>
      <c r="W879" t="s">
        <v>4002</v>
      </c>
      <c r="X879">
        <v>1</v>
      </c>
      <c r="Y879" t="s">
        <v>5252</v>
      </c>
      <c r="Z879" s="13">
        <v>44354</v>
      </c>
      <c r="AA879" s="13">
        <v>44435</v>
      </c>
      <c r="AB879">
        <v>136465.82</v>
      </c>
      <c r="AC879">
        <v>136465.82</v>
      </c>
      <c r="AD879">
        <v>136465.82</v>
      </c>
      <c r="AE879">
        <v>136465.82</v>
      </c>
      <c r="AF879">
        <v>136465.82</v>
      </c>
      <c r="AG879" t="s">
        <v>5253</v>
      </c>
      <c r="AH879" t="s">
        <v>4005</v>
      </c>
      <c r="AI879" t="s">
        <v>5254</v>
      </c>
      <c r="AJ879" t="s">
        <v>1629</v>
      </c>
      <c r="AK879" t="s">
        <v>127</v>
      </c>
      <c r="AL879" t="s">
        <v>128</v>
      </c>
      <c r="AM879" t="s">
        <v>128</v>
      </c>
    </row>
    <row r="880" spans="1:39" x14ac:dyDescent="0.25">
      <c r="A880">
        <v>2021</v>
      </c>
      <c r="B880">
        <v>5</v>
      </c>
      <c r="C880" t="s">
        <v>5255</v>
      </c>
      <c r="D880" t="s">
        <v>110</v>
      </c>
      <c r="E880">
        <v>550000</v>
      </c>
      <c r="F880" t="s">
        <v>5256</v>
      </c>
      <c r="G880" t="s">
        <v>13672</v>
      </c>
      <c r="H880">
        <v>1</v>
      </c>
      <c r="I880" t="s">
        <v>5257</v>
      </c>
      <c r="J880">
        <v>5</v>
      </c>
      <c r="K880" t="s">
        <v>113</v>
      </c>
      <c r="L880">
        <v>23</v>
      </c>
      <c r="M880" t="s">
        <v>2145</v>
      </c>
      <c r="N880" t="s">
        <v>115</v>
      </c>
      <c r="O880" t="s">
        <v>198</v>
      </c>
      <c r="P880" t="s">
        <v>117</v>
      </c>
      <c r="Q880" t="s">
        <v>2559</v>
      </c>
      <c r="R880" t="s">
        <v>5258</v>
      </c>
      <c r="S880" t="s">
        <v>120</v>
      </c>
      <c r="T880">
        <v>1825</v>
      </c>
      <c r="U880">
        <v>1854</v>
      </c>
      <c r="V880">
        <v>0</v>
      </c>
      <c r="W880" t="s">
        <v>201</v>
      </c>
      <c r="X880">
        <v>1</v>
      </c>
      <c r="Y880" t="s">
        <v>5259</v>
      </c>
      <c r="Z880" s="13">
        <v>44326</v>
      </c>
      <c r="AA880" s="13">
        <v>44387</v>
      </c>
      <c r="AB880">
        <v>550000</v>
      </c>
      <c r="AC880">
        <v>550000</v>
      </c>
      <c r="AD880">
        <v>550000</v>
      </c>
      <c r="AE880">
        <v>550000</v>
      </c>
      <c r="AF880">
        <v>550000</v>
      </c>
      <c r="AG880" t="s">
        <v>5260</v>
      </c>
      <c r="AH880" t="s">
        <v>204</v>
      </c>
      <c r="AI880" t="s">
        <v>5261</v>
      </c>
      <c r="AJ880" t="s">
        <v>1629</v>
      </c>
      <c r="AK880" t="s">
        <v>127</v>
      </c>
      <c r="AL880" t="s">
        <v>128</v>
      </c>
      <c r="AM880" t="s">
        <v>128</v>
      </c>
    </row>
    <row r="881" spans="1:39" x14ac:dyDescent="0.25">
      <c r="A881">
        <v>2021</v>
      </c>
      <c r="B881">
        <v>5</v>
      </c>
      <c r="C881" t="s">
        <v>5262</v>
      </c>
      <c r="D881" t="s">
        <v>110</v>
      </c>
      <c r="E881">
        <v>1801872.52</v>
      </c>
      <c r="F881" t="s">
        <v>5263</v>
      </c>
      <c r="G881" t="s">
        <v>13672</v>
      </c>
      <c r="H881">
        <v>1</v>
      </c>
      <c r="I881" t="s">
        <v>5264</v>
      </c>
      <c r="J881">
        <v>5</v>
      </c>
      <c r="K881" t="s">
        <v>113</v>
      </c>
      <c r="L881">
        <v>35</v>
      </c>
      <c r="M881" t="s">
        <v>471</v>
      </c>
      <c r="N881" t="s">
        <v>115</v>
      </c>
      <c r="O881" t="s">
        <v>314</v>
      </c>
      <c r="P881" t="s">
        <v>117</v>
      </c>
      <c r="Q881" t="s">
        <v>1866</v>
      </c>
      <c r="R881" t="s">
        <v>5265</v>
      </c>
      <c r="S881" t="s">
        <v>120</v>
      </c>
      <c r="T881">
        <v>31</v>
      </c>
      <c r="U881">
        <v>29</v>
      </c>
      <c r="V881">
        <v>0</v>
      </c>
      <c r="W881" t="s">
        <v>5266</v>
      </c>
      <c r="X881">
        <v>1</v>
      </c>
      <c r="Y881" t="s">
        <v>5267</v>
      </c>
      <c r="Z881" s="13">
        <v>44244</v>
      </c>
      <c r="AA881" s="13">
        <v>44561</v>
      </c>
      <c r="AB881">
        <v>1573292.19</v>
      </c>
      <c r="AC881">
        <v>1573292.19</v>
      </c>
      <c r="AD881">
        <v>1573292.19</v>
      </c>
      <c r="AE881">
        <v>1573292.19</v>
      </c>
      <c r="AF881">
        <v>1573292.19</v>
      </c>
      <c r="AG881" t="s">
        <v>5268</v>
      </c>
      <c r="AH881" t="s">
        <v>5269</v>
      </c>
      <c r="AI881" t="s">
        <v>5270</v>
      </c>
      <c r="AJ881" t="s">
        <v>1629</v>
      </c>
      <c r="AK881" t="s">
        <v>127</v>
      </c>
      <c r="AL881" t="s">
        <v>128</v>
      </c>
      <c r="AM881" t="s">
        <v>128</v>
      </c>
    </row>
    <row r="882" spans="1:39" x14ac:dyDescent="0.25">
      <c r="A882">
        <v>2021</v>
      </c>
      <c r="B882">
        <v>5</v>
      </c>
      <c r="C882" t="s">
        <v>5271</v>
      </c>
      <c r="D882" t="s">
        <v>110</v>
      </c>
      <c r="E882">
        <v>3101704.5</v>
      </c>
      <c r="F882" t="s">
        <v>5272</v>
      </c>
      <c r="G882" t="s">
        <v>13672</v>
      </c>
      <c r="H882">
        <v>1</v>
      </c>
      <c r="I882" t="s">
        <v>5273</v>
      </c>
      <c r="J882">
        <v>5</v>
      </c>
      <c r="K882" t="s">
        <v>113</v>
      </c>
      <c r="L882">
        <v>4</v>
      </c>
      <c r="M882" t="s">
        <v>1285</v>
      </c>
      <c r="N882" t="s">
        <v>115</v>
      </c>
      <c r="O882" t="s">
        <v>788</v>
      </c>
      <c r="P882" t="s">
        <v>117</v>
      </c>
      <c r="Q882" t="s">
        <v>2985</v>
      </c>
      <c r="R882" t="s">
        <v>5274</v>
      </c>
      <c r="S882" t="s">
        <v>120</v>
      </c>
      <c r="T882">
        <v>600</v>
      </c>
      <c r="U882">
        <v>400</v>
      </c>
      <c r="V882">
        <v>0</v>
      </c>
      <c r="W882" t="s">
        <v>5275</v>
      </c>
      <c r="X882">
        <v>1</v>
      </c>
      <c r="Y882" t="s">
        <v>5276</v>
      </c>
      <c r="Z882" s="13">
        <v>44348</v>
      </c>
      <c r="AA882" s="13">
        <v>44561</v>
      </c>
      <c r="AB882">
        <v>3101704.5</v>
      </c>
      <c r="AC882">
        <v>3101704.5</v>
      </c>
      <c r="AD882">
        <v>3101704.5</v>
      </c>
      <c r="AE882">
        <v>3101704.5</v>
      </c>
      <c r="AF882">
        <v>3101704.5</v>
      </c>
      <c r="AG882" t="s">
        <v>5277</v>
      </c>
      <c r="AH882" t="s">
        <v>5278</v>
      </c>
      <c r="AI882" t="s">
        <v>5279</v>
      </c>
      <c r="AJ882" t="s">
        <v>1629</v>
      </c>
      <c r="AK882" t="s">
        <v>127</v>
      </c>
      <c r="AL882" t="s">
        <v>128</v>
      </c>
      <c r="AM882" t="s">
        <v>128</v>
      </c>
    </row>
    <row r="883" spans="1:39" x14ac:dyDescent="0.25">
      <c r="A883">
        <v>2021</v>
      </c>
      <c r="B883">
        <v>5</v>
      </c>
      <c r="C883" t="s">
        <v>5280</v>
      </c>
      <c r="D883" t="s">
        <v>110</v>
      </c>
      <c r="E883">
        <v>669857.78</v>
      </c>
      <c r="F883" t="s">
        <v>5281</v>
      </c>
      <c r="G883" t="s">
        <v>13672</v>
      </c>
      <c r="H883">
        <v>1</v>
      </c>
      <c r="I883" t="s">
        <v>5282</v>
      </c>
      <c r="J883">
        <v>5</v>
      </c>
      <c r="K883" t="s">
        <v>113</v>
      </c>
      <c r="L883">
        <v>35</v>
      </c>
      <c r="M883" t="s">
        <v>471</v>
      </c>
      <c r="N883" t="s">
        <v>115</v>
      </c>
      <c r="O883" t="s">
        <v>250</v>
      </c>
      <c r="P883" t="s">
        <v>117</v>
      </c>
      <c r="Q883" t="s">
        <v>1866</v>
      </c>
      <c r="R883" t="s">
        <v>5283</v>
      </c>
      <c r="S883" t="s">
        <v>120</v>
      </c>
      <c r="T883">
        <v>47</v>
      </c>
      <c r="U883">
        <v>46</v>
      </c>
      <c r="V883">
        <v>0</v>
      </c>
      <c r="W883" t="s">
        <v>4002</v>
      </c>
      <c r="X883">
        <v>1</v>
      </c>
      <c r="Y883" t="s">
        <v>5284</v>
      </c>
      <c r="Z883" s="13">
        <v>44244</v>
      </c>
      <c r="AA883" s="13">
        <v>44561</v>
      </c>
      <c r="AB883">
        <v>620091.63</v>
      </c>
      <c r="AC883">
        <v>620091.63</v>
      </c>
      <c r="AD883">
        <v>620091.63</v>
      </c>
      <c r="AE883">
        <v>620091.63</v>
      </c>
      <c r="AF883">
        <v>620091.63</v>
      </c>
      <c r="AG883" t="s">
        <v>5285</v>
      </c>
      <c r="AH883" t="s">
        <v>4005</v>
      </c>
      <c r="AI883" t="s">
        <v>5286</v>
      </c>
      <c r="AJ883" t="s">
        <v>1629</v>
      </c>
      <c r="AK883" t="s">
        <v>127</v>
      </c>
      <c r="AL883" t="s">
        <v>128</v>
      </c>
      <c r="AM883" t="s">
        <v>128</v>
      </c>
    </row>
    <row r="884" spans="1:39" x14ac:dyDescent="0.25">
      <c r="A884">
        <v>2021</v>
      </c>
      <c r="B884">
        <v>5</v>
      </c>
      <c r="C884" t="s">
        <v>5287</v>
      </c>
      <c r="D884" t="s">
        <v>110</v>
      </c>
      <c r="E884">
        <v>1671562.59</v>
      </c>
      <c r="F884" t="s">
        <v>5288</v>
      </c>
      <c r="G884" t="s">
        <v>13672</v>
      </c>
      <c r="H884">
        <v>1</v>
      </c>
      <c r="I884" t="s">
        <v>5289</v>
      </c>
      <c r="J884">
        <v>5</v>
      </c>
      <c r="K884" t="s">
        <v>113</v>
      </c>
      <c r="L884">
        <v>35</v>
      </c>
      <c r="M884" t="s">
        <v>471</v>
      </c>
      <c r="N884" t="s">
        <v>115</v>
      </c>
      <c r="O884" t="s">
        <v>250</v>
      </c>
      <c r="P884" t="s">
        <v>117</v>
      </c>
      <c r="Q884" t="s">
        <v>1866</v>
      </c>
      <c r="R884" t="s">
        <v>5290</v>
      </c>
      <c r="S884" t="s">
        <v>120</v>
      </c>
      <c r="T884">
        <v>94</v>
      </c>
      <c r="U884">
        <v>91</v>
      </c>
      <c r="V884">
        <v>0</v>
      </c>
      <c r="W884" t="s">
        <v>5291</v>
      </c>
      <c r="X884">
        <v>1</v>
      </c>
      <c r="Y884" t="s">
        <v>5292</v>
      </c>
      <c r="Z884" s="13">
        <v>44244</v>
      </c>
      <c r="AA884" s="13">
        <v>44561</v>
      </c>
      <c r="AB884">
        <v>1573706.19</v>
      </c>
      <c r="AC884">
        <v>1573706.19</v>
      </c>
      <c r="AD884">
        <v>1573706.19</v>
      </c>
      <c r="AE884">
        <v>1573706.19</v>
      </c>
      <c r="AF884">
        <v>1573706.19</v>
      </c>
      <c r="AG884" t="s">
        <v>5293</v>
      </c>
      <c r="AH884" t="s">
        <v>5294</v>
      </c>
      <c r="AI884" t="s">
        <v>5295</v>
      </c>
      <c r="AJ884" t="s">
        <v>1629</v>
      </c>
      <c r="AK884" t="s">
        <v>127</v>
      </c>
      <c r="AL884" t="s">
        <v>5296</v>
      </c>
      <c r="AM884" t="s">
        <v>128</v>
      </c>
    </row>
    <row r="885" spans="1:39" x14ac:dyDescent="0.25">
      <c r="A885">
        <v>2021</v>
      </c>
      <c r="B885">
        <v>5</v>
      </c>
      <c r="C885" t="s">
        <v>5297</v>
      </c>
      <c r="D885" t="s">
        <v>265</v>
      </c>
      <c r="E885">
        <v>657000</v>
      </c>
      <c r="F885" t="s">
        <v>5298</v>
      </c>
      <c r="G885" t="s">
        <v>13672</v>
      </c>
      <c r="H885">
        <v>1</v>
      </c>
      <c r="I885" t="s">
        <v>5299</v>
      </c>
      <c r="J885">
        <v>5</v>
      </c>
      <c r="K885" t="s">
        <v>113</v>
      </c>
      <c r="L885">
        <v>30</v>
      </c>
      <c r="M885" t="s">
        <v>360</v>
      </c>
      <c r="N885" t="s">
        <v>256</v>
      </c>
      <c r="O885" t="s">
        <v>336</v>
      </c>
      <c r="P885" t="s">
        <v>117</v>
      </c>
      <c r="Q885" t="s">
        <v>524</v>
      </c>
      <c r="R885" t="s">
        <v>5300</v>
      </c>
      <c r="S885" t="s">
        <v>240</v>
      </c>
      <c r="T885">
        <v>0</v>
      </c>
      <c r="U885">
        <v>0</v>
      </c>
      <c r="V885">
        <v>0</v>
      </c>
      <c r="W885" t="s">
        <v>780</v>
      </c>
      <c r="X885">
        <v>1</v>
      </c>
      <c r="Y885" t="s">
        <v>5301</v>
      </c>
      <c r="Z885" s="13">
        <v>44319</v>
      </c>
      <c r="AA885" s="13">
        <v>44561</v>
      </c>
      <c r="AB885">
        <v>688924.84</v>
      </c>
      <c r="AC885">
        <v>688924.84</v>
      </c>
      <c r="AD885">
        <v>688924.84</v>
      </c>
      <c r="AE885">
        <v>688924.84</v>
      </c>
      <c r="AF885">
        <v>688924.84</v>
      </c>
      <c r="AG885" t="s">
        <v>5302</v>
      </c>
      <c r="AH885" t="s">
        <v>4829</v>
      </c>
      <c r="AI885" t="s">
        <v>5303</v>
      </c>
      <c r="AJ885" t="s">
        <v>1629</v>
      </c>
      <c r="AK885" t="s">
        <v>127</v>
      </c>
      <c r="AL885" t="s">
        <v>128</v>
      </c>
      <c r="AM885" t="s">
        <v>128</v>
      </c>
    </row>
    <row r="886" spans="1:39" x14ac:dyDescent="0.25">
      <c r="A886">
        <v>2021</v>
      </c>
      <c r="B886">
        <v>5</v>
      </c>
      <c r="C886" t="s">
        <v>5304</v>
      </c>
      <c r="D886" t="s">
        <v>110</v>
      </c>
      <c r="E886">
        <v>171281.78</v>
      </c>
      <c r="F886" t="s">
        <v>5305</v>
      </c>
      <c r="G886" t="s">
        <v>13672</v>
      </c>
      <c r="H886">
        <v>1</v>
      </c>
      <c r="I886" t="s">
        <v>5306</v>
      </c>
      <c r="J886">
        <v>5</v>
      </c>
      <c r="K886" t="s">
        <v>113</v>
      </c>
      <c r="L886">
        <v>35</v>
      </c>
      <c r="M886" t="s">
        <v>471</v>
      </c>
      <c r="N886" t="s">
        <v>115</v>
      </c>
      <c r="O886" t="s">
        <v>226</v>
      </c>
      <c r="P886" t="s">
        <v>117</v>
      </c>
      <c r="Q886" t="s">
        <v>1866</v>
      </c>
      <c r="R886" t="s">
        <v>5307</v>
      </c>
      <c r="S886" t="s">
        <v>120</v>
      </c>
      <c r="T886">
        <v>20</v>
      </c>
      <c r="U886">
        <v>18</v>
      </c>
      <c r="V886">
        <v>0</v>
      </c>
      <c r="W886" t="s">
        <v>638</v>
      </c>
      <c r="X886">
        <v>1</v>
      </c>
      <c r="Y886" t="s">
        <v>5308</v>
      </c>
      <c r="Z886" s="13">
        <v>44244</v>
      </c>
      <c r="AA886" s="13">
        <v>44561</v>
      </c>
      <c r="AB886">
        <v>156530.35</v>
      </c>
      <c r="AC886">
        <v>156530.35</v>
      </c>
      <c r="AD886">
        <v>156530.35</v>
      </c>
      <c r="AE886">
        <v>156530.35</v>
      </c>
      <c r="AF886">
        <v>156530.35</v>
      </c>
      <c r="AG886" t="s">
        <v>2041</v>
      </c>
      <c r="AH886" t="s">
        <v>641</v>
      </c>
      <c r="AI886" t="s">
        <v>5309</v>
      </c>
      <c r="AJ886" t="s">
        <v>1629</v>
      </c>
      <c r="AK886" t="s">
        <v>127</v>
      </c>
      <c r="AL886" t="s">
        <v>128</v>
      </c>
      <c r="AM886" t="s">
        <v>128</v>
      </c>
    </row>
    <row r="887" spans="1:39" x14ac:dyDescent="0.25">
      <c r="A887">
        <v>2021</v>
      </c>
      <c r="B887">
        <v>5</v>
      </c>
      <c r="C887" t="s">
        <v>5310</v>
      </c>
      <c r="D887" t="s">
        <v>110</v>
      </c>
      <c r="E887">
        <v>181477.15</v>
      </c>
      <c r="F887" t="s">
        <v>5311</v>
      </c>
      <c r="G887" t="s">
        <v>13672</v>
      </c>
      <c r="H887">
        <v>1</v>
      </c>
      <c r="I887" t="s">
        <v>5312</v>
      </c>
      <c r="J887">
        <v>5</v>
      </c>
      <c r="K887" t="s">
        <v>113</v>
      </c>
      <c r="L887">
        <v>35</v>
      </c>
      <c r="M887" t="s">
        <v>471</v>
      </c>
      <c r="N887" t="s">
        <v>115</v>
      </c>
      <c r="O887" t="s">
        <v>226</v>
      </c>
      <c r="P887" t="s">
        <v>117</v>
      </c>
      <c r="Q887" t="s">
        <v>1866</v>
      </c>
      <c r="R887" t="s">
        <v>5313</v>
      </c>
      <c r="S887" t="s">
        <v>120</v>
      </c>
      <c r="T887">
        <v>25</v>
      </c>
      <c r="U887">
        <v>25</v>
      </c>
      <c r="V887">
        <v>0</v>
      </c>
      <c r="W887" t="s">
        <v>5314</v>
      </c>
      <c r="X887">
        <v>1</v>
      </c>
      <c r="Y887" t="s">
        <v>5315</v>
      </c>
      <c r="Z887" s="13">
        <v>44244</v>
      </c>
      <c r="AA887" s="13">
        <v>44561</v>
      </c>
      <c r="AB887">
        <v>167773.42</v>
      </c>
      <c r="AC887">
        <v>167773.42</v>
      </c>
      <c r="AD887">
        <v>167773.42</v>
      </c>
      <c r="AE887">
        <v>167773.42</v>
      </c>
      <c r="AF887">
        <v>167773.42</v>
      </c>
      <c r="AG887" t="s">
        <v>2041</v>
      </c>
      <c r="AH887" t="s">
        <v>5316</v>
      </c>
      <c r="AI887" t="s">
        <v>5317</v>
      </c>
      <c r="AJ887" t="s">
        <v>1629</v>
      </c>
      <c r="AK887" t="s">
        <v>127</v>
      </c>
      <c r="AL887" t="s">
        <v>128</v>
      </c>
      <c r="AM887" t="s">
        <v>128</v>
      </c>
    </row>
    <row r="888" spans="1:39" x14ac:dyDescent="0.25">
      <c r="A888">
        <v>2021</v>
      </c>
      <c r="B888">
        <v>5</v>
      </c>
      <c r="C888" t="s">
        <v>5318</v>
      </c>
      <c r="D888" t="s">
        <v>265</v>
      </c>
      <c r="E888">
        <v>87624.51</v>
      </c>
      <c r="F888" t="s">
        <v>5319</v>
      </c>
      <c r="G888" t="s">
        <v>13672</v>
      </c>
      <c r="H888">
        <v>1</v>
      </c>
      <c r="I888" t="s">
        <v>5320</v>
      </c>
      <c r="J888">
        <v>5</v>
      </c>
      <c r="K888" t="s">
        <v>113</v>
      </c>
      <c r="L888">
        <v>29</v>
      </c>
      <c r="M888" t="s">
        <v>1032</v>
      </c>
      <c r="N888" t="s">
        <v>256</v>
      </c>
      <c r="O888" t="s">
        <v>336</v>
      </c>
      <c r="P888" t="s">
        <v>117</v>
      </c>
      <c r="Q888" t="s">
        <v>5046</v>
      </c>
      <c r="R888" t="s">
        <v>5321</v>
      </c>
      <c r="S888" t="s">
        <v>240</v>
      </c>
      <c r="T888">
        <v>0</v>
      </c>
      <c r="U888">
        <v>0</v>
      </c>
      <c r="V888">
        <v>0</v>
      </c>
      <c r="W888" t="s">
        <v>780</v>
      </c>
      <c r="X888">
        <v>1</v>
      </c>
      <c r="Y888" t="s">
        <v>5322</v>
      </c>
      <c r="Z888" s="13">
        <v>44258</v>
      </c>
      <c r="AA888" s="13">
        <v>44561</v>
      </c>
      <c r="AB888">
        <v>87624.51</v>
      </c>
      <c r="AC888">
        <v>87624.51</v>
      </c>
      <c r="AD888">
        <v>87624.51</v>
      </c>
      <c r="AE888">
        <v>87624.51</v>
      </c>
      <c r="AF888">
        <v>87624.51</v>
      </c>
      <c r="AG888" t="s">
        <v>5323</v>
      </c>
      <c r="AH888" t="s">
        <v>4829</v>
      </c>
      <c r="AI888" t="s">
        <v>5324</v>
      </c>
      <c r="AJ888" t="s">
        <v>1629</v>
      </c>
      <c r="AK888" t="s">
        <v>127</v>
      </c>
      <c r="AL888" t="s">
        <v>128</v>
      </c>
      <c r="AM888" t="s">
        <v>128</v>
      </c>
    </row>
    <row r="889" spans="1:39" x14ac:dyDescent="0.25">
      <c r="A889">
        <v>2021</v>
      </c>
      <c r="B889">
        <v>5</v>
      </c>
      <c r="C889" t="s">
        <v>5579</v>
      </c>
      <c r="D889" t="s">
        <v>110</v>
      </c>
      <c r="E889">
        <v>277276.2</v>
      </c>
      <c r="F889" t="s">
        <v>5580</v>
      </c>
      <c r="G889" t="s">
        <v>13672</v>
      </c>
      <c r="H889">
        <v>1</v>
      </c>
      <c r="I889" t="s">
        <v>5581</v>
      </c>
      <c r="J889">
        <v>5</v>
      </c>
      <c r="K889" t="s">
        <v>113</v>
      </c>
      <c r="L889">
        <v>10</v>
      </c>
      <c r="M889" t="s">
        <v>2139</v>
      </c>
      <c r="N889" t="s">
        <v>115</v>
      </c>
      <c r="O889" t="s">
        <v>198</v>
      </c>
      <c r="P889" t="s">
        <v>117</v>
      </c>
      <c r="Q889" t="s">
        <v>2410</v>
      </c>
      <c r="R889" t="s">
        <v>5582</v>
      </c>
      <c r="S889" t="s">
        <v>120</v>
      </c>
      <c r="T889">
        <v>43</v>
      </c>
      <c r="U889">
        <v>42</v>
      </c>
      <c r="V889">
        <v>0</v>
      </c>
      <c r="W889" t="s">
        <v>5583</v>
      </c>
      <c r="X889">
        <v>1</v>
      </c>
      <c r="Y889" t="s">
        <v>5584</v>
      </c>
      <c r="Z889" s="13">
        <v>44277</v>
      </c>
      <c r="AA889" s="13">
        <v>44323</v>
      </c>
      <c r="AB889">
        <v>277276.2</v>
      </c>
      <c r="AC889">
        <v>277276.2</v>
      </c>
      <c r="AD889">
        <v>277276.2</v>
      </c>
      <c r="AE889">
        <v>277276.2</v>
      </c>
      <c r="AF889">
        <v>277276.2</v>
      </c>
      <c r="AG889" t="s">
        <v>5585</v>
      </c>
      <c r="AH889" t="s">
        <v>5586</v>
      </c>
      <c r="AI889" t="s">
        <v>5587</v>
      </c>
      <c r="AJ889" t="s">
        <v>1629</v>
      </c>
      <c r="AK889" t="s">
        <v>127</v>
      </c>
      <c r="AL889" t="s">
        <v>128</v>
      </c>
      <c r="AM889" t="s">
        <v>128</v>
      </c>
    </row>
    <row r="890" spans="1:39" x14ac:dyDescent="0.25">
      <c r="A890">
        <v>2021</v>
      </c>
      <c r="B890">
        <v>5</v>
      </c>
      <c r="C890" t="s">
        <v>5588</v>
      </c>
      <c r="D890" t="s">
        <v>110</v>
      </c>
      <c r="E890">
        <v>482240.74</v>
      </c>
      <c r="F890" t="s">
        <v>5589</v>
      </c>
      <c r="G890" t="s">
        <v>13672</v>
      </c>
      <c r="H890">
        <v>1</v>
      </c>
      <c r="I890" t="s">
        <v>5590</v>
      </c>
      <c r="J890">
        <v>5</v>
      </c>
      <c r="K890" t="s">
        <v>113</v>
      </c>
      <c r="L890">
        <v>16</v>
      </c>
      <c r="M890" t="s">
        <v>2390</v>
      </c>
      <c r="N890" t="s">
        <v>115</v>
      </c>
      <c r="O890" t="s">
        <v>314</v>
      </c>
      <c r="P890" t="s">
        <v>117</v>
      </c>
      <c r="Q890" t="s">
        <v>2391</v>
      </c>
      <c r="R890" t="s">
        <v>5591</v>
      </c>
      <c r="S890" t="s">
        <v>120</v>
      </c>
      <c r="T890">
        <v>44</v>
      </c>
      <c r="U890">
        <v>40</v>
      </c>
      <c r="V890">
        <v>0</v>
      </c>
      <c r="W890" t="s">
        <v>5592</v>
      </c>
      <c r="X890">
        <v>1</v>
      </c>
      <c r="Y890" t="s">
        <v>5593</v>
      </c>
      <c r="Z890" s="13">
        <v>44282</v>
      </c>
      <c r="AA890" s="13">
        <v>44438</v>
      </c>
      <c r="AB890">
        <v>482240.74</v>
      </c>
      <c r="AC890">
        <v>482240.74</v>
      </c>
      <c r="AD890">
        <v>482240.74</v>
      </c>
      <c r="AE890">
        <v>482240.74</v>
      </c>
      <c r="AF890">
        <v>482240.74</v>
      </c>
      <c r="AG890" t="s">
        <v>5594</v>
      </c>
      <c r="AH890" t="s">
        <v>5595</v>
      </c>
      <c r="AI890" t="s">
        <v>5596</v>
      </c>
      <c r="AJ890" t="s">
        <v>1629</v>
      </c>
      <c r="AK890" t="s">
        <v>127</v>
      </c>
      <c r="AL890" t="s">
        <v>128</v>
      </c>
      <c r="AM890" t="s">
        <v>128</v>
      </c>
    </row>
    <row r="891" spans="1:39" x14ac:dyDescent="0.25">
      <c r="A891">
        <v>2021</v>
      </c>
      <c r="B891">
        <v>5</v>
      </c>
      <c r="C891" t="s">
        <v>5597</v>
      </c>
      <c r="D891" t="s">
        <v>110</v>
      </c>
      <c r="E891">
        <v>1009605.13</v>
      </c>
      <c r="F891" t="s">
        <v>5598</v>
      </c>
      <c r="G891" t="s">
        <v>13672</v>
      </c>
      <c r="H891">
        <v>1</v>
      </c>
      <c r="I891" t="s">
        <v>5599</v>
      </c>
      <c r="J891">
        <v>5</v>
      </c>
      <c r="K891" t="s">
        <v>113</v>
      </c>
      <c r="L891">
        <v>10</v>
      </c>
      <c r="M891" t="s">
        <v>2139</v>
      </c>
      <c r="N891" t="s">
        <v>115</v>
      </c>
      <c r="O891" t="s">
        <v>226</v>
      </c>
      <c r="P891" t="s">
        <v>117</v>
      </c>
      <c r="Q891" t="s">
        <v>2410</v>
      </c>
      <c r="R891" t="s">
        <v>5600</v>
      </c>
      <c r="S891" t="s">
        <v>120</v>
      </c>
      <c r="T891">
        <v>168</v>
      </c>
      <c r="U891">
        <v>162</v>
      </c>
      <c r="V891">
        <v>0</v>
      </c>
      <c r="W891" t="s">
        <v>5601</v>
      </c>
      <c r="X891">
        <v>1</v>
      </c>
      <c r="Y891" t="s">
        <v>5602</v>
      </c>
      <c r="Z891" s="13">
        <v>44277</v>
      </c>
      <c r="AA891" s="13">
        <v>44399</v>
      </c>
      <c r="AB891">
        <v>1009605.13</v>
      </c>
      <c r="AC891">
        <v>1009605.13</v>
      </c>
      <c r="AD891">
        <v>1009605.13</v>
      </c>
      <c r="AE891">
        <v>1009605.13</v>
      </c>
      <c r="AF891">
        <v>1009605.13</v>
      </c>
      <c r="AG891" t="s">
        <v>5603</v>
      </c>
      <c r="AH891" t="s">
        <v>5604</v>
      </c>
      <c r="AI891" t="s">
        <v>5605</v>
      </c>
      <c r="AJ891" t="s">
        <v>1629</v>
      </c>
      <c r="AK891" t="s">
        <v>127</v>
      </c>
      <c r="AL891" t="s">
        <v>128</v>
      </c>
      <c r="AM891" t="s">
        <v>128</v>
      </c>
    </row>
    <row r="892" spans="1:39" x14ac:dyDescent="0.25">
      <c r="A892">
        <v>2021</v>
      </c>
      <c r="B892">
        <v>5</v>
      </c>
      <c r="C892" t="s">
        <v>5606</v>
      </c>
      <c r="D892" t="s">
        <v>110</v>
      </c>
      <c r="E892">
        <v>2733362.2</v>
      </c>
      <c r="F892" t="s">
        <v>5607</v>
      </c>
      <c r="G892" t="s">
        <v>13672</v>
      </c>
      <c r="H892">
        <v>1</v>
      </c>
      <c r="I892" t="s">
        <v>5608</v>
      </c>
      <c r="J892">
        <v>5</v>
      </c>
      <c r="K892" t="s">
        <v>113</v>
      </c>
      <c r="L892">
        <v>10</v>
      </c>
      <c r="M892" t="s">
        <v>2139</v>
      </c>
      <c r="N892" t="s">
        <v>115</v>
      </c>
      <c r="O892" t="s">
        <v>314</v>
      </c>
      <c r="P892" t="s">
        <v>117</v>
      </c>
      <c r="Q892" t="s">
        <v>2410</v>
      </c>
      <c r="R892" t="s">
        <v>5609</v>
      </c>
      <c r="S892" t="s">
        <v>120</v>
      </c>
      <c r="T892">
        <v>168</v>
      </c>
      <c r="U892">
        <v>162</v>
      </c>
      <c r="V892">
        <v>0</v>
      </c>
      <c r="W892" t="s">
        <v>5610</v>
      </c>
      <c r="X892">
        <v>1</v>
      </c>
      <c r="Y892" t="s">
        <v>5611</v>
      </c>
      <c r="Z892" s="13">
        <v>44291</v>
      </c>
      <c r="AA892" s="13">
        <v>44474</v>
      </c>
      <c r="AB892">
        <v>2733362.2</v>
      </c>
      <c r="AC892">
        <v>2733362.2</v>
      </c>
      <c r="AD892">
        <v>2733362.2</v>
      </c>
      <c r="AE892">
        <v>2733362.2</v>
      </c>
      <c r="AF892">
        <v>2733362.2</v>
      </c>
      <c r="AG892" t="s">
        <v>5612</v>
      </c>
      <c r="AH892" t="s">
        <v>5613</v>
      </c>
      <c r="AI892" t="s">
        <v>5614</v>
      </c>
      <c r="AJ892" t="s">
        <v>1629</v>
      </c>
      <c r="AK892" t="s">
        <v>127</v>
      </c>
      <c r="AL892" t="s">
        <v>128</v>
      </c>
      <c r="AM892" t="s">
        <v>128</v>
      </c>
    </row>
    <row r="893" spans="1:39" x14ac:dyDescent="0.25">
      <c r="A893">
        <v>2021</v>
      </c>
      <c r="B893">
        <v>5</v>
      </c>
      <c r="C893" t="s">
        <v>5615</v>
      </c>
      <c r="D893" t="s">
        <v>110</v>
      </c>
      <c r="E893">
        <v>51782.86</v>
      </c>
      <c r="F893" t="s">
        <v>2418</v>
      </c>
      <c r="G893" t="s">
        <v>13672</v>
      </c>
      <c r="H893">
        <v>1</v>
      </c>
      <c r="I893" t="s">
        <v>5616</v>
      </c>
      <c r="J893">
        <v>5</v>
      </c>
      <c r="K893" t="s">
        <v>113</v>
      </c>
      <c r="L893">
        <v>16</v>
      </c>
      <c r="M893" t="s">
        <v>2390</v>
      </c>
      <c r="N893" t="s">
        <v>115</v>
      </c>
      <c r="O893" t="s">
        <v>116</v>
      </c>
      <c r="P893" t="s">
        <v>117</v>
      </c>
      <c r="Q893" t="s">
        <v>2391</v>
      </c>
      <c r="R893" t="s">
        <v>5617</v>
      </c>
      <c r="S893" t="s">
        <v>120</v>
      </c>
      <c r="T893">
        <v>3</v>
      </c>
      <c r="U893">
        <v>2</v>
      </c>
      <c r="V893">
        <v>0</v>
      </c>
      <c r="W893" t="s">
        <v>2421</v>
      </c>
      <c r="X893">
        <v>1</v>
      </c>
      <c r="Y893" t="s">
        <v>5618</v>
      </c>
      <c r="Z893" s="13">
        <v>44285</v>
      </c>
      <c r="AA893" s="13">
        <v>44489</v>
      </c>
      <c r="AB893">
        <v>51782.86</v>
      </c>
      <c r="AC893">
        <v>51782.86</v>
      </c>
      <c r="AD893">
        <v>51782.86</v>
      </c>
      <c r="AE893">
        <v>51782.86</v>
      </c>
      <c r="AF893">
        <v>51782.86</v>
      </c>
      <c r="AG893" t="s">
        <v>5619</v>
      </c>
      <c r="AH893" t="s">
        <v>2424</v>
      </c>
      <c r="AI893" t="s">
        <v>5620</v>
      </c>
      <c r="AJ893" t="s">
        <v>1629</v>
      </c>
      <c r="AK893" t="s">
        <v>127</v>
      </c>
      <c r="AL893" t="s">
        <v>128</v>
      </c>
      <c r="AM893" t="s">
        <v>128</v>
      </c>
    </row>
    <row r="894" spans="1:39" x14ac:dyDescent="0.25">
      <c r="A894">
        <v>2021</v>
      </c>
      <c r="B894">
        <v>5</v>
      </c>
      <c r="C894" t="s">
        <v>5621</v>
      </c>
      <c r="D894" t="s">
        <v>110</v>
      </c>
      <c r="E894">
        <v>51782.86</v>
      </c>
      <c r="F894" t="s">
        <v>2418</v>
      </c>
      <c r="G894" t="s">
        <v>13672</v>
      </c>
      <c r="H894">
        <v>1</v>
      </c>
      <c r="I894" t="s">
        <v>5622</v>
      </c>
      <c r="J894">
        <v>5</v>
      </c>
      <c r="K894" t="s">
        <v>113</v>
      </c>
      <c r="L894">
        <v>16</v>
      </c>
      <c r="M894" t="s">
        <v>2390</v>
      </c>
      <c r="N894" t="s">
        <v>115</v>
      </c>
      <c r="O894" t="s">
        <v>116</v>
      </c>
      <c r="P894" t="s">
        <v>117</v>
      </c>
      <c r="Q894" t="s">
        <v>2391</v>
      </c>
      <c r="R894" t="s">
        <v>5623</v>
      </c>
      <c r="S894" t="s">
        <v>120</v>
      </c>
      <c r="T894">
        <v>4</v>
      </c>
      <c r="U894">
        <v>3</v>
      </c>
      <c r="V894">
        <v>0</v>
      </c>
      <c r="W894" t="s">
        <v>2421</v>
      </c>
      <c r="X894">
        <v>1</v>
      </c>
      <c r="Y894" t="s">
        <v>5624</v>
      </c>
      <c r="Z894" s="13">
        <v>44285</v>
      </c>
      <c r="AA894" s="13">
        <v>44464</v>
      </c>
      <c r="AB894">
        <v>51782.86</v>
      </c>
      <c r="AC894">
        <v>51782.86</v>
      </c>
      <c r="AD894">
        <v>51782.86</v>
      </c>
      <c r="AE894">
        <v>51782.86</v>
      </c>
      <c r="AF894">
        <v>51782.86</v>
      </c>
      <c r="AG894" t="s">
        <v>5625</v>
      </c>
      <c r="AH894" t="s">
        <v>2424</v>
      </c>
      <c r="AI894" t="s">
        <v>5626</v>
      </c>
      <c r="AJ894" t="s">
        <v>1629</v>
      </c>
      <c r="AK894" t="s">
        <v>127</v>
      </c>
      <c r="AL894" t="s">
        <v>128</v>
      </c>
      <c r="AM894" t="s">
        <v>128</v>
      </c>
    </row>
    <row r="895" spans="1:39" x14ac:dyDescent="0.25">
      <c r="A895">
        <v>2021</v>
      </c>
      <c r="B895">
        <v>5</v>
      </c>
      <c r="C895" t="s">
        <v>5627</v>
      </c>
      <c r="D895" t="s">
        <v>110</v>
      </c>
      <c r="E895">
        <v>51782.86</v>
      </c>
      <c r="F895" t="s">
        <v>2418</v>
      </c>
      <c r="G895" t="s">
        <v>13672</v>
      </c>
      <c r="H895">
        <v>1</v>
      </c>
      <c r="I895" t="s">
        <v>5628</v>
      </c>
      <c r="J895">
        <v>5</v>
      </c>
      <c r="K895" t="s">
        <v>113</v>
      </c>
      <c r="L895">
        <v>16</v>
      </c>
      <c r="M895" t="s">
        <v>2390</v>
      </c>
      <c r="N895" t="s">
        <v>115</v>
      </c>
      <c r="O895" t="s">
        <v>116</v>
      </c>
      <c r="P895" t="s">
        <v>117</v>
      </c>
      <c r="Q895" t="s">
        <v>2391</v>
      </c>
      <c r="R895" t="s">
        <v>5629</v>
      </c>
      <c r="S895" t="s">
        <v>120</v>
      </c>
      <c r="T895">
        <v>4</v>
      </c>
      <c r="U895">
        <v>3</v>
      </c>
      <c r="V895">
        <v>0</v>
      </c>
      <c r="W895" t="s">
        <v>2421</v>
      </c>
      <c r="X895">
        <v>1</v>
      </c>
      <c r="Y895" t="s">
        <v>5630</v>
      </c>
      <c r="Z895" s="13">
        <v>44286</v>
      </c>
      <c r="AA895" s="13">
        <v>44467</v>
      </c>
      <c r="AB895">
        <v>51782.86</v>
      </c>
      <c r="AC895">
        <v>51782.86</v>
      </c>
      <c r="AD895">
        <v>51782.86</v>
      </c>
      <c r="AE895">
        <v>51782.86</v>
      </c>
      <c r="AF895">
        <v>51782.86</v>
      </c>
      <c r="AG895" t="s">
        <v>5631</v>
      </c>
      <c r="AH895" t="s">
        <v>2424</v>
      </c>
      <c r="AI895" t="s">
        <v>5632</v>
      </c>
      <c r="AJ895" t="s">
        <v>1629</v>
      </c>
      <c r="AK895" t="s">
        <v>127</v>
      </c>
      <c r="AL895" t="s">
        <v>128</v>
      </c>
      <c r="AM895" t="s">
        <v>128</v>
      </c>
    </row>
    <row r="896" spans="1:39" x14ac:dyDescent="0.25">
      <c r="A896">
        <v>2021</v>
      </c>
      <c r="B896">
        <v>5</v>
      </c>
      <c r="C896" t="s">
        <v>5633</v>
      </c>
      <c r="D896" t="s">
        <v>110</v>
      </c>
      <c r="E896">
        <v>92049.18</v>
      </c>
      <c r="F896" t="s">
        <v>2427</v>
      </c>
      <c r="G896" t="s">
        <v>13672</v>
      </c>
      <c r="H896">
        <v>1</v>
      </c>
      <c r="I896" t="s">
        <v>5634</v>
      </c>
      <c r="J896">
        <v>5</v>
      </c>
      <c r="K896" t="s">
        <v>113</v>
      </c>
      <c r="L896">
        <v>16</v>
      </c>
      <c r="M896" t="s">
        <v>2390</v>
      </c>
      <c r="N896" t="s">
        <v>115</v>
      </c>
      <c r="O896" t="s">
        <v>116</v>
      </c>
      <c r="P896" t="s">
        <v>117</v>
      </c>
      <c r="Q896" t="s">
        <v>2391</v>
      </c>
      <c r="R896" t="s">
        <v>5635</v>
      </c>
      <c r="S896" t="s">
        <v>120</v>
      </c>
      <c r="T896">
        <v>4</v>
      </c>
      <c r="U896">
        <v>3</v>
      </c>
      <c r="V896">
        <v>0</v>
      </c>
      <c r="W896" t="s">
        <v>1035</v>
      </c>
      <c r="X896">
        <v>1</v>
      </c>
      <c r="Y896" t="s">
        <v>5636</v>
      </c>
      <c r="Z896" s="13">
        <v>44288</v>
      </c>
      <c r="AA896" s="13">
        <v>44520</v>
      </c>
      <c r="AB896">
        <v>92049.18</v>
      </c>
      <c r="AC896">
        <v>92049.18</v>
      </c>
      <c r="AD896">
        <v>92049.18</v>
      </c>
      <c r="AE896">
        <v>92049.18</v>
      </c>
      <c r="AF896">
        <v>92049.18</v>
      </c>
      <c r="AG896" t="s">
        <v>5637</v>
      </c>
      <c r="AH896" t="s">
        <v>1038</v>
      </c>
      <c r="AI896" t="s">
        <v>5638</v>
      </c>
      <c r="AJ896" t="s">
        <v>1629</v>
      </c>
      <c r="AK896" t="s">
        <v>127</v>
      </c>
      <c r="AL896" t="s">
        <v>128</v>
      </c>
      <c r="AM896" t="s">
        <v>128</v>
      </c>
    </row>
    <row r="897" spans="1:39" x14ac:dyDescent="0.25">
      <c r="A897">
        <v>2021</v>
      </c>
      <c r="B897">
        <v>5</v>
      </c>
      <c r="C897" t="s">
        <v>5639</v>
      </c>
      <c r="D897" t="s">
        <v>110</v>
      </c>
      <c r="E897">
        <v>717439.58</v>
      </c>
      <c r="F897" t="s">
        <v>5640</v>
      </c>
      <c r="G897" t="s">
        <v>13672</v>
      </c>
      <c r="H897">
        <v>1</v>
      </c>
      <c r="I897" t="s">
        <v>5641</v>
      </c>
      <c r="J897">
        <v>5</v>
      </c>
      <c r="K897" t="s">
        <v>113</v>
      </c>
      <c r="L897">
        <v>15</v>
      </c>
      <c r="M897" t="s">
        <v>3742</v>
      </c>
      <c r="N897" t="s">
        <v>115</v>
      </c>
      <c r="O897" t="s">
        <v>226</v>
      </c>
      <c r="P897" t="s">
        <v>117</v>
      </c>
      <c r="Q897" t="s">
        <v>5642</v>
      </c>
      <c r="R897" t="s">
        <v>5643</v>
      </c>
      <c r="S897" t="s">
        <v>120</v>
      </c>
      <c r="T897">
        <v>45</v>
      </c>
      <c r="U897">
        <v>155</v>
      </c>
      <c r="V897">
        <v>0</v>
      </c>
      <c r="W897" t="s">
        <v>669</v>
      </c>
      <c r="X897">
        <v>1</v>
      </c>
      <c r="Y897" t="s">
        <v>5644</v>
      </c>
      <c r="Z897" s="13">
        <v>44312</v>
      </c>
      <c r="AA897" s="13">
        <v>44561</v>
      </c>
      <c r="AB897">
        <v>717439.58</v>
      </c>
      <c r="AC897">
        <v>717439.58</v>
      </c>
      <c r="AD897">
        <v>717439.58</v>
      </c>
      <c r="AE897">
        <v>717439.58</v>
      </c>
      <c r="AF897">
        <v>717439.58</v>
      </c>
      <c r="AG897" t="s">
        <v>5645</v>
      </c>
      <c r="AH897" t="s">
        <v>672</v>
      </c>
      <c r="AI897" t="s">
        <v>5646</v>
      </c>
      <c r="AJ897" t="s">
        <v>1629</v>
      </c>
      <c r="AK897" t="s">
        <v>127</v>
      </c>
      <c r="AL897" t="s">
        <v>128</v>
      </c>
      <c r="AM897" t="s">
        <v>128</v>
      </c>
    </row>
    <row r="898" spans="1:39" x14ac:dyDescent="0.25">
      <c r="A898">
        <v>2021</v>
      </c>
      <c r="B898">
        <v>5</v>
      </c>
      <c r="C898" t="s">
        <v>5647</v>
      </c>
      <c r="D898" t="s">
        <v>110</v>
      </c>
      <c r="E898">
        <v>637182.6</v>
      </c>
      <c r="F898" t="s">
        <v>5648</v>
      </c>
      <c r="G898" t="s">
        <v>13672</v>
      </c>
      <c r="H898">
        <v>1</v>
      </c>
      <c r="I898" t="s">
        <v>5649</v>
      </c>
      <c r="J898">
        <v>5</v>
      </c>
      <c r="K898" t="s">
        <v>113</v>
      </c>
      <c r="L898">
        <v>10</v>
      </c>
      <c r="M898" t="s">
        <v>2139</v>
      </c>
      <c r="N898" t="s">
        <v>115</v>
      </c>
      <c r="O898" t="s">
        <v>314</v>
      </c>
      <c r="P898" t="s">
        <v>117</v>
      </c>
      <c r="Q898" t="s">
        <v>2410</v>
      </c>
      <c r="R898" t="s">
        <v>5650</v>
      </c>
      <c r="S898" t="s">
        <v>120</v>
      </c>
      <c r="T898">
        <v>79</v>
      </c>
      <c r="U898">
        <v>76</v>
      </c>
      <c r="V898">
        <v>0</v>
      </c>
      <c r="W898" t="s">
        <v>5651</v>
      </c>
      <c r="X898">
        <v>1</v>
      </c>
      <c r="Y898" t="s">
        <v>5652</v>
      </c>
      <c r="Z898" s="13">
        <v>44302</v>
      </c>
      <c r="AA898" s="13">
        <v>44488</v>
      </c>
      <c r="AB898">
        <v>637182.6</v>
      </c>
      <c r="AC898">
        <v>637182.6</v>
      </c>
      <c r="AD898">
        <v>637182.6</v>
      </c>
      <c r="AE898">
        <v>637182.6</v>
      </c>
      <c r="AF898">
        <v>637182.6</v>
      </c>
      <c r="AG898" t="s">
        <v>5653</v>
      </c>
      <c r="AH898" t="s">
        <v>5654</v>
      </c>
      <c r="AI898" t="s">
        <v>5655</v>
      </c>
      <c r="AJ898" t="s">
        <v>1629</v>
      </c>
      <c r="AK898" t="s">
        <v>127</v>
      </c>
      <c r="AL898" t="s">
        <v>128</v>
      </c>
      <c r="AM898" t="s">
        <v>128</v>
      </c>
    </row>
    <row r="899" spans="1:39" x14ac:dyDescent="0.25">
      <c r="A899">
        <v>2021</v>
      </c>
      <c r="B899">
        <v>5</v>
      </c>
      <c r="C899" t="s">
        <v>5656</v>
      </c>
      <c r="D899" t="s">
        <v>110</v>
      </c>
      <c r="E899">
        <v>190048.77</v>
      </c>
      <c r="F899" t="s">
        <v>5657</v>
      </c>
      <c r="G899" t="s">
        <v>13672</v>
      </c>
      <c r="H899">
        <v>1</v>
      </c>
      <c r="I899" t="s">
        <v>5658</v>
      </c>
      <c r="J899">
        <v>5</v>
      </c>
      <c r="K899" t="s">
        <v>113</v>
      </c>
      <c r="L899">
        <v>30</v>
      </c>
      <c r="M899" t="s">
        <v>360</v>
      </c>
      <c r="N899" t="s">
        <v>115</v>
      </c>
      <c r="O899" t="s">
        <v>314</v>
      </c>
      <c r="P899" t="s">
        <v>117</v>
      </c>
      <c r="Q899" t="s">
        <v>361</v>
      </c>
      <c r="R899" t="s">
        <v>5659</v>
      </c>
      <c r="S899" t="s">
        <v>120</v>
      </c>
      <c r="T899">
        <v>59</v>
      </c>
      <c r="U899">
        <v>46</v>
      </c>
      <c r="V899">
        <v>0</v>
      </c>
      <c r="W899" t="s">
        <v>5660</v>
      </c>
      <c r="X899">
        <v>1</v>
      </c>
      <c r="Y899" t="s">
        <v>5661</v>
      </c>
      <c r="Z899" s="13">
        <v>44342</v>
      </c>
      <c r="AA899" s="13">
        <v>44372</v>
      </c>
      <c r="AB899">
        <v>160826.14000000001</v>
      </c>
      <c r="AC899">
        <v>160826.14000000001</v>
      </c>
      <c r="AD899">
        <v>160826.14000000001</v>
      </c>
      <c r="AE899">
        <v>160826.14000000001</v>
      </c>
      <c r="AF899">
        <v>160826.14000000001</v>
      </c>
      <c r="AG899" t="s">
        <v>5662</v>
      </c>
      <c r="AH899" t="s">
        <v>5663</v>
      </c>
      <c r="AI899" t="s">
        <v>5664</v>
      </c>
      <c r="AJ899" t="s">
        <v>1629</v>
      </c>
      <c r="AK899" t="s">
        <v>127</v>
      </c>
      <c r="AL899" t="s">
        <v>128</v>
      </c>
      <c r="AM899" t="s">
        <v>128</v>
      </c>
    </row>
    <row r="900" spans="1:39" x14ac:dyDescent="0.25">
      <c r="A900">
        <v>2021</v>
      </c>
      <c r="B900">
        <v>5</v>
      </c>
      <c r="C900" t="s">
        <v>5665</v>
      </c>
      <c r="D900" t="s">
        <v>110</v>
      </c>
      <c r="E900">
        <v>811500</v>
      </c>
      <c r="F900" t="s">
        <v>5666</v>
      </c>
      <c r="G900" t="s">
        <v>13672</v>
      </c>
      <c r="H900">
        <v>1</v>
      </c>
      <c r="I900" t="s">
        <v>5667</v>
      </c>
      <c r="J900">
        <v>5</v>
      </c>
      <c r="K900" t="s">
        <v>113</v>
      </c>
      <c r="L900">
        <v>33</v>
      </c>
      <c r="M900" t="s">
        <v>216</v>
      </c>
      <c r="N900" t="s">
        <v>115</v>
      </c>
      <c r="O900" t="s">
        <v>198</v>
      </c>
      <c r="P900" t="s">
        <v>117</v>
      </c>
      <c r="Q900" t="s">
        <v>217</v>
      </c>
      <c r="R900" t="s">
        <v>5668</v>
      </c>
      <c r="S900" t="s">
        <v>120</v>
      </c>
      <c r="T900">
        <v>30</v>
      </c>
      <c r="U900">
        <v>30</v>
      </c>
      <c r="V900">
        <v>0</v>
      </c>
      <c r="W900" t="s">
        <v>4063</v>
      </c>
      <c r="X900">
        <v>1</v>
      </c>
      <c r="Y900" t="s">
        <v>5669</v>
      </c>
      <c r="Z900" s="13">
        <v>44256</v>
      </c>
      <c r="AA900" s="13">
        <v>44316</v>
      </c>
      <c r="AB900">
        <v>811249.21</v>
      </c>
      <c r="AC900">
        <v>811249.21</v>
      </c>
      <c r="AD900">
        <v>811249.21</v>
      </c>
      <c r="AE900">
        <v>811249.21</v>
      </c>
      <c r="AF900">
        <v>811249.21</v>
      </c>
      <c r="AG900" t="s">
        <v>5670</v>
      </c>
      <c r="AH900" t="s">
        <v>4066</v>
      </c>
      <c r="AI900" t="s">
        <v>5671</v>
      </c>
      <c r="AJ900" t="s">
        <v>1629</v>
      </c>
      <c r="AK900" t="s">
        <v>127</v>
      </c>
      <c r="AL900" t="s">
        <v>128</v>
      </c>
      <c r="AM900" t="s">
        <v>128</v>
      </c>
    </row>
    <row r="901" spans="1:39" x14ac:dyDescent="0.25">
      <c r="A901">
        <v>2021</v>
      </c>
      <c r="B901">
        <v>5</v>
      </c>
      <c r="C901" t="s">
        <v>5672</v>
      </c>
      <c r="D901" t="s">
        <v>110</v>
      </c>
      <c r="E901">
        <v>789475.83</v>
      </c>
      <c r="F901" t="s">
        <v>5673</v>
      </c>
      <c r="G901" t="s">
        <v>13672</v>
      </c>
      <c r="H901">
        <v>1</v>
      </c>
      <c r="I901" t="s">
        <v>5674</v>
      </c>
      <c r="J901">
        <v>5</v>
      </c>
      <c r="K901" t="s">
        <v>113</v>
      </c>
      <c r="L901">
        <v>30</v>
      </c>
      <c r="M901" t="s">
        <v>360</v>
      </c>
      <c r="N901" t="s">
        <v>115</v>
      </c>
      <c r="O901" t="s">
        <v>314</v>
      </c>
      <c r="P901" t="s">
        <v>117</v>
      </c>
      <c r="Q901" t="s">
        <v>361</v>
      </c>
      <c r="R901" t="s">
        <v>5675</v>
      </c>
      <c r="S901" t="s">
        <v>120</v>
      </c>
      <c r="T901">
        <v>337</v>
      </c>
      <c r="U901">
        <v>319</v>
      </c>
      <c r="V901">
        <v>0</v>
      </c>
      <c r="W901" t="s">
        <v>5676</v>
      </c>
      <c r="X901">
        <v>1</v>
      </c>
      <c r="Y901" t="s">
        <v>5677</v>
      </c>
      <c r="Z901" s="13">
        <v>44342</v>
      </c>
      <c r="AA901" s="13">
        <v>44372</v>
      </c>
      <c r="AB901">
        <v>787753.49</v>
      </c>
      <c r="AC901">
        <v>787753.49</v>
      </c>
      <c r="AD901">
        <v>787753.49</v>
      </c>
      <c r="AE901">
        <v>787753.49</v>
      </c>
      <c r="AF901">
        <v>787753.49</v>
      </c>
      <c r="AG901" t="s">
        <v>5678</v>
      </c>
      <c r="AH901" t="s">
        <v>5679</v>
      </c>
      <c r="AI901" t="s">
        <v>5680</v>
      </c>
      <c r="AJ901" t="s">
        <v>1629</v>
      </c>
      <c r="AK901" t="s">
        <v>127</v>
      </c>
      <c r="AL901" t="s">
        <v>128</v>
      </c>
      <c r="AM901" t="s">
        <v>128</v>
      </c>
    </row>
    <row r="902" spans="1:39" x14ac:dyDescent="0.25">
      <c r="A902">
        <v>2021</v>
      </c>
      <c r="B902">
        <v>5</v>
      </c>
      <c r="C902" t="s">
        <v>5681</v>
      </c>
      <c r="D902" t="s">
        <v>110</v>
      </c>
      <c r="E902">
        <v>292701.40999999997</v>
      </c>
      <c r="F902" t="s">
        <v>5682</v>
      </c>
      <c r="G902" t="s">
        <v>13672</v>
      </c>
      <c r="H902">
        <v>1</v>
      </c>
      <c r="I902" t="s">
        <v>5683</v>
      </c>
      <c r="J902">
        <v>5</v>
      </c>
      <c r="K902" t="s">
        <v>113</v>
      </c>
      <c r="L902">
        <v>30</v>
      </c>
      <c r="M902" t="s">
        <v>360</v>
      </c>
      <c r="N902" t="s">
        <v>115</v>
      </c>
      <c r="O902" t="s">
        <v>198</v>
      </c>
      <c r="P902" t="s">
        <v>117</v>
      </c>
      <c r="Q902" t="s">
        <v>524</v>
      </c>
      <c r="R902" t="s">
        <v>5684</v>
      </c>
      <c r="S902" t="s">
        <v>120</v>
      </c>
      <c r="T902">
        <v>24</v>
      </c>
      <c r="U902">
        <v>20</v>
      </c>
      <c r="V902">
        <v>0</v>
      </c>
      <c r="W902" t="s">
        <v>5685</v>
      </c>
      <c r="X902">
        <v>1</v>
      </c>
      <c r="Y902" t="s">
        <v>5686</v>
      </c>
      <c r="Z902" s="13">
        <v>44317</v>
      </c>
      <c r="AA902" s="13">
        <v>44409</v>
      </c>
      <c r="AB902">
        <v>292701.40999999997</v>
      </c>
      <c r="AC902">
        <v>292701.40999999997</v>
      </c>
      <c r="AD902">
        <v>292701.40999999997</v>
      </c>
      <c r="AE902">
        <v>292701.40999999997</v>
      </c>
      <c r="AF902">
        <v>292701.40999999997</v>
      </c>
      <c r="AG902" t="s">
        <v>5687</v>
      </c>
      <c r="AH902" t="s">
        <v>5688</v>
      </c>
      <c r="AI902" t="s">
        <v>5689</v>
      </c>
      <c r="AJ902" t="s">
        <v>1629</v>
      </c>
      <c r="AK902" t="s">
        <v>127</v>
      </c>
      <c r="AL902" t="s">
        <v>128</v>
      </c>
      <c r="AM902" t="s">
        <v>128</v>
      </c>
    </row>
    <row r="903" spans="1:39" x14ac:dyDescent="0.25">
      <c r="A903">
        <v>2021</v>
      </c>
      <c r="B903">
        <v>5</v>
      </c>
      <c r="C903" t="s">
        <v>5690</v>
      </c>
      <c r="D903" t="s">
        <v>110</v>
      </c>
      <c r="E903">
        <v>233036.23</v>
      </c>
      <c r="F903" t="s">
        <v>5691</v>
      </c>
      <c r="G903" t="s">
        <v>13672</v>
      </c>
      <c r="H903">
        <v>1</v>
      </c>
      <c r="I903" t="s">
        <v>5692</v>
      </c>
      <c r="J903">
        <v>5</v>
      </c>
      <c r="K903" t="s">
        <v>113</v>
      </c>
      <c r="L903">
        <v>30</v>
      </c>
      <c r="M903" t="s">
        <v>360</v>
      </c>
      <c r="N903" t="s">
        <v>115</v>
      </c>
      <c r="O903" t="s">
        <v>198</v>
      </c>
      <c r="P903" t="s">
        <v>117</v>
      </c>
      <c r="Q903" t="s">
        <v>524</v>
      </c>
      <c r="R903" t="s">
        <v>5693</v>
      </c>
      <c r="S903" t="s">
        <v>120</v>
      </c>
      <c r="T903">
        <v>28</v>
      </c>
      <c r="U903">
        <v>26</v>
      </c>
      <c r="V903">
        <v>0</v>
      </c>
      <c r="W903" t="s">
        <v>5694</v>
      </c>
      <c r="X903">
        <v>1</v>
      </c>
      <c r="Y903" t="s">
        <v>5695</v>
      </c>
      <c r="Z903" s="13">
        <v>44317</v>
      </c>
      <c r="AA903" s="13">
        <v>44409</v>
      </c>
      <c r="AB903">
        <v>233036.22</v>
      </c>
      <c r="AC903">
        <v>233036.22</v>
      </c>
      <c r="AD903">
        <v>233036.22</v>
      </c>
      <c r="AE903">
        <v>233036.22</v>
      </c>
      <c r="AF903">
        <v>233036.22</v>
      </c>
      <c r="AG903" t="s">
        <v>5696</v>
      </c>
      <c r="AH903" t="s">
        <v>5697</v>
      </c>
      <c r="AI903" t="s">
        <v>5698</v>
      </c>
      <c r="AJ903" t="s">
        <v>1629</v>
      </c>
      <c r="AK903" t="s">
        <v>127</v>
      </c>
      <c r="AL903" t="s">
        <v>128</v>
      </c>
      <c r="AM903" t="s">
        <v>128</v>
      </c>
    </row>
    <row r="904" spans="1:39" x14ac:dyDescent="0.25">
      <c r="A904">
        <v>2021</v>
      </c>
      <c r="B904">
        <v>5</v>
      </c>
      <c r="C904" t="s">
        <v>5699</v>
      </c>
      <c r="D904" t="s">
        <v>110</v>
      </c>
      <c r="E904">
        <v>456263.55</v>
      </c>
      <c r="F904" t="s">
        <v>5700</v>
      </c>
      <c r="G904" t="s">
        <v>13672</v>
      </c>
      <c r="H904">
        <v>1</v>
      </c>
      <c r="I904" t="s">
        <v>5701</v>
      </c>
      <c r="J904">
        <v>5</v>
      </c>
      <c r="K904" t="s">
        <v>113</v>
      </c>
      <c r="L904">
        <v>30</v>
      </c>
      <c r="M904" t="s">
        <v>360</v>
      </c>
      <c r="N904" t="s">
        <v>115</v>
      </c>
      <c r="O904" t="s">
        <v>198</v>
      </c>
      <c r="P904" t="s">
        <v>117</v>
      </c>
      <c r="Q904" t="s">
        <v>524</v>
      </c>
      <c r="R904" t="s">
        <v>5702</v>
      </c>
      <c r="S904" t="s">
        <v>120</v>
      </c>
      <c r="T904">
        <v>435</v>
      </c>
      <c r="U904">
        <v>435</v>
      </c>
      <c r="V904">
        <v>0</v>
      </c>
      <c r="W904" t="s">
        <v>5703</v>
      </c>
      <c r="X904">
        <v>1</v>
      </c>
      <c r="Y904" t="s">
        <v>5704</v>
      </c>
      <c r="Z904" s="13">
        <v>44317</v>
      </c>
      <c r="AA904" s="13">
        <v>44348</v>
      </c>
      <c r="AB904">
        <v>352877.11</v>
      </c>
      <c r="AC904">
        <v>352877.11</v>
      </c>
      <c r="AD904">
        <v>352877.11</v>
      </c>
      <c r="AE904">
        <v>352877.11</v>
      </c>
      <c r="AF904">
        <v>352877.11</v>
      </c>
      <c r="AG904" t="s">
        <v>5705</v>
      </c>
      <c r="AH904" t="s">
        <v>5706</v>
      </c>
      <c r="AI904" t="s">
        <v>5707</v>
      </c>
      <c r="AJ904" t="s">
        <v>1629</v>
      </c>
      <c r="AK904" t="s">
        <v>127</v>
      </c>
      <c r="AL904" t="s">
        <v>128</v>
      </c>
      <c r="AM904" t="s">
        <v>128</v>
      </c>
    </row>
    <row r="905" spans="1:39" x14ac:dyDescent="0.25">
      <c r="A905">
        <v>2021</v>
      </c>
      <c r="B905">
        <v>5</v>
      </c>
      <c r="C905" t="s">
        <v>5708</v>
      </c>
      <c r="D905" t="s">
        <v>110</v>
      </c>
      <c r="E905">
        <v>469544.31</v>
      </c>
      <c r="F905" t="s">
        <v>5709</v>
      </c>
      <c r="G905" t="s">
        <v>13672</v>
      </c>
      <c r="H905">
        <v>1</v>
      </c>
      <c r="I905" t="s">
        <v>5710</v>
      </c>
      <c r="J905">
        <v>5</v>
      </c>
      <c r="K905" t="s">
        <v>113</v>
      </c>
      <c r="L905">
        <v>30</v>
      </c>
      <c r="M905" t="s">
        <v>360</v>
      </c>
      <c r="N905" t="s">
        <v>115</v>
      </c>
      <c r="O905" t="s">
        <v>226</v>
      </c>
      <c r="P905" t="s">
        <v>117</v>
      </c>
      <c r="Q905" t="s">
        <v>361</v>
      </c>
      <c r="R905" t="s">
        <v>5711</v>
      </c>
      <c r="S905" t="s">
        <v>120</v>
      </c>
      <c r="T905">
        <v>50</v>
      </c>
      <c r="U905">
        <v>50</v>
      </c>
      <c r="V905">
        <v>0</v>
      </c>
      <c r="W905" t="s">
        <v>5712</v>
      </c>
      <c r="X905">
        <v>1</v>
      </c>
      <c r="Y905" t="s">
        <v>5713</v>
      </c>
      <c r="Z905" s="13">
        <v>44342</v>
      </c>
      <c r="AA905" s="13">
        <v>44402</v>
      </c>
      <c r="AB905">
        <v>461792.47</v>
      </c>
      <c r="AC905">
        <v>461792.47</v>
      </c>
      <c r="AD905">
        <v>461792.47</v>
      </c>
      <c r="AE905">
        <v>461792.47</v>
      </c>
      <c r="AF905">
        <v>461792.47</v>
      </c>
      <c r="AG905" t="s">
        <v>5714</v>
      </c>
      <c r="AH905" t="s">
        <v>5715</v>
      </c>
      <c r="AI905" t="s">
        <v>5716</v>
      </c>
      <c r="AJ905" t="s">
        <v>1629</v>
      </c>
      <c r="AK905" t="s">
        <v>127</v>
      </c>
      <c r="AL905" t="s">
        <v>128</v>
      </c>
      <c r="AM905" t="s">
        <v>128</v>
      </c>
    </row>
    <row r="906" spans="1:39" x14ac:dyDescent="0.25">
      <c r="A906">
        <v>2021</v>
      </c>
      <c r="B906">
        <v>5</v>
      </c>
      <c r="C906" t="s">
        <v>5717</v>
      </c>
      <c r="D906" t="s">
        <v>110</v>
      </c>
      <c r="E906">
        <v>277113.32</v>
      </c>
      <c r="F906" t="s">
        <v>5718</v>
      </c>
      <c r="G906" t="s">
        <v>13672</v>
      </c>
      <c r="H906">
        <v>1</v>
      </c>
      <c r="I906" t="s">
        <v>5719</v>
      </c>
      <c r="J906">
        <v>5</v>
      </c>
      <c r="K906" t="s">
        <v>113</v>
      </c>
      <c r="L906">
        <v>30</v>
      </c>
      <c r="M906" t="s">
        <v>360</v>
      </c>
      <c r="N906" t="s">
        <v>115</v>
      </c>
      <c r="O906" t="s">
        <v>198</v>
      </c>
      <c r="P906" t="s">
        <v>117</v>
      </c>
      <c r="Q906" t="s">
        <v>5720</v>
      </c>
      <c r="R906" t="s">
        <v>5721</v>
      </c>
      <c r="S906" t="s">
        <v>120</v>
      </c>
      <c r="T906">
        <v>1</v>
      </c>
      <c r="U906">
        <v>1</v>
      </c>
      <c r="V906">
        <v>0</v>
      </c>
      <c r="W906" t="s">
        <v>5722</v>
      </c>
      <c r="X906">
        <v>1</v>
      </c>
      <c r="Y906" t="s">
        <v>5723</v>
      </c>
      <c r="Z906" s="13">
        <v>44317</v>
      </c>
      <c r="AA906" s="13">
        <v>44409</v>
      </c>
      <c r="AB906">
        <v>277113.32</v>
      </c>
      <c r="AC906">
        <v>277113.32</v>
      </c>
      <c r="AD906">
        <v>277113.32</v>
      </c>
      <c r="AE906">
        <v>277113.32</v>
      </c>
      <c r="AF906">
        <v>277113.32</v>
      </c>
      <c r="AG906" t="s">
        <v>5724</v>
      </c>
      <c r="AH906" t="s">
        <v>5725</v>
      </c>
      <c r="AI906" t="s">
        <v>5726</v>
      </c>
      <c r="AJ906" t="s">
        <v>1629</v>
      </c>
      <c r="AK906" t="s">
        <v>127</v>
      </c>
      <c r="AL906" t="s">
        <v>128</v>
      </c>
      <c r="AM906" t="s">
        <v>128</v>
      </c>
    </row>
    <row r="907" spans="1:39" x14ac:dyDescent="0.25">
      <c r="A907">
        <v>2021</v>
      </c>
      <c r="B907">
        <v>5</v>
      </c>
      <c r="C907" t="s">
        <v>5727</v>
      </c>
      <c r="D907" t="s">
        <v>110</v>
      </c>
      <c r="E907">
        <v>497771.21</v>
      </c>
      <c r="F907" t="s">
        <v>5728</v>
      </c>
      <c r="G907" t="s">
        <v>13672</v>
      </c>
      <c r="H907">
        <v>1</v>
      </c>
      <c r="I907" t="s">
        <v>5729</v>
      </c>
      <c r="J907">
        <v>5</v>
      </c>
      <c r="K907" t="s">
        <v>113</v>
      </c>
      <c r="L907">
        <v>30</v>
      </c>
      <c r="M907" t="s">
        <v>360</v>
      </c>
      <c r="N907" t="s">
        <v>115</v>
      </c>
      <c r="O907" t="s">
        <v>198</v>
      </c>
      <c r="P907" t="s">
        <v>117</v>
      </c>
      <c r="Q907" t="s">
        <v>5720</v>
      </c>
      <c r="R907" t="s">
        <v>5730</v>
      </c>
      <c r="S907" t="s">
        <v>120</v>
      </c>
      <c r="T907">
        <v>13</v>
      </c>
      <c r="U907">
        <v>10</v>
      </c>
      <c r="V907">
        <v>0</v>
      </c>
      <c r="W907" t="s">
        <v>5731</v>
      </c>
      <c r="X907">
        <v>1</v>
      </c>
      <c r="Y907" t="s">
        <v>5732</v>
      </c>
      <c r="Z907" s="13">
        <v>44317</v>
      </c>
      <c r="AA907" s="13">
        <v>44409</v>
      </c>
      <c r="AB907">
        <v>497771.21</v>
      </c>
      <c r="AC907">
        <v>497771.21</v>
      </c>
      <c r="AD907">
        <v>497771.21</v>
      </c>
      <c r="AE907">
        <v>497771.21</v>
      </c>
      <c r="AF907">
        <v>497771.21</v>
      </c>
      <c r="AG907" t="s">
        <v>5733</v>
      </c>
      <c r="AH907" t="s">
        <v>5734</v>
      </c>
      <c r="AI907" t="s">
        <v>5735</v>
      </c>
      <c r="AJ907" t="s">
        <v>1629</v>
      </c>
      <c r="AK907" t="s">
        <v>127</v>
      </c>
      <c r="AL907" t="s">
        <v>128</v>
      </c>
      <c r="AM907" t="s">
        <v>128</v>
      </c>
    </row>
    <row r="908" spans="1:39" x14ac:dyDescent="0.25">
      <c r="A908">
        <v>2021</v>
      </c>
      <c r="B908">
        <v>5</v>
      </c>
      <c r="C908" t="s">
        <v>5736</v>
      </c>
      <c r="D908" t="s">
        <v>110</v>
      </c>
      <c r="E908">
        <v>184672</v>
      </c>
      <c r="F908" t="s">
        <v>5737</v>
      </c>
      <c r="G908" t="s">
        <v>13672</v>
      </c>
      <c r="H908">
        <v>1</v>
      </c>
      <c r="I908" t="s">
        <v>5738</v>
      </c>
      <c r="J908">
        <v>5</v>
      </c>
      <c r="K908" t="s">
        <v>113</v>
      </c>
      <c r="L908">
        <v>23</v>
      </c>
      <c r="M908" t="s">
        <v>2145</v>
      </c>
      <c r="N908" t="s">
        <v>115</v>
      </c>
      <c r="O908" t="s">
        <v>198</v>
      </c>
      <c r="P908" t="s">
        <v>117</v>
      </c>
      <c r="Q908" t="s">
        <v>2559</v>
      </c>
      <c r="R908" t="s">
        <v>5739</v>
      </c>
      <c r="S908" t="s">
        <v>120</v>
      </c>
      <c r="T908">
        <v>100</v>
      </c>
      <c r="U908">
        <v>100</v>
      </c>
      <c r="V908">
        <v>0</v>
      </c>
      <c r="W908" t="s">
        <v>201</v>
      </c>
      <c r="X908">
        <v>1</v>
      </c>
      <c r="Y908" t="s">
        <v>5740</v>
      </c>
      <c r="Z908" s="13">
        <v>44371</v>
      </c>
      <c r="AA908" s="13">
        <v>44469</v>
      </c>
      <c r="AB908">
        <v>184672</v>
      </c>
      <c r="AC908">
        <v>184672</v>
      </c>
      <c r="AD908">
        <v>184672</v>
      </c>
      <c r="AE908">
        <v>184672</v>
      </c>
      <c r="AF908">
        <v>184672</v>
      </c>
      <c r="AG908" t="s">
        <v>5741</v>
      </c>
      <c r="AH908" t="s">
        <v>204</v>
      </c>
      <c r="AI908" t="s">
        <v>5742</v>
      </c>
      <c r="AJ908" t="s">
        <v>1629</v>
      </c>
      <c r="AK908" t="s">
        <v>127</v>
      </c>
      <c r="AL908" t="s">
        <v>128</v>
      </c>
      <c r="AM908" t="s">
        <v>128</v>
      </c>
    </row>
    <row r="909" spans="1:39" x14ac:dyDescent="0.25">
      <c r="A909">
        <v>2021</v>
      </c>
      <c r="B909">
        <v>5</v>
      </c>
      <c r="C909" t="s">
        <v>5743</v>
      </c>
      <c r="D909" t="s">
        <v>110</v>
      </c>
      <c r="E909">
        <v>84664.8</v>
      </c>
      <c r="F909" t="s">
        <v>2565</v>
      </c>
      <c r="G909" t="s">
        <v>13672</v>
      </c>
      <c r="H909">
        <v>1</v>
      </c>
      <c r="I909" t="s">
        <v>5744</v>
      </c>
      <c r="J909">
        <v>5</v>
      </c>
      <c r="K909" t="s">
        <v>113</v>
      </c>
      <c r="L909">
        <v>29</v>
      </c>
      <c r="M909" t="s">
        <v>1032</v>
      </c>
      <c r="N909" t="s">
        <v>115</v>
      </c>
      <c r="O909" t="s">
        <v>116</v>
      </c>
      <c r="P909" t="s">
        <v>117</v>
      </c>
      <c r="Q909" t="s">
        <v>1033</v>
      </c>
      <c r="R909" t="s">
        <v>5745</v>
      </c>
      <c r="S909" t="s">
        <v>120</v>
      </c>
      <c r="T909">
        <v>3</v>
      </c>
      <c r="U909">
        <v>2</v>
      </c>
      <c r="V909">
        <v>0</v>
      </c>
      <c r="W909" t="s">
        <v>180</v>
      </c>
      <c r="X909">
        <v>1</v>
      </c>
      <c r="Y909" t="s">
        <v>5746</v>
      </c>
      <c r="Z909" s="13">
        <v>44372</v>
      </c>
      <c r="AA909" s="13">
        <v>44530</v>
      </c>
      <c r="AB909">
        <v>84664.8</v>
      </c>
      <c r="AC909">
        <v>84664.8</v>
      </c>
      <c r="AD909">
        <v>84664.8</v>
      </c>
      <c r="AE909">
        <v>84664.8</v>
      </c>
      <c r="AF909">
        <v>84664.8</v>
      </c>
      <c r="AG909" t="s">
        <v>1037</v>
      </c>
      <c r="AH909" t="s">
        <v>183</v>
      </c>
      <c r="AI909" t="s">
        <v>5747</v>
      </c>
      <c r="AJ909" t="s">
        <v>1629</v>
      </c>
      <c r="AK909" t="s">
        <v>127</v>
      </c>
      <c r="AL909" t="s">
        <v>128</v>
      </c>
      <c r="AM909" t="s">
        <v>128</v>
      </c>
    </row>
    <row r="910" spans="1:39" x14ac:dyDescent="0.25">
      <c r="A910">
        <v>2021</v>
      </c>
      <c r="B910">
        <v>5</v>
      </c>
      <c r="C910" t="s">
        <v>5748</v>
      </c>
      <c r="D910" t="s">
        <v>110</v>
      </c>
      <c r="E910">
        <v>84664.8</v>
      </c>
      <c r="F910" t="s">
        <v>2565</v>
      </c>
      <c r="G910" t="s">
        <v>13672</v>
      </c>
      <c r="H910">
        <v>1</v>
      </c>
      <c r="I910" t="s">
        <v>5749</v>
      </c>
      <c r="J910">
        <v>5</v>
      </c>
      <c r="K910" t="s">
        <v>113</v>
      </c>
      <c r="L910">
        <v>29</v>
      </c>
      <c r="M910" t="s">
        <v>1032</v>
      </c>
      <c r="N910" t="s">
        <v>115</v>
      </c>
      <c r="O910" t="s">
        <v>116</v>
      </c>
      <c r="P910" t="s">
        <v>117</v>
      </c>
      <c r="Q910" t="s">
        <v>1033</v>
      </c>
      <c r="R910" t="s">
        <v>5750</v>
      </c>
      <c r="S910" t="s">
        <v>120</v>
      </c>
      <c r="T910">
        <v>2</v>
      </c>
      <c r="U910">
        <v>3</v>
      </c>
      <c r="V910">
        <v>0</v>
      </c>
      <c r="W910" t="s">
        <v>180</v>
      </c>
      <c r="X910">
        <v>1</v>
      </c>
      <c r="Y910" t="s">
        <v>5751</v>
      </c>
      <c r="Z910" s="13">
        <v>44372</v>
      </c>
      <c r="AA910" s="13">
        <v>44530</v>
      </c>
      <c r="AB910">
        <v>84664.8</v>
      </c>
      <c r="AC910">
        <v>84664.8</v>
      </c>
      <c r="AD910">
        <v>84664.8</v>
      </c>
      <c r="AE910">
        <v>84664.8</v>
      </c>
      <c r="AF910">
        <v>84664.8</v>
      </c>
      <c r="AG910" t="s">
        <v>1037</v>
      </c>
      <c r="AH910" t="s">
        <v>183</v>
      </c>
      <c r="AI910" t="s">
        <v>5752</v>
      </c>
      <c r="AJ910" t="s">
        <v>1629</v>
      </c>
      <c r="AK910" t="s">
        <v>127</v>
      </c>
      <c r="AL910" t="s">
        <v>128</v>
      </c>
      <c r="AM910" t="s">
        <v>128</v>
      </c>
    </row>
    <row r="911" spans="1:39" x14ac:dyDescent="0.25">
      <c r="A911">
        <v>2021</v>
      </c>
      <c r="B911">
        <v>5</v>
      </c>
      <c r="C911" t="s">
        <v>5753</v>
      </c>
      <c r="D911" t="s">
        <v>110</v>
      </c>
      <c r="E911">
        <v>68391</v>
      </c>
      <c r="F911" t="s">
        <v>4178</v>
      </c>
      <c r="G911" t="s">
        <v>13672</v>
      </c>
      <c r="H911">
        <v>1</v>
      </c>
      <c r="I911" t="s">
        <v>5754</v>
      </c>
      <c r="J911">
        <v>5</v>
      </c>
      <c r="K911" t="s">
        <v>113</v>
      </c>
      <c r="L911">
        <v>29</v>
      </c>
      <c r="M911" t="s">
        <v>1032</v>
      </c>
      <c r="N911" t="s">
        <v>115</v>
      </c>
      <c r="O911" t="s">
        <v>116</v>
      </c>
      <c r="P911" t="s">
        <v>117</v>
      </c>
      <c r="Q911" t="s">
        <v>1033</v>
      </c>
      <c r="R911" t="s">
        <v>5755</v>
      </c>
      <c r="S911" t="s">
        <v>120</v>
      </c>
      <c r="T911">
        <v>2</v>
      </c>
      <c r="U911">
        <v>3</v>
      </c>
      <c r="V911">
        <v>0</v>
      </c>
      <c r="W911" t="s">
        <v>167</v>
      </c>
      <c r="X911">
        <v>1</v>
      </c>
      <c r="Y911" t="s">
        <v>5756</v>
      </c>
      <c r="Z911" s="13">
        <v>44372</v>
      </c>
      <c r="AA911" s="13">
        <v>44530</v>
      </c>
      <c r="AB911">
        <v>68391</v>
      </c>
      <c r="AC911">
        <v>68391</v>
      </c>
      <c r="AD911">
        <v>68391</v>
      </c>
      <c r="AE911">
        <v>68391</v>
      </c>
      <c r="AF911">
        <v>68391</v>
      </c>
      <c r="AG911" t="s">
        <v>1037</v>
      </c>
      <c r="AH911" t="s">
        <v>1061</v>
      </c>
      <c r="AI911" t="s">
        <v>5757</v>
      </c>
      <c r="AJ911" t="s">
        <v>1629</v>
      </c>
      <c r="AK911" t="s">
        <v>127</v>
      </c>
      <c r="AL911" t="s">
        <v>128</v>
      </c>
      <c r="AM911" t="s">
        <v>128</v>
      </c>
    </row>
    <row r="912" spans="1:39" x14ac:dyDescent="0.25">
      <c r="A912">
        <v>2021</v>
      </c>
      <c r="B912">
        <v>5</v>
      </c>
      <c r="C912" t="s">
        <v>5758</v>
      </c>
      <c r="D912" t="s">
        <v>110</v>
      </c>
      <c r="E912">
        <v>1512699.07</v>
      </c>
      <c r="F912" t="s">
        <v>5759</v>
      </c>
      <c r="G912" t="s">
        <v>13672</v>
      </c>
      <c r="H912">
        <v>1</v>
      </c>
      <c r="I912" t="s">
        <v>5760</v>
      </c>
      <c r="J912">
        <v>5</v>
      </c>
      <c r="K912" t="s">
        <v>113</v>
      </c>
      <c r="L912">
        <v>30</v>
      </c>
      <c r="M912" t="s">
        <v>360</v>
      </c>
      <c r="N912" t="s">
        <v>115</v>
      </c>
      <c r="O912" t="s">
        <v>667</v>
      </c>
      <c r="P912" t="s">
        <v>117</v>
      </c>
      <c r="Q912" t="s">
        <v>524</v>
      </c>
      <c r="R912" t="s">
        <v>5761</v>
      </c>
      <c r="S912" t="s">
        <v>120</v>
      </c>
      <c r="T912">
        <v>1500</v>
      </c>
      <c r="U912">
        <v>1500</v>
      </c>
      <c r="V912">
        <v>0</v>
      </c>
      <c r="W912" t="s">
        <v>5762</v>
      </c>
      <c r="X912">
        <v>1</v>
      </c>
      <c r="Y912" t="s">
        <v>5763</v>
      </c>
      <c r="Z912" s="13">
        <v>44378</v>
      </c>
      <c r="AA912" s="13">
        <v>44530</v>
      </c>
      <c r="AB912">
        <v>1510830.83</v>
      </c>
      <c r="AC912">
        <v>1510830.83</v>
      </c>
      <c r="AD912">
        <v>1510830.83</v>
      </c>
      <c r="AE912">
        <v>1510830.83</v>
      </c>
      <c r="AF912">
        <v>1510830.83</v>
      </c>
      <c r="AG912" t="s">
        <v>5764</v>
      </c>
      <c r="AH912" t="s">
        <v>5765</v>
      </c>
      <c r="AI912" t="s">
        <v>5766</v>
      </c>
      <c r="AJ912" t="s">
        <v>1629</v>
      </c>
      <c r="AK912" t="s">
        <v>127</v>
      </c>
      <c r="AL912" t="s">
        <v>128</v>
      </c>
      <c r="AM912" t="s">
        <v>128</v>
      </c>
    </row>
    <row r="913" spans="1:39" x14ac:dyDescent="0.25">
      <c r="A913">
        <v>2021</v>
      </c>
      <c r="B913">
        <v>5</v>
      </c>
      <c r="C913" t="s">
        <v>5767</v>
      </c>
      <c r="D913" t="s">
        <v>110</v>
      </c>
      <c r="E913">
        <v>478304.76</v>
      </c>
      <c r="F913" t="s">
        <v>5768</v>
      </c>
      <c r="G913" t="s">
        <v>13672</v>
      </c>
      <c r="H913">
        <v>1</v>
      </c>
      <c r="I913" t="s">
        <v>5769</v>
      </c>
      <c r="J913">
        <v>5</v>
      </c>
      <c r="K913" t="s">
        <v>113</v>
      </c>
      <c r="L913">
        <v>35</v>
      </c>
      <c r="M913" t="s">
        <v>471</v>
      </c>
      <c r="N913" t="s">
        <v>115</v>
      </c>
      <c r="O913" t="s">
        <v>250</v>
      </c>
      <c r="P913" t="s">
        <v>117</v>
      </c>
      <c r="Q913" t="s">
        <v>1221</v>
      </c>
      <c r="R913" t="s">
        <v>5770</v>
      </c>
      <c r="S913" t="s">
        <v>120</v>
      </c>
      <c r="T913">
        <v>59</v>
      </c>
      <c r="U913">
        <v>56</v>
      </c>
      <c r="V913">
        <v>0</v>
      </c>
      <c r="W913" t="s">
        <v>1223</v>
      </c>
      <c r="X913">
        <v>1</v>
      </c>
      <c r="Y913" t="s">
        <v>5771</v>
      </c>
      <c r="Z913" s="13">
        <v>44424</v>
      </c>
      <c r="AA913" s="13">
        <v>44453</v>
      </c>
      <c r="AB913">
        <v>511251.53</v>
      </c>
      <c r="AC913">
        <v>511251.53</v>
      </c>
      <c r="AD913">
        <v>511251.53</v>
      </c>
      <c r="AE913">
        <v>511251.53</v>
      </c>
      <c r="AF913">
        <v>511251.53</v>
      </c>
      <c r="AG913" t="s">
        <v>5772</v>
      </c>
      <c r="AH913" t="s">
        <v>1226</v>
      </c>
      <c r="AI913" t="s">
        <v>5773</v>
      </c>
      <c r="AJ913" t="s">
        <v>1629</v>
      </c>
      <c r="AK913" t="s">
        <v>127</v>
      </c>
      <c r="AL913" t="s">
        <v>128</v>
      </c>
      <c r="AM913" t="s">
        <v>128</v>
      </c>
    </row>
    <row r="914" spans="1:39" x14ac:dyDescent="0.25">
      <c r="A914">
        <v>2021</v>
      </c>
      <c r="B914">
        <v>5</v>
      </c>
      <c r="C914" t="s">
        <v>5774</v>
      </c>
      <c r="D914" t="s">
        <v>265</v>
      </c>
      <c r="E914">
        <v>1828696</v>
      </c>
      <c r="F914" t="s">
        <v>5775</v>
      </c>
      <c r="G914" t="s">
        <v>13672</v>
      </c>
      <c r="H914">
        <v>1</v>
      </c>
      <c r="I914" t="s">
        <v>5776</v>
      </c>
      <c r="J914">
        <v>5</v>
      </c>
      <c r="K914" t="s">
        <v>113</v>
      </c>
      <c r="L914">
        <v>33</v>
      </c>
      <c r="M914" t="s">
        <v>216</v>
      </c>
      <c r="N914" t="s">
        <v>256</v>
      </c>
      <c r="O914" t="s">
        <v>336</v>
      </c>
      <c r="P914" t="s">
        <v>117</v>
      </c>
      <c r="Q914" t="s">
        <v>217</v>
      </c>
      <c r="R914" t="s">
        <v>5777</v>
      </c>
      <c r="S914" t="s">
        <v>240</v>
      </c>
      <c r="T914">
        <v>0</v>
      </c>
      <c r="U914">
        <v>0</v>
      </c>
      <c r="V914">
        <v>0</v>
      </c>
      <c r="W914" t="s">
        <v>5182</v>
      </c>
      <c r="X914">
        <v>1</v>
      </c>
      <c r="Y914" t="s">
        <v>5778</v>
      </c>
      <c r="Z914" s="13">
        <v>44198</v>
      </c>
      <c r="AA914" s="13">
        <v>44560</v>
      </c>
      <c r="AB914">
        <v>1356446.95</v>
      </c>
      <c r="AC914">
        <v>1356446.95</v>
      </c>
      <c r="AD914">
        <v>1356446.95</v>
      </c>
      <c r="AE914">
        <v>1356446.95</v>
      </c>
      <c r="AF914">
        <v>1356446.95</v>
      </c>
      <c r="AG914" t="s">
        <v>5779</v>
      </c>
      <c r="AH914" t="s">
        <v>5185</v>
      </c>
      <c r="AI914" t="s">
        <v>5780</v>
      </c>
      <c r="AJ914" t="s">
        <v>1629</v>
      </c>
      <c r="AK914" t="s">
        <v>127</v>
      </c>
      <c r="AL914" t="s">
        <v>128</v>
      </c>
      <c r="AM914" t="s">
        <v>128</v>
      </c>
    </row>
    <row r="915" spans="1:39" x14ac:dyDescent="0.25">
      <c r="A915">
        <v>2021</v>
      </c>
      <c r="B915">
        <v>5</v>
      </c>
      <c r="C915" t="s">
        <v>5781</v>
      </c>
      <c r="D915" t="s">
        <v>110</v>
      </c>
      <c r="E915">
        <v>105587.15</v>
      </c>
      <c r="F915" t="s">
        <v>5782</v>
      </c>
      <c r="G915" t="s">
        <v>13672</v>
      </c>
      <c r="H915">
        <v>1</v>
      </c>
      <c r="I915" t="s">
        <v>5783</v>
      </c>
      <c r="J915">
        <v>5</v>
      </c>
      <c r="K915" t="s">
        <v>113</v>
      </c>
      <c r="L915">
        <v>19</v>
      </c>
      <c r="M915" t="s">
        <v>396</v>
      </c>
      <c r="N915" t="s">
        <v>115</v>
      </c>
      <c r="O915" t="s">
        <v>116</v>
      </c>
      <c r="P915" t="s">
        <v>117</v>
      </c>
      <c r="Q915" t="s">
        <v>397</v>
      </c>
      <c r="R915" t="s">
        <v>5784</v>
      </c>
      <c r="S915" t="s">
        <v>120</v>
      </c>
      <c r="T915">
        <v>1</v>
      </c>
      <c r="U915">
        <v>2</v>
      </c>
      <c r="V915">
        <v>0</v>
      </c>
      <c r="W915" t="s">
        <v>180</v>
      </c>
      <c r="X915">
        <v>1</v>
      </c>
      <c r="Y915" t="s">
        <v>5785</v>
      </c>
      <c r="Z915" s="13">
        <v>44410</v>
      </c>
      <c r="AA915" s="13">
        <v>44561</v>
      </c>
      <c r="AB915">
        <v>105587.15</v>
      </c>
      <c r="AC915">
        <v>105587.15</v>
      </c>
      <c r="AD915">
        <v>105587.15</v>
      </c>
      <c r="AE915">
        <v>105587.15</v>
      </c>
      <c r="AF915">
        <v>105587.15</v>
      </c>
      <c r="AG915" t="s">
        <v>400</v>
      </c>
      <c r="AH915" t="s">
        <v>183</v>
      </c>
      <c r="AI915" t="s">
        <v>5786</v>
      </c>
      <c r="AJ915" t="s">
        <v>1629</v>
      </c>
      <c r="AK915" t="s">
        <v>127</v>
      </c>
      <c r="AL915" t="s">
        <v>128</v>
      </c>
      <c r="AM915" t="s">
        <v>128</v>
      </c>
    </row>
    <row r="916" spans="1:39" x14ac:dyDescent="0.25">
      <c r="A916">
        <v>2021</v>
      </c>
      <c r="B916">
        <v>5</v>
      </c>
      <c r="C916" t="s">
        <v>5787</v>
      </c>
      <c r="D916" t="s">
        <v>110</v>
      </c>
      <c r="E916">
        <v>92936.56</v>
      </c>
      <c r="F916" t="s">
        <v>5788</v>
      </c>
      <c r="G916" t="s">
        <v>13672</v>
      </c>
      <c r="H916">
        <v>1</v>
      </c>
      <c r="I916" t="s">
        <v>5789</v>
      </c>
      <c r="J916">
        <v>5</v>
      </c>
      <c r="K916" t="s">
        <v>113</v>
      </c>
      <c r="L916">
        <v>19</v>
      </c>
      <c r="M916" t="s">
        <v>396</v>
      </c>
      <c r="N916" t="s">
        <v>115</v>
      </c>
      <c r="O916" t="s">
        <v>116</v>
      </c>
      <c r="P916" t="s">
        <v>117</v>
      </c>
      <c r="Q916" t="s">
        <v>397</v>
      </c>
      <c r="R916" t="s">
        <v>5790</v>
      </c>
      <c r="S916" t="s">
        <v>120</v>
      </c>
      <c r="T916">
        <v>1</v>
      </c>
      <c r="U916">
        <v>3</v>
      </c>
      <c r="V916">
        <v>0</v>
      </c>
      <c r="W916" t="s">
        <v>180</v>
      </c>
      <c r="X916">
        <v>1</v>
      </c>
      <c r="Y916" t="s">
        <v>5791</v>
      </c>
      <c r="Z916" s="13">
        <v>44410</v>
      </c>
      <c r="AA916" s="13">
        <v>44561</v>
      </c>
      <c r="AB916">
        <v>92936.56</v>
      </c>
      <c r="AC916">
        <v>92936.56</v>
      </c>
      <c r="AD916">
        <v>92936.56</v>
      </c>
      <c r="AE916">
        <v>92936.56</v>
      </c>
      <c r="AF916">
        <v>92936.56</v>
      </c>
      <c r="AG916" t="s">
        <v>400</v>
      </c>
      <c r="AH916" t="s">
        <v>183</v>
      </c>
      <c r="AI916" t="s">
        <v>5792</v>
      </c>
      <c r="AJ916" t="s">
        <v>1629</v>
      </c>
      <c r="AK916" t="s">
        <v>127</v>
      </c>
      <c r="AL916" t="s">
        <v>128</v>
      </c>
      <c r="AM916" t="s">
        <v>128</v>
      </c>
    </row>
    <row r="917" spans="1:39" x14ac:dyDescent="0.25">
      <c r="A917">
        <v>2021</v>
      </c>
      <c r="B917">
        <v>5</v>
      </c>
      <c r="C917" t="s">
        <v>5793</v>
      </c>
      <c r="D917" t="s">
        <v>110</v>
      </c>
      <c r="E917">
        <v>17222.2</v>
      </c>
      <c r="F917" t="s">
        <v>5794</v>
      </c>
      <c r="G917" t="s">
        <v>13672</v>
      </c>
      <c r="H917">
        <v>1</v>
      </c>
      <c r="I917" t="s">
        <v>5795</v>
      </c>
      <c r="J917">
        <v>5</v>
      </c>
      <c r="K917" t="s">
        <v>113</v>
      </c>
      <c r="L917">
        <v>38</v>
      </c>
      <c r="M917" t="s">
        <v>1114</v>
      </c>
      <c r="N917" t="s">
        <v>115</v>
      </c>
      <c r="O917" t="s">
        <v>226</v>
      </c>
      <c r="P917" t="s">
        <v>117</v>
      </c>
      <c r="Q917" t="s">
        <v>3022</v>
      </c>
      <c r="R917" t="s">
        <v>5796</v>
      </c>
      <c r="S917" t="s">
        <v>120</v>
      </c>
      <c r="T917">
        <v>12</v>
      </c>
      <c r="U917">
        <v>8</v>
      </c>
      <c r="V917">
        <v>0</v>
      </c>
      <c r="W917" t="s">
        <v>5797</v>
      </c>
      <c r="X917">
        <v>1</v>
      </c>
      <c r="Y917" t="s">
        <v>5798</v>
      </c>
      <c r="Z917" s="13">
        <v>44361</v>
      </c>
      <c r="AA917" s="13">
        <v>44515</v>
      </c>
      <c r="AB917">
        <v>17222.2</v>
      </c>
      <c r="AC917">
        <v>17222.2</v>
      </c>
      <c r="AD917">
        <v>17222.2</v>
      </c>
      <c r="AE917">
        <v>17222.2</v>
      </c>
      <c r="AF917">
        <v>17222.2</v>
      </c>
      <c r="AG917" t="s">
        <v>5799</v>
      </c>
      <c r="AH917" t="s">
        <v>5800</v>
      </c>
      <c r="AI917" t="s">
        <v>5801</v>
      </c>
      <c r="AJ917" t="s">
        <v>1629</v>
      </c>
      <c r="AK917" t="s">
        <v>127</v>
      </c>
      <c r="AL917" t="s">
        <v>128</v>
      </c>
      <c r="AM917" t="s">
        <v>128</v>
      </c>
    </row>
    <row r="918" spans="1:39" x14ac:dyDescent="0.25">
      <c r="A918">
        <v>2021</v>
      </c>
      <c r="B918">
        <v>5</v>
      </c>
      <c r="C918" t="s">
        <v>5802</v>
      </c>
      <c r="D918" t="s">
        <v>110</v>
      </c>
      <c r="E918">
        <v>241843.08</v>
      </c>
      <c r="F918" t="s">
        <v>5803</v>
      </c>
      <c r="G918" t="s">
        <v>13672</v>
      </c>
      <c r="H918">
        <v>1</v>
      </c>
      <c r="I918" t="s">
        <v>5804</v>
      </c>
      <c r="J918">
        <v>5</v>
      </c>
      <c r="K918" t="s">
        <v>113</v>
      </c>
      <c r="L918">
        <v>33</v>
      </c>
      <c r="M918" t="s">
        <v>216</v>
      </c>
      <c r="N918" t="s">
        <v>115</v>
      </c>
      <c r="O918" t="s">
        <v>198</v>
      </c>
      <c r="P918" t="s">
        <v>117</v>
      </c>
      <c r="Q918" t="s">
        <v>217</v>
      </c>
      <c r="R918" t="s">
        <v>5805</v>
      </c>
      <c r="S918" t="s">
        <v>120</v>
      </c>
      <c r="T918">
        <v>300</v>
      </c>
      <c r="U918">
        <v>200</v>
      </c>
      <c r="V918">
        <v>0</v>
      </c>
      <c r="W918" t="s">
        <v>5806</v>
      </c>
      <c r="X918">
        <v>1</v>
      </c>
      <c r="Y918" t="s">
        <v>5807</v>
      </c>
      <c r="Z918" s="13">
        <v>44317</v>
      </c>
      <c r="AA918" s="13">
        <v>44346</v>
      </c>
      <c r="AB918">
        <v>241708.32</v>
      </c>
      <c r="AC918">
        <v>241708.32</v>
      </c>
      <c r="AD918">
        <v>241708.32</v>
      </c>
      <c r="AE918">
        <v>241708.32</v>
      </c>
      <c r="AF918">
        <v>241708.32</v>
      </c>
      <c r="AG918" t="s">
        <v>5808</v>
      </c>
      <c r="AH918" t="s">
        <v>5809</v>
      </c>
      <c r="AI918" t="s">
        <v>5810</v>
      </c>
      <c r="AJ918" t="s">
        <v>1629</v>
      </c>
      <c r="AK918" t="s">
        <v>127</v>
      </c>
      <c r="AL918" t="s">
        <v>128</v>
      </c>
      <c r="AM918" t="s">
        <v>128</v>
      </c>
    </row>
    <row r="919" spans="1:39" x14ac:dyDescent="0.25">
      <c r="A919">
        <v>2021</v>
      </c>
      <c r="B919">
        <v>5</v>
      </c>
      <c r="C919" t="s">
        <v>5811</v>
      </c>
      <c r="D919" t="s">
        <v>110</v>
      </c>
      <c r="E919">
        <v>545575.69999999995</v>
      </c>
      <c r="F919" t="s">
        <v>5812</v>
      </c>
      <c r="G919" t="s">
        <v>13672</v>
      </c>
      <c r="H919">
        <v>1</v>
      </c>
      <c r="I919" t="s">
        <v>5813</v>
      </c>
      <c r="J919">
        <v>5</v>
      </c>
      <c r="K919" t="s">
        <v>113</v>
      </c>
      <c r="L919">
        <v>17</v>
      </c>
      <c r="M919" t="s">
        <v>635</v>
      </c>
      <c r="N919" t="s">
        <v>115</v>
      </c>
      <c r="O919" t="s">
        <v>226</v>
      </c>
      <c r="P919" t="s">
        <v>117</v>
      </c>
      <c r="Q919" t="s">
        <v>636</v>
      </c>
      <c r="R919" t="s">
        <v>5814</v>
      </c>
      <c r="S919" t="s">
        <v>120</v>
      </c>
      <c r="T919">
        <v>30</v>
      </c>
      <c r="U919">
        <v>20</v>
      </c>
      <c r="V919">
        <v>0</v>
      </c>
      <c r="W919" t="s">
        <v>638</v>
      </c>
      <c r="X919">
        <v>1</v>
      </c>
      <c r="Y919" t="s">
        <v>5815</v>
      </c>
      <c r="Z919" s="13">
        <v>44347</v>
      </c>
      <c r="AA919" s="13">
        <v>44394</v>
      </c>
      <c r="AB919">
        <v>545575.69999999995</v>
      </c>
      <c r="AC919">
        <v>545575.69999999995</v>
      </c>
      <c r="AD919">
        <v>545575.69999999995</v>
      </c>
      <c r="AE919">
        <v>545575.69999999995</v>
      </c>
      <c r="AF919">
        <v>545575.69999999995</v>
      </c>
      <c r="AG919" t="s">
        <v>5816</v>
      </c>
      <c r="AH919" t="s">
        <v>641</v>
      </c>
      <c r="AI919" t="s">
        <v>5817</v>
      </c>
      <c r="AJ919" t="s">
        <v>1629</v>
      </c>
      <c r="AK919" t="s">
        <v>127</v>
      </c>
      <c r="AL919" t="s">
        <v>128</v>
      </c>
      <c r="AM919" t="s">
        <v>128</v>
      </c>
    </row>
    <row r="920" spans="1:39" x14ac:dyDescent="0.25">
      <c r="A920">
        <v>2021</v>
      </c>
      <c r="B920">
        <v>5</v>
      </c>
      <c r="C920" t="s">
        <v>5818</v>
      </c>
      <c r="D920" t="s">
        <v>110</v>
      </c>
      <c r="E920">
        <v>531587.63</v>
      </c>
      <c r="F920" t="s">
        <v>5819</v>
      </c>
      <c r="G920" t="s">
        <v>13672</v>
      </c>
      <c r="H920">
        <v>1</v>
      </c>
      <c r="I920" t="s">
        <v>5820</v>
      </c>
      <c r="J920">
        <v>5</v>
      </c>
      <c r="K920" t="s">
        <v>113</v>
      </c>
      <c r="L920">
        <v>17</v>
      </c>
      <c r="M920" t="s">
        <v>635</v>
      </c>
      <c r="N920" t="s">
        <v>115</v>
      </c>
      <c r="O920" t="s">
        <v>226</v>
      </c>
      <c r="P920" t="s">
        <v>117</v>
      </c>
      <c r="Q920" t="s">
        <v>636</v>
      </c>
      <c r="R920" t="s">
        <v>5821</v>
      </c>
      <c r="S920" t="s">
        <v>120</v>
      </c>
      <c r="T920">
        <v>40</v>
      </c>
      <c r="U920">
        <v>20</v>
      </c>
      <c r="V920">
        <v>0</v>
      </c>
      <c r="W920" t="s">
        <v>5822</v>
      </c>
      <c r="X920">
        <v>1</v>
      </c>
      <c r="Y920" t="s">
        <v>5823</v>
      </c>
      <c r="Z920" s="13">
        <v>44347</v>
      </c>
      <c r="AA920" s="13">
        <v>44394</v>
      </c>
      <c r="AB920">
        <v>531587.63</v>
      </c>
      <c r="AC920">
        <v>531587.63</v>
      </c>
      <c r="AD920">
        <v>531587.63</v>
      </c>
      <c r="AE920">
        <v>531587.63</v>
      </c>
      <c r="AF920">
        <v>531587.63</v>
      </c>
      <c r="AG920" t="s">
        <v>5824</v>
      </c>
      <c r="AH920" t="s">
        <v>5825</v>
      </c>
      <c r="AI920" t="s">
        <v>5826</v>
      </c>
      <c r="AJ920" t="s">
        <v>1629</v>
      </c>
      <c r="AK920" t="s">
        <v>127</v>
      </c>
      <c r="AL920" t="s">
        <v>128</v>
      </c>
      <c r="AM920" t="s">
        <v>128</v>
      </c>
    </row>
    <row r="921" spans="1:39" x14ac:dyDescent="0.25">
      <c r="A921">
        <v>2021</v>
      </c>
      <c r="B921">
        <v>5</v>
      </c>
      <c r="C921" t="s">
        <v>5827</v>
      </c>
      <c r="D921" t="s">
        <v>110</v>
      </c>
      <c r="E921">
        <v>1345780.3</v>
      </c>
      <c r="F921" t="s">
        <v>5828</v>
      </c>
      <c r="G921" t="s">
        <v>13672</v>
      </c>
      <c r="H921">
        <v>1</v>
      </c>
      <c r="I921" t="s">
        <v>5829</v>
      </c>
      <c r="J921">
        <v>5</v>
      </c>
      <c r="K921" t="s">
        <v>113</v>
      </c>
      <c r="L921">
        <v>17</v>
      </c>
      <c r="M921" t="s">
        <v>635</v>
      </c>
      <c r="N921" t="s">
        <v>115</v>
      </c>
      <c r="O921" t="s">
        <v>198</v>
      </c>
      <c r="P921" t="s">
        <v>117</v>
      </c>
      <c r="Q921" t="s">
        <v>636</v>
      </c>
      <c r="R921" t="s">
        <v>5830</v>
      </c>
      <c r="S921" t="s">
        <v>120</v>
      </c>
      <c r="T921">
        <v>900</v>
      </c>
      <c r="U921">
        <v>800</v>
      </c>
      <c r="V921">
        <v>0</v>
      </c>
      <c r="W921" t="s">
        <v>5831</v>
      </c>
      <c r="X921">
        <v>1</v>
      </c>
      <c r="Y921" t="s">
        <v>5832</v>
      </c>
      <c r="Z921" s="13">
        <v>44347</v>
      </c>
      <c r="AA921" s="13">
        <v>44464</v>
      </c>
      <c r="AB921">
        <v>1345780.3</v>
      </c>
      <c r="AC921">
        <v>1345780.3</v>
      </c>
      <c r="AD921">
        <v>1345780.3</v>
      </c>
      <c r="AE921">
        <v>1345780.3</v>
      </c>
      <c r="AF921">
        <v>1345780.3</v>
      </c>
      <c r="AG921" t="s">
        <v>5833</v>
      </c>
      <c r="AH921" t="s">
        <v>5834</v>
      </c>
      <c r="AI921" t="s">
        <v>5835</v>
      </c>
      <c r="AJ921" t="s">
        <v>1629</v>
      </c>
      <c r="AK921" t="s">
        <v>127</v>
      </c>
      <c r="AL921" t="s">
        <v>128</v>
      </c>
      <c r="AM921" t="s">
        <v>128</v>
      </c>
    </row>
    <row r="922" spans="1:39" x14ac:dyDescent="0.25">
      <c r="A922">
        <v>2021</v>
      </c>
      <c r="B922">
        <v>5</v>
      </c>
      <c r="C922" t="s">
        <v>5836</v>
      </c>
      <c r="D922" t="s">
        <v>110</v>
      </c>
      <c r="E922">
        <v>337098.99</v>
      </c>
      <c r="F922" t="s">
        <v>5837</v>
      </c>
      <c r="G922" t="s">
        <v>13672</v>
      </c>
      <c r="H922">
        <v>1</v>
      </c>
      <c r="I922" t="s">
        <v>5838</v>
      </c>
      <c r="J922">
        <v>5</v>
      </c>
      <c r="K922" t="s">
        <v>113</v>
      </c>
      <c r="L922">
        <v>17</v>
      </c>
      <c r="M922" t="s">
        <v>635</v>
      </c>
      <c r="N922" t="s">
        <v>115</v>
      </c>
      <c r="O922" t="s">
        <v>198</v>
      </c>
      <c r="P922" t="s">
        <v>117</v>
      </c>
      <c r="Q922" t="s">
        <v>636</v>
      </c>
      <c r="R922" t="s">
        <v>5839</v>
      </c>
      <c r="S922" t="s">
        <v>120</v>
      </c>
      <c r="T922">
        <v>75</v>
      </c>
      <c r="U922">
        <v>30</v>
      </c>
      <c r="V922">
        <v>0</v>
      </c>
      <c r="W922" t="s">
        <v>5840</v>
      </c>
      <c r="X922">
        <v>1</v>
      </c>
      <c r="Y922" t="s">
        <v>5841</v>
      </c>
      <c r="Z922" s="13">
        <v>44431</v>
      </c>
      <c r="AA922" s="13">
        <v>44464</v>
      </c>
      <c r="AB922">
        <v>337098.99</v>
      </c>
      <c r="AC922">
        <v>337098.99</v>
      </c>
      <c r="AD922">
        <v>337098.99</v>
      </c>
      <c r="AE922">
        <v>337098.99</v>
      </c>
      <c r="AF922">
        <v>337098.99</v>
      </c>
      <c r="AG922" t="s">
        <v>5842</v>
      </c>
      <c r="AH922" t="s">
        <v>5843</v>
      </c>
      <c r="AI922" t="s">
        <v>5844</v>
      </c>
      <c r="AJ922" t="s">
        <v>1629</v>
      </c>
      <c r="AK922" t="s">
        <v>127</v>
      </c>
      <c r="AL922" t="s">
        <v>128</v>
      </c>
      <c r="AM922" t="s">
        <v>128</v>
      </c>
    </row>
    <row r="923" spans="1:39" x14ac:dyDescent="0.25">
      <c r="A923">
        <v>2021</v>
      </c>
      <c r="B923">
        <v>5</v>
      </c>
      <c r="C923" t="s">
        <v>5845</v>
      </c>
      <c r="D923" t="s">
        <v>110</v>
      </c>
      <c r="E923">
        <v>350804.03</v>
      </c>
      <c r="F923" t="s">
        <v>5846</v>
      </c>
      <c r="G923" t="s">
        <v>13672</v>
      </c>
      <c r="H923">
        <v>1</v>
      </c>
      <c r="I923" t="s">
        <v>5847</v>
      </c>
      <c r="J923">
        <v>5</v>
      </c>
      <c r="K923" t="s">
        <v>113</v>
      </c>
      <c r="L923">
        <v>17</v>
      </c>
      <c r="M923" t="s">
        <v>635</v>
      </c>
      <c r="N923" t="s">
        <v>115</v>
      </c>
      <c r="O923" t="s">
        <v>198</v>
      </c>
      <c r="P923" t="s">
        <v>117</v>
      </c>
      <c r="Q923" t="s">
        <v>636</v>
      </c>
      <c r="R923" t="s">
        <v>5848</v>
      </c>
      <c r="S923" t="s">
        <v>120</v>
      </c>
      <c r="T923">
        <v>55</v>
      </c>
      <c r="U923">
        <v>35</v>
      </c>
      <c r="V923">
        <v>0</v>
      </c>
      <c r="W923" t="s">
        <v>5849</v>
      </c>
      <c r="X923">
        <v>1</v>
      </c>
      <c r="Y923" t="s">
        <v>5850</v>
      </c>
      <c r="Z923" s="13">
        <v>44445</v>
      </c>
      <c r="AA923" s="13">
        <v>44478</v>
      </c>
      <c r="AB923">
        <v>350804.03</v>
      </c>
      <c r="AC923">
        <v>350804.03</v>
      </c>
      <c r="AD923">
        <v>350804.03</v>
      </c>
      <c r="AE923">
        <v>350804.03</v>
      </c>
      <c r="AF923">
        <v>350804.03</v>
      </c>
      <c r="AG923" t="s">
        <v>5851</v>
      </c>
      <c r="AH923" t="s">
        <v>5852</v>
      </c>
      <c r="AI923" t="s">
        <v>5853</v>
      </c>
      <c r="AJ923" t="s">
        <v>1629</v>
      </c>
      <c r="AK923" t="s">
        <v>127</v>
      </c>
      <c r="AL923" t="s">
        <v>128</v>
      </c>
      <c r="AM923" t="s">
        <v>128</v>
      </c>
    </row>
    <row r="924" spans="1:39" x14ac:dyDescent="0.25">
      <c r="A924">
        <v>2021</v>
      </c>
      <c r="B924">
        <v>5</v>
      </c>
      <c r="C924" t="s">
        <v>5854</v>
      </c>
      <c r="D924" t="s">
        <v>110</v>
      </c>
      <c r="E924">
        <v>341793.17</v>
      </c>
      <c r="F924" t="s">
        <v>5855</v>
      </c>
      <c r="G924" t="s">
        <v>13672</v>
      </c>
      <c r="H924">
        <v>1</v>
      </c>
      <c r="I924" t="s">
        <v>5856</v>
      </c>
      <c r="J924">
        <v>5</v>
      </c>
      <c r="K924" t="s">
        <v>113</v>
      </c>
      <c r="L924">
        <v>33</v>
      </c>
      <c r="M924" t="s">
        <v>216</v>
      </c>
      <c r="N924" t="s">
        <v>115</v>
      </c>
      <c r="O924" t="s">
        <v>314</v>
      </c>
      <c r="P924" t="s">
        <v>117</v>
      </c>
      <c r="Q924" t="s">
        <v>217</v>
      </c>
      <c r="R924" t="s">
        <v>5857</v>
      </c>
      <c r="S924" t="s">
        <v>120</v>
      </c>
      <c r="T924">
        <v>300</v>
      </c>
      <c r="U924">
        <v>200</v>
      </c>
      <c r="V924">
        <v>0</v>
      </c>
      <c r="W924" t="s">
        <v>5858</v>
      </c>
      <c r="X924">
        <v>1</v>
      </c>
      <c r="Y924" t="s">
        <v>5859</v>
      </c>
      <c r="Z924" s="13">
        <v>44317</v>
      </c>
      <c r="AA924" s="13">
        <v>44346</v>
      </c>
      <c r="AB924">
        <v>341793.17</v>
      </c>
      <c r="AC924">
        <v>341793.17</v>
      </c>
      <c r="AD924">
        <v>341793.17</v>
      </c>
      <c r="AE924">
        <v>341793.17</v>
      </c>
      <c r="AF924">
        <v>341793.17</v>
      </c>
      <c r="AG924" t="s">
        <v>2681</v>
      </c>
      <c r="AH924" t="s">
        <v>5860</v>
      </c>
      <c r="AI924" t="s">
        <v>5861</v>
      </c>
      <c r="AJ924" t="s">
        <v>1629</v>
      </c>
      <c r="AK924" t="s">
        <v>127</v>
      </c>
      <c r="AL924" t="s">
        <v>128</v>
      </c>
      <c r="AM924" t="s">
        <v>128</v>
      </c>
    </row>
    <row r="925" spans="1:39" x14ac:dyDescent="0.25">
      <c r="A925">
        <v>2021</v>
      </c>
      <c r="B925">
        <v>5</v>
      </c>
      <c r="C925" t="s">
        <v>5862</v>
      </c>
      <c r="D925" t="s">
        <v>110</v>
      </c>
      <c r="E925">
        <v>50000</v>
      </c>
      <c r="F925" t="s">
        <v>5863</v>
      </c>
      <c r="G925" t="s">
        <v>13672</v>
      </c>
      <c r="H925">
        <v>1</v>
      </c>
      <c r="I925" t="s">
        <v>5864</v>
      </c>
      <c r="J925">
        <v>5</v>
      </c>
      <c r="K925" t="s">
        <v>113</v>
      </c>
      <c r="L925">
        <v>5</v>
      </c>
      <c r="M925" t="s">
        <v>385</v>
      </c>
      <c r="N925" t="s">
        <v>115</v>
      </c>
      <c r="O925" t="s">
        <v>116</v>
      </c>
      <c r="P925" t="s">
        <v>117</v>
      </c>
      <c r="Q925" t="s">
        <v>778</v>
      </c>
      <c r="R925" t="s">
        <v>5865</v>
      </c>
      <c r="S925" t="s">
        <v>120</v>
      </c>
      <c r="T925">
        <v>3</v>
      </c>
      <c r="U925">
        <v>5</v>
      </c>
      <c r="V925">
        <v>0</v>
      </c>
      <c r="W925" t="s">
        <v>180</v>
      </c>
      <c r="X925">
        <v>1</v>
      </c>
      <c r="Y925" t="s">
        <v>5866</v>
      </c>
      <c r="Z925" s="13">
        <v>44425</v>
      </c>
      <c r="AA925" s="13">
        <v>44439</v>
      </c>
      <c r="AB925">
        <v>50000</v>
      </c>
      <c r="AC925">
        <v>50000</v>
      </c>
      <c r="AD925">
        <v>50000</v>
      </c>
      <c r="AE925">
        <v>50000</v>
      </c>
      <c r="AF925">
        <v>50000</v>
      </c>
      <c r="AG925" t="s">
        <v>5867</v>
      </c>
      <c r="AH925" t="s">
        <v>183</v>
      </c>
      <c r="AI925" t="s">
        <v>5868</v>
      </c>
      <c r="AJ925" t="s">
        <v>1629</v>
      </c>
      <c r="AK925" t="s">
        <v>127</v>
      </c>
      <c r="AL925" t="s">
        <v>128</v>
      </c>
      <c r="AM925" t="s">
        <v>128</v>
      </c>
    </row>
    <row r="926" spans="1:39" x14ac:dyDescent="0.25">
      <c r="A926">
        <v>2021</v>
      </c>
      <c r="B926">
        <v>5</v>
      </c>
      <c r="C926" t="s">
        <v>6068</v>
      </c>
      <c r="D926" t="s">
        <v>265</v>
      </c>
      <c r="E926">
        <v>55680</v>
      </c>
      <c r="F926" t="s">
        <v>6069</v>
      </c>
      <c r="G926" t="s">
        <v>13672</v>
      </c>
      <c r="H926">
        <v>1</v>
      </c>
      <c r="I926" t="s">
        <v>6070</v>
      </c>
      <c r="J926">
        <v>5</v>
      </c>
      <c r="K926" t="s">
        <v>113</v>
      </c>
      <c r="L926">
        <v>23</v>
      </c>
      <c r="M926" t="s">
        <v>2145</v>
      </c>
      <c r="N926" t="s">
        <v>256</v>
      </c>
      <c r="O926" t="s">
        <v>2974</v>
      </c>
      <c r="P926" t="s">
        <v>117</v>
      </c>
      <c r="Q926" t="s">
        <v>6071</v>
      </c>
      <c r="R926" t="s">
        <v>6072</v>
      </c>
      <c r="S926" t="s">
        <v>240</v>
      </c>
      <c r="T926">
        <v>0</v>
      </c>
      <c r="U926">
        <v>0</v>
      </c>
      <c r="V926">
        <v>0</v>
      </c>
      <c r="W926" t="s">
        <v>6073</v>
      </c>
      <c r="X926">
        <v>1</v>
      </c>
      <c r="Y926" t="s">
        <v>4567</v>
      </c>
      <c r="Z926" s="13">
        <v>44319</v>
      </c>
      <c r="AA926" s="13">
        <v>44561</v>
      </c>
      <c r="AB926">
        <v>55680</v>
      </c>
      <c r="AC926">
        <v>55680</v>
      </c>
      <c r="AD926">
        <v>55680</v>
      </c>
      <c r="AE926">
        <v>55680</v>
      </c>
      <c r="AF926">
        <v>55680</v>
      </c>
      <c r="AG926" t="s">
        <v>4568</v>
      </c>
      <c r="AH926" t="s">
        <v>6074</v>
      </c>
      <c r="AI926" t="s">
        <v>6075</v>
      </c>
      <c r="AJ926" t="s">
        <v>1629</v>
      </c>
      <c r="AK926" t="s">
        <v>127</v>
      </c>
      <c r="AL926" t="s">
        <v>128</v>
      </c>
      <c r="AM926" t="s">
        <v>128</v>
      </c>
    </row>
    <row r="927" spans="1:39" x14ac:dyDescent="0.25">
      <c r="A927">
        <v>2021</v>
      </c>
      <c r="B927">
        <v>5</v>
      </c>
      <c r="C927" t="s">
        <v>6076</v>
      </c>
      <c r="D927" t="s">
        <v>110</v>
      </c>
      <c r="E927">
        <v>1132743.6499999999</v>
      </c>
      <c r="F927" t="s">
        <v>6077</v>
      </c>
      <c r="G927" t="s">
        <v>13672</v>
      </c>
      <c r="H927">
        <v>1</v>
      </c>
      <c r="I927" t="s">
        <v>6078</v>
      </c>
      <c r="J927">
        <v>5</v>
      </c>
      <c r="K927" t="s">
        <v>113</v>
      </c>
      <c r="L927">
        <v>4</v>
      </c>
      <c r="M927" t="s">
        <v>1285</v>
      </c>
      <c r="N927" t="s">
        <v>115</v>
      </c>
      <c r="O927" t="s">
        <v>116</v>
      </c>
      <c r="P927" t="s">
        <v>117</v>
      </c>
      <c r="Q927" t="s">
        <v>2985</v>
      </c>
      <c r="R927" t="s">
        <v>6079</v>
      </c>
      <c r="S927" t="s">
        <v>120</v>
      </c>
      <c r="T927">
        <v>95</v>
      </c>
      <c r="U927">
        <v>80</v>
      </c>
      <c r="V927">
        <v>0</v>
      </c>
      <c r="W927" t="s">
        <v>6080</v>
      </c>
      <c r="X927">
        <v>1</v>
      </c>
      <c r="Y927" t="s">
        <v>6081</v>
      </c>
      <c r="Z927" s="13">
        <v>44378</v>
      </c>
      <c r="AA927" s="13">
        <v>44561</v>
      </c>
      <c r="AB927">
        <v>1132743.6399999999</v>
      </c>
      <c r="AC927">
        <v>1132743.6399999999</v>
      </c>
      <c r="AD927">
        <v>1132743.6399999999</v>
      </c>
      <c r="AE927">
        <v>1132743.6399999999</v>
      </c>
      <c r="AF927">
        <v>1132743.6399999999</v>
      </c>
      <c r="AG927" t="s">
        <v>6082</v>
      </c>
      <c r="AH927" t="s">
        <v>6083</v>
      </c>
      <c r="AI927" t="s">
        <v>6084</v>
      </c>
      <c r="AJ927" t="s">
        <v>1629</v>
      </c>
      <c r="AK927" t="s">
        <v>127</v>
      </c>
      <c r="AL927" t="s">
        <v>128</v>
      </c>
      <c r="AM927" t="s">
        <v>128</v>
      </c>
    </row>
    <row r="928" spans="1:39" x14ac:dyDescent="0.25">
      <c r="A928">
        <v>2021</v>
      </c>
      <c r="B928">
        <v>5</v>
      </c>
      <c r="C928" t="s">
        <v>6085</v>
      </c>
      <c r="D928" t="s">
        <v>110</v>
      </c>
      <c r="E928">
        <v>111816.03</v>
      </c>
      <c r="F928" t="s">
        <v>6086</v>
      </c>
      <c r="G928" t="s">
        <v>13672</v>
      </c>
      <c r="H928">
        <v>1</v>
      </c>
      <c r="I928" t="s">
        <v>6087</v>
      </c>
      <c r="J928">
        <v>5</v>
      </c>
      <c r="K928" t="s">
        <v>113</v>
      </c>
      <c r="L928">
        <v>1</v>
      </c>
      <c r="M928" t="s">
        <v>225</v>
      </c>
      <c r="N928" t="s">
        <v>115</v>
      </c>
      <c r="O928" t="s">
        <v>226</v>
      </c>
      <c r="P928" t="s">
        <v>117</v>
      </c>
      <c r="Q928" t="s">
        <v>227</v>
      </c>
      <c r="R928" t="s">
        <v>6088</v>
      </c>
      <c r="S928" t="s">
        <v>120</v>
      </c>
      <c r="T928">
        <v>8</v>
      </c>
      <c r="U928">
        <v>7</v>
      </c>
      <c r="V928">
        <v>0</v>
      </c>
      <c r="W928" t="s">
        <v>479</v>
      </c>
      <c r="X928">
        <v>1</v>
      </c>
      <c r="Y928" t="s">
        <v>6089</v>
      </c>
      <c r="Z928" s="13">
        <v>44433</v>
      </c>
      <c r="AA928" s="13">
        <v>44561</v>
      </c>
      <c r="AB928">
        <v>111816.03</v>
      </c>
      <c r="AC928">
        <v>111816.03</v>
      </c>
      <c r="AD928">
        <v>111816.03</v>
      </c>
      <c r="AE928">
        <v>111816.03</v>
      </c>
      <c r="AF928">
        <v>111816.03</v>
      </c>
      <c r="AG928" t="s">
        <v>6090</v>
      </c>
      <c r="AH928" t="s">
        <v>480</v>
      </c>
      <c r="AI928" t="s">
        <v>6091</v>
      </c>
      <c r="AJ928" t="s">
        <v>1629</v>
      </c>
      <c r="AK928" t="s">
        <v>127</v>
      </c>
      <c r="AL928" t="s">
        <v>128</v>
      </c>
      <c r="AM928" t="s">
        <v>128</v>
      </c>
    </row>
    <row r="929" spans="1:39" x14ac:dyDescent="0.25">
      <c r="A929">
        <v>2021</v>
      </c>
      <c r="B929">
        <v>5</v>
      </c>
      <c r="C929" t="s">
        <v>6092</v>
      </c>
      <c r="D929" t="s">
        <v>110</v>
      </c>
      <c r="E929">
        <v>347305.41</v>
      </c>
      <c r="F929" t="s">
        <v>6093</v>
      </c>
      <c r="G929" t="s">
        <v>13672</v>
      </c>
      <c r="H929">
        <v>1</v>
      </c>
      <c r="I929" t="s">
        <v>6094</v>
      </c>
      <c r="J929">
        <v>5</v>
      </c>
      <c r="K929" t="s">
        <v>113</v>
      </c>
      <c r="L929">
        <v>26</v>
      </c>
      <c r="M929" t="s">
        <v>237</v>
      </c>
      <c r="N929" t="s">
        <v>115</v>
      </c>
      <c r="O929" t="s">
        <v>116</v>
      </c>
      <c r="P929" t="s">
        <v>117</v>
      </c>
      <c r="Q929" t="s">
        <v>883</v>
      </c>
      <c r="R929" t="s">
        <v>6095</v>
      </c>
      <c r="S929" t="s">
        <v>120</v>
      </c>
      <c r="T929">
        <v>8</v>
      </c>
      <c r="U929">
        <v>4</v>
      </c>
      <c r="V929">
        <v>0</v>
      </c>
      <c r="W929" t="s">
        <v>875</v>
      </c>
      <c r="X929">
        <v>1</v>
      </c>
      <c r="Y929" t="s">
        <v>6096</v>
      </c>
      <c r="Z929" s="13">
        <v>44317</v>
      </c>
      <c r="AA929" s="13">
        <v>44530</v>
      </c>
      <c r="AB929">
        <v>347305.41</v>
      </c>
      <c r="AC929">
        <v>347305.41</v>
      </c>
      <c r="AD929">
        <v>347305.41</v>
      </c>
      <c r="AE929">
        <v>347305.41</v>
      </c>
      <c r="AF929">
        <v>347305.41</v>
      </c>
      <c r="AG929" t="s">
        <v>6097</v>
      </c>
      <c r="AH929" t="s">
        <v>4127</v>
      </c>
      <c r="AI929" t="s">
        <v>6098</v>
      </c>
      <c r="AJ929" t="s">
        <v>1629</v>
      </c>
      <c r="AK929" t="s">
        <v>127</v>
      </c>
      <c r="AL929" t="s">
        <v>128</v>
      </c>
      <c r="AM929" t="s">
        <v>128</v>
      </c>
    </row>
    <row r="930" spans="1:39" x14ac:dyDescent="0.25">
      <c r="A930">
        <v>2021</v>
      </c>
      <c r="B930">
        <v>5</v>
      </c>
      <c r="C930" t="s">
        <v>6099</v>
      </c>
      <c r="D930" t="s">
        <v>110</v>
      </c>
      <c r="E930">
        <v>394715.18</v>
      </c>
      <c r="F930" t="s">
        <v>6100</v>
      </c>
      <c r="G930" t="s">
        <v>13672</v>
      </c>
      <c r="H930">
        <v>1</v>
      </c>
      <c r="I930" t="s">
        <v>6101</v>
      </c>
      <c r="J930">
        <v>5</v>
      </c>
      <c r="K930" t="s">
        <v>113</v>
      </c>
      <c r="L930">
        <v>26</v>
      </c>
      <c r="M930" t="s">
        <v>237</v>
      </c>
      <c r="N930" t="s">
        <v>115</v>
      </c>
      <c r="O930" t="s">
        <v>116</v>
      </c>
      <c r="P930" t="s">
        <v>117</v>
      </c>
      <c r="Q930" t="s">
        <v>883</v>
      </c>
      <c r="R930" t="s">
        <v>6102</v>
      </c>
      <c r="S930" t="s">
        <v>120</v>
      </c>
      <c r="T930">
        <v>66</v>
      </c>
      <c r="U930">
        <v>60</v>
      </c>
      <c r="V930">
        <v>0</v>
      </c>
      <c r="W930" t="s">
        <v>6103</v>
      </c>
      <c r="X930">
        <v>1</v>
      </c>
      <c r="Y930" t="s">
        <v>6104</v>
      </c>
      <c r="Z930" s="13">
        <v>44317</v>
      </c>
      <c r="AA930" s="13">
        <v>44530</v>
      </c>
      <c r="AB930">
        <v>394715.18</v>
      </c>
      <c r="AC930">
        <v>394715.18</v>
      </c>
      <c r="AD930">
        <v>394715.18</v>
      </c>
      <c r="AE930">
        <v>394715.18</v>
      </c>
      <c r="AF930">
        <v>394715.18</v>
      </c>
      <c r="AG930" t="s">
        <v>6105</v>
      </c>
      <c r="AH930" t="s">
        <v>6106</v>
      </c>
      <c r="AI930" t="s">
        <v>6107</v>
      </c>
      <c r="AJ930" t="s">
        <v>1629</v>
      </c>
      <c r="AK930" t="s">
        <v>127</v>
      </c>
      <c r="AL930" t="s">
        <v>128</v>
      </c>
      <c r="AM930" t="s">
        <v>128</v>
      </c>
    </row>
    <row r="931" spans="1:39" x14ac:dyDescent="0.25">
      <c r="A931">
        <v>2021</v>
      </c>
      <c r="B931">
        <v>5</v>
      </c>
      <c r="C931" t="s">
        <v>6108</v>
      </c>
      <c r="D931" t="s">
        <v>110</v>
      </c>
      <c r="E931">
        <v>17237.599999999999</v>
      </c>
      <c r="F931" t="s">
        <v>6109</v>
      </c>
      <c r="G931" t="s">
        <v>13672</v>
      </c>
      <c r="H931">
        <v>1</v>
      </c>
      <c r="I931" t="s">
        <v>6110</v>
      </c>
      <c r="J931">
        <v>5</v>
      </c>
      <c r="K931" t="s">
        <v>113</v>
      </c>
      <c r="L931">
        <v>26</v>
      </c>
      <c r="M931" t="s">
        <v>237</v>
      </c>
      <c r="N931" t="s">
        <v>115</v>
      </c>
      <c r="O931" t="s">
        <v>116</v>
      </c>
      <c r="P931" t="s">
        <v>117</v>
      </c>
      <c r="Q931" t="s">
        <v>883</v>
      </c>
      <c r="R931" t="s">
        <v>6111</v>
      </c>
      <c r="S931" t="s">
        <v>120</v>
      </c>
      <c r="T931">
        <v>8</v>
      </c>
      <c r="U931">
        <v>4</v>
      </c>
      <c r="V931">
        <v>0</v>
      </c>
      <c r="W931" t="s">
        <v>6112</v>
      </c>
      <c r="X931">
        <v>1</v>
      </c>
      <c r="Y931" t="s">
        <v>6113</v>
      </c>
      <c r="Z931" s="13">
        <v>44317</v>
      </c>
      <c r="AA931" s="13">
        <v>44530</v>
      </c>
      <c r="AB931">
        <v>17237.599999999999</v>
      </c>
      <c r="AC931">
        <v>17237.599999999999</v>
      </c>
      <c r="AD931">
        <v>17237.599999999999</v>
      </c>
      <c r="AE931">
        <v>17237.599999999999</v>
      </c>
      <c r="AF931">
        <v>17237.599999999999</v>
      </c>
      <c r="AG931" t="s">
        <v>6114</v>
      </c>
      <c r="AH931" t="s">
        <v>6115</v>
      </c>
      <c r="AI931" t="s">
        <v>6116</v>
      </c>
      <c r="AJ931" t="s">
        <v>1629</v>
      </c>
      <c r="AK931" t="s">
        <v>127</v>
      </c>
      <c r="AL931" t="s">
        <v>128</v>
      </c>
      <c r="AM931" t="s">
        <v>128</v>
      </c>
    </row>
    <row r="932" spans="1:39" x14ac:dyDescent="0.25">
      <c r="A932">
        <v>2021</v>
      </c>
      <c r="B932">
        <v>5</v>
      </c>
      <c r="C932" t="s">
        <v>6117</v>
      </c>
      <c r="D932" t="s">
        <v>110</v>
      </c>
      <c r="E932">
        <v>236427</v>
      </c>
      <c r="F932" t="s">
        <v>6118</v>
      </c>
      <c r="G932" t="s">
        <v>13672</v>
      </c>
      <c r="H932">
        <v>1</v>
      </c>
      <c r="I932" t="s">
        <v>6119</v>
      </c>
      <c r="J932">
        <v>5</v>
      </c>
      <c r="K932" t="s">
        <v>113</v>
      </c>
      <c r="L932">
        <v>33</v>
      </c>
      <c r="M932" t="s">
        <v>216</v>
      </c>
      <c r="N932" t="s">
        <v>115</v>
      </c>
      <c r="O932" t="s">
        <v>314</v>
      </c>
      <c r="P932" t="s">
        <v>117</v>
      </c>
      <c r="Q932" t="s">
        <v>217</v>
      </c>
      <c r="R932" t="s">
        <v>6120</v>
      </c>
      <c r="S932" t="s">
        <v>120</v>
      </c>
      <c r="T932">
        <v>1200</v>
      </c>
      <c r="U932">
        <v>800</v>
      </c>
      <c r="V932">
        <v>0</v>
      </c>
      <c r="W932" t="s">
        <v>6121</v>
      </c>
      <c r="X932">
        <v>1</v>
      </c>
      <c r="Y932" t="s">
        <v>6122</v>
      </c>
      <c r="Z932" s="13">
        <v>44317</v>
      </c>
      <c r="AA932" s="13">
        <v>44346</v>
      </c>
      <c r="AB932">
        <v>236427</v>
      </c>
      <c r="AC932">
        <v>236427</v>
      </c>
      <c r="AD932">
        <v>236427</v>
      </c>
      <c r="AE932">
        <v>236427</v>
      </c>
      <c r="AF932">
        <v>236427</v>
      </c>
      <c r="AG932" t="s">
        <v>1559</v>
      </c>
      <c r="AH932" t="s">
        <v>6123</v>
      </c>
      <c r="AI932" t="s">
        <v>6124</v>
      </c>
      <c r="AJ932" t="s">
        <v>1629</v>
      </c>
      <c r="AK932" t="s">
        <v>127</v>
      </c>
      <c r="AL932" t="s">
        <v>128</v>
      </c>
      <c r="AM932" t="s">
        <v>128</v>
      </c>
    </row>
    <row r="933" spans="1:39" x14ac:dyDescent="0.25">
      <c r="A933">
        <v>2021</v>
      </c>
      <c r="B933">
        <v>5</v>
      </c>
      <c r="C933" t="s">
        <v>6125</v>
      </c>
      <c r="D933" t="s">
        <v>110</v>
      </c>
      <c r="E933">
        <v>172527.3</v>
      </c>
      <c r="F933" t="s">
        <v>6126</v>
      </c>
      <c r="G933" t="s">
        <v>13672</v>
      </c>
      <c r="H933">
        <v>1</v>
      </c>
      <c r="I933" t="s">
        <v>6127</v>
      </c>
      <c r="J933">
        <v>5</v>
      </c>
      <c r="K933" t="s">
        <v>113</v>
      </c>
      <c r="L933">
        <v>33</v>
      </c>
      <c r="M933" t="s">
        <v>216</v>
      </c>
      <c r="N933" t="s">
        <v>115</v>
      </c>
      <c r="O933" t="s">
        <v>314</v>
      </c>
      <c r="P933" t="s">
        <v>117</v>
      </c>
      <c r="Q933" t="s">
        <v>217</v>
      </c>
      <c r="R933" t="s">
        <v>6128</v>
      </c>
      <c r="S933" t="s">
        <v>120</v>
      </c>
      <c r="T933">
        <v>600</v>
      </c>
      <c r="U933">
        <v>400</v>
      </c>
      <c r="V933">
        <v>0</v>
      </c>
      <c r="W933" t="s">
        <v>6129</v>
      </c>
      <c r="X933">
        <v>1</v>
      </c>
      <c r="Y933" t="s">
        <v>6130</v>
      </c>
      <c r="Z933" s="13">
        <v>44317</v>
      </c>
      <c r="AA933" s="13">
        <v>44346</v>
      </c>
      <c r="AB933">
        <v>172527.3</v>
      </c>
      <c r="AC933">
        <v>172527.3</v>
      </c>
      <c r="AD933">
        <v>172527.3</v>
      </c>
      <c r="AE933">
        <v>172527.3</v>
      </c>
      <c r="AF933">
        <v>172527.3</v>
      </c>
      <c r="AG933" t="s">
        <v>1559</v>
      </c>
      <c r="AH933" t="s">
        <v>6131</v>
      </c>
      <c r="AI933" t="s">
        <v>6132</v>
      </c>
      <c r="AJ933" t="s">
        <v>1629</v>
      </c>
      <c r="AK933" t="s">
        <v>127</v>
      </c>
      <c r="AL933" t="s">
        <v>128</v>
      </c>
      <c r="AM933" t="s">
        <v>128</v>
      </c>
    </row>
    <row r="934" spans="1:39" x14ac:dyDescent="0.25">
      <c r="A934">
        <v>2021</v>
      </c>
      <c r="B934">
        <v>5</v>
      </c>
      <c r="C934" t="s">
        <v>6133</v>
      </c>
      <c r="D934" t="s">
        <v>110</v>
      </c>
      <c r="E934">
        <v>109553.18</v>
      </c>
      <c r="F934" t="s">
        <v>6134</v>
      </c>
      <c r="G934" t="s">
        <v>13672</v>
      </c>
      <c r="H934">
        <v>1</v>
      </c>
      <c r="I934" t="s">
        <v>6135</v>
      </c>
      <c r="J934">
        <v>5</v>
      </c>
      <c r="K934" t="s">
        <v>113</v>
      </c>
      <c r="L934">
        <v>33</v>
      </c>
      <c r="M934" t="s">
        <v>216</v>
      </c>
      <c r="N934" t="s">
        <v>115</v>
      </c>
      <c r="O934" t="s">
        <v>314</v>
      </c>
      <c r="P934" t="s">
        <v>117</v>
      </c>
      <c r="Q934" t="s">
        <v>217</v>
      </c>
      <c r="R934" t="s">
        <v>6136</v>
      </c>
      <c r="S934" t="s">
        <v>120</v>
      </c>
      <c r="T934">
        <v>600</v>
      </c>
      <c r="U934">
        <v>400</v>
      </c>
      <c r="V934">
        <v>0</v>
      </c>
      <c r="W934" t="s">
        <v>6137</v>
      </c>
      <c r="X934">
        <v>1</v>
      </c>
      <c r="Y934" t="s">
        <v>6138</v>
      </c>
      <c r="Z934" s="13">
        <v>44317</v>
      </c>
      <c r="AA934" s="13">
        <v>44346</v>
      </c>
      <c r="AB934">
        <v>109553.18</v>
      </c>
      <c r="AC934">
        <v>109553.18</v>
      </c>
      <c r="AD934">
        <v>109553.18</v>
      </c>
      <c r="AE934">
        <v>109553.18</v>
      </c>
      <c r="AF934">
        <v>109553.18</v>
      </c>
      <c r="AG934" t="s">
        <v>1559</v>
      </c>
      <c r="AH934" t="s">
        <v>6139</v>
      </c>
      <c r="AI934" t="s">
        <v>6140</v>
      </c>
      <c r="AJ934" t="s">
        <v>1629</v>
      </c>
      <c r="AK934" t="s">
        <v>127</v>
      </c>
      <c r="AL934" t="s">
        <v>128</v>
      </c>
      <c r="AM934" t="s">
        <v>128</v>
      </c>
    </row>
    <row r="935" spans="1:39" x14ac:dyDescent="0.25">
      <c r="A935">
        <v>2021</v>
      </c>
      <c r="B935">
        <v>5</v>
      </c>
      <c r="C935" t="s">
        <v>6141</v>
      </c>
      <c r="D935" t="s">
        <v>110</v>
      </c>
      <c r="E935">
        <v>270746.59999999998</v>
      </c>
      <c r="F935" t="s">
        <v>6142</v>
      </c>
      <c r="G935" t="s">
        <v>13672</v>
      </c>
      <c r="H935">
        <v>1</v>
      </c>
      <c r="I935" t="s">
        <v>6143</v>
      </c>
      <c r="J935">
        <v>5</v>
      </c>
      <c r="K935" t="s">
        <v>113</v>
      </c>
      <c r="L935">
        <v>33</v>
      </c>
      <c r="M935" t="s">
        <v>216</v>
      </c>
      <c r="N935" t="s">
        <v>115</v>
      </c>
      <c r="O935" t="s">
        <v>314</v>
      </c>
      <c r="P935" t="s">
        <v>117</v>
      </c>
      <c r="Q935" t="s">
        <v>217</v>
      </c>
      <c r="R935" t="s">
        <v>6144</v>
      </c>
      <c r="S935" t="s">
        <v>120</v>
      </c>
      <c r="T935">
        <v>120</v>
      </c>
      <c r="U935">
        <v>80</v>
      </c>
      <c r="V935">
        <v>0</v>
      </c>
      <c r="W935" t="s">
        <v>6145</v>
      </c>
      <c r="X935">
        <v>1</v>
      </c>
      <c r="Y935" t="s">
        <v>6146</v>
      </c>
      <c r="Z935" s="13">
        <v>44417</v>
      </c>
      <c r="AA935" s="13">
        <v>44438</v>
      </c>
      <c r="AB935">
        <v>270558.43</v>
      </c>
      <c r="AC935">
        <v>270558.43</v>
      </c>
      <c r="AD935">
        <v>270558.43</v>
      </c>
      <c r="AE935">
        <v>270558.43</v>
      </c>
      <c r="AF935">
        <v>270558.43</v>
      </c>
      <c r="AG935" t="s">
        <v>6147</v>
      </c>
      <c r="AH935" t="s">
        <v>6148</v>
      </c>
      <c r="AI935" t="s">
        <v>6149</v>
      </c>
      <c r="AJ935" t="s">
        <v>1629</v>
      </c>
      <c r="AK935" t="s">
        <v>127</v>
      </c>
      <c r="AL935" t="s">
        <v>128</v>
      </c>
      <c r="AM935" t="s">
        <v>128</v>
      </c>
    </row>
    <row r="936" spans="1:39" x14ac:dyDescent="0.25">
      <c r="A936">
        <v>2021</v>
      </c>
      <c r="B936">
        <v>5</v>
      </c>
      <c r="C936" t="s">
        <v>6150</v>
      </c>
      <c r="D936" t="s">
        <v>110</v>
      </c>
      <c r="E936">
        <v>232634</v>
      </c>
      <c r="F936" t="s">
        <v>6151</v>
      </c>
      <c r="G936" t="s">
        <v>13672</v>
      </c>
      <c r="H936">
        <v>1</v>
      </c>
      <c r="I936" t="s">
        <v>6152</v>
      </c>
      <c r="J936">
        <v>5</v>
      </c>
      <c r="K936" t="s">
        <v>113</v>
      </c>
      <c r="L936">
        <v>33</v>
      </c>
      <c r="M936" t="s">
        <v>216</v>
      </c>
      <c r="N936" t="s">
        <v>115</v>
      </c>
      <c r="O936" t="s">
        <v>314</v>
      </c>
      <c r="P936" t="s">
        <v>117</v>
      </c>
      <c r="Q936" t="s">
        <v>217</v>
      </c>
      <c r="R936" t="s">
        <v>6153</v>
      </c>
      <c r="S936" t="s">
        <v>120</v>
      </c>
      <c r="T936">
        <v>120</v>
      </c>
      <c r="U936">
        <v>80</v>
      </c>
      <c r="V936">
        <v>0</v>
      </c>
      <c r="W936" t="s">
        <v>6154</v>
      </c>
      <c r="X936">
        <v>1</v>
      </c>
      <c r="Y936" t="s">
        <v>6155</v>
      </c>
      <c r="Z936" s="13">
        <v>44247</v>
      </c>
      <c r="AA936" s="13">
        <v>44306</v>
      </c>
      <c r="AB936">
        <v>232634</v>
      </c>
      <c r="AC936">
        <v>232634</v>
      </c>
      <c r="AD936">
        <v>232634</v>
      </c>
      <c r="AE936">
        <v>232634</v>
      </c>
      <c r="AF936">
        <v>232634</v>
      </c>
      <c r="AG936" t="s">
        <v>3048</v>
      </c>
      <c r="AH936" t="s">
        <v>6156</v>
      </c>
      <c r="AI936" t="s">
        <v>6157</v>
      </c>
      <c r="AJ936" t="s">
        <v>1629</v>
      </c>
      <c r="AK936" t="s">
        <v>127</v>
      </c>
      <c r="AL936" t="s">
        <v>128</v>
      </c>
      <c r="AM936" t="s">
        <v>128</v>
      </c>
    </row>
    <row r="937" spans="1:39" x14ac:dyDescent="0.25">
      <c r="A937">
        <v>2021</v>
      </c>
      <c r="B937">
        <v>5</v>
      </c>
      <c r="C937" t="s">
        <v>6158</v>
      </c>
      <c r="D937" t="s">
        <v>110</v>
      </c>
      <c r="E937">
        <v>467803.5</v>
      </c>
      <c r="F937" t="s">
        <v>6159</v>
      </c>
      <c r="G937" t="s">
        <v>13672</v>
      </c>
      <c r="H937">
        <v>1</v>
      </c>
      <c r="I937" t="s">
        <v>6160</v>
      </c>
      <c r="J937">
        <v>5</v>
      </c>
      <c r="K937" t="s">
        <v>113</v>
      </c>
      <c r="L937">
        <v>33</v>
      </c>
      <c r="M937" t="s">
        <v>216</v>
      </c>
      <c r="N937" t="s">
        <v>115</v>
      </c>
      <c r="O937" t="s">
        <v>314</v>
      </c>
      <c r="P937" t="s">
        <v>117</v>
      </c>
      <c r="Q937" t="s">
        <v>217</v>
      </c>
      <c r="R937" t="s">
        <v>6161</v>
      </c>
      <c r="S937" t="s">
        <v>120</v>
      </c>
      <c r="T937">
        <v>120</v>
      </c>
      <c r="U937">
        <v>80</v>
      </c>
      <c r="V937">
        <v>0</v>
      </c>
      <c r="W937" t="s">
        <v>6162</v>
      </c>
      <c r="X937">
        <v>1</v>
      </c>
      <c r="Y937" t="s">
        <v>6163</v>
      </c>
      <c r="Z937" s="13">
        <v>44249</v>
      </c>
      <c r="AA937" s="13">
        <v>44308</v>
      </c>
      <c r="AB937">
        <v>467803.5</v>
      </c>
      <c r="AC937">
        <v>467803.5</v>
      </c>
      <c r="AD937">
        <v>467803.5</v>
      </c>
      <c r="AE937">
        <v>467803.5</v>
      </c>
      <c r="AF937">
        <v>467803.5</v>
      </c>
      <c r="AG937" t="s">
        <v>3065</v>
      </c>
      <c r="AH937" t="s">
        <v>6164</v>
      </c>
      <c r="AI937" t="s">
        <v>6165</v>
      </c>
      <c r="AJ937" t="s">
        <v>1629</v>
      </c>
      <c r="AK937" t="s">
        <v>127</v>
      </c>
      <c r="AL937" t="s">
        <v>128</v>
      </c>
      <c r="AM937" t="s">
        <v>128</v>
      </c>
    </row>
    <row r="938" spans="1:39" x14ac:dyDescent="0.25">
      <c r="A938">
        <v>2021</v>
      </c>
      <c r="B938">
        <v>5</v>
      </c>
      <c r="C938" t="s">
        <v>6166</v>
      </c>
      <c r="D938" t="s">
        <v>110</v>
      </c>
      <c r="E938">
        <v>1397101.5</v>
      </c>
      <c r="F938" t="s">
        <v>6167</v>
      </c>
      <c r="G938" t="s">
        <v>13672</v>
      </c>
      <c r="H938">
        <v>1</v>
      </c>
      <c r="I938" t="s">
        <v>6168</v>
      </c>
      <c r="J938">
        <v>5</v>
      </c>
      <c r="K938" t="s">
        <v>113</v>
      </c>
      <c r="L938">
        <v>33</v>
      </c>
      <c r="M938" t="s">
        <v>216</v>
      </c>
      <c r="N938" t="s">
        <v>115</v>
      </c>
      <c r="O938" t="s">
        <v>314</v>
      </c>
      <c r="P938" t="s">
        <v>117</v>
      </c>
      <c r="Q938" t="s">
        <v>217</v>
      </c>
      <c r="R938" t="s">
        <v>6169</v>
      </c>
      <c r="S938" t="s">
        <v>120</v>
      </c>
      <c r="T938">
        <v>500</v>
      </c>
      <c r="U938">
        <v>400</v>
      </c>
      <c r="V938">
        <v>0</v>
      </c>
      <c r="W938" t="s">
        <v>6170</v>
      </c>
      <c r="X938">
        <v>1</v>
      </c>
      <c r="Y938" t="s">
        <v>6171</v>
      </c>
      <c r="Z938" s="13">
        <v>44249</v>
      </c>
      <c r="AA938" s="13">
        <v>44308</v>
      </c>
      <c r="AB938">
        <v>1397101.5</v>
      </c>
      <c r="AC938">
        <v>1397101.5</v>
      </c>
      <c r="AD938">
        <v>1397101.5</v>
      </c>
      <c r="AE938">
        <v>1397101.5</v>
      </c>
      <c r="AF938">
        <v>1397101.5</v>
      </c>
      <c r="AG938" t="s">
        <v>3065</v>
      </c>
      <c r="AH938" t="s">
        <v>6172</v>
      </c>
      <c r="AI938" t="s">
        <v>6173</v>
      </c>
      <c r="AJ938" t="s">
        <v>1629</v>
      </c>
      <c r="AK938" t="s">
        <v>127</v>
      </c>
      <c r="AL938" t="s">
        <v>128</v>
      </c>
      <c r="AM938" t="s">
        <v>128</v>
      </c>
    </row>
    <row r="939" spans="1:39" x14ac:dyDescent="0.25">
      <c r="A939">
        <v>2021</v>
      </c>
      <c r="B939">
        <v>5</v>
      </c>
      <c r="C939" t="s">
        <v>6174</v>
      </c>
      <c r="D939" t="s">
        <v>110</v>
      </c>
      <c r="E939">
        <v>484403.3</v>
      </c>
      <c r="F939" t="s">
        <v>6175</v>
      </c>
      <c r="G939" t="s">
        <v>13672</v>
      </c>
      <c r="H939">
        <v>1</v>
      </c>
      <c r="I939" t="s">
        <v>6176</v>
      </c>
      <c r="J939">
        <v>5</v>
      </c>
      <c r="K939" t="s">
        <v>113</v>
      </c>
      <c r="L939">
        <v>33</v>
      </c>
      <c r="M939" t="s">
        <v>216</v>
      </c>
      <c r="N939" t="s">
        <v>115</v>
      </c>
      <c r="O939" t="s">
        <v>314</v>
      </c>
      <c r="P939" t="s">
        <v>117</v>
      </c>
      <c r="Q939" t="s">
        <v>217</v>
      </c>
      <c r="R939" t="s">
        <v>6177</v>
      </c>
      <c r="S939" t="s">
        <v>120</v>
      </c>
      <c r="T939">
        <v>170</v>
      </c>
      <c r="U939">
        <v>130</v>
      </c>
      <c r="V939">
        <v>0</v>
      </c>
      <c r="W939" t="s">
        <v>6178</v>
      </c>
      <c r="X939">
        <v>1</v>
      </c>
      <c r="Y939" t="s">
        <v>6179</v>
      </c>
      <c r="Z939" s="13">
        <v>44326</v>
      </c>
      <c r="AA939" s="13">
        <v>44377</v>
      </c>
      <c r="AB939">
        <v>484403.3</v>
      </c>
      <c r="AC939">
        <v>484403.3</v>
      </c>
      <c r="AD939">
        <v>484403.3</v>
      </c>
      <c r="AE939">
        <v>484403.3</v>
      </c>
      <c r="AF939">
        <v>484403.3</v>
      </c>
      <c r="AG939" t="s">
        <v>1375</v>
      </c>
      <c r="AH939" t="s">
        <v>6180</v>
      </c>
      <c r="AI939" t="s">
        <v>6181</v>
      </c>
      <c r="AJ939" t="s">
        <v>1629</v>
      </c>
      <c r="AK939" t="s">
        <v>127</v>
      </c>
      <c r="AL939" t="s">
        <v>128</v>
      </c>
      <c r="AM939" t="s">
        <v>128</v>
      </c>
    </row>
    <row r="940" spans="1:39" x14ac:dyDescent="0.25">
      <c r="A940">
        <v>2021</v>
      </c>
      <c r="B940">
        <v>5</v>
      </c>
      <c r="C940" t="s">
        <v>6182</v>
      </c>
      <c r="D940" t="s">
        <v>110</v>
      </c>
      <c r="E940">
        <v>899574.65</v>
      </c>
      <c r="F940" t="s">
        <v>6183</v>
      </c>
      <c r="G940" t="s">
        <v>13672</v>
      </c>
      <c r="H940">
        <v>1</v>
      </c>
      <c r="I940" t="s">
        <v>6184</v>
      </c>
      <c r="J940">
        <v>5</v>
      </c>
      <c r="K940" t="s">
        <v>113</v>
      </c>
      <c r="L940">
        <v>33</v>
      </c>
      <c r="M940" t="s">
        <v>216</v>
      </c>
      <c r="N940" t="s">
        <v>115</v>
      </c>
      <c r="O940" t="s">
        <v>314</v>
      </c>
      <c r="P940" t="s">
        <v>117</v>
      </c>
      <c r="Q940" t="s">
        <v>217</v>
      </c>
      <c r="R940" t="s">
        <v>6185</v>
      </c>
      <c r="S940" t="s">
        <v>120</v>
      </c>
      <c r="T940">
        <v>300</v>
      </c>
      <c r="U940">
        <v>2000</v>
      </c>
      <c r="V940">
        <v>0</v>
      </c>
      <c r="W940" t="s">
        <v>6186</v>
      </c>
      <c r="X940">
        <v>1</v>
      </c>
      <c r="Y940" t="s">
        <v>6187</v>
      </c>
      <c r="Z940" s="13">
        <v>44326</v>
      </c>
      <c r="AA940" s="13">
        <v>44377</v>
      </c>
      <c r="AB940">
        <v>899574.65</v>
      </c>
      <c r="AC940">
        <v>899574.65</v>
      </c>
      <c r="AD940">
        <v>899574.65</v>
      </c>
      <c r="AE940">
        <v>899574.65</v>
      </c>
      <c r="AF940">
        <v>899574.65</v>
      </c>
      <c r="AG940" t="s">
        <v>1375</v>
      </c>
      <c r="AH940" t="s">
        <v>6188</v>
      </c>
      <c r="AI940" t="s">
        <v>6189</v>
      </c>
      <c r="AJ940" t="s">
        <v>1629</v>
      </c>
      <c r="AK940" t="s">
        <v>127</v>
      </c>
      <c r="AL940" t="s">
        <v>128</v>
      </c>
      <c r="AM940" t="s">
        <v>128</v>
      </c>
    </row>
    <row r="941" spans="1:39" x14ac:dyDescent="0.25">
      <c r="A941">
        <v>2021</v>
      </c>
      <c r="B941">
        <v>5</v>
      </c>
      <c r="C941" t="s">
        <v>6190</v>
      </c>
      <c r="D941" t="s">
        <v>110</v>
      </c>
      <c r="E941">
        <v>457532.4</v>
      </c>
      <c r="F941" t="s">
        <v>6191</v>
      </c>
      <c r="G941" t="s">
        <v>13672</v>
      </c>
      <c r="H941">
        <v>1</v>
      </c>
      <c r="I941" t="s">
        <v>6192</v>
      </c>
      <c r="J941">
        <v>5</v>
      </c>
      <c r="K941" t="s">
        <v>113</v>
      </c>
      <c r="L941">
        <v>33</v>
      </c>
      <c r="M941" t="s">
        <v>216</v>
      </c>
      <c r="N941" t="s">
        <v>115</v>
      </c>
      <c r="O941" t="s">
        <v>226</v>
      </c>
      <c r="P941" t="s">
        <v>117</v>
      </c>
      <c r="Q941" t="s">
        <v>217</v>
      </c>
      <c r="R941" t="s">
        <v>6193</v>
      </c>
      <c r="S941" t="s">
        <v>120</v>
      </c>
      <c r="T941">
        <v>300</v>
      </c>
      <c r="U941">
        <v>200</v>
      </c>
      <c r="V941">
        <v>0</v>
      </c>
      <c r="W941" t="s">
        <v>6194</v>
      </c>
      <c r="X941">
        <v>1</v>
      </c>
      <c r="Y941" t="s">
        <v>6195</v>
      </c>
      <c r="Z941" s="13">
        <v>44409</v>
      </c>
      <c r="AA941" s="13">
        <v>44499</v>
      </c>
      <c r="AB941">
        <v>457532.4</v>
      </c>
      <c r="AC941">
        <v>457532.4</v>
      </c>
      <c r="AD941">
        <v>457532.4</v>
      </c>
      <c r="AE941">
        <v>457532.4</v>
      </c>
      <c r="AF941">
        <v>457532.4</v>
      </c>
      <c r="AG941" t="s">
        <v>3133</v>
      </c>
      <c r="AH941" t="s">
        <v>6196</v>
      </c>
      <c r="AI941" t="s">
        <v>6197</v>
      </c>
      <c r="AJ941" t="s">
        <v>1629</v>
      </c>
      <c r="AK941" t="s">
        <v>127</v>
      </c>
      <c r="AL941" t="s">
        <v>128</v>
      </c>
      <c r="AM941" t="s">
        <v>128</v>
      </c>
    </row>
    <row r="942" spans="1:39" x14ac:dyDescent="0.25">
      <c r="A942">
        <v>2021</v>
      </c>
      <c r="B942">
        <v>5</v>
      </c>
      <c r="C942" t="s">
        <v>6198</v>
      </c>
      <c r="D942" t="s">
        <v>110</v>
      </c>
      <c r="E942">
        <v>172611.54</v>
      </c>
      <c r="F942" t="s">
        <v>6199</v>
      </c>
      <c r="G942" t="s">
        <v>13672</v>
      </c>
      <c r="H942">
        <v>1</v>
      </c>
      <c r="I942" t="s">
        <v>6200</v>
      </c>
      <c r="J942">
        <v>5</v>
      </c>
      <c r="K942" t="s">
        <v>113</v>
      </c>
      <c r="L942">
        <v>33</v>
      </c>
      <c r="M942" t="s">
        <v>216</v>
      </c>
      <c r="N942" t="s">
        <v>115</v>
      </c>
      <c r="O942" t="s">
        <v>226</v>
      </c>
      <c r="P942" t="s">
        <v>117</v>
      </c>
      <c r="Q942" t="s">
        <v>217</v>
      </c>
      <c r="R942" t="s">
        <v>6201</v>
      </c>
      <c r="S942" t="s">
        <v>120</v>
      </c>
      <c r="T942">
        <v>1700</v>
      </c>
      <c r="U942">
        <v>1300</v>
      </c>
      <c r="V942">
        <v>0</v>
      </c>
      <c r="W942" t="s">
        <v>6202</v>
      </c>
      <c r="X942">
        <v>1</v>
      </c>
      <c r="Y942" t="s">
        <v>6203</v>
      </c>
      <c r="Z942" s="13">
        <v>44409</v>
      </c>
      <c r="AA942" s="13">
        <v>44499</v>
      </c>
      <c r="AB942">
        <v>172611.54</v>
      </c>
      <c r="AC942">
        <v>172611.54</v>
      </c>
      <c r="AD942">
        <v>172611.54</v>
      </c>
      <c r="AE942">
        <v>172611.54</v>
      </c>
      <c r="AF942">
        <v>172611.54</v>
      </c>
      <c r="AG942" t="s">
        <v>2681</v>
      </c>
      <c r="AH942" t="s">
        <v>6204</v>
      </c>
      <c r="AI942" t="s">
        <v>6205</v>
      </c>
      <c r="AJ942" t="s">
        <v>1629</v>
      </c>
      <c r="AK942" t="s">
        <v>127</v>
      </c>
      <c r="AL942" t="s">
        <v>128</v>
      </c>
      <c r="AM942" t="s">
        <v>128</v>
      </c>
    </row>
    <row r="943" spans="1:39" x14ac:dyDescent="0.25">
      <c r="A943">
        <v>2021</v>
      </c>
      <c r="B943">
        <v>5</v>
      </c>
      <c r="C943" t="s">
        <v>6206</v>
      </c>
      <c r="D943" t="s">
        <v>110</v>
      </c>
      <c r="E943">
        <v>271108.90999999997</v>
      </c>
      <c r="F943" t="s">
        <v>6207</v>
      </c>
      <c r="G943" t="s">
        <v>13672</v>
      </c>
      <c r="H943">
        <v>1</v>
      </c>
      <c r="I943" t="s">
        <v>6208</v>
      </c>
      <c r="J943">
        <v>5</v>
      </c>
      <c r="K943" t="s">
        <v>113</v>
      </c>
      <c r="L943">
        <v>33</v>
      </c>
      <c r="M943" t="s">
        <v>216</v>
      </c>
      <c r="N943" t="s">
        <v>115</v>
      </c>
      <c r="O943" t="s">
        <v>226</v>
      </c>
      <c r="P943" t="s">
        <v>117</v>
      </c>
      <c r="Q943" t="s">
        <v>217</v>
      </c>
      <c r="R943" t="s">
        <v>6209</v>
      </c>
      <c r="S943" t="s">
        <v>120</v>
      </c>
      <c r="T943">
        <v>300</v>
      </c>
      <c r="U943">
        <v>200</v>
      </c>
      <c r="V943">
        <v>0</v>
      </c>
      <c r="W943" t="s">
        <v>3148</v>
      </c>
      <c r="X943">
        <v>1</v>
      </c>
      <c r="Y943" t="s">
        <v>6210</v>
      </c>
      <c r="Z943" s="13">
        <v>44409</v>
      </c>
      <c r="AA943" s="13">
        <v>44499</v>
      </c>
      <c r="AB943">
        <v>271108.90999999997</v>
      </c>
      <c r="AC943">
        <v>271108.90999999997</v>
      </c>
      <c r="AD943">
        <v>271108.90999999997</v>
      </c>
      <c r="AE943">
        <v>271108.90999999997</v>
      </c>
      <c r="AF943">
        <v>271108.90999999997</v>
      </c>
      <c r="AG943" t="s">
        <v>3133</v>
      </c>
      <c r="AH943" t="s">
        <v>3150</v>
      </c>
      <c r="AI943" t="s">
        <v>6211</v>
      </c>
      <c r="AJ943" t="s">
        <v>1629</v>
      </c>
      <c r="AK943" t="s">
        <v>127</v>
      </c>
      <c r="AL943" t="s">
        <v>128</v>
      </c>
      <c r="AM943" t="s">
        <v>128</v>
      </c>
    </row>
    <row r="944" spans="1:39" x14ac:dyDescent="0.25">
      <c r="A944">
        <v>2021</v>
      </c>
      <c r="B944">
        <v>5</v>
      </c>
      <c r="C944" t="s">
        <v>6212</v>
      </c>
      <c r="D944" t="s">
        <v>110</v>
      </c>
      <c r="E944">
        <v>46457</v>
      </c>
      <c r="F944" t="s">
        <v>4670</v>
      </c>
      <c r="G944" t="s">
        <v>13672</v>
      </c>
      <c r="H944">
        <v>1</v>
      </c>
      <c r="I944" t="s">
        <v>6213</v>
      </c>
      <c r="J944">
        <v>5</v>
      </c>
      <c r="K944" t="s">
        <v>113</v>
      </c>
      <c r="L944">
        <v>38</v>
      </c>
      <c r="M944" t="s">
        <v>1114</v>
      </c>
      <c r="N944" t="s">
        <v>115</v>
      </c>
      <c r="O944" t="s">
        <v>116</v>
      </c>
      <c r="P944" t="s">
        <v>117</v>
      </c>
      <c r="Q944" t="s">
        <v>761</v>
      </c>
      <c r="R944" t="s">
        <v>6214</v>
      </c>
      <c r="S944" t="s">
        <v>120</v>
      </c>
      <c r="T944">
        <v>1</v>
      </c>
      <c r="U944">
        <v>0</v>
      </c>
      <c r="V944">
        <v>0</v>
      </c>
      <c r="W944" t="s">
        <v>180</v>
      </c>
      <c r="X944">
        <v>1</v>
      </c>
      <c r="Y944" t="s">
        <v>6215</v>
      </c>
      <c r="Z944" s="13">
        <v>44382</v>
      </c>
      <c r="AA944" s="13">
        <v>44406</v>
      </c>
      <c r="AB944">
        <v>46457</v>
      </c>
      <c r="AC944">
        <v>46457</v>
      </c>
      <c r="AD944">
        <v>46457</v>
      </c>
      <c r="AE944">
        <v>46457</v>
      </c>
      <c r="AF944">
        <v>46457</v>
      </c>
      <c r="AG944" t="s">
        <v>6216</v>
      </c>
      <c r="AH944" t="s">
        <v>183</v>
      </c>
      <c r="AI944" t="s">
        <v>6217</v>
      </c>
      <c r="AJ944" t="s">
        <v>1629</v>
      </c>
      <c r="AK944" t="s">
        <v>127</v>
      </c>
      <c r="AL944" t="s">
        <v>128</v>
      </c>
      <c r="AM944" t="s">
        <v>128</v>
      </c>
    </row>
    <row r="945" spans="1:39" x14ac:dyDescent="0.25">
      <c r="A945">
        <v>2021</v>
      </c>
      <c r="B945">
        <v>5</v>
      </c>
      <c r="C945" t="s">
        <v>6218</v>
      </c>
      <c r="D945" t="s">
        <v>110</v>
      </c>
      <c r="E945">
        <v>80458.95</v>
      </c>
      <c r="F945" t="s">
        <v>6219</v>
      </c>
      <c r="G945" t="s">
        <v>13672</v>
      </c>
      <c r="H945">
        <v>1</v>
      </c>
      <c r="I945" t="s">
        <v>6220</v>
      </c>
      <c r="J945">
        <v>5</v>
      </c>
      <c r="K945" t="s">
        <v>113</v>
      </c>
      <c r="L945">
        <v>33</v>
      </c>
      <c r="M945" t="s">
        <v>216</v>
      </c>
      <c r="N945" t="s">
        <v>115</v>
      </c>
      <c r="O945" t="s">
        <v>226</v>
      </c>
      <c r="P945" t="s">
        <v>117</v>
      </c>
      <c r="Q945" t="s">
        <v>217</v>
      </c>
      <c r="R945" t="s">
        <v>6221</v>
      </c>
      <c r="S945" t="s">
        <v>120</v>
      </c>
      <c r="T945">
        <v>300</v>
      </c>
      <c r="U945">
        <v>200</v>
      </c>
      <c r="V945">
        <v>0</v>
      </c>
      <c r="W945" t="s">
        <v>6222</v>
      </c>
      <c r="X945">
        <v>1</v>
      </c>
      <c r="Y945" t="s">
        <v>6223</v>
      </c>
      <c r="Z945" s="13">
        <v>44409</v>
      </c>
      <c r="AA945" s="13">
        <v>44499</v>
      </c>
      <c r="AB945">
        <v>80458.95</v>
      </c>
      <c r="AC945">
        <v>80458.95</v>
      </c>
      <c r="AD945">
        <v>80458.95</v>
      </c>
      <c r="AE945">
        <v>80458.95</v>
      </c>
      <c r="AF945">
        <v>80458.95</v>
      </c>
      <c r="AG945" t="s">
        <v>1089</v>
      </c>
      <c r="AH945" t="s">
        <v>6224</v>
      </c>
      <c r="AI945" t="s">
        <v>6225</v>
      </c>
      <c r="AJ945" t="s">
        <v>1629</v>
      </c>
      <c r="AK945" t="s">
        <v>127</v>
      </c>
      <c r="AL945" t="s">
        <v>128</v>
      </c>
      <c r="AM945" t="s">
        <v>128</v>
      </c>
    </row>
    <row r="946" spans="1:39" x14ac:dyDescent="0.25">
      <c r="A946">
        <v>2021</v>
      </c>
      <c r="B946">
        <v>5</v>
      </c>
      <c r="C946" t="s">
        <v>6226</v>
      </c>
      <c r="D946" t="s">
        <v>110</v>
      </c>
      <c r="E946">
        <v>160917.9</v>
      </c>
      <c r="F946" t="s">
        <v>3145</v>
      </c>
      <c r="G946" t="s">
        <v>13672</v>
      </c>
      <c r="H946">
        <v>1</v>
      </c>
      <c r="I946" t="s">
        <v>6227</v>
      </c>
      <c r="J946">
        <v>5</v>
      </c>
      <c r="K946" t="s">
        <v>113</v>
      </c>
      <c r="L946">
        <v>33</v>
      </c>
      <c r="M946" t="s">
        <v>216</v>
      </c>
      <c r="N946" t="s">
        <v>115</v>
      </c>
      <c r="O946" t="s">
        <v>226</v>
      </c>
      <c r="P946" t="s">
        <v>117</v>
      </c>
      <c r="Q946" t="s">
        <v>217</v>
      </c>
      <c r="R946" t="s">
        <v>6228</v>
      </c>
      <c r="S946" t="s">
        <v>120</v>
      </c>
      <c r="T946">
        <v>600</v>
      </c>
      <c r="U946">
        <v>400</v>
      </c>
      <c r="V946">
        <v>0</v>
      </c>
      <c r="W946" t="s">
        <v>3148</v>
      </c>
      <c r="X946">
        <v>1</v>
      </c>
      <c r="Y946" t="s">
        <v>6229</v>
      </c>
      <c r="Z946" s="13">
        <v>44409</v>
      </c>
      <c r="AA946" s="13">
        <v>44499</v>
      </c>
      <c r="AB946">
        <v>160917.9</v>
      </c>
      <c r="AC946">
        <v>160917.9</v>
      </c>
      <c r="AD946">
        <v>160917.9</v>
      </c>
      <c r="AE946">
        <v>160917.9</v>
      </c>
      <c r="AF946">
        <v>160917.9</v>
      </c>
      <c r="AG946" t="s">
        <v>1089</v>
      </c>
      <c r="AH946" t="s">
        <v>3150</v>
      </c>
      <c r="AI946" t="s">
        <v>6230</v>
      </c>
      <c r="AJ946" t="s">
        <v>1629</v>
      </c>
      <c r="AK946" t="s">
        <v>127</v>
      </c>
      <c r="AL946" t="s">
        <v>128</v>
      </c>
      <c r="AM946" t="s">
        <v>128</v>
      </c>
    </row>
    <row r="947" spans="1:39" x14ac:dyDescent="0.25">
      <c r="A947">
        <v>2021</v>
      </c>
      <c r="B947">
        <v>5</v>
      </c>
      <c r="C947" t="s">
        <v>6231</v>
      </c>
      <c r="D947" t="s">
        <v>110</v>
      </c>
      <c r="E947">
        <v>134098.25</v>
      </c>
      <c r="F947" t="s">
        <v>6232</v>
      </c>
      <c r="G947" t="s">
        <v>13672</v>
      </c>
      <c r="H947">
        <v>1</v>
      </c>
      <c r="I947" t="s">
        <v>6233</v>
      </c>
      <c r="J947">
        <v>5</v>
      </c>
      <c r="K947" t="s">
        <v>113</v>
      </c>
      <c r="L947">
        <v>33</v>
      </c>
      <c r="M947" t="s">
        <v>216</v>
      </c>
      <c r="N947" t="s">
        <v>115</v>
      </c>
      <c r="O947" t="s">
        <v>226</v>
      </c>
      <c r="P947" t="s">
        <v>117</v>
      </c>
      <c r="Q947" t="s">
        <v>217</v>
      </c>
      <c r="R947" t="s">
        <v>6234</v>
      </c>
      <c r="S947" t="s">
        <v>120</v>
      </c>
      <c r="T947">
        <v>600</v>
      </c>
      <c r="U947">
        <v>400</v>
      </c>
      <c r="V947">
        <v>0</v>
      </c>
      <c r="W947" t="s">
        <v>6235</v>
      </c>
      <c r="X947">
        <v>1</v>
      </c>
      <c r="Y947" t="s">
        <v>6236</v>
      </c>
      <c r="Z947" s="13">
        <v>44409</v>
      </c>
      <c r="AA947" s="13">
        <v>44499</v>
      </c>
      <c r="AB947">
        <v>134098.25</v>
      </c>
      <c r="AC947">
        <v>134098.25</v>
      </c>
      <c r="AD947">
        <v>134098.25</v>
      </c>
      <c r="AE947">
        <v>134098.25</v>
      </c>
      <c r="AF947">
        <v>134098.25</v>
      </c>
      <c r="AG947" t="s">
        <v>1089</v>
      </c>
      <c r="AH947" t="s">
        <v>6237</v>
      </c>
      <c r="AI947" t="s">
        <v>6238</v>
      </c>
      <c r="AJ947" t="s">
        <v>1629</v>
      </c>
      <c r="AK947" t="s">
        <v>127</v>
      </c>
      <c r="AL947" t="s">
        <v>128</v>
      </c>
      <c r="AM947" t="s">
        <v>128</v>
      </c>
    </row>
    <row r="948" spans="1:39" x14ac:dyDescent="0.25">
      <c r="A948">
        <v>2021</v>
      </c>
      <c r="B948">
        <v>5</v>
      </c>
      <c r="C948" t="s">
        <v>6239</v>
      </c>
      <c r="D948" t="s">
        <v>110</v>
      </c>
      <c r="E948">
        <v>6004.5</v>
      </c>
      <c r="F948" t="s">
        <v>3153</v>
      </c>
      <c r="G948" t="s">
        <v>13672</v>
      </c>
      <c r="H948">
        <v>1</v>
      </c>
      <c r="I948" t="s">
        <v>6240</v>
      </c>
      <c r="J948">
        <v>5</v>
      </c>
      <c r="K948" t="s">
        <v>113</v>
      </c>
      <c r="L948">
        <v>8</v>
      </c>
      <c r="M948" t="s">
        <v>2189</v>
      </c>
      <c r="N948" t="s">
        <v>115</v>
      </c>
      <c r="O948" t="s">
        <v>116</v>
      </c>
      <c r="P948" t="s">
        <v>117</v>
      </c>
      <c r="Q948" t="s">
        <v>3155</v>
      </c>
      <c r="R948" t="s">
        <v>6241</v>
      </c>
      <c r="S948" t="s">
        <v>120</v>
      </c>
      <c r="T948">
        <v>3</v>
      </c>
      <c r="U948">
        <v>2</v>
      </c>
      <c r="V948">
        <v>0</v>
      </c>
      <c r="W948" t="s">
        <v>3157</v>
      </c>
      <c r="X948">
        <v>1</v>
      </c>
      <c r="Y948" t="s">
        <v>6242</v>
      </c>
      <c r="Z948" s="13">
        <v>44470</v>
      </c>
      <c r="AA948" s="13">
        <v>44545</v>
      </c>
      <c r="AB948">
        <v>4994.51</v>
      </c>
      <c r="AC948">
        <v>4994.51</v>
      </c>
      <c r="AD948">
        <v>4994.51</v>
      </c>
      <c r="AE948">
        <v>4994.51</v>
      </c>
      <c r="AF948">
        <v>4994.51</v>
      </c>
      <c r="AG948" t="s">
        <v>3159</v>
      </c>
      <c r="AH948" t="s">
        <v>3160</v>
      </c>
      <c r="AI948" t="s">
        <v>6243</v>
      </c>
      <c r="AJ948" t="s">
        <v>1629</v>
      </c>
      <c r="AK948" t="s">
        <v>127</v>
      </c>
      <c r="AL948" t="s">
        <v>128</v>
      </c>
      <c r="AM948" t="s">
        <v>128</v>
      </c>
    </row>
    <row r="949" spans="1:39" x14ac:dyDescent="0.25">
      <c r="A949">
        <v>2021</v>
      </c>
      <c r="B949">
        <v>5</v>
      </c>
      <c r="C949" t="s">
        <v>6244</v>
      </c>
      <c r="D949" t="s">
        <v>110</v>
      </c>
      <c r="E949">
        <v>6004.5</v>
      </c>
      <c r="F949" t="s">
        <v>3153</v>
      </c>
      <c r="G949" t="s">
        <v>13672</v>
      </c>
      <c r="H949">
        <v>1</v>
      </c>
      <c r="I949" t="s">
        <v>6245</v>
      </c>
      <c r="J949">
        <v>5</v>
      </c>
      <c r="K949" t="s">
        <v>113</v>
      </c>
      <c r="L949">
        <v>8</v>
      </c>
      <c r="M949" t="s">
        <v>2189</v>
      </c>
      <c r="N949" t="s">
        <v>115</v>
      </c>
      <c r="O949" t="s">
        <v>116</v>
      </c>
      <c r="P949" t="s">
        <v>117</v>
      </c>
      <c r="Q949" t="s">
        <v>3155</v>
      </c>
      <c r="R949" t="s">
        <v>6246</v>
      </c>
      <c r="S949" t="s">
        <v>120</v>
      </c>
      <c r="T949">
        <v>3</v>
      </c>
      <c r="U949">
        <v>2</v>
      </c>
      <c r="V949">
        <v>0</v>
      </c>
      <c r="W949" t="s">
        <v>3157</v>
      </c>
      <c r="X949">
        <v>1</v>
      </c>
      <c r="Y949" t="s">
        <v>6247</v>
      </c>
      <c r="Z949" s="13">
        <v>44470</v>
      </c>
      <c r="AA949" s="13">
        <v>44545</v>
      </c>
      <c r="AB949">
        <v>4994.51</v>
      </c>
      <c r="AC949">
        <v>4994.51</v>
      </c>
      <c r="AD949">
        <v>4994.51</v>
      </c>
      <c r="AE949">
        <v>4994.51</v>
      </c>
      <c r="AF949">
        <v>4994.51</v>
      </c>
      <c r="AG949" t="s">
        <v>3159</v>
      </c>
      <c r="AH949" t="s">
        <v>3160</v>
      </c>
      <c r="AI949" t="s">
        <v>6248</v>
      </c>
      <c r="AJ949" t="s">
        <v>1629</v>
      </c>
      <c r="AK949" t="s">
        <v>127</v>
      </c>
      <c r="AL949" t="s">
        <v>128</v>
      </c>
      <c r="AM949" t="s">
        <v>128</v>
      </c>
    </row>
    <row r="950" spans="1:39" x14ac:dyDescent="0.25">
      <c r="A950">
        <v>2021</v>
      </c>
      <c r="B950">
        <v>5</v>
      </c>
      <c r="C950" t="s">
        <v>6249</v>
      </c>
      <c r="D950" t="s">
        <v>110</v>
      </c>
      <c r="E950">
        <v>85822.88</v>
      </c>
      <c r="F950" t="s">
        <v>6250</v>
      </c>
      <c r="G950" t="s">
        <v>13672</v>
      </c>
      <c r="H950">
        <v>1</v>
      </c>
      <c r="I950" t="s">
        <v>6251</v>
      </c>
      <c r="J950">
        <v>5</v>
      </c>
      <c r="K950" t="s">
        <v>113</v>
      </c>
      <c r="L950">
        <v>33</v>
      </c>
      <c r="M950" t="s">
        <v>216</v>
      </c>
      <c r="N950" t="s">
        <v>115</v>
      </c>
      <c r="O950" t="s">
        <v>226</v>
      </c>
      <c r="P950" t="s">
        <v>117</v>
      </c>
      <c r="Q950" t="s">
        <v>217</v>
      </c>
      <c r="R950" t="s">
        <v>6252</v>
      </c>
      <c r="S950" t="s">
        <v>120</v>
      </c>
      <c r="T950">
        <v>600</v>
      </c>
      <c r="U950">
        <v>400</v>
      </c>
      <c r="V950">
        <v>0</v>
      </c>
      <c r="W950" t="s">
        <v>4807</v>
      </c>
      <c r="X950">
        <v>1</v>
      </c>
      <c r="Y950" t="s">
        <v>6253</v>
      </c>
      <c r="Z950" s="13">
        <v>44409</v>
      </c>
      <c r="AA950" s="13">
        <v>44499</v>
      </c>
      <c r="AB950">
        <v>85822.88</v>
      </c>
      <c r="AC950">
        <v>85822.88</v>
      </c>
      <c r="AD950">
        <v>85822.88</v>
      </c>
      <c r="AE950">
        <v>85822.88</v>
      </c>
      <c r="AF950">
        <v>85822.88</v>
      </c>
      <c r="AG950" t="s">
        <v>1089</v>
      </c>
      <c r="AH950" t="s">
        <v>4809</v>
      </c>
      <c r="AI950" t="s">
        <v>6254</v>
      </c>
      <c r="AJ950" t="s">
        <v>1629</v>
      </c>
      <c r="AK950" t="s">
        <v>127</v>
      </c>
      <c r="AL950" t="s">
        <v>128</v>
      </c>
      <c r="AM950" t="s">
        <v>128</v>
      </c>
    </row>
    <row r="951" spans="1:39" x14ac:dyDescent="0.25">
      <c r="A951">
        <v>2021</v>
      </c>
      <c r="B951">
        <v>5</v>
      </c>
      <c r="C951" t="s">
        <v>6255</v>
      </c>
      <c r="D951" t="s">
        <v>110</v>
      </c>
      <c r="E951">
        <v>750385.13</v>
      </c>
      <c r="F951" t="s">
        <v>6256</v>
      </c>
      <c r="G951" t="s">
        <v>13672</v>
      </c>
      <c r="H951">
        <v>1</v>
      </c>
      <c r="I951" t="s">
        <v>6257</v>
      </c>
      <c r="J951">
        <v>5</v>
      </c>
      <c r="K951" t="s">
        <v>113</v>
      </c>
      <c r="L951">
        <v>1</v>
      </c>
      <c r="M951" t="s">
        <v>225</v>
      </c>
      <c r="N951" t="s">
        <v>115</v>
      </c>
      <c r="O951" t="s">
        <v>250</v>
      </c>
      <c r="P951" t="s">
        <v>117</v>
      </c>
      <c r="Q951" t="s">
        <v>227</v>
      </c>
      <c r="R951" t="s">
        <v>6258</v>
      </c>
      <c r="S951" t="s">
        <v>120</v>
      </c>
      <c r="T951">
        <v>40</v>
      </c>
      <c r="U951">
        <v>30</v>
      </c>
      <c r="V951">
        <v>0</v>
      </c>
      <c r="W951" t="s">
        <v>6259</v>
      </c>
      <c r="X951">
        <v>1</v>
      </c>
      <c r="Y951" t="s">
        <v>6260</v>
      </c>
      <c r="Z951" s="13">
        <v>44424</v>
      </c>
      <c r="AA951" s="13">
        <v>44561</v>
      </c>
      <c r="AB951">
        <v>750385.13</v>
      </c>
      <c r="AC951">
        <v>750385.13</v>
      </c>
      <c r="AD951">
        <v>750385.13</v>
      </c>
      <c r="AE951">
        <v>750385.13</v>
      </c>
      <c r="AF951">
        <v>750385.13</v>
      </c>
      <c r="AG951" t="s">
        <v>6261</v>
      </c>
      <c r="AH951" t="s">
        <v>6262</v>
      </c>
      <c r="AI951" t="s">
        <v>6263</v>
      </c>
      <c r="AJ951" t="s">
        <v>1629</v>
      </c>
      <c r="AK951" t="s">
        <v>127</v>
      </c>
      <c r="AL951" t="s">
        <v>128</v>
      </c>
      <c r="AM951" t="s">
        <v>128</v>
      </c>
    </row>
    <row r="952" spans="1:39" x14ac:dyDescent="0.25">
      <c r="A952">
        <v>2021</v>
      </c>
      <c r="B952">
        <v>5</v>
      </c>
      <c r="C952" t="s">
        <v>6264</v>
      </c>
      <c r="D952" t="s">
        <v>110</v>
      </c>
      <c r="E952">
        <v>1527034.94</v>
      </c>
      <c r="F952" t="s">
        <v>6265</v>
      </c>
      <c r="G952" t="s">
        <v>13672</v>
      </c>
      <c r="H952">
        <v>1</v>
      </c>
      <c r="I952" t="s">
        <v>6266</v>
      </c>
      <c r="J952">
        <v>5</v>
      </c>
      <c r="K952" t="s">
        <v>113</v>
      </c>
      <c r="L952">
        <v>1</v>
      </c>
      <c r="M952" t="s">
        <v>225</v>
      </c>
      <c r="N952" t="s">
        <v>115</v>
      </c>
      <c r="O952" t="s">
        <v>250</v>
      </c>
      <c r="P952" t="s">
        <v>117</v>
      </c>
      <c r="Q952" t="s">
        <v>227</v>
      </c>
      <c r="R952" t="s">
        <v>6267</v>
      </c>
      <c r="S952" t="s">
        <v>120</v>
      </c>
      <c r="T952">
        <v>40</v>
      </c>
      <c r="U952">
        <v>40</v>
      </c>
      <c r="V952">
        <v>0</v>
      </c>
      <c r="W952" t="s">
        <v>6268</v>
      </c>
      <c r="X952">
        <v>1</v>
      </c>
      <c r="Y952" t="s">
        <v>6269</v>
      </c>
      <c r="Z952" s="13">
        <v>44424</v>
      </c>
      <c r="AA952" s="13">
        <v>44561</v>
      </c>
      <c r="AB952">
        <v>1527034.94</v>
      </c>
      <c r="AC952">
        <v>1527034.94</v>
      </c>
      <c r="AD952">
        <v>1527034.94</v>
      </c>
      <c r="AE952">
        <v>1527034.94</v>
      </c>
      <c r="AF952">
        <v>1527034.94</v>
      </c>
      <c r="AG952" t="s">
        <v>6270</v>
      </c>
      <c r="AH952" t="s">
        <v>6271</v>
      </c>
      <c r="AI952" t="s">
        <v>6272</v>
      </c>
      <c r="AJ952" t="s">
        <v>1629</v>
      </c>
      <c r="AK952" t="s">
        <v>127</v>
      </c>
      <c r="AL952" t="s">
        <v>128</v>
      </c>
      <c r="AM952" t="s">
        <v>128</v>
      </c>
    </row>
    <row r="953" spans="1:39" x14ac:dyDescent="0.25">
      <c r="A953">
        <v>2021</v>
      </c>
      <c r="B953">
        <v>5</v>
      </c>
      <c r="C953" t="s">
        <v>6273</v>
      </c>
      <c r="D953" t="s">
        <v>110</v>
      </c>
      <c r="E953">
        <v>2087714.41</v>
      </c>
      <c r="F953" t="s">
        <v>6274</v>
      </c>
      <c r="G953" t="s">
        <v>13672</v>
      </c>
      <c r="H953">
        <v>1</v>
      </c>
      <c r="I953" t="s">
        <v>6275</v>
      </c>
      <c r="J953">
        <v>5</v>
      </c>
      <c r="K953" t="s">
        <v>113</v>
      </c>
      <c r="L953">
        <v>8</v>
      </c>
      <c r="M953" t="s">
        <v>2189</v>
      </c>
      <c r="N953" t="s">
        <v>115</v>
      </c>
      <c r="O953" t="s">
        <v>667</v>
      </c>
      <c r="P953" t="s">
        <v>117</v>
      </c>
      <c r="Q953" t="s">
        <v>3155</v>
      </c>
      <c r="R953" t="s">
        <v>6276</v>
      </c>
      <c r="S953" t="s">
        <v>120</v>
      </c>
      <c r="T953">
        <v>100</v>
      </c>
      <c r="U953">
        <v>59</v>
      </c>
      <c r="V953">
        <v>0</v>
      </c>
      <c r="W953" t="s">
        <v>669</v>
      </c>
      <c r="X953">
        <v>1</v>
      </c>
      <c r="Y953" t="s">
        <v>6277</v>
      </c>
      <c r="Z953" s="13">
        <v>44378</v>
      </c>
      <c r="AA953" s="13">
        <v>44530</v>
      </c>
      <c r="AB953">
        <v>2087714.41</v>
      </c>
      <c r="AC953">
        <v>2087714.41</v>
      </c>
      <c r="AD953">
        <v>2087714.41</v>
      </c>
      <c r="AE953">
        <v>2087714.41</v>
      </c>
      <c r="AF953">
        <v>2087714.41</v>
      </c>
      <c r="AG953" t="s">
        <v>6278</v>
      </c>
      <c r="AH953" t="s">
        <v>672</v>
      </c>
      <c r="AI953" t="s">
        <v>6279</v>
      </c>
      <c r="AJ953" t="s">
        <v>1629</v>
      </c>
      <c r="AK953" t="s">
        <v>127</v>
      </c>
      <c r="AL953" t="s">
        <v>128</v>
      </c>
      <c r="AM953" t="s">
        <v>128</v>
      </c>
    </row>
    <row r="954" spans="1:39" x14ac:dyDescent="0.25">
      <c r="A954">
        <v>2021</v>
      </c>
      <c r="B954">
        <v>5</v>
      </c>
      <c r="C954" t="s">
        <v>6280</v>
      </c>
      <c r="D954" t="s">
        <v>110</v>
      </c>
      <c r="E954">
        <v>568964.12</v>
      </c>
      <c r="F954" t="s">
        <v>6281</v>
      </c>
      <c r="G954" t="s">
        <v>13672</v>
      </c>
      <c r="H954">
        <v>1</v>
      </c>
      <c r="I954" t="s">
        <v>6282</v>
      </c>
      <c r="J954">
        <v>5</v>
      </c>
      <c r="K954" t="s">
        <v>113</v>
      </c>
      <c r="L954">
        <v>35</v>
      </c>
      <c r="M954" t="s">
        <v>471</v>
      </c>
      <c r="N954" t="s">
        <v>115</v>
      </c>
      <c r="O954" t="s">
        <v>314</v>
      </c>
      <c r="P954" t="s">
        <v>117</v>
      </c>
      <c r="Q954" t="s">
        <v>1221</v>
      </c>
      <c r="R954" t="s">
        <v>6283</v>
      </c>
      <c r="S954" t="s">
        <v>120</v>
      </c>
      <c r="T954">
        <v>51</v>
      </c>
      <c r="U954">
        <v>49</v>
      </c>
      <c r="V954">
        <v>0</v>
      </c>
      <c r="W954" t="s">
        <v>6284</v>
      </c>
      <c r="X954">
        <v>1</v>
      </c>
      <c r="Y954" t="s">
        <v>6285</v>
      </c>
      <c r="Z954" s="13">
        <v>44244</v>
      </c>
      <c r="AA954" s="13">
        <v>44561</v>
      </c>
      <c r="AB954">
        <v>536876.49</v>
      </c>
      <c r="AC954">
        <v>536876.49</v>
      </c>
      <c r="AD954">
        <v>536876.49</v>
      </c>
      <c r="AE954">
        <v>536876.49</v>
      </c>
      <c r="AF954">
        <v>536876.49</v>
      </c>
      <c r="AG954" t="s">
        <v>6286</v>
      </c>
      <c r="AH954" t="s">
        <v>6287</v>
      </c>
      <c r="AI954" t="s">
        <v>6288</v>
      </c>
      <c r="AJ954" t="s">
        <v>1629</v>
      </c>
      <c r="AK954" t="s">
        <v>127</v>
      </c>
      <c r="AL954" t="s">
        <v>128</v>
      </c>
      <c r="AM954" t="s">
        <v>128</v>
      </c>
    </row>
    <row r="955" spans="1:39" x14ac:dyDescent="0.25">
      <c r="A955">
        <v>2021</v>
      </c>
      <c r="B955">
        <v>5</v>
      </c>
      <c r="C955" t="s">
        <v>6394</v>
      </c>
      <c r="D955" t="s">
        <v>110</v>
      </c>
      <c r="E955">
        <v>394829.97</v>
      </c>
      <c r="F955" t="s">
        <v>6395</v>
      </c>
      <c r="G955" t="s">
        <v>13672</v>
      </c>
      <c r="H955">
        <v>1</v>
      </c>
      <c r="I955" t="s">
        <v>6396</v>
      </c>
      <c r="J955">
        <v>5</v>
      </c>
      <c r="K955" t="s">
        <v>113</v>
      </c>
      <c r="L955">
        <v>3</v>
      </c>
      <c r="M955" t="s">
        <v>719</v>
      </c>
      <c r="N955" t="s">
        <v>115</v>
      </c>
      <c r="O955" t="s">
        <v>314</v>
      </c>
      <c r="P955" t="s">
        <v>117</v>
      </c>
      <c r="Q955" t="s">
        <v>720</v>
      </c>
      <c r="R955" t="s">
        <v>6397</v>
      </c>
      <c r="S955" t="s">
        <v>120</v>
      </c>
      <c r="T955">
        <v>12</v>
      </c>
      <c r="U955">
        <v>8</v>
      </c>
      <c r="V955">
        <v>0</v>
      </c>
      <c r="W955" t="s">
        <v>6398</v>
      </c>
      <c r="X955">
        <v>1</v>
      </c>
      <c r="Y955" t="s">
        <v>6399</v>
      </c>
      <c r="Z955" s="13">
        <v>44258</v>
      </c>
      <c r="AA955" s="13">
        <v>44469</v>
      </c>
      <c r="AB955">
        <v>394829.97</v>
      </c>
      <c r="AC955">
        <v>394829.97</v>
      </c>
      <c r="AD955">
        <v>394829.97</v>
      </c>
      <c r="AE955">
        <v>394829.97</v>
      </c>
      <c r="AF955">
        <v>394829.97</v>
      </c>
      <c r="AG955" t="s">
        <v>6400</v>
      </c>
      <c r="AH955" t="s">
        <v>6401</v>
      </c>
      <c r="AI955" t="s">
        <v>6402</v>
      </c>
      <c r="AJ955" t="s">
        <v>1629</v>
      </c>
      <c r="AK955" t="s">
        <v>127</v>
      </c>
      <c r="AL955" t="s">
        <v>128</v>
      </c>
      <c r="AM955" t="s">
        <v>128</v>
      </c>
    </row>
    <row r="956" spans="1:39" x14ac:dyDescent="0.25">
      <c r="A956">
        <v>2021</v>
      </c>
      <c r="B956">
        <v>5</v>
      </c>
      <c r="C956" t="s">
        <v>6403</v>
      </c>
      <c r="D956" t="s">
        <v>110</v>
      </c>
      <c r="E956">
        <v>1208525.26</v>
      </c>
      <c r="F956" t="s">
        <v>6404</v>
      </c>
      <c r="G956" t="s">
        <v>13672</v>
      </c>
      <c r="H956">
        <v>1</v>
      </c>
      <c r="I956" t="s">
        <v>6405</v>
      </c>
      <c r="J956">
        <v>5</v>
      </c>
      <c r="K956" t="s">
        <v>113</v>
      </c>
      <c r="L956">
        <v>7</v>
      </c>
      <c r="M956" t="s">
        <v>1122</v>
      </c>
      <c r="N956" t="s">
        <v>115</v>
      </c>
      <c r="O956" t="s">
        <v>667</v>
      </c>
      <c r="P956" t="s">
        <v>117</v>
      </c>
      <c r="Q956" t="s">
        <v>5036</v>
      </c>
      <c r="R956" t="s">
        <v>6406</v>
      </c>
      <c r="S956" t="s">
        <v>120</v>
      </c>
      <c r="T956">
        <v>150</v>
      </c>
      <c r="U956">
        <v>150</v>
      </c>
      <c r="V956">
        <v>0</v>
      </c>
      <c r="W956" t="s">
        <v>669</v>
      </c>
      <c r="X956">
        <v>1</v>
      </c>
      <c r="Y956" t="s">
        <v>6407</v>
      </c>
      <c r="Z956" s="13">
        <v>44267</v>
      </c>
      <c r="AA956" s="13">
        <v>44451</v>
      </c>
      <c r="AB956">
        <v>1098661.68</v>
      </c>
      <c r="AC956">
        <v>1098661.68</v>
      </c>
      <c r="AD956">
        <v>1098661.68</v>
      </c>
      <c r="AE956">
        <v>1098661.68</v>
      </c>
      <c r="AF956">
        <v>1098661.68</v>
      </c>
      <c r="AG956" t="s">
        <v>6408</v>
      </c>
      <c r="AH956" t="s">
        <v>672</v>
      </c>
      <c r="AI956" t="s">
        <v>6409</v>
      </c>
      <c r="AJ956" t="s">
        <v>1629</v>
      </c>
      <c r="AK956" t="s">
        <v>127</v>
      </c>
      <c r="AL956" t="s">
        <v>128</v>
      </c>
      <c r="AM956" t="s">
        <v>128</v>
      </c>
    </row>
    <row r="957" spans="1:39" x14ac:dyDescent="0.25">
      <c r="A957">
        <v>2021</v>
      </c>
      <c r="B957">
        <v>5</v>
      </c>
      <c r="C957" t="s">
        <v>6572</v>
      </c>
      <c r="D957" t="s">
        <v>110</v>
      </c>
      <c r="E957">
        <v>150010</v>
      </c>
      <c r="F957" t="s">
        <v>6573</v>
      </c>
      <c r="G957" t="s">
        <v>13672</v>
      </c>
      <c r="H957">
        <v>1</v>
      </c>
      <c r="I957" t="s">
        <v>6574</v>
      </c>
      <c r="J957">
        <v>5</v>
      </c>
      <c r="K957" t="s">
        <v>113</v>
      </c>
      <c r="L957">
        <v>30</v>
      </c>
      <c r="M957" t="s">
        <v>360</v>
      </c>
      <c r="N957" t="s">
        <v>115</v>
      </c>
      <c r="O957" t="s">
        <v>198</v>
      </c>
      <c r="P957" t="s">
        <v>117</v>
      </c>
      <c r="Q957" t="s">
        <v>524</v>
      </c>
      <c r="R957" t="s">
        <v>6575</v>
      </c>
      <c r="S957" t="s">
        <v>120</v>
      </c>
      <c r="T957">
        <v>34</v>
      </c>
      <c r="U957">
        <v>23</v>
      </c>
      <c r="V957">
        <v>0</v>
      </c>
      <c r="W957" t="s">
        <v>1780</v>
      </c>
      <c r="X957">
        <v>1</v>
      </c>
      <c r="Y957" t="s">
        <v>6576</v>
      </c>
      <c r="Z957" s="13">
        <v>44287</v>
      </c>
      <c r="AA957" s="13">
        <v>44348</v>
      </c>
      <c r="AB957">
        <v>149895.20000000001</v>
      </c>
      <c r="AC957">
        <v>149895.20000000001</v>
      </c>
      <c r="AD957">
        <v>149895.20000000001</v>
      </c>
      <c r="AE957">
        <v>149895.20000000001</v>
      </c>
      <c r="AF957">
        <v>149895.20000000001</v>
      </c>
      <c r="AG957" t="s">
        <v>6577</v>
      </c>
      <c r="AH957" t="s">
        <v>1783</v>
      </c>
      <c r="AI957" t="s">
        <v>6578</v>
      </c>
      <c r="AJ957" t="s">
        <v>1629</v>
      </c>
      <c r="AK957" t="s">
        <v>127</v>
      </c>
      <c r="AL957" t="s">
        <v>128</v>
      </c>
      <c r="AM957" t="s">
        <v>128</v>
      </c>
    </row>
    <row r="958" spans="1:39" x14ac:dyDescent="0.25">
      <c r="A958">
        <v>2021</v>
      </c>
      <c r="B958">
        <v>5</v>
      </c>
      <c r="C958" t="s">
        <v>6579</v>
      </c>
      <c r="D958" t="s">
        <v>110</v>
      </c>
      <c r="E958">
        <v>128580</v>
      </c>
      <c r="F958" t="s">
        <v>6580</v>
      </c>
      <c r="G958" t="s">
        <v>13672</v>
      </c>
      <c r="H958">
        <v>1</v>
      </c>
      <c r="I958" t="s">
        <v>6581</v>
      </c>
      <c r="J958">
        <v>5</v>
      </c>
      <c r="K958" t="s">
        <v>113</v>
      </c>
      <c r="L958">
        <v>30</v>
      </c>
      <c r="M958" t="s">
        <v>360</v>
      </c>
      <c r="N958" t="s">
        <v>115</v>
      </c>
      <c r="O958" t="s">
        <v>198</v>
      </c>
      <c r="P958" t="s">
        <v>117</v>
      </c>
      <c r="Q958" t="s">
        <v>524</v>
      </c>
      <c r="R958" t="s">
        <v>6582</v>
      </c>
      <c r="S958" t="s">
        <v>120</v>
      </c>
      <c r="T958">
        <v>35</v>
      </c>
      <c r="U958">
        <v>28</v>
      </c>
      <c r="V958">
        <v>0</v>
      </c>
      <c r="W958" t="s">
        <v>1780</v>
      </c>
      <c r="X958">
        <v>1</v>
      </c>
      <c r="Y958" t="s">
        <v>6583</v>
      </c>
      <c r="Z958" s="13">
        <v>44287</v>
      </c>
      <c r="AA958" s="13">
        <v>44348</v>
      </c>
      <c r="AB958">
        <v>126340.24</v>
      </c>
      <c r="AC958">
        <v>126340.24</v>
      </c>
      <c r="AD958">
        <v>126340.24</v>
      </c>
      <c r="AE958">
        <v>126340.24</v>
      </c>
      <c r="AF958">
        <v>126340.24</v>
      </c>
      <c r="AG958" t="s">
        <v>6584</v>
      </c>
      <c r="AH958" t="s">
        <v>1783</v>
      </c>
      <c r="AI958" t="s">
        <v>6585</v>
      </c>
      <c r="AJ958" t="s">
        <v>1629</v>
      </c>
      <c r="AK958" t="s">
        <v>127</v>
      </c>
      <c r="AL958" t="s">
        <v>128</v>
      </c>
      <c r="AM958" t="s">
        <v>128</v>
      </c>
    </row>
    <row r="959" spans="1:39" x14ac:dyDescent="0.25">
      <c r="A959">
        <v>2021</v>
      </c>
      <c r="B959">
        <v>5</v>
      </c>
      <c r="C959" t="s">
        <v>6586</v>
      </c>
      <c r="D959" t="s">
        <v>110</v>
      </c>
      <c r="E959">
        <v>192870</v>
      </c>
      <c r="F959" t="s">
        <v>6587</v>
      </c>
      <c r="G959" t="s">
        <v>13672</v>
      </c>
      <c r="H959">
        <v>1</v>
      </c>
      <c r="I959" t="s">
        <v>6588</v>
      </c>
      <c r="J959">
        <v>5</v>
      </c>
      <c r="K959" t="s">
        <v>113</v>
      </c>
      <c r="L959">
        <v>30</v>
      </c>
      <c r="M959" t="s">
        <v>360</v>
      </c>
      <c r="N959" t="s">
        <v>115</v>
      </c>
      <c r="O959" t="s">
        <v>198</v>
      </c>
      <c r="P959" t="s">
        <v>117</v>
      </c>
      <c r="Q959" t="s">
        <v>524</v>
      </c>
      <c r="R959" t="s">
        <v>6589</v>
      </c>
      <c r="S959" t="s">
        <v>120</v>
      </c>
      <c r="T959">
        <v>51</v>
      </c>
      <c r="U959">
        <v>43</v>
      </c>
      <c r="V959">
        <v>0</v>
      </c>
      <c r="W959" t="s">
        <v>1780</v>
      </c>
      <c r="X959">
        <v>1</v>
      </c>
      <c r="Y959" t="s">
        <v>6590</v>
      </c>
      <c r="Z959" s="13">
        <v>44287</v>
      </c>
      <c r="AA959" s="13">
        <v>44348</v>
      </c>
      <c r="AB959">
        <v>192722.4</v>
      </c>
      <c r="AC959">
        <v>192722.4</v>
      </c>
      <c r="AD959">
        <v>192722.4</v>
      </c>
      <c r="AE959">
        <v>192722.4</v>
      </c>
      <c r="AF959">
        <v>192722.4</v>
      </c>
      <c r="AG959" t="s">
        <v>6591</v>
      </c>
      <c r="AH959" t="s">
        <v>1783</v>
      </c>
      <c r="AI959" t="s">
        <v>6592</v>
      </c>
      <c r="AJ959" t="s">
        <v>1629</v>
      </c>
      <c r="AK959" t="s">
        <v>127</v>
      </c>
      <c r="AL959" t="s">
        <v>128</v>
      </c>
      <c r="AM959" t="s">
        <v>128</v>
      </c>
    </row>
    <row r="960" spans="1:39" x14ac:dyDescent="0.25">
      <c r="A960">
        <v>2021</v>
      </c>
      <c r="B960">
        <v>5</v>
      </c>
      <c r="C960" t="s">
        <v>6593</v>
      </c>
      <c r="D960" t="s">
        <v>110</v>
      </c>
      <c r="E960">
        <v>257160</v>
      </c>
      <c r="F960" t="s">
        <v>6594</v>
      </c>
      <c r="G960" t="s">
        <v>13672</v>
      </c>
      <c r="H960">
        <v>1</v>
      </c>
      <c r="I960" t="s">
        <v>6595</v>
      </c>
      <c r="J960">
        <v>5</v>
      </c>
      <c r="K960" t="s">
        <v>113</v>
      </c>
      <c r="L960">
        <v>30</v>
      </c>
      <c r="M960" t="s">
        <v>360</v>
      </c>
      <c r="N960" t="s">
        <v>115</v>
      </c>
      <c r="O960" t="s">
        <v>198</v>
      </c>
      <c r="P960" t="s">
        <v>117</v>
      </c>
      <c r="Q960" t="s">
        <v>524</v>
      </c>
      <c r="R960" t="s">
        <v>6596</v>
      </c>
      <c r="S960" t="s">
        <v>120</v>
      </c>
      <c r="T960">
        <v>41</v>
      </c>
      <c r="U960">
        <v>23</v>
      </c>
      <c r="V960">
        <v>0</v>
      </c>
      <c r="W960" t="s">
        <v>1780</v>
      </c>
      <c r="X960">
        <v>1</v>
      </c>
      <c r="Y960" t="s">
        <v>6597</v>
      </c>
      <c r="Z960" s="13">
        <v>44287</v>
      </c>
      <c r="AA960" s="13">
        <v>44348</v>
      </c>
      <c r="AB960">
        <v>256766.92</v>
      </c>
      <c r="AC960">
        <v>256766.92</v>
      </c>
      <c r="AD960">
        <v>256766.92</v>
      </c>
      <c r="AE960">
        <v>256766.92</v>
      </c>
      <c r="AF960">
        <v>256766.92</v>
      </c>
      <c r="AG960" t="s">
        <v>6598</v>
      </c>
      <c r="AH960" t="s">
        <v>1783</v>
      </c>
      <c r="AI960" t="s">
        <v>6599</v>
      </c>
      <c r="AJ960" t="s">
        <v>1629</v>
      </c>
      <c r="AK960" t="s">
        <v>127</v>
      </c>
      <c r="AL960" t="s">
        <v>128</v>
      </c>
      <c r="AM960" t="s">
        <v>128</v>
      </c>
    </row>
    <row r="961" spans="1:39" x14ac:dyDescent="0.25">
      <c r="A961">
        <v>2021</v>
      </c>
      <c r="B961">
        <v>5</v>
      </c>
      <c r="C961" t="s">
        <v>6600</v>
      </c>
      <c r="D961" t="s">
        <v>110</v>
      </c>
      <c r="E961">
        <v>107150</v>
      </c>
      <c r="F961" t="s">
        <v>6601</v>
      </c>
      <c r="G961" t="s">
        <v>13672</v>
      </c>
      <c r="H961">
        <v>1</v>
      </c>
      <c r="I961" t="s">
        <v>6602</v>
      </c>
      <c r="J961">
        <v>5</v>
      </c>
      <c r="K961" t="s">
        <v>113</v>
      </c>
      <c r="L961">
        <v>30</v>
      </c>
      <c r="M961" t="s">
        <v>360</v>
      </c>
      <c r="N961" t="s">
        <v>115</v>
      </c>
      <c r="O961" t="s">
        <v>198</v>
      </c>
      <c r="P961" t="s">
        <v>117</v>
      </c>
      <c r="Q961" t="s">
        <v>524</v>
      </c>
      <c r="R961" t="s">
        <v>6603</v>
      </c>
      <c r="S961" t="s">
        <v>120</v>
      </c>
      <c r="T961">
        <v>46</v>
      </c>
      <c r="U961">
        <v>52</v>
      </c>
      <c r="V961">
        <v>0</v>
      </c>
      <c r="W961" t="s">
        <v>1780</v>
      </c>
      <c r="X961">
        <v>1</v>
      </c>
      <c r="Y961" t="s">
        <v>6604</v>
      </c>
      <c r="Z961" s="13">
        <v>44287</v>
      </c>
      <c r="AA961" s="13">
        <v>44348</v>
      </c>
      <c r="AB961">
        <v>107068</v>
      </c>
      <c r="AC961">
        <v>107068</v>
      </c>
      <c r="AD961">
        <v>107068</v>
      </c>
      <c r="AE961">
        <v>107068</v>
      </c>
      <c r="AF961">
        <v>107068</v>
      </c>
      <c r="AG961" t="s">
        <v>6605</v>
      </c>
      <c r="AH961" t="s">
        <v>1783</v>
      </c>
      <c r="AI961" t="s">
        <v>6606</v>
      </c>
      <c r="AJ961" t="s">
        <v>1629</v>
      </c>
      <c r="AK961" t="s">
        <v>127</v>
      </c>
      <c r="AL961" t="s">
        <v>128</v>
      </c>
      <c r="AM961" t="s">
        <v>128</v>
      </c>
    </row>
    <row r="962" spans="1:39" x14ac:dyDescent="0.25">
      <c r="A962">
        <v>2021</v>
      </c>
      <c r="B962">
        <v>5</v>
      </c>
      <c r="C962" t="s">
        <v>6607</v>
      </c>
      <c r="D962" t="s">
        <v>110</v>
      </c>
      <c r="E962">
        <v>278590</v>
      </c>
      <c r="F962" t="s">
        <v>6608</v>
      </c>
      <c r="G962" t="s">
        <v>13672</v>
      </c>
      <c r="H962">
        <v>1</v>
      </c>
      <c r="I962" t="s">
        <v>6609</v>
      </c>
      <c r="J962">
        <v>5</v>
      </c>
      <c r="K962" t="s">
        <v>113</v>
      </c>
      <c r="L962">
        <v>30</v>
      </c>
      <c r="M962" t="s">
        <v>360</v>
      </c>
      <c r="N962" t="s">
        <v>115</v>
      </c>
      <c r="O962" t="s">
        <v>198</v>
      </c>
      <c r="P962" t="s">
        <v>117</v>
      </c>
      <c r="Q962" t="s">
        <v>524</v>
      </c>
      <c r="R962" t="s">
        <v>6610</v>
      </c>
      <c r="S962" t="s">
        <v>120</v>
      </c>
      <c r="T962">
        <v>32</v>
      </c>
      <c r="U962">
        <v>38</v>
      </c>
      <c r="V962">
        <v>0</v>
      </c>
      <c r="W962" t="s">
        <v>1780</v>
      </c>
      <c r="X962">
        <v>1</v>
      </c>
      <c r="Y962" t="s">
        <v>6611</v>
      </c>
      <c r="Z962" s="13">
        <v>44287</v>
      </c>
      <c r="AA962" s="13">
        <v>44348</v>
      </c>
      <c r="AB962">
        <v>278164.17</v>
      </c>
      <c r="AC962">
        <v>278164.17</v>
      </c>
      <c r="AD962">
        <v>278164.17</v>
      </c>
      <c r="AE962">
        <v>278164.17</v>
      </c>
      <c r="AF962">
        <v>278164.17</v>
      </c>
      <c r="AG962" t="s">
        <v>6612</v>
      </c>
      <c r="AH962" t="s">
        <v>1783</v>
      </c>
      <c r="AI962" t="s">
        <v>6613</v>
      </c>
      <c r="AJ962" t="s">
        <v>1629</v>
      </c>
      <c r="AK962" t="s">
        <v>127</v>
      </c>
      <c r="AL962" t="s">
        <v>128</v>
      </c>
      <c r="AM962" t="s">
        <v>128</v>
      </c>
    </row>
    <row r="963" spans="1:39" x14ac:dyDescent="0.25">
      <c r="A963">
        <v>2021</v>
      </c>
      <c r="B963">
        <v>5</v>
      </c>
      <c r="C963" t="s">
        <v>6614</v>
      </c>
      <c r="D963" t="s">
        <v>265</v>
      </c>
      <c r="E963">
        <v>594923.91</v>
      </c>
      <c r="F963" t="s">
        <v>6615</v>
      </c>
      <c r="G963" t="s">
        <v>13672</v>
      </c>
      <c r="H963">
        <v>1</v>
      </c>
      <c r="I963" t="s">
        <v>6616</v>
      </c>
      <c r="J963">
        <v>5</v>
      </c>
      <c r="K963" t="s">
        <v>113</v>
      </c>
      <c r="L963">
        <v>9</v>
      </c>
      <c r="M963" t="s">
        <v>760</v>
      </c>
      <c r="N963" t="s">
        <v>256</v>
      </c>
      <c r="O963" t="s">
        <v>336</v>
      </c>
      <c r="P963" t="s">
        <v>117</v>
      </c>
      <c r="Q963" t="s">
        <v>761</v>
      </c>
      <c r="R963" t="s">
        <v>6617</v>
      </c>
      <c r="S963" t="s">
        <v>240</v>
      </c>
      <c r="T963">
        <v>0</v>
      </c>
      <c r="U963">
        <v>0</v>
      </c>
      <c r="V963">
        <v>0</v>
      </c>
      <c r="W963" t="s">
        <v>5182</v>
      </c>
      <c r="X963">
        <v>1</v>
      </c>
      <c r="Y963" t="s">
        <v>6618</v>
      </c>
      <c r="Z963" s="13">
        <v>44266</v>
      </c>
      <c r="AA963" s="13">
        <v>44561</v>
      </c>
      <c r="AB963">
        <v>594923.91</v>
      </c>
      <c r="AC963">
        <v>594923.91</v>
      </c>
      <c r="AD963">
        <v>594923.91</v>
      </c>
      <c r="AE963">
        <v>594923.91</v>
      </c>
      <c r="AF963">
        <v>594923.91</v>
      </c>
      <c r="AG963" t="s">
        <v>6619</v>
      </c>
      <c r="AH963" t="s">
        <v>5185</v>
      </c>
      <c r="AI963" t="s">
        <v>6620</v>
      </c>
      <c r="AJ963" t="s">
        <v>1629</v>
      </c>
      <c r="AK963" t="s">
        <v>127</v>
      </c>
      <c r="AL963" t="s">
        <v>128</v>
      </c>
      <c r="AM963" t="s">
        <v>128</v>
      </c>
    </row>
    <row r="964" spans="1:39" x14ac:dyDescent="0.25">
      <c r="A964">
        <v>2021</v>
      </c>
      <c r="B964">
        <v>5</v>
      </c>
      <c r="C964" t="s">
        <v>6621</v>
      </c>
      <c r="D964" t="s">
        <v>110</v>
      </c>
      <c r="E964">
        <v>337566.61</v>
      </c>
      <c r="F964" t="s">
        <v>6622</v>
      </c>
      <c r="G964" t="s">
        <v>13672</v>
      </c>
      <c r="H964">
        <v>1</v>
      </c>
      <c r="I964" t="s">
        <v>6623</v>
      </c>
      <c r="J964">
        <v>5</v>
      </c>
      <c r="K964" t="s">
        <v>113</v>
      </c>
      <c r="L964">
        <v>9</v>
      </c>
      <c r="M964" t="s">
        <v>760</v>
      </c>
      <c r="N964" t="s">
        <v>115</v>
      </c>
      <c r="O964" t="s">
        <v>314</v>
      </c>
      <c r="P964" t="s">
        <v>117</v>
      </c>
      <c r="Q964" t="s">
        <v>761</v>
      </c>
      <c r="R964" t="s">
        <v>6624</v>
      </c>
      <c r="S964" t="s">
        <v>120</v>
      </c>
      <c r="T964">
        <v>2000</v>
      </c>
      <c r="U964">
        <v>3000</v>
      </c>
      <c r="V964">
        <v>0</v>
      </c>
      <c r="W964" t="s">
        <v>6625</v>
      </c>
      <c r="X964">
        <v>1</v>
      </c>
      <c r="Y964" t="s">
        <v>6626</v>
      </c>
      <c r="Z964" s="13">
        <v>44266</v>
      </c>
      <c r="AA964" s="13">
        <v>44561</v>
      </c>
      <c r="AB964">
        <v>337566.61</v>
      </c>
      <c r="AC964">
        <v>337566.61</v>
      </c>
      <c r="AD964">
        <v>337566.61</v>
      </c>
      <c r="AE964">
        <v>337566.61</v>
      </c>
      <c r="AF964">
        <v>337566.61</v>
      </c>
      <c r="AG964" t="s">
        <v>6627</v>
      </c>
      <c r="AH964" t="s">
        <v>6628</v>
      </c>
      <c r="AI964" t="s">
        <v>6629</v>
      </c>
      <c r="AJ964" t="s">
        <v>1629</v>
      </c>
      <c r="AK964" t="s">
        <v>127</v>
      </c>
      <c r="AL964" t="s">
        <v>128</v>
      </c>
      <c r="AM964" t="s">
        <v>128</v>
      </c>
    </row>
    <row r="965" spans="1:39" x14ac:dyDescent="0.25">
      <c r="A965">
        <v>2021</v>
      </c>
      <c r="B965">
        <v>5</v>
      </c>
      <c r="C965" t="s">
        <v>6630</v>
      </c>
      <c r="D965" t="s">
        <v>110</v>
      </c>
      <c r="E965">
        <v>634090.80000000005</v>
      </c>
      <c r="F965" t="s">
        <v>6631</v>
      </c>
      <c r="G965" t="s">
        <v>13672</v>
      </c>
      <c r="H965">
        <v>1</v>
      </c>
      <c r="I965" t="s">
        <v>6632</v>
      </c>
      <c r="J965">
        <v>5</v>
      </c>
      <c r="K965" t="s">
        <v>113</v>
      </c>
      <c r="L965">
        <v>20</v>
      </c>
      <c r="M965" t="s">
        <v>534</v>
      </c>
      <c r="N965" t="s">
        <v>115</v>
      </c>
      <c r="O965" t="s">
        <v>226</v>
      </c>
      <c r="P965" t="s">
        <v>117</v>
      </c>
      <c r="Q965" t="s">
        <v>1467</v>
      </c>
      <c r="R965" t="s">
        <v>6633</v>
      </c>
      <c r="S965" t="s">
        <v>120</v>
      </c>
      <c r="T965">
        <v>48</v>
      </c>
      <c r="U965">
        <v>36</v>
      </c>
      <c r="V965">
        <v>0</v>
      </c>
      <c r="W965" t="s">
        <v>6634</v>
      </c>
      <c r="X965">
        <v>1</v>
      </c>
      <c r="Y965" t="s">
        <v>6635</v>
      </c>
      <c r="Z965" s="13">
        <v>44258</v>
      </c>
      <c r="AA965" s="13">
        <v>44530</v>
      </c>
      <c r="AB965">
        <v>634090.80000000005</v>
      </c>
      <c r="AC965">
        <v>634090.80000000005</v>
      </c>
      <c r="AD965">
        <v>634090.80000000005</v>
      </c>
      <c r="AE965">
        <v>634090.80000000005</v>
      </c>
      <c r="AF965">
        <v>634090.80000000005</v>
      </c>
      <c r="AG965" t="s">
        <v>6636</v>
      </c>
      <c r="AH965" t="s">
        <v>6637</v>
      </c>
      <c r="AI965" t="s">
        <v>6638</v>
      </c>
      <c r="AJ965" t="s">
        <v>1629</v>
      </c>
      <c r="AK965" t="s">
        <v>127</v>
      </c>
      <c r="AL965" t="s">
        <v>128</v>
      </c>
      <c r="AM965" t="s">
        <v>128</v>
      </c>
    </row>
    <row r="966" spans="1:39" x14ac:dyDescent="0.25">
      <c r="A966">
        <v>2021</v>
      </c>
      <c r="B966">
        <v>5</v>
      </c>
      <c r="C966" t="s">
        <v>6639</v>
      </c>
      <c r="D966" t="s">
        <v>110</v>
      </c>
      <c r="E966">
        <v>475000</v>
      </c>
      <c r="F966" t="s">
        <v>6640</v>
      </c>
      <c r="G966" t="s">
        <v>13672</v>
      </c>
      <c r="H966">
        <v>1</v>
      </c>
      <c r="I966" t="s">
        <v>6641</v>
      </c>
      <c r="J966">
        <v>5</v>
      </c>
      <c r="K966" t="s">
        <v>113</v>
      </c>
      <c r="L966">
        <v>20</v>
      </c>
      <c r="M966" t="s">
        <v>534</v>
      </c>
      <c r="N966" t="s">
        <v>115</v>
      </c>
      <c r="O966" t="s">
        <v>116</v>
      </c>
      <c r="P966" t="s">
        <v>117</v>
      </c>
      <c r="Q966" t="s">
        <v>1813</v>
      </c>
      <c r="R966" t="s">
        <v>6642</v>
      </c>
      <c r="S966" t="s">
        <v>120</v>
      </c>
      <c r="T966">
        <v>12</v>
      </c>
      <c r="U966">
        <v>8</v>
      </c>
      <c r="V966">
        <v>0</v>
      </c>
      <c r="W966" t="s">
        <v>2310</v>
      </c>
      <c r="X966">
        <v>1</v>
      </c>
      <c r="Y966" t="s">
        <v>6643</v>
      </c>
      <c r="Z966" s="13">
        <v>44258</v>
      </c>
      <c r="AA966" s="13">
        <v>44439</v>
      </c>
      <c r="AB966">
        <v>570000</v>
      </c>
      <c r="AC966">
        <v>570000</v>
      </c>
      <c r="AD966">
        <v>570000</v>
      </c>
      <c r="AE966">
        <v>570000</v>
      </c>
      <c r="AF966">
        <v>570000</v>
      </c>
      <c r="AG966" t="s">
        <v>4032</v>
      </c>
      <c r="AH966" t="s">
        <v>2312</v>
      </c>
      <c r="AI966" t="s">
        <v>6644</v>
      </c>
      <c r="AJ966" t="s">
        <v>1629</v>
      </c>
      <c r="AK966" t="s">
        <v>127</v>
      </c>
      <c r="AL966" t="s">
        <v>128</v>
      </c>
      <c r="AM966" t="s">
        <v>128</v>
      </c>
    </row>
    <row r="967" spans="1:39" x14ac:dyDescent="0.25">
      <c r="A967">
        <v>2021</v>
      </c>
      <c r="B967">
        <v>5</v>
      </c>
      <c r="C967" t="s">
        <v>6645</v>
      </c>
      <c r="D967" t="s">
        <v>110</v>
      </c>
      <c r="E967">
        <v>67816.67</v>
      </c>
      <c r="F967" t="s">
        <v>6646</v>
      </c>
      <c r="G967" t="s">
        <v>13672</v>
      </c>
      <c r="H967">
        <v>1</v>
      </c>
      <c r="I967" t="s">
        <v>6647</v>
      </c>
      <c r="J967">
        <v>5</v>
      </c>
      <c r="K967" t="s">
        <v>113</v>
      </c>
      <c r="L967">
        <v>34</v>
      </c>
      <c r="M967" t="s">
        <v>2445</v>
      </c>
      <c r="N967" t="s">
        <v>115</v>
      </c>
      <c r="O967" t="s">
        <v>116</v>
      </c>
      <c r="P967" t="s">
        <v>117</v>
      </c>
      <c r="Q967" t="s">
        <v>2446</v>
      </c>
      <c r="R967" t="s">
        <v>6648</v>
      </c>
      <c r="S967" t="s">
        <v>120</v>
      </c>
      <c r="T967">
        <v>3</v>
      </c>
      <c r="U967">
        <v>2</v>
      </c>
      <c r="V967">
        <v>0</v>
      </c>
      <c r="W967" t="s">
        <v>1035</v>
      </c>
      <c r="X967">
        <v>1</v>
      </c>
      <c r="Y967" t="s">
        <v>6649</v>
      </c>
      <c r="Z967" s="13">
        <v>44501</v>
      </c>
      <c r="AA967" s="13">
        <v>44519</v>
      </c>
      <c r="AB967">
        <v>67816.67</v>
      </c>
      <c r="AC967">
        <v>67816.67</v>
      </c>
      <c r="AD967">
        <v>67816.67</v>
      </c>
      <c r="AE967">
        <v>67816.67</v>
      </c>
      <c r="AF967">
        <v>67816.67</v>
      </c>
      <c r="AG967" t="s">
        <v>6650</v>
      </c>
      <c r="AH967" t="s">
        <v>1038</v>
      </c>
      <c r="AI967" t="s">
        <v>6651</v>
      </c>
      <c r="AJ967" t="s">
        <v>1629</v>
      </c>
      <c r="AK967" t="s">
        <v>127</v>
      </c>
      <c r="AL967" t="s">
        <v>128</v>
      </c>
      <c r="AM967" t="s">
        <v>128</v>
      </c>
    </row>
    <row r="968" spans="1:39" x14ac:dyDescent="0.25">
      <c r="A968">
        <v>2021</v>
      </c>
      <c r="B968">
        <v>5</v>
      </c>
      <c r="C968" t="s">
        <v>6652</v>
      </c>
      <c r="D968" t="s">
        <v>110</v>
      </c>
      <c r="E968">
        <v>1513212.29</v>
      </c>
      <c r="F968" t="s">
        <v>6653</v>
      </c>
      <c r="G968" t="s">
        <v>13672</v>
      </c>
      <c r="H968">
        <v>1</v>
      </c>
      <c r="I968" t="s">
        <v>6654</v>
      </c>
      <c r="J968">
        <v>5</v>
      </c>
      <c r="K968" t="s">
        <v>113</v>
      </c>
      <c r="L968">
        <v>35</v>
      </c>
      <c r="M968" t="s">
        <v>471</v>
      </c>
      <c r="N968" t="s">
        <v>115</v>
      </c>
      <c r="O968" t="s">
        <v>314</v>
      </c>
      <c r="P968" t="s">
        <v>117</v>
      </c>
      <c r="Q968" t="s">
        <v>1866</v>
      </c>
      <c r="R968" t="s">
        <v>6655</v>
      </c>
      <c r="S968" t="s">
        <v>120</v>
      </c>
      <c r="T968">
        <v>16</v>
      </c>
      <c r="U968">
        <v>12</v>
      </c>
      <c r="V968">
        <v>0</v>
      </c>
      <c r="W968" t="s">
        <v>6656</v>
      </c>
      <c r="X968">
        <v>1</v>
      </c>
      <c r="Y968" t="s">
        <v>6657</v>
      </c>
      <c r="Z968" s="13">
        <v>44244</v>
      </c>
      <c r="AA968" s="13">
        <v>44561</v>
      </c>
      <c r="AB968">
        <v>1392579.66</v>
      </c>
      <c r="AC968">
        <v>1392579.66</v>
      </c>
      <c r="AD968">
        <v>1392579.66</v>
      </c>
      <c r="AE968">
        <v>1392579.66</v>
      </c>
      <c r="AF968">
        <v>1392579.66</v>
      </c>
      <c r="AG968" t="s">
        <v>6658</v>
      </c>
      <c r="AH968" t="s">
        <v>6659</v>
      </c>
      <c r="AI968" t="s">
        <v>6660</v>
      </c>
      <c r="AJ968" t="s">
        <v>1629</v>
      </c>
      <c r="AK968" t="s">
        <v>127</v>
      </c>
      <c r="AL968" t="s">
        <v>128</v>
      </c>
      <c r="AM968" t="s">
        <v>128</v>
      </c>
    </row>
    <row r="969" spans="1:39" x14ac:dyDescent="0.25">
      <c r="A969">
        <v>2021</v>
      </c>
      <c r="B969">
        <v>5</v>
      </c>
      <c r="C969" t="s">
        <v>6661</v>
      </c>
      <c r="D969" t="s">
        <v>110</v>
      </c>
      <c r="E969">
        <v>149983</v>
      </c>
      <c r="F969" t="s">
        <v>6662</v>
      </c>
      <c r="G969" t="s">
        <v>13672</v>
      </c>
      <c r="H969">
        <v>1</v>
      </c>
      <c r="I969" t="s">
        <v>6663</v>
      </c>
      <c r="J969">
        <v>5</v>
      </c>
      <c r="K969" t="s">
        <v>113</v>
      </c>
      <c r="L969">
        <v>18</v>
      </c>
      <c r="M969" t="s">
        <v>513</v>
      </c>
      <c r="N969" t="s">
        <v>115</v>
      </c>
      <c r="O969" t="s">
        <v>116</v>
      </c>
      <c r="P969" t="s">
        <v>117</v>
      </c>
      <c r="Q969" t="s">
        <v>677</v>
      </c>
      <c r="R969" t="s">
        <v>6664</v>
      </c>
      <c r="S969" t="s">
        <v>120</v>
      </c>
      <c r="T969">
        <v>26</v>
      </c>
      <c r="U969">
        <v>22</v>
      </c>
      <c r="V969">
        <v>0</v>
      </c>
      <c r="W969" t="s">
        <v>2012</v>
      </c>
      <c r="X969">
        <v>1</v>
      </c>
      <c r="Y969" t="s">
        <v>6665</v>
      </c>
      <c r="Z969" s="13">
        <v>44291</v>
      </c>
      <c r="AA969" s="13">
        <v>44499</v>
      </c>
      <c r="AB969">
        <v>149983</v>
      </c>
      <c r="AC969">
        <v>149983</v>
      </c>
      <c r="AD969">
        <v>149983</v>
      </c>
      <c r="AE969">
        <v>149983</v>
      </c>
      <c r="AF969">
        <v>149983</v>
      </c>
      <c r="AG969" t="s">
        <v>6666</v>
      </c>
      <c r="AH969" t="s">
        <v>2015</v>
      </c>
      <c r="AI969" t="s">
        <v>6667</v>
      </c>
      <c r="AJ969" t="s">
        <v>1629</v>
      </c>
      <c r="AK969" t="s">
        <v>127</v>
      </c>
      <c r="AL969" t="s">
        <v>128</v>
      </c>
      <c r="AM969" t="s">
        <v>128</v>
      </c>
    </row>
    <row r="970" spans="1:39" x14ac:dyDescent="0.25">
      <c r="A970">
        <v>2021</v>
      </c>
      <c r="B970">
        <v>5</v>
      </c>
      <c r="C970" t="s">
        <v>6668</v>
      </c>
      <c r="D970" t="s">
        <v>110</v>
      </c>
      <c r="E970">
        <v>1678833.61</v>
      </c>
      <c r="F970" t="s">
        <v>6669</v>
      </c>
      <c r="G970" t="s">
        <v>13672</v>
      </c>
      <c r="H970">
        <v>1</v>
      </c>
      <c r="I970" t="s">
        <v>6670</v>
      </c>
      <c r="J970">
        <v>5</v>
      </c>
      <c r="K970" t="s">
        <v>113</v>
      </c>
      <c r="L970">
        <v>25</v>
      </c>
      <c r="M970" t="s">
        <v>249</v>
      </c>
      <c r="N970" t="s">
        <v>115</v>
      </c>
      <c r="O970" t="s">
        <v>226</v>
      </c>
      <c r="P970" t="s">
        <v>117</v>
      </c>
      <c r="Q970" t="s">
        <v>2516</v>
      </c>
      <c r="R970" t="s">
        <v>6671</v>
      </c>
      <c r="S970" t="s">
        <v>120</v>
      </c>
      <c r="T970">
        <v>380</v>
      </c>
      <c r="U970">
        <v>420</v>
      </c>
      <c r="V970">
        <v>0</v>
      </c>
      <c r="W970" t="s">
        <v>6672</v>
      </c>
      <c r="X970">
        <v>1</v>
      </c>
      <c r="Y970" t="s">
        <v>6673</v>
      </c>
      <c r="Z970" s="13">
        <v>44298</v>
      </c>
      <c r="AA970" s="13">
        <v>44530</v>
      </c>
      <c r="AB970">
        <v>1678833.43</v>
      </c>
      <c r="AC970">
        <v>1678833.43</v>
      </c>
      <c r="AD970">
        <v>1678833.43</v>
      </c>
      <c r="AE970">
        <v>1678833.43</v>
      </c>
      <c r="AF970">
        <v>1678833.43</v>
      </c>
      <c r="AG970" t="s">
        <v>3583</v>
      </c>
      <c r="AH970" t="s">
        <v>6674</v>
      </c>
      <c r="AI970" t="s">
        <v>6675</v>
      </c>
      <c r="AJ970" t="s">
        <v>1629</v>
      </c>
      <c r="AK970" t="s">
        <v>127</v>
      </c>
      <c r="AL970" t="s">
        <v>128</v>
      </c>
      <c r="AM970" t="s">
        <v>128</v>
      </c>
    </row>
    <row r="971" spans="1:39" x14ac:dyDescent="0.25">
      <c r="A971">
        <v>2021</v>
      </c>
      <c r="B971">
        <v>5</v>
      </c>
      <c r="C971" t="s">
        <v>6676</v>
      </c>
      <c r="D971" t="s">
        <v>110</v>
      </c>
      <c r="E971">
        <v>196649</v>
      </c>
      <c r="F971" t="s">
        <v>6677</v>
      </c>
      <c r="G971" t="s">
        <v>13672</v>
      </c>
      <c r="H971">
        <v>1</v>
      </c>
      <c r="I971" t="s">
        <v>6678</v>
      </c>
      <c r="J971">
        <v>5</v>
      </c>
      <c r="K971" t="s">
        <v>113</v>
      </c>
      <c r="L971">
        <v>18</v>
      </c>
      <c r="M971" t="s">
        <v>513</v>
      </c>
      <c r="N971" t="s">
        <v>115</v>
      </c>
      <c r="O971" t="s">
        <v>116</v>
      </c>
      <c r="P971" t="s">
        <v>117</v>
      </c>
      <c r="Q971" t="s">
        <v>677</v>
      </c>
      <c r="R971" t="s">
        <v>6679</v>
      </c>
      <c r="S971" t="s">
        <v>120</v>
      </c>
      <c r="T971">
        <v>11</v>
      </c>
      <c r="U971">
        <v>7</v>
      </c>
      <c r="V971">
        <v>0</v>
      </c>
      <c r="W971" t="s">
        <v>6680</v>
      </c>
      <c r="X971">
        <v>1</v>
      </c>
      <c r="Y971" t="s">
        <v>6681</v>
      </c>
      <c r="Z971" s="13">
        <v>44291</v>
      </c>
      <c r="AA971" s="13">
        <v>44530</v>
      </c>
      <c r="AB971">
        <v>196649</v>
      </c>
      <c r="AC971">
        <v>196649</v>
      </c>
      <c r="AD971">
        <v>196649</v>
      </c>
      <c r="AE971">
        <v>196649</v>
      </c>
      <c r="AF971">
        <v>196649</v>
      </c>
      <c r="AG971" t="s">
        <v>6682</v>
      </c>
      <c r="AH971" t="s">
        <v>6683</v>
      </c>
      <c r="AI971" t="s">
        <v>6684</v>
      </c>
      <c r="AJ971" t="s">
        <v>1629</v>
      </c>
      <c r="AK971" t="s">
        <v>127</v>
      </c>
      <c r="AL971" t="s">
        <v>128</v>
      </c>
      <c r="AM971" t="s">
        <v>128</v>
      </c>
    </row>
    <row r="972" spans="1:39" x14ac:dyDescent="0.25">
      <c r="A972">
        <v>2021</v>
      </c>
      <c r="B972">
        <v>5</v>
      </c>
      <c r="C972" t="s">
        <v>6685</v>
      </c>
      <c r="D972" t="s">
        <v>110</v>
      </c>
      <c r="E972">
        <v>250000</v>
      </c>
      <c r="F972" t="s">
        <v>6686</v>
      </c>
      <c r="G972" t="s">
        <v>13672</v>
      </c>
      <c r="H972">
        <v>1</v>
      </c>
      <c r="I972" t="s">
        <v>6687</v>
      </c>
      <c r="J972">
        <v>5</v>
      </c>
      <c r="K972" t="s">
        <v>113</v>
      </c>
      <c r="L972">
        <v>18</v>
      </c>
      <c r="M972" t="s">
        <v>513</v>
      </c>
      <c r="N972" t="s">
        <v>115</v>
      </c>
      <c r="O972" t="s">
        <v>116</v>
      </c>
      <c r="P972" t="s">
        <v>117</v>
      </c>
      <c r="Q972" t="s">
        <v>514</v>
      </c>
      <c r="R972" t="s">
        <v>6688</v>
      </c>
      <c r="S972" t="s">
        <v>120</v>
      </c>
      <c r="T972">
        <v>32</v>
      </c>
      <c r="U972">
        <v>30</v>
      </c>
      <c r="V972">
        <v>0</v>
      </c>
      <c r="W972" t="s">
        <v>6689</v>
      </c>
      <c r="X972">
        <v>1</v>
      </c>
      <c r="Y972" t="s">
        <v>6690</v>
      </c>
      <c r="Z972" s="13">
        <v>44291</v>
      </c>
      <c r="AA972" s="13">
        <v>44560</v>
      </c>
      <c r="AB972">
        <v>250000</v>
      </c>
      <c r="AC972">
        <v>250000</v>
      </c>
      <c r="AD972">
        <v>250000</v>
      </c>
      <c r="AE972">
        <v>250000</v>
      </c>
      <c r="AF972">
        <v>250000</v>
      </c>
      <c r="AG972" t="s">
        <v>6691</v>
      </c>
      <c r="AH972" t="s">
        <v>6692</v>
      </c>
      <c r="AI972" t="s">
        <v>6693</v>
      </c>
      <c r="AJ972" t="s">
        <v>1629</v>
      </c>
      <c r="AK972" t="s">
        <v>127</v>
      </c>
      <c r="AL972" t="s">
        <v>128</v>
      </c>
      <c r="AM972" t="s">
        <v>128</v>
      </c>
    </row>
    <row r="973" spans="1:39" x14ac:dyDescent="0.25">
      <c r="A973">
        <v>2021</v>
      </c>
      <c r="B973">
        <v>5</v>
      </c>
      <c r="C973" t="s">
        <v>6694</v>
      </c>
      <c r="D973" t="s">
        <v>110</v>
      </c>
      <c r="E973">
        <v>200000</v>
      </c>
      <c r="F973" t="s">
        <v>6695</v>
      </c>
      <c r="G973" t="s">
        <v>13672</v>
      </c>
      <c r="H973">
        <v>1</v>
      </c>
      <c r="I973" t="s">
        <v>6696</v>
      </c>
      <c r="J973">
        <v>5</v>
      </c>
      <c r="K973" t="s">
        <v>113</v>
      </c>
      <c r="L973">
        <v>18</v>
      </c>
      <c r="M973" t="s">
        <v>513</v>
      </c>
      <c r="N973" t="s">
        <v>115</v>
      </c>
      <c r="O973" t="s">
        <v>116</v>
      </c>
      <c r="P973" t="s">
        <v>117</v>
      </c>
      <c r="Q973" t="s">
        <v>677</v>
      </c>
      <c r="R973" t="s">
        <v>6697</v>
      </c>
      <c r="S973" t="s">
        <v>120</v>
      </c>
      <c r="T973">
        <v>26</v>
      </c>
      <c r="U973">
        <v>25</v>
      </c>
      <c r="V973">
        <v>0</v>
      </c>
      <c r="W973" t="s">
        <v>6698</v>
      </c>
      <c r="X973">
        <v>1</v>
      </c>
      <c r="Y973" t="s">
        <v>6699</v>
      </c>
      <c r="Z973" s="13">
        <v>44291</v>
      </c>
      <c r="AA973" s="13">
        <v>44542</v>
      </c>
      <c r="AB973">
        <v>200000</v>
      </c>
      <c r="AC973">
        <v>200000</v>
      </c>
      <c r="AD973">
        <v>200000</v>
      </c>
      <c r="AE973">
        <v>200000</v>
      </c>
      <c r="AF973">
        <v>200000</v>
      </c>
      <c r="AG973" t="s">
        <v>6700</v>
      </c>
      <c r="AH973" t="s">
        <v>6701</v>
      </c>
      <c r="AI973" t="s">
        <v>6702</v>
      </c>
      <c r="AJ973" t="s">
        <v>1629</v>
      </c>
      <c r="AK973" t="s">
        <v>127</v>
      </c>
      <c r="AL973" t="s">
        <v>128</v>
      </c>
      <c r="AM973" t="s">
        <v>128</v>
      </c>
    </row>
    <row r="974" spans="1:39" x14ac:dyDescent="0.25">
      <c r="A974">
        <v>2021</v>
      </c>
      <c r="B974">
        <v>5</v>
      </c>
      <c r="C974" t="s">
        <v>6703</v>
      </c>
      <c r="D974" t="s">
        <v>110</v>
      </c>
      <c r="E974">
        <v>399472.9</v>
      </c>
      <c r="F974" t="s">
        <v>6704</v>
      </c>
      <c r="G974" t="s">
        <v>13672</v>
      </c>
      <c r="H974">
        <v>1</v>
      </c>
      <c r="I974" t="s">
        <v>6705</v>
      </c>
      <c r="J974">
        <v>5</v>
      </c>
      <c r="K974" t="s">
        <v>113</v>
      </c>
      <c r="L974">
        <v>35</v>
      </c>
      <c r="M974" t="s">
        <v>471</v>
      </c>
      <c r="N974" t="s">
        <v>115</v>
      </c>
      <c r="O974" t="s">
        <v>226</v>
      </c>
      <c r="P974" t="s">
        <v>117</v>
      </c>
      <c r="Q974" t="s">
        <v>1866</v>
      </c>
      <c r="R974" t="s">
        <v>6706</v>
      </c>
      <c r="S974" t="s">
        <v>120</v>
      </c>
      <c r="T974">
        <v>102</v>
      </c>
      <c r="U974">
        <v>98</v>
      </c>
      <c r="V974">
        <v>0</v>
      </c>
      <c r="W974" t="s">
        <v>6707</v>
      </c>
      <c r="X974">
        <v>1</v>
      </c>
      <c r="Y974" t="s">
        <v>6708</v>
      </c>
      <c r="Z974" s="13">
        <v>44244</v>
      </c>
      <c r="AA974" s="13">
        <v>44561</v>
      </c>
      <c r="AB974">
        <v>371421.59</v>
      </c>
      <c r="AC974">
        <v>371421.59</v>
      </c>
      <c r="AD974">
        <v>371421.59</v>
      </c>
      <c r="AE974">
        <v>371421.59</v>
      </c>
      <c r="AF974">
        <v>371421.59</v>
      </c>
      <c r="AG974" t="s">
        <v>6709</v>
      </c>
      <c r="AH974" t="s">
        <v>6710</v>
      </c>
      <c r="AI974" t="s">
        <v>6711</v>
      </c>
      <c r="AJ974" t="s">
        <v>1629</v>
      </c>
      <c r="AK974" t="s">
        <v>127</v>
      </c>
      <c r="AL974" t="s">
        <v>128</v>
      </c>
      <c r="AM974" t="s">
        <v>128</v>
      </c>
    </row>
    <row r="975" spans="1:39" x14ac:dyDescent="0.25">
      <c r="A975">
        <v>2021</v>
      </c>
      <c r="B975">
        <v>5</v>
      </c>
      <c r="C975" t="s">
        <v>6712</v>
      </c>
      <c r="D975" t="s">
        <v>110</v>
      </c>
      <c r="E975">
        <v>822481.88</v>
      </c>
      <c r="F975" t="s">
        <v>6713</v>
      </c>
      <c r="G975" t="s">
        <v>13672</v>
      </c>
      <c r="H975">
        <v>1</v>
      </c>
      <c r="I975" t="s">
        <v>6714</v>
      </c>
      <c r="J975">
        <v>5</v>
      </c>
      <c r="K975" t="s">
        <v>113</v>
      </c>
      <c r="L975">
        <v>30</v>
      </c>
      <c r="M975" t="s">
        <v>360</v>
      </c>
      <c r="N975" t="s">
        <v>115</v>
      </c>
      <c r="O975" t="s">
        <v>667</v>
      </c>
      <c r="P975" t="s">
        <v>117</v>
      </c>
      <c r="Q975" t="s">
        <v>524</v>
      </c>
      <c r="R975" t="s">
        <v>6715</v>
      </c>
      <c r="S975" t="s">
        <v>120</v>
      </c>
      <c r="T975">
        <v>300</v>
      </c>
      <c r="U975">
        <v>200</v>
      </c>
      <c r="V975">
        <v>0</v>
      </c>
      <c r="W975" t="s">
        <v>669</v>
      </c>
      <c r="X975">
        <v>1</v>
      </c>
      <c r="Y975" t="s">
        <v>6716</v>
      </c>
      <c r="Z975" s="13">
        <v>44317</v>
      </c>
      <c r="AA975" s="13">
        <v>44409</v>
      </c>
      <c r="AB975">
        <v>807889.41</v>
      </c>
      <c r="AC975">
        <v>807889.41</v>
      </c>
      <c r="AD975">
        <v>807889.41</v>
      </c>
      <c r="AE975">
        <v>807889.41</v>
      </c>
      <c r="AF975">
        <v>807889.41</v>
      </c>
      <c r="AG975" t="s">
        <v>6717</v>
      </c>
      <c r="AH975" t="s">
        <v>672</v>
      </c>
      <c r="AI975" t="s">
        <v>6718</v>
      </c>
      <c r="AJ975" t="s">
        <v>1629</v>
      </c>
      <c r="AK975" t="s">
        <v>127</v>
      </c>
      <c r="AL975" t="s">
        <v>128</v>
      </c>
      <c r="AM975" t="s">
        <v>128</v>
      </c>
    </row>
    <row r="976" spans="1:39" x14ac:dyDescent="0.25">
      <c r="A976">
        <v>2021</v>
      </c>
      <c r="B976">
        <v>5</v>
      </c>
      <c r="C976" t="s">
        <v>6719</v>
      </c>
      <c r="D976" t="s">
        <v>110</v>
      </c>
      <c r="E976">
        <v>215000</v>
      </c>
      <c r="F976" t="s">
        <v>6720</v>
      </c>
      <c r="G976" t="s">
        <v>13672</v>
      </c>
      <c r="H976">
        <v>1</v>
      </c>
      <c r="I976" t="s">
        <v>6721</v>
      </c>
      <c r="J976">
        <v>5</v>
      </c>
      <c r="K976" t="s">
        <v>113</v>
      </c>
      <c r="L976">
        <v>30</v>
      </c>
      <c r="M976" t="s">
        <v>360</v>
      </c>
      <c r="N976" t="s">
        <v>115</v>
      </c>
      <c r="O976" t="s">
        <v>116</v>
      </c>
      <c r="P976" t="s">
        <v>117</v>
      </c>
      <c r="Q976" t="s">
        <v>524</v>
      </c>
      <c r="R976" t="s">
        <v>6722</v>
      </c>
      <c r="S976" t="s">
        <v>120</v>
      </c>
      <c r="T976">
        <v>10</v>
      </c>
      <c r="U976">
        <v>10</v>
      </c>
      <c r="V976">
        <v>0</v>
      </c>
      <c r="W976" t="s">
        <v>6723</v>
      </c>
      <c r="X976">
        <v>1</v>
      </c>
      <c r="Y976" t="s">
        <v>6724</v>
      </c>
      <c r="Z976" s="13">
        <v>44317</v>
      </c>
      <c r="AA976" s="13">
        <v>44378</v>
      </c>
      <c r="AB976">
        <v>257556.63</v>
      </c>
      <c r="AC976">
        <v>257556.63</v>
      </c>
      <c r="AD976">
        <v>257556.63</v>
      </c>
      <c r="AE976">
        <v>257556.63</v>
      </c>
      <c r="AF976">
        <v>257556.63</v>
      </c>
      <c r="AG976" t="s">
        <v>6725</v>
      </c>
      <c r="AH976" t="s">
        <v>6726</v>
      </c>
      <c r="AI976" t="s">
        <v>6727</v>
      </c>
      <c r="AJ976" t="s">
        <v>1629</v>
      </c>
      <c r="AK976" t="s">
        <v>127</v>
      </c>
      <c r="AL976" t="s">
        <v>128</v>
      </c>
      <c r="AM976" t="s">
        <v>128</v>
      </c>
    </row>
    <row r="977" spans="1:39" x14ac:dyDescent="0.25">
      <c r="A977">
        <v>2021</v>
      </c>
      <c r="B977">
        <v>5</v>
      </c>
      <c r="C977" t="s">
        <v>6728</v>
      </c>
      <c r="D977" t="s">
        <v>110</v>
      </c>
      <c r="E977">
        <v>75000</v>
      </c>
      <c r="F977" t="s">
        <v>6729</v>
      </c>
      <c r="G977" t="s">
        <v>13672</v>
      </c>
      <c r="H977">
        <v>1</v>
      </c>
      <c r="I977" t="s">
        <v>6730</v>
      </c>
      <c r="J977">
        <v>5</v>
      </c>
      <c r="K977" t="s">
        <v>113</v>
      </c>
      <c r="L977">
        <v>30</v>
      </c>
      <c r="M977" t="s">
        <v>360</v>
      </c>
      <c r="N977" t="s">
        <v>115</v>
      </c>
      <c r="O977" t="s">
        <v>116</v>
      </c>
      <c r="P977" t="s">
        <v>117</v>
      </c>
      <c r="Q977" t="s">
        <v>524</v>
      </c>
      <c r="R977" t="s">
        <v>6731</v>
      </c>
      <c r="S977" t="s">
        <v>120</v>
      </c>
      <c r="T977">
        <v>2</v>
      </c>
      <c r="U977">
        <v>2</v>
      </c>
      <c r="V977">
        <v>0</v>
      </c>
      <c r="W977" t="s">
        <v>180</v>
      </c>
      <c r="X977">
        <v>1</v>
      </c>
      <c r="Y977" t="s">
        <v>6732</v>
      </c>
      <c r="Z977" s="13">
        <v>44317</v>
      </c>
      <c r="AA977" s="13">
        <v>44378</v>
      </c>
      <c r="AB977">
        <v>72339.73</v>
      </c>
      <c r="AC977">
        <v>72339.73</v>
      </c>
      <c r="AD977">
        <v>72339.73</v>
      </c>
      <c r="AE977">
        <v>72339.73</v>
      </c>
      <c r="AF977">
        <v>72339.73</v>
      </c>
      <c r="AG977" t="s">
        <v>6733</v>
      </c>
      <c r="AH977" t="s">
        <v>183</v>
      </c>
      <c r="AI977" t="s">
        <v>6734</v>
      </c>
      <c r="AJ977" t="s">
        <v>1629</v>
      </c>
      <c r="AK977" t="s">
        <v>127</v>
      </c>
      <c r="AL977" t="s">
        <v>128</v>
      </c>
      <c r="AM977" t="s">
        <v>128</v>
      </c>
    </row>
    <row r="978" spans="1:39" x14ac:dyDescent="0.25">
      <c r="A978">
        <v>2021</v>
      </c>
      <c r="B978">
        <v>5</v>
      </c>
      <c r="C978" t="s">
        <v>6735</v>
      </c>
      <c r="D978" t="s">
        <v>110</v>
      </c>
      <c r="E978">
        <v>75000</v>
      </c>
      <c r="F978" t="s">
        <v>6736</v>
      </c>
      <c r="G978" t="s">
        <v>13672</v>
      </c>
      <c r="H978">
        <v>1</v>
      </c>
      <c r="I978" t="s">
        <v>6737</v>
      </c>
      <c r="J978">
        <v>5</v>
      </c>
      <c r="K978" t="s">
        <v>113</v>
      </c>
      <c r="L978">
        <v>30</v>
      </c>
      <c r="M978" t="s">
        <v>360</v>
      </c>
      <c r="N978" t="s">
        <v>115</v>
      </c>
      <c r="O978" t="s">
        <v>116</v>
      </c>
      <c r="P978" t="s">
        <v>117</v>
      </c>
      <c r="Q978" t="s">
        <v>524</v>
      </c>
      <c r="R978" t="s">
        <v>6738</v>
      </c>
      <c r="S978" t="s">
        <v>120</v>
      </c>
      <c r="T978">
        <v>2</v>
      </c>
      <c r="U978">
        <v>2</v>
      </c>
      <c r="V978">
        <v>0</v>
      </c>
      <c r="W978" t="s">
        <v>180</v>
      </c>
      <c r="X978">
        <v>1</v>
      </c>
      <c r="Y978" t="s">
        <v>6739</v>
      </c>
      <c r="Z978" s="13">
        <v>44317</v>
      </c>
      <c r="AA978" s="13">
        <v>44378</v>
      </c>
      <c r="AB978">
        <v>74348.33</v>
      </c>
      <c r="AC978">
        <v>74348.33</v>
      </c>
      <c r="AD978">
        <v>74348.33</v>
      </c>
      <c r="AE978">
        <v>74348.33</v>
      </c>
      <c r="AF978">
        <v>74348.33</v>
      </c>
      <c r="AG978" t="s">
        <v>6740</v>
      </c>
      <c r="AH978" t="s">
        <v>183</v>
      </c>
      <c r="AI978" t="s">
        <v>6741</v>
      </c>
      <c r="AJ978" t="s">
        <v>1629</v>
      </c>
      <c r="AK978" t="s">
        <v>127</v>
      </c>
      <c r="AL978" t="s">
        <v>128</v>
      </c>
      <c r="AM978" t="s">
        <v>128</v>
      </c>
    </row>
    <row r="979" spans="1:39" x14ac:dyDescent="0.25">
      <c r="A979">
        <v>2021</v>
      </c>
      <c r="B979">
        <v>5</v>
      </c>
      <c r="C979" t="s">
        <v>6742</v>
      </c>
      <c r="D979" t="s">
        <v>110</v>
      </c>
      <c r="E979">
        <v>344000</v>
      </c>
      <c r="F979" t="s">
        <v>6743</v>
      </c>
      <c r="G979" t="s">
        <v>13672</v>
      </c>
      <c r="H979">
        <v>1</v>
      </c>
      <c r="I979" t="s">
        <v>6744</v>
      </c>
      <c r="J979">
        <v>5</v>
      </c>
      <c r="K979" t="s">
        <v>113</v>
      </c>
      <c r="L979">
        <v>30</v>
      </c>
      <c r="M979" t="s">
        <v>360</v>
      </c>
      <c r="N979" t="s">
        <v>115</v>
      </c>
      <c r="O979" t="s">
        <v>116</v>
      </c>
      <c r="P979" t="s">
        <v>117</v>
      </c>
      <c r="Q979" t="s">
        <v>524</v>
      </c>
      <c r="R979" t="s">
        <v>6745</v>
      </c>
      <c r="S979" t="s">
        <v>120</v>
      </c>
      <c r="T979">
        <v>15</v>
      </c>
      <c r="U979">
        <v>10</v>
      </c>
      <c r="V979">
        <v>0</v>
      </c>
      <c r="W979" t="s">
        <v>6746</v>
      </c>
      <c r="X979">
        <v>1</v>
      </c>
      <c r="Y979" t="s">
        <v>6747</v>
      </c>
      <c r="Z979" s="13">
        <v>44317</v>
      </c>
      <c r="AA979" s="13">
        <v>44378</v>
      </c>
      <c r="AB979">
        <v>337312.73</v>
      </c>
      <c r="AC979">
        <v>337312.73</v>
      </c>
      <c r="AD979">
        <v>337312.73</v>
      </c>
      <c r="AE979">
        <v>337312.73</v>
      </c>
      <c r="AF979">
        <v>337312.73</v>
      </c>
      <c r="AG979" t="s">
        <v>6748</v>
      </c>
      <c r="AH979" t="s">
        <v>6749</v>
      </c>
      <c r="AI979" t="s">
        <v>6750</v>
      </c>
      <c r="AJ979" t="s">
        <v>1629</v>
      </c>
      <c r="AK979" t="s">
        <v>127</v>
      </c>
      <c r="AL979" t="s">
        <v>128</v>
      </c>
      <c r="AM979" t="s">
        <v>128</v>
      </c>
    </row>
    <row r="980" spans="1:39" x14ac:dyDescent="0.25">
      <c r="A980">
        <v>2021</v>
      </c>
      <c r="B980">
        <v>5</v>
      </c>
      <c r="C980" t="s">
        <v>6751</v>
      </c>
      <c r="D980" t="s">
        <v>110</v>
      </c>
      <c r="E980">
        <v>1450000</v>
      </c>
      <c r="F980" t="s">
        <v>6752</v>
      </c>
      <c r="G980" t="s">
        <v>13672</v>
      </c>
      <c r="H980">
        <v>1</v>
      </c>
      <c r="I980" t="s">
        <v>6753</v>
      </c>
      <c r="J980">
        <v>5</v>
      </c>
      <c r="K980" t="s">
        <v>113</v>
      </c>
      <c r="L980">
        <v>30</v>
      </c>
      <c r="M980" t="s">
        <v>360</v>
      </c>
      <c r="N980" t="s">
        <v>115</v>
      </c>
      <c r="O980" t="s">
        <v>116</v>
      </c>
      <c r="P980" t="s">
        <v>117</v>
      </c>
      <c r="Q980" t="s">
        <v>524</v>
      </c>
      <c r="R980" t="s">
        <v>6754</v>
      </c>
      <c r="S980" t="s">
        <v>120</v>
      </c>
      <c r="T980">
        <v>1</v>
      </c>
      <c r="U980">
        <v>1</v>
      </c>
      <c r="V980">
        <v>0</v>
      </c>
      <c r="W980" t="s">
        <v>1721</v>
      </c>
      <c r="X980">
        <v>1</v>
      </c>
      <c r="Y980" t="s">
        <v>6755</v>
      </c>
      <c r="Z980" s="13">
        <v>44317</v>
      </c>
      <c r="AA980" s="13">
        <v>44409</v>
      </c>
      <c r="AB980">
        <v>1400336.22</v>
      </c>
      <c r="AC980">
        <v>1400336.22</v>
      </c>
      <c r="AD980">
        <v>1400336.22</v>
      </c>
      <c r="AE980">
        <v>1400336.22</v>
      </c>
      <c r="AF980">
        <v>1400336.22</v>
      </c>
      <c r="AG980" t="s">
        <v>6756</v>
      </c>
      <c r="AH980" t="s">
        <v>1724</v>
      </c>
      <c r="AI980" t="s">
        <v>6757</v>
      </c>
      <c r="AJ980" t="s">
        <v>1629</v>
      </c>
      <c r="AK980" t="s">
        <v>127</v>
      </c>
      <c r="AL980" t="s">
        <v>128</v>
      </c>
      <c r="AM980" t="s">
        <v>128</v>
      </c>
    </row>
    <row r="981" spans="1:39" x14ac:dyDescent="0.25">
      <c r="A981">
        <v>2021</v>
      </c>
      <c r="B981">
        <v>5</v>
      </c>
      <c r="C981" t="s">
        <v>6758</v>
      </c>
      <c r="D981" t="s">
        <v>110</v>
      </c>
      <c r="E981">
        <v>4398980.2</v>
      </c>
      <c r="F981" t="s">
        <v>6759</v>
      </c>
      <c r="G981" t="s">
        <v>13672</v>
      </c>
      <c r="H981">
        <v>1</v>
      </c>
      <c r="I981" t="s">
        <v>6760</v>
      </c>
      <c r="J981">
        <v>5</v>
      </c>
      <c r="K981" t="s">
        <v>113</v>
      </c>
      <c r="L981">
        <v>9</v>
      </c>
      <c r="M981" t="s">
        <v>760</v>
      </c>
      <c r="N981" t="s">
        <v>115</v>
      </c>
      <c r="O981" t="s">
        <v>198</v>
      </c>
      <c r="P981" t="s">
        <v>117</v>
      </c>
      <c r="Q981" t="s">
        <v>761</v>
      </c>
      <c r="R981" t="s">
        <v>6761</v>
      </c>
      <c r="S981" t="s">
        <v>120</v>
      </c>
      <c r="T981">
        <v>10000</v>
      </c>
      <c r="U981">
        <v>10000</v>
      </c>
      <c r="V981">
        <v>0</v>
      </c>
      <c r="W981" t="s">
        <v>201</v>
      </c>
      <c r="X981">
        <v>1</v>
      </c>
      <c r="Y981" t="s">
        <v>6762</v>
      </c>
      <c r="Z981" s="13">
        <v>44327</v>
      </c>
      <c r="AA981" s="13">
        <v>44561</v>
      </c>
      <c r="AB981">
        <v>4355810.99</v>
      </c>
      <c r="AC981">
        <v>4355810.99</v>
      </c>
      <c r="AD981">
        <v>4355810.99</v>
      </c>
      <c r="AE981">
        <v>4355810.99</v>
      </c>
      <c r="AF981">
        <v>4355810.99</v>
      </c>
      <c r="AG981" t="s">
        <v>6763</v>
      </c>
      <c r="AH981" t="s">
        <v>204</v>
      </c>
      <c r="AI981" t="s">
        <v>6764</v>
      </c>
      <c r="AJ981" t="s">
        <v>1629</v>
      </c>
      <c r="AK981" t="s">
        <v>127</v>
      </c>
      <c r="AL981" t="s">
        <v>128</v>
      </c>
      <c r="AM981" t="s">
        <v>128</v>
      </c>
    </row>
    <row r="982" spans="1:39" x14ac:dyDescent="0.25">
      <c r="A982">
        <v>2021</v>
      </c>
      <c r="B982">
        <v>5</v>
      </c>
      <c r="C982" t="s">
        <v>6765</v>
      </c>
      <c r="D982" t="s">
        <v>110</v>
      </c>
      <c r="E982">
        <v>294668.76</v>
      </c>
      <c r="F982" t="s">
        <v>6766</v>
      </c>
      <c r="G982" t="s">
        <v>13672</v>
      </c>
      <c r="H982">
        <v>1</v>
      </c>
      <c r="I982" t="s">
        <v>6767</v>
      </c>
      <c r="J982">
        <v>5</v>
      </c>
      <c r="K982" t="s">
        <v>113</v>
      </c>
      <c r="L982">
        <v>31</v>
      </c>
      <c r="M982" t="s">
        <v>919</v>
      </c>
      <c r="N982" t="s">
        <v>115</v>
      </c>
      <c r="O982" t="s">
        <v>198</v>
      </c>
      <c r="P982" t="s">
        <v>117</v>
      </c>
      <c r="Q982" t="s">
        <v>920</v>
      </c>
      <c r="R982" t="s">
        <v>6768</v>
      </c>
      <c r="S982" t="s">
        <v>120</v>
      </c>
      <c r="T982">
        <v>70</v>
      </c>
      <c r="U982">
        <v>80</v>
      </c>
      <c r="V982">
        <v>0</v>
      </c>
      <c r="W982" t="s">
        <v>6769</v>
      </c>
      <c r="X982">
        <v>1</v>
      </c>
      <c r="Y982" t="s">
        <v>6770</v>
      </c>
      <c r="Z982" s="13">
        <v>44354</v>
      </c>
      <c r="AA982" s="13">
        <v>44435</v>
      </c>
      <c r="AB982">
        <v>293485.95</v>
      </c>
      <c r="AC982">
        <v>293485.95</v>
      </c>
      <c r="AD982">
        <v>293485.95</v>
      </c>
      <c r="AE982">
        <v>293485.95</v>
      </c>
      <c r="AF982">
        <v>293485.95</v>
      </c>
      <c r="AG982" t="s">
        <v>6771</v>
      </c>
      <c r="AH982" t="s">
        <v>6772</v>
      </c>
      <c r="AI982" t="s">
        <v>6773</v>
      </c>
      <c r="AJ982" t="s">
        <v>1629</v>
      </c>
      <c r="AK982" t="s">
        <v>127</v>
      </c>
      <c r="AL982" t="s">
        <v>128</v>
      </c>
      <c r="AM982" t="s">
        <v>128</v>
      </c>
    </row>
    <row r="983" spans="1:39" x14ac:dyDescent="0.25">
      <c r="A983">
        <v>2021</v>
      </c>
      <c r="B983">
        <v>5</v>
      </c>
      <c r="C983" t="s">
        <v>6774</v>
      </c>
      <c r="D983" t="s">
        <v>110</v>
      </c>
      <c r="E983">
        <v>497439</v>
      </c>
      <c r="F983" t="s">
        <v>6775</v>
      </c>
      <c r="G983" t="s">
        <v>13672</v>
      </c>
      <c r="H983">
        <v>1</v>
      </c>
      <c r="I983" t="s">
        <v>6776</v>
      </c>
      <c r="J983">
        <v>5</v>
      </c>
      <c r="K983" t="s">
        <v>113</v>
      </c>
      <c r="L983">
        <v>18</v>
      </c>
      <c r="M983" t="s">
        <v>513</v>
      </c>
      <c r="N983" t="s">
        <v>115</v>
      </c>
      <c r="O983" t="s">
        <v>198</v>
      </c>
      <c r="P983" t="s">
        <v>117</v>
      </c>
      <c r="Q983" t="s">
        <v>677</v>
      </c>
      <c r="R983" t="s">
        <v>6777</v>
      </c>
      <c r="S983" t="s">
        <v>120</v>
      </c>
      <c r="T983">
        <v>16</v>
      </c>
      <c r="U983">
        <v>12</v>
      </c>
      <c r="V983">
        <v>0</v>
      </c>
      <c r="W983" t="s">
        <v>6778</v>
      </c>
      <c r="X983">
        <v>1</v>
      </c>
      <c r="Y983" t="s">
        <v>6779</v>
      </c>
      <c r="Z983" s="13">
        <v>44317</v>
      </c>
      <c r="AA983" s="13">
        <v>44540</v>
      </c>
      <c r="AB983">
        <v>497439</v>
      </c>
      <c r="AC983">
        <v>497439</v>
      </c>
      <c r="AD983">
        <v>497439</v>
      </c>
      <c r="AE983">
        <v>497439</v>
      </c>
      <c r="AF983">
        <v>497439</v>
      </c>
      <c r="AG983" t="s">
        <v>6780</v>
      </c>
      <c r="AH983" t="s">
        <v>6781</v>
      </c>
      <c r="AI983" t="s">
        <v>6782</v>
      </c>
      <c r="AJ983" t="s">
        <v>1629</v>
      </c>
      <c r="AK983" t="s">
        <v>127</v>
      </c>
      <c r="AL983" t="s">
        <v>128</v>
      </c>
      <c r="AM983" t="s">
        <v>128</v>
      </c>
    </row>
    <row r="984" spans="1:39" x14ac:dyDescent="0.25">
      <c r="A984">
        <v>2021</v>
      </c>
      <c r="B984">
        <v>5</v>
      </c>
      <c r="C984" t="s">
        <v>6783</v>
      </c>
      <c r="D984" t="s">
        <v>110</v>
      </c>
      <c r="E984">
        <v>632769</v>
      </c>
      <c r="F984" t="s">
        <v>6784</v>
      </c>
      <c r="G984" t="s">
        <v>13672</v>
      </c>
      <c r="H984">
        <v>1</v>
      </c>
      <c r="I984" t="s">
        <v>6785</v>
      </c>
      <c r="J984">
        <v>5</v>
      </c>
      <c r="K984" t="s">
        <v>113</v>
      </c>
      <c r="L984">
        <v>18</v>
      </c>
      <c r="M984" t="s">
        <v>513</v>
      </c>
      <c r="N984" t="s">
        <v>115</v>
      </c>
      <c r="O984" t="s">
        <v>116</v>
      </c>
      <c r="P984" t="s">
        <v>117</v>
      </c>
      <c r="Q984" t="s">
        <v>677</v>
      </c>
      <c r="R984" t="s">
        <v>6786</v>
      </c>
      <c r="S984" t="s">
        <v>120</v>
      </c>
      <c r="T984">
        <v>36</v>
      </c>
      <c r="U984">
        <v>36</v>
      </c>
      <c r="V984">
        <v>0</v>
      </c>
      <c r="W984" t="s">
        <v>1886</v>
      </c>
      <c r="X984">
        <v>1</v>
      </c>
      <c r="Y984" t="s">
        <v>6787</v>
      </c>
      <c r="Z984" s="13">
        <v>44317</v>
      </c>
      <c r="AA984" s="13">
        <v>44540</v>
      </c>
      <c r="AB984">
        <v>632769</v>
      </c>
      <c r="AC984">
        <v>632769</v>
      </c>
      <c r="AD984">
        <v>632769</v>
      </c>
      <c r="AE984">
        <v>632769</v>
      </c>
      <c r="AF984">
        <v>632769</v>
      </c>
      <c r="AG984" t="s">
        <v>6788</v>
      </c>
      <c r="AH984" t="s">
        <v>1889</v>
      </c>
      <c r="AI984" t="s">
        <v>6789</v>
      </c>
      <c r="AJ984" t="s">
        <v>1629</v>
      </c>
      <c r="AK984" t="s">
        <v>127</v>
      </c>
      <c r="AL984" t="s">
        <v>128</v>
      </c>
      <c r="AM984" t="s">
        <v>128</v>
      </c>
    </row>
    <row r="985" spans="1:39" x14ac:dyDescent="0.25">
      <c r="A985">
        <v>2021</v>
      </c>
      <c r="B985">
        <v>5</v>
      </c>
      <c r="C985" t="s">
        <v>6790</v>
      </c>
      <c r="D985" t="s">
        <v>110</v>
      </c>
      <c r="E985">
        <v>207125.92</v>
      </c>
      <c r="F985" t="s">
        <v>6791</v>
      </c>
      <c r="G985" t="s">
        <v>13672</v>
      </c>
      <c r="H985">
        <v>1</v>
      </c>
      <c r="I985" t="s">
        <v>6792</v>
      </c>
      <c r="J985">
        <v>5</v>
      </c>
      <c r="K985" t="s">
        <v>113</v>
      </c>
      <c r="L985">
        <v>31</v>
      </c>
      <c r="M985" t="s">
        <v>919</v>
      </c>
      <c r="N985" t="s">
        <v>115</v>
      </c>
      <c r="O985" t="s">
        <v>226</v>
      </c>
      <c r="P985" t="s">
        <v>117</v>
      </c>
      <c r="Q985" t="s">
        <v>920</v>
      </c>
      <c r="R985" t="s">
        <v>6793</v>
      </c>
      <c r="S985" t="s">
        <v>120</v>
      </c>
      <c r="T985">
        <v>22</v>
      </c>
      <c r="U985">
        <v>28</v>
      </c>
      <c r="V985">
        <v>0</v>
      </c>
      <c r="W985" t="s">
        <v>6794</v>
      </c>
      <c r="X985">
        <v>1</v>
      </c>
      <c r="Y985" t="s">
        <v>6795</v>
      </c>
      <c r="Z985" s="13">
        <v>44361</v>
      </c>
      <c r="AA985" s="13">
        <v>44432</v>
      </c>
      <c r="AB985">
        <v>197681.03</v>
      </c>
      <c r="AC985">
        <v>197681.03</v>
      </c>
      <c r="AD985">
        <v>197681.03</v>
      </c>
      <c r="AE985">
        <v>197681.03</v>
      </c>
      <c r="AF985">
        <v>197681.03</v>
      </c>
      <c r="AG985" t="s">
        <v>6796</v>
      </c>
      <c r="AH985" t="s">
        <v>6797</v>
      </c>
      <c r="AI985" t="s">
        <v>6798</v>
      </c>
      <c r="AJ985" t="s">
        <v>1629</v>
      </c>
      <c r="AK985" t="s">
        <v>127</v>
      </c>
      <c r="AL985" t="s">
        <v>128</v>
      </c>
      <c r="AM985" t="s">
        <v>128</v>
      </c>
    </row>
    <row r="986" spans="1:39" x14ac:dyDescent="0.25">
      <c r="A986">
        <v>2021</v>
      </c>
      <c r="B986">
        <v>5</v>
      </c>
      <c r="C986" t="s">
        <v>6799</v>
      </c>
      <c r="D986" t="s">
        <v>110</v>
      </c>
      <c r="E986">
        <v>193302.76</v>
      </c>
      <c r="F986" t="s">
        <v>6800</v>
      </c>
      <c r="G986" t="s">
        <v>13672</v>
      </c>
      <c r="H986">
        <v>1</v>
      </c>
      <c r="I986" t="s">
        <v>6801</v>
      </c>
      <c r="J986">
        <v>5</v>
      </c>
      <c r="K986" t="s">
        <v>113</v>
      </c>
      <c r="L986">
        <v>35</v>
      </c>
      <c r="M986" t="s">
        <v>471</v>
      </c>
      <c r="N986" t="s">
        <v>115</v>
      </c>
      <c r="O986" t="s">
        <v>226</v>
      </c>
      <c r="P986" t="s">
        <v>117</v>
      </c>
      <c r="Q986" t="s">
        <v>1866</v>
      </c>
      <c r="R986" t="s">
        <v>6802</v>
      </c>
      <c r="S986" t="s">
        <v>120</v>
      </c>
      <c r="T986">
        <v>18</v>
      </c>
      <c r="U986">
        <v>17</v>
      </c>
      <c r="V986">
        <v>0</v>
      </c>
      <c r="W986" t="s">
        <v>6803</v>
      </c>
      <c r="X986">
        <v>1</v>
      </c>
      <c r="Y986" t="s">
        <v>6804</v>
      </c>
      <c r="Z986" s="13">
        <v>44244</v>
      </c>
      <c r="AA986" s="13">
        <v>44561</v>
      </c>
      <c r="AB986">
        <v>177487.55</v>
      </c>
      <c r="AC986">
        <v>177487.55</v>
      </c>
      <c r="AD986">
        <v>177487.55</v>
      </c>
      <c r="AE986">
        <v>177487.55</v>
      </c>
      <c r="AF986">
        <v>177487.55</v>
      </c>
      <c r="AG986" t="s">
        <v>2041</v>
      </c>
      <c r="AH986" t="s">
        <v>6805</v>
      </c>
      <c r="AI986" t="s">
        <v>6806</v>
      </c>
      <c r="AJ986" t="s">
        <v>1629</v>
      </c>
      <c r="AK986" t="s">
        <v>127</v>
      </c>
      <c r="AL986" t="s">
        <v>128</v>
      </c>
      <c r="AM986" t="s">
        <v>128</v>
      </c>
    </row>
    <row r="987" spans="1:39" x14ac:dyDescent="0.25">
      <c r="A987">
        <v>2021</v>
      </c>
      <c r="B987">
        <v>5</v>
      </c>
      <c r="C987" t="s">
        <v>6807</v>
      </c>
      <c r="D987" t="s">
        <v>110</v>
      </c>
      <c r="E987">
        <v>178021.17</v>
      </c>
      <c r="F987" t="s">
        <v>6808</v>
      </c>
      <c r="G987" t="s">
        <v>13672</v>
      </c>
      <c r="H987">
        <v>1</v>
      </c>
      <c r="I987" t="s">
        <v>6809</v>
      </c>
      <c r="J987">
        <v>5</v>
      </c>
      <c r="K987" t="s">
        <v>113</v>
      </c>
      <c r="L987">
        <v>35</v>
      </c>
      <c r="M987" t="s">
        <v>471</v>
      </c>
      <c r="N987" t="s">
        <v>115</v>
      </c>
      <c r="O987" t="s">
        <v>226</v>
      </c>
      <c r="P987" t="s">
        <v>117</v>
      </c>
      <c r="Q987" t="s">
        <v>1866</v>
      </c>
      <c r="R987" t="s">
        <v>6810</v>
      </c>
      <c r="S987" t="s">
        <v>120</v>
      </c>
      <c r="T987">
        <v>18</v>
      </c>
      <c r="U987">
        <v>14</v>
      </c>
      <c r="V987">
        <v>0</v>
      </c>
      <c r="W987" t="s">
        <v>885</v>
      </c>
      <c r="X987">
        <v>1</v>
      </c>
      <c r="Y987" t="s">
        <v>6811</v>
      </c>
      <c r="Z987" s="13">
        <v>44244</v>
      </c>
      <c r="AA987" s="13">
        <v>44561</v>
      </c>
      <c r="AB987">
        <v>166249.25</v>
      </c>
      <c r="AC987">
        <v>166249.25</v>
      </c>
      <c r="AD987">
        <v>166249.25</v>
      </c>
      <c r="AE987">
        <v>166249.25</v>
      </c>
      <c r="AF987">
        <v>166249.25</v>
      </c>
      <c r="AG987" t="s">
        <v>2041</v>
      </c>
      <c r="AH987" t="s">
        <v>888</v>
      </c>
      <c r="AI987" t="s">
        <v>6812</v>
      </c>
      <c r="AJ987" t="s">
        <v>1629</v>
      </c>
      <c r="AK987" t="s">
        <v>127</v>
      </c>
      <c r="AL987" t="s">
        <v>128</v>
      </c>
      <c r="AM987" t="s">
        <v>128</v>
      </c>
    </row>
    <row r="988" spans="1:39" x14ac:dyDescent="0.25">
      <c r="A988">
        <v>2021</v>
      </c>
      <c r="B988">
        <v>5</v>
      </c>
      <c r="C988" t="s">
        <v>6813</v>
      </c>
      <c r="D988" t="s">
        <v>110</v>
      </c>
      <c r="E988">
        <v>176093.77</v>
      </c>
      <c r="F988" t="s">
        <v>6814</v>
      </c>
      <c r="G988" t="s">
        <v>13672</v>
      </c>
      <c r="H988">
        <v>1</v>
      </c>
      <c r="I988" t="s">
        <v>6815</v>
      </c>
      <c r="J988">
        <v>5</v>
      </c>
      <c r="K988" t="s">
        <v>113</v>
      </c>
      <c r="L988">
        <v>35</v>
      </c>
      <c r="M988" t="s">
        <v>471</v>
      </c>
      <c r="N988" t="s">
        <v>115</v>
      </c>
      <c r="O988" t="s">
        <v>226</v>
      </c>
      <c r="P988" t="s">
        <v>117</v>
      </c>
      <c r="Q988" t="s">
        <v>1866</v>
      </c>
      <c r="R988" t="s">
        <v>6816</v>
      </c>
      <c r="S988" t="s">
        <v>120</v>
      </c>
      <c r="T988">
        <v>22</v>
      </c>
      <c r="U988">
        <v>18</v>
      </c>
      <c r="V988">
        <v>0</v>
      </c>
      <c r="W988" t="s">
        <v>5840</v>
      </c>
      <c r="X988">
        <v>1</v>
      </c>
      <c r="Y988" t="s">
        <v>6817</v>
      </c>
      <c r="Z988" s="13">
        <v>44244</v>
      </c>
      <c r="AA988" s="13">
        <v>44561</v>
      </c>
      <c r="AB988">
        <v>161949.26999999999</v>
      </c>
      <c r="AC988">
        <v>161949.26999999999</v>
      </c>
      <c r="AD988">
        <v>161949.26999999999</v>
      </c>
      <c r="AE988">
        <v>161949.26999999999</v>
      </c>
      <c r="AF988">
        <v>161949.26999999999</v>
      </c>
      <c r="AG988" t="s">
        <v>2041</v>
      </c>
      <c r="AH988" t="s">
        <v>5843</v>
      </c>
      <c r="AI988" t="s">
        <v>6818</v>
      </c>
      <c r="AJ988" t="s">
        <v>1629</v>
      </c>
      <c r="AK988" t="s">
        <v>127</v>
      </c>
      <c r="AL988" t="s">
        <v>128</v>
      </c>
      <c r="AM988" t="s">
        <v>128</v>
      </c>
    </row>
    <row r="989" spans="1:39" x14ac:dyDescent="0.25">
      <c r="A989">
        <v>2021</v>
      </c>
      <c r="B989">
        <v>5</v>
      </c>
      <c r="C989" t="s">
        <v>6819</v>
      </c>
      <c r="D989" t="s">
        <v>110</v>
      </c>
      <c r="E989">
        <v>584848.80000000005</v>
      </c>
      <c r="F989" t="s">
        <v>6820</v>
      </c>
      <c r="G989" t="s">
        <v>13672</v>
      </c>
      <c r="H989">
        <v>1</v>
      </c>
      <c r="I989" t="s">
        <v>6821</v>
      </c>
      <c r="J989">
        <v>5</v>
      </c>
      <c r="K989" t="s">
        <v>113</v>
      </c>
      <c r="L989">
        <v>21</v>
      </c>
      <c r="M989" t="s">
        <v>1422</v>
      </c>
      <c r="N989" t="s">
        <v>115</v>
      </c>
      <c r="O989" t="s">
        <v>667</v>
      </c>
      <c r="P989" t="s">
        <v>117</v>
      </c>
      <c r="Q989" t="s">
        <v>3170</v>
      </c>
      <c r="R989" t="s">
        <v>6822</v>
      </c>
      <c r="S989" t="s">
        <v>120</v>
      </c>
      <c r="T989">
        <v>195</v>
      </c>
      <c r="U989">
        <v>180</v>
      </c>
      <c r="V989">
        <v>0</v>
      </c>
      <c r="W989" t="s">
        <v>669</v>
      </c>
      <c r="X989">
        <v>1</v>
      </c>
      <c r="Y989" t="s">
        <v>6823</v>
      </c>
      <c r="Z989" s="13">
        <v>44322</v>
      </c>
      <c r="AA989" s="13">
        <v>44515</v>
      </c>
      <c r="AB989">
        <v>584848.80000000005</v>
      </c>
      <c r="AC989">
        <v>584848.80000000005</v>
      </c>
      <c r="AD989">
        <v>584848.80000000005</v>
      </c>
      <c r="AE989">
        <v>584848.80000000005</v>
      </c>
      <c r="AF989">
        <v>584848.80000000005</v>
      </c>
      <c r="AG989" t="s">
        <v>6824</v>
      </c>
      <c r="AH989" t="s">
        <v>672</v>
      </c>
      <c r="AI989" t="s">
        <v>6825</v>
      </c>
      <c r="AJ989" t="s">
        <v>1629</v>
      </c>
      <c r="AK989" t="s">
        <v>127</v>
      </c>
      <c r="AL989" t="s">
        <v>128</v>
      </c>
      <c r="AM989" t="s">
        <v>128</v>
      </c>
    </row>
    <row r="990" spans="1:39" x14ac:dyDescent="0.25">
      <c r="A990">
        <v>2021</v>
      </c>
      <c r="B990">
        <v>5</v>
      </c>
      <c r="C990" t="s">
        <v>6826</v>
      </c>
      <c r="D990" t="s">
        <v>110</v>
      </c>
      <c r="E990">
        <v>344659.54</v>
      </c>
      <c r="F990" t="s">
        <v>6827</v>
      </c>
      <c r="G990" t="s">
        <v>13672</v>
      </c>
      <c r="H990">
        <v>1</v>
      </c>
      <c r="I990" t="s">
        <v>6828</v>
      </c>
      <c r="J990">
        <v>5</v>
      </c>
      <c r="K990" t="s">
        <v>113</v>
      </c>
      <c r="L990">
        <v>35</v>
      </c>
      <c r="M990" t="s">
        <v>471</v>
      </c>
      <c r="N990" t="s">
        <v>115</v>
      </c>
      <c r="O990" t="s">
        <v>226</v>
      </c>
      <c r="P990" t="s">
        <v>117</v>
      </c>
      <c r="Q990" t="s">
        <v>1866</v>
      </c>
      <c r="R990" t="s">
        <v>6829</v>
      </c>
      <c r="S990" t="s">
        <v>120</v>
      </c>
      <c r="T990">
        <v>51</v>
      </c>
      <c r="U990">
        <v>49</v>
      </c>
      <c r="V990">
        <v>0</v>
      </c>
      <c r="W990" t="s">
        <v>6830</v>
      </c>
      <c r="X990">
        <v>1</v>
      </c>
      <c r="Y990" t="s">
        <v>6831</v>
      </c>
      <c r="Z990" s="13">
        <v>44244</v>
      </c>
      <c r="AA990" s="13">
        <v>44561</v>
      </c>
      <c r="AB990">
        <v>308809.62</v>
      </c>
      <c r="AC990">
        <v>308809.62</v>
      </c>
      <c r="AD990">
        <v>308809.62</v>
      </c>
      <c r="AE990">
        <v>308809.62</v>
      </c>
      <c r="AF990">
        <v>308809.62</v>
      </c>
      <c r="AG990" t="s">
        <v>6832</v>
      </c>
      <c r="AH990" t="s">
        <v>6833</v>
      </c>
      <c r="AI990" t="s">
        <v>6834</v>
      </c>
      <c r="AJ990" t="s">
        <v>1629</v>
      </c>
      <c r="AK990" t="s">
        <v>127</v>
      </c>
      <c r="AL990" t="s">
        <v>128</v>
      </c>
      <c r="AM990" t="s">
        <v>128</v>
      </c>
    </row>
    <row r="991" spans="1:39" x14ac:dyDescent="0.25">
      <c r="A991">
        <v>2021</v>
      </c>
      <c r="B991">
        <v>5</v>
      </c>
      <c r="C991" t="s">
        <v>6835</v>
      </c>
      <c r="D991" t="s">
        <v>110</v>
      </c>
      <c r="E991">
        <v>165937.43</v>
      </c>
      <c r="F991" t="s">
        <v>6836</v>
      </c>
      <c r="G991" t="s">
        <v>13672</v>
      </c>
      <c r="H991">
        <v>1</v>
      </c>
      <c r="I991" t="s">
        <v>6837</v>
      </c>
      <c r="J991">
        <v>5</v>
      </c>
      <c r="K991" t="s">
        <v>113</v>
      </c>
      <c r="L991">
        <v>35</v>
      </c>
      <c r="M991" t="s">
        <v>471</v>
      </c>
      <c r="N991" t="s">
        <v>115</v>
      </c>
      <c r="O991" t="s">
        <v>226</v>
      </c>
      <c r="P991" t="s">
        <v>117</v>
      </c>
      <c r="Q991" t="s">
        <v>1866</v>
      </c>
      <c r="R991" t="s">
        <v>6838</v>
      </c>
      <c r="S991" t="s">
        <v>120</v>
      </c>
      <c r="T991">
        <v>18</v>
      </c>
      <c r="U991">
        <v>17</v>
      </c>
      <c r="V991">
        <v>0</v>
      </c>
      <c r="W991" t="s">
        <v>6839</v>
      </c>
      <c r="X991">
        <v>1</v>
      </c>
      <c r="Y991" t="s">
        <v>6840</v>
      </c>
      <c r="Z991" s="13">
        <v>44244</v>
      </c>
      <c r="AA991" s="13">
        <v>44561</v>
      </c>
      <c r="AB991">
        <v>159636.91</v>
      </c>
      <c r="AC991">
        <v>159636.91</v>
      </c>
      <c r="AD991">
        <v>159636.91</v>
      </c>
      <c r="AE991">
        <v>159636.91</v>
      </c>
      <c r="AF991">
        <v>159636.91</v>
      </c>
      <c r="AG991" t="s">
        <v>6841</v>
      </c>
      <c r="AH991" t="s">
        <v>6842</v>
      </c>
      <c r="AI991" t="s">
        <v>6843</v>
      </c>
      <c r="AJ991" t="s">
        <v>1629</v>
      </c>
      <c r="AK991" t="s">
        <v>127</v>
      </c>
      <c r="AL991" t="s">
        <v>128</v>
      </c>
      <c r="AM991" t="s">
        <v>128</v>
      </c>
    </row>
    <row r="992" spans="1:39" x14ac:dyDescent="0.25">
      <c r="A992">
        <v>2021</v>
      </c>
      <c r="B992">
        <v>5</v>
      </c>
      <c r="C992" t="s">
        <v>7186</v>
      </c>
      <c r="D992" t="s">
        <v>110</v>
      </c>
      <c r="E992">
        <v>1095903.8700000001</v>
      </c>
      <c r="F992" t="s">
        <v>7187</v>
      </c>
      <c r="G992" t="s">
        <v>13672</v>
      </c>
      <c r="H992">
        <v>1</v>
      </c>
      <c r="I992" t="s">
        <v>7188</v>
      </c>
      <c r="J992">
        <v>5</v>
      </c>
      <c r="K992" t="s">
        <v>113</v>
      </c>
      <c r="L992">
        <v>10</v>
      </c>
      <c r="M992" t="s">
        <v>2139</v>
      </c>
      <c r="N992" t="s">
        <v>115</v>
      </c>
      <c r="O992" t="s">
        <v>314</v>
      </c>
      <c r="P992" t="s">
        <v>117</v>
      </c>
      <c r="Q992" t="s">
        <v>2410</v>
      </c>
      <c r="R992" t="s">
        <v>7189</v>
      </c>
      <c r="S992" t="s">
        <v>120</v>
      </c>
      <c r="T992">
        <v>69</v>
      </c>
      <c r="U992">
        <v>66</v>
      </c>
      <c r="V992">
        <v>0</v>
      </c>
      <c r="W992" t="s">
        <v>7190</v>
      </c>
      <c r="X992">
        <v>1</v>
      </c>
      <c r="Y992" t="s">
        <v>7191</v>
      </c>
      <c r="Z992" s="13">
        <v>44249</v>
      </c>
      <c r="AA992" s="13">
        <v>44399</v>
      </c>
      <c r="AB992">
        <v>1095903.8700000001</v>
      </c>
      <c r="AC992">
        <v>1095903.8700000001</v>
      </c>
      <c r="AD992">
        <v>1095903.8700000001</v>
      </c>
      <c r="AE992">
        <v>1095903.8700000001</v>
      </c>
      <c r="AF992">
        <v>1095903.8700000001</v>
      </c>
      <c r="AG992" t="s">
        <v>7192</v>
      </c>
      <c r="AH992" t="s">
        <v>7193</v>
      </c>
      <c r="AI992" t="s">
        <v>7194</v>
      </c>
      <c r="AJ992" t="s">
        <v>1629</v>
      </c>
      <c r="AK992" t="s">
        <v>127</v>
      </c>
      <c r="AL992" t="s">
        <v>128</v>
      </c>
      <c r="AM992" t="s">
        <v>128</v>
      </c>
    </row>
    <row r="993" spans="1:39" x14ac:dyDescent="0.25">
      <c r="A993">
        <v>2021</v>
      </c>
      <c r="B993">
        <v>5</v>
      </c>
      <c r="C993" t="s">
        <v>7195</v>
      </c>
      <c r="D993" t="s">
        <v>110</v>
      </c>
      <c r="E993">
        <v>612994.05000000005</v>
      </c>
      <c r="F993" t="s">
        <v>7196</v>
      </c>
      <c r="G993" t="s">
        <v>13672</v>
      </c>
      <c r="H993">
        <v>1</v>
      </c>
      <c r="I993" t="s">
        <v>7197</v>
      </c>
      <c r="J993">
        <v>5</v>
      </c>
      <c r="K993" t="s">
        <v>113</v>
      </c>
      <c r="L993">
        <v>10</v>
      </c>
      <c r="M993" t="s">
        <v>2139</v>
      </c>
      <c r="N993" t="s">
        <v>115</v>
      </c>
      <c r="O993" t="s">
        <v>314</v>
      </c>
      <c r="P993" t="s">
        <v>117</v>
      </c>
      <c r="Q993" t="s">
        <v>2410</v>
      </c>
      <c r="R993" t="s">
        <v>7198</v>
      </c>
      <c r="S993" t="s">
        <v>120</v>
      </c>
      <c r="T993">
        <v>69</v>
      </c>
      <c r="U993">
        <v>66</v>
      </c>
      <c r="V993">
        <v>0</v>
      </c>
      <c r="W993" t="s">
        <v>7199</v>
      </c>
      <c r="X993">
        <v>1</v>
      </c>
      <c r="Y993" t="s">
        <v>7200</v>
      </c>
      <c r="Z993" s="13">
        <v>44249</v>
      </c>
      <c r="AA993" s="13">
        <v>44399</v>
      </c>
      <c r="AB993">
        <v>612994.05000000005</v>
      </c>
      <c r="AC993">
        <v>612994.05000000005</v>
      </c>
      <c r="AD993">
        <v>612994.05000000005</v>
      </c>
      <c r="AE993">
        <v>612994.05000000005</v>
      </c>
      <c r="AF993">
        <v>612994.05000000005</v>
      </c>
      <c r="AG993" t="s">
        <v>7201</v>
      </c>
      <c r="AH993" t="s">
        <v>7202</v>
      </c>
      <c r="AI993" t="s">
        <v>7203</v>
      </c>
      <c r="AJ993" t="s">
        <v>1629</v>
      </c>
      <c r="AK993" t="s">
        <v>127</v>
      </c>
      <c r="AL993" t="s">
        <v>128</v>
      </c>
      <c r="AM993" t="s">
        <v>128</v>
      </c>
    </row>
    <row r="994" spans="1:39" x14ac:dyDescent="0.25">
      <c r="A994">
        <v>2021</v>
      </c>
      <c r="B994">
        <v>5</v>
      </c>
      <c r="C994" t="s">
        <v>7204</v>
      </c>
      <c r="D994" t="s">
        <v>110</v>
      </c>
      <c r="E994">
        <v>440130.15</v>
      </c>
      <c r="F994" t="s">
        <v>7205</v>
      </c>
      <c r="G994" t="s">
        <v>13672</v>
      </c>
      <c r="H994">
        <v>1</v>
      </c>
      <c r="I994" t="s">
        <v>7206</v>
      </c>
      <c r="J994">
        <v>5</v>
      </c>
      <c r="K994" t="s">
        <v>113</v>
      </c>
      <c r="L994">
        <v>16</v>
      </c>
      <c r="M994" t="s">
        <v>2390</v>
      </c>
      <c r="N994" t="s">
        <v>115</v>
      </c>
      <c r="O994" t="s">
        <v>314</v>
      </c>
      <c r="P994" t="s">
        <v>117</v>
      </c>
      <c r="Q994" t="s">
        <v>2391</v>
      </c>
      <c r="R994" t="s">
        <v>7207</v>
      </c>
      <c r="S994" t="s">
        <v>120</v>
      </c>
      <c r="T994">
        <v>42</v>
      </c>
      <c r="U994">
        <v>38</v>
      </c>
      <c r="V994">
        <v>0</v>
      </c>
      <c r="W994" t="s">
        <v>7208</v>
      </c>
      <c r="X994">
        <v>1</v>
      </c>
      <c r="Y994" t="s">
        <v>7209</v>
      </c>
      <c r="Z994" s="13">
        <v>44282</v>
      </c>
      <c r="AA994" s="13">
        <v>44467</v>
      </c>
      <c r="AB994">
        <v>440130.15</v>
      </c>
      <c r="AC994">
        <v>440130.15</v>
      </c>
      <c r="AD994">
        <v>440130.15</v>
      </c>
      <c r="AE994">
        <v>440130.15</v>
      </c>
      <c r="AF994">
        <v>440130.15</v>
      </c>
      <c r="AG994" t="s">
        <v>7210</v>
      </c>
      <c r="AH994" t="s">
        <v>7211</v>
      </c>
      <c r="AI994" t="s">
        <v>7212</v>
      </c>
      <c r="AJ994" t="s">
        <v>1629</v>
      </c>
      <c r="AK994" t="s">
        <v>127</v>
      </c>
      <c r="AL994" t="s">
        <v>128</v>
      </c>
      <c r="AM994" t="s">
        <v>128</v>
      </c>
    </row>
    <row r="995" spans="1:39" x14ac:dyDescent="0.25">
      <c r="A995">
        <v>2021</v>
      </c>
      <c r="B995">
        <v>5</v>
      </c>
      <c r="C995" t="s">
        <v>7213</v>
      </c>
      <c r="D995" t="s">
        <v>110</v>
      </c>
      <c r="E995">
        <v>396068.74</v>
      </c>
      <c r="F995" t="s">
        <v>7214</v>
      </c>
      <c r="G995" t="s">
        <v>13672</v>
      </c>
      <c r="H995">
        <v>1</v>
      </c>
      <c r="I995" t="s">
        <v>7215</v>
      </c>
      <c r="J995">
        <v>5</v>
      </c>
      <c r="K995" t="s">
        <v>113</v>
      </c>
      <c r="L995">
        <v>10</v>
      </c>
      <c r="M995" t="s">
        <v>2139</v>
      </c>
      <c r="N995" t="s">
        <v>115</v>
      </c>
      <c r="O995" t="s">
        <v>226</v>
      </c>
      <c r="P995" t="s">
        <v>117</v>
      </c>
      <c r="Q995" t="s">
        <v>2410</v>
      </c>
      <c r="R995" t="s">
        <v>7216</v>
      </c>
      <c r="S995" t="s">
        <v>120</v>
      </c>
      <c r="T995">
        <v>69</v>
      </c>
      <c r="U995">
        <v>66</v>
      </c>
      <c r="V995">
        <v>0</v>
      </c>
      <c r="W995" t="s">
        <v>7217</v>
      </c>
      <c r="X995">
        <v>1</v>
      </c>
      <c r="Y995" t="s">
        <v>7218</v>
      </c>
      <c r="Z995" s="13">
        <v>44286</v>
      </c>
      <c r="AA995" s="13">
        <v>44407</v>
      </c>
      <c r="AB995">
        <v>396068.74</v>
      </c>
      <c r="AC995">
        <v>396068.74</v>
      </c>
      <c r="AD995">
        <v>396068.74</v>
      </c>
      <c r="AE995">
        <v>396068.74</v>
      </c>
      <c r="AF995">
        <v>396068.74</v>
      </c>
      <c r="AG995" t="s">
        <v>7219</v>
      </c>
      <c r="AH995" t="s">
        <v>7220</v>
      </c>
      <c r="AI995" t="s">
        <v>7221</v>
      </c>
      <c r="AJ995" t="s">
        <v>1629</v>
      </c>
      <c r="AK995" t="s">
        <v>127</v>
      </c>
      <c r="AL995" t="s">
        <v>128</v>
      </c>
      <c r="AM995" t="s">
        <v>128</v>
      </c>
    </row>
    <row r="996" spans="1:39" x14ac:dyDescent="0.25">
      <c r="A996">
        <v>2021</v>
      </c>
      <c r="B996">
        <v>5</v>
      </c>
      <c r="C996" t="s">
        <v>7222</v>
      </c>
      <c r="D996" t="s">
        <v>110</v>
      </c>
      <c r="E996">
        <v>169544.03</v>
      </c>
      <c r="F996" t="s">
        <v>7223</v>
      </c>
      <c r="G996" t="s">
        <v>13672</v>
      </c>
      <c r="H996">
        <v>1</v>
      </c>
      <c r="I996" t="s">
        <v>7224</v>
      </c>
      <c r="J996">
        <v>5</v>
      </c>
      <c r="K996" t="s">
        <v>113</v>
      </c>
      <c r="L996">
        <v>10</v>
      </c>
      <c r="M996" t="s">
        <v>2139</v>
      </c>
      <c r="N996" t="s">
        <v>115</v>
      </c>
      <c r="O996" t="s">
        <v>226</v>
      </c>
      <c r="P996" t="s">
        <v>117</v>
      </c>
      <c r="Q996" t="s">
        <v>2410</v>
      </c>
      <c r="R996" t="s">
        <v>7225</v>
      </c>
      <c r="S996" t="s">
        <v>120</v>
      </c>
      <c r="T996">
        <v>41</v>
      </c>
      <c r="U996">
        <v>39</v>
      </c>
      <c r="V996">
        <v>0</v>
      </c>
      <c r="W996" t="s">
        <v>7226</v>
      </c>
      <c r="X996">
        <v>1</v>
      </c>
      <c r="Y996" t="s">
        <v>7227</v>
      </c>
      <c r="Z996" s="13">
        <v>44291</v>
      </c>
      <c r="AA996" s="13">
        <v>44474</v>
      </c>
      <c r="AB996">
        <v>169544.03</v>
      </c>
      <c r="AC996">
        <v>169544.03</v>
      </c>
      <c r="AD996">
        <v>169544.03</v>
      </c>
      <c r="AE996">
        <v>169544.03</v>
      </c>
      <c r="AF996">
        <v>169544.03</v>
      </c>
      <c r="AG996" t="s">
        <v>7228</v>
      </c>
      <c r="AH996" t="s">
        <v>7229</v>
      </c>
      <c r="AI996" t="s">
        <v>7230</v>
      </c>
      <c r="AJ996" t="s">
        <v>1629</v>
      </c>
      <c r="AK996" t="s">
        <v>127</v>
      </c>
      <c r="AL996" t="s">
        <v>128</v>
      </c>
      <c r="AM996" t="s">
        <v>128</v>
      </c>
    </row>
    <row r="997" spans="1:39" x14ac:dyDescent="0.25">
      <c r="A997">
        <v>2021</v>
      </c>
      <c r="B997">
        <v>5</v>
      </c>
      <c r="C997" t="s">
        <v>7231</v>
      </c>
      <c r="D997" t="s">
        <v>110</v>
      </c>
      <c r="E997">
        <v>175506.81</v>
      </c>
      <c r="F997" t="s">
        <v>7232</v>
      </c>
      <c r="G997" t="s">
        <v>13672</v>
      </c>
      <c r="H997">
        <v>1</v>
      </c>
      <c r="I997" t="s">
        <v>7233</v>
      </c>
      <c r="J997">
        <v>5</v>
      </c>
      <c r="K997" t="s">
        <v>113</v>
      </c>
      <c r="L997">
        <v>16</v>
      </c>
      <c r="M997" t="s">
        <v>2390</v>
      </c>
      <c r="N997" t="s">
        <v>115</v>
      </c>
      <c r="O997" t="s">
        <v>314</v>
      </c>
      <c r="P997" t="s">
        <v>117</v>
      </c>
      <c r="Q997" t="s">
        <v>2391</v>
      </c>
      <c r="R997" t="s">
        <v>7234</v>
      </c>
      <c r="S997" t="s">
        <v>120</v>
      </c>
      <c r="T997">
        <v>44</v>
      </c>
      <c r="U997">
        <v>40</v>
      </c>
      <c r="V997">
        <v>0</v>
      </c>
      <c r="W997" t="s">
        <v>7235</v>
      </c>
      <c r="X997">
        <v>1</v>
      </c>
      <c r="Y997" t="s">
        <v>7236</v>
      </c>
      <c r="Z997" s="13">
        <v>44282</v>
      </c>
      <c r="AA997" s="13">
        <v>44430</v>
      </c>
      <c r="AB997">
        <v>175506.81</v>
      </c>
      <c r="AC997">
        <v>175506.81</v>
      </c>
      <c r="AD997">
        <v>175506.81</v>
      </c>
      <c r="AE997">
        <v>175506.81</v>
      </c>
      <c r="AF997">
        <v>175506.81</v>
      </c>
      <c r="AG997" t="s">
        <v>7237</v>
      </c>
      <c r="AH997" t="s">
        <v>7238</v>
      </c>
      <c r="AI997" t="s">
        <v>7239</v>
      </c>
      <c r="AJ997" t="s">
        <v>1629</v>
      </c>
      <c r="AK997" t="s">
        <v>127</v>
      </c>
      <c r="AL997" t="s">
        <v>128</v>
      </c>
      <c r="AM997" t="s">
        <v>128</v>
      </c>
    </row>
    <row r="998" spans="1:39" x14ac:dyDescent="0.25">
      <c r="A998">
        <v>2021</v>
      </c>
      <c r="B998">
        <v>5</v>
      </c>
      <c r="C998" t="s">
        <v>7240</v>
      </c>
      <c r="D998" t="s">
        <v>110</v>
      </c>
      <c r="E998">
        <v>110444.89</v>
      </c>
      <c r="F998" t="s">
        <v>7241</v>
      </c>
      <c r="G998" t="s">
        <v>13672</v>
      </c>
      <c r="H998">
        <v>1</v>
      </c>
      <c r="I998" t="s">
        <v>7242</v>
      </c>
      <c r="J998">
        <v>5</v>
      </c>
      <c r="K998" t="s">
        <v>113</v>
      </c>
      <c r="L998">
        <v>16</v>
      </c>
      <c r="M998" t="s">
        <v>2390</v>
      </c>
      <c r="N998" t="s">
        <v>115</v>
      </c>
      <c r="O998" t="s">
        <v>116</v>
      </c>
      <c r="P998" t="s">
        <v>117</v>
      </c>
      <c r="Q998" t="s">
        <v>2391</v>
      </c>
      <c r="R998" t="s">
        <v>7243</v>
      </c>
      <c r="S998" t="s">
        <v>120</v>
      </c>
      <c r="T998">
        <v>3</v>
      </c>
      <c r="U998">
        <v>2</v>
      </c>
      <c r="V998">
        <v>0</v>
      </c>
      <c r="W998" t="s">
        <v>180</v>
      </c>
      <c r="X998">
        <v>1</v>
      </c>
      <c r="Y998" t="s">
        <v>7244</v>
      </c>
      <c r="Z998" s="13">
        <v>44286</v>
      </c>
      <c r="AA998" s="13">
        <v>44489</v>
      </c>
      <c r="AB998">
        <v>110444.89</v>
      </c>
      <c r="AC998">
        <v>110444.89</v>
      </c>
      <c r="AD998">
        <v>110444.89</v>
      </c>
      <c r="AE998">
        <v>110444.89</v>
      </c>
      <c r="AF998">
        <v>110444.89</v>
      </c>
      <c r="AG998" t="s">
        <v>7245</v>
      </c>
      <c r="AH998" t="s">
        <v>183</v>
      </c>
      <c r="AI998" t="s">
        <v>7246</v>
      </c>
      <c r="AJ998" t="s">
        <v>1629</v>
      </c>
      <c r="AK998" t="s">
        <v>127</v>
      </c>
      <c r="AL998" t="s">
        <v>128</v>
      </c>
      <c r="AM998" t="s">
        <v>128</v>
      </c>
    </row>
    <row r="999" spans="1:39" x14ac:dyDescent="0.25">
      <c r="A999">
        <v>2021</v>
      </c>
      <c r="B999">
        <v>5</v>
      </c>
      <c r="C999" t="s">
        <v>7247</v>
      </c>
      <c r="D999" t="s">
        <v>110</v>
      </c>
      <c r="E999">
        <v>120225.2</v>
      </c>
      <c r="F999" t="s">
        <v>4008</v>
      </c>
      <c r="G999" t="s">
        <v>13672</v>
      </c>
      <c r="H999">
        <v>1</v>
      </c>
      <c r="I999" t="s">
        <v>7248</v>
      </c>
      <c r="J999">
        <v>5</v>
      </c>
      <c r="K999" t="s">
        <v>113</v>
      </c>
      <c r="L999">
        <v>16</v>
      </c>
      <c r="M999" t="s">
        <v>2390</v>
      </c>
      <c r="N999" t="s">
        <v>115</v>
      </c>
      <c r="O999" t="s">
        <v>116</v>
      </c>
      <c r="P999" t="s">
        <v>117</v>
      </c>
      <c r="Q999" t="s">
        <v>2391</v>
      </c>
      <c r="R999" t="s">
        <v>7249</v>
      </c>
      <c r="S999" t="s">
        <v>120</v>
      </c>
      <c r="T999">
        <v>4</v>
      </c>
      <c r="U999">
        <v>3</v>
      </c>
      <c r="V999">
        <v>0</v>
      </c>
      <c r="W999" t="s">
        <v>180</v>
      </c>
      <c r="X999">
        <v>1</v>
      </c>
      <c r="Y999" t="s">
        <v>7250</v>
      </c>
      <c r="Z999" s="13">
        <v>44288</v>
      </c>
      <c r="AA999" s="13">
        <v>44489</v>
      </c>
      <c r="AB999">
        <v>120225.2</v>
      </c>
      <c r="AC999">
        <v>120225.2</v>
      </c>
      <c r="AD999">
        <v>120225.2</v>
      </c>
      <c r="AE999">
        <v>120225.2</v>
      </c>
      <c r="AF999">
        <v>120225.2</v>
      </c>
      <c r="AG999" t="s">
        <v>7251</v>
      </c>
      <c r="AH999" t="s">
        <v>183</v>
      </c>
      <c r="AI999" t="s">
        <v>7252</v>
      </c>
      <c r="AJ999" t="s">
        <v>1629</v>
      </c>
      <c r="AK999" t="s">
        <v>127</v>
      </c>
      <c r="AL999" t="s">
        <v>128</v>
      </c>
      <c r="AM999" t="s">
        <v>128</v>
      </c>
    </row>
    <row r="1000" spans="1:39" x14ac:dyDescent="0.25">
      <c r="A1000">
        <v>2021</v>
      </c>
      <c r="B1000">
        <v>5</v>
      </c>
      <c r="C1000" t="s">
        <v>7253</v>
      </c>
      <c r="D1000" t="s">
        <v>110</v>
      </c>
      <c r="E1000">
        <v>385700</v>
      </c>
      <c r="F1000" t="s">
        <v>7254</v>
      </c>
      <c r="G1000" t="s">
        <v>13672</v>
      </c>
      <c r="H1000">
        <v>1</v>
      </c>
      <c r="I1000" t="s">
        <v>7255</v>
      </c>
      <c r="J1000">
        <v>5</v>
      </c>
      <c r="K1000" t="s">
        <v>113</v>
      </c>
      <c r="L1000">
        <v>34</v>
      </c>
      <c r="M1000" t="s">
        <v>2445</v>
      </c>
      <c r="N1000" t="s">
        <v>115</v>
      </c>
      <c r="O1000" t="s">
        <v>226</v>
      </c>
      <c r="P1000" t="s">
        <v>117</v>
      </c>
      <c r="Q1000" t="s">
        <v>2446</v>
      </c>
      <c r="R1000" t="s">
        <v>7256</v>
      </c>
      <c r="S1000" t="s">
        <v>120</v>
      </c>
      <c r="T1000">
        <v>950</v>
      </c>
      <c r="U1000">
        <v>850</v>
      </c>
      <c r="V1000">
        <v>0</v>
      </c>
      <c r="W1000" t="s">
        <v>7257</v>
      </c>
      <c r="X1000">
        <v>1</v>
      </c>
      <c r="Y1000" t="s">
        <v>7258</v>
      </c>
      <c r="Z1000" s="13">
        <v>44480</v>
      </c>
      <c r="AA1000" s="13">
        <v>44552</v>
      </c>
      <c r="AB1000">
        <v>385700</v>
      </c>
      <c r="AC1000">
        <v>385700</v>
      </c>
      <c r="AD1000">
        <v>385700</v>
      </c>
      <c r="AE1000">
        <v>385700</v>
      </c>
      <c r="AF1000">
        <v>385700</v>
      </c>
      <c r="AG1000" t="s">
        <v>7259</v>
      </c>
      <c r="AH1000" t="s">
        <v>7260</v>
      </c>
      <c r="AI1000" t="s">
        <v>7261</v>
      </c>
      <c r="AJ1000" t="s">
        <v>1629</v>
      </c>
      <c r="AK1000" t="s">
        <v>127</v>
      </c>
      <c r="AL1000" t="s">
        <v>128</v>
      </c>
      <c r="AM1000" t="s">
        <v>128</v>
      </c>
    </row>
    <row r="1001" spans="1:39" x14ac:dyDescent="0.25">
      <c r="A1001">
        <v>2021</v>
      </c>
      <c r="B1001">
        <v>5</v>
      </c>
      <c r="C1001" t="s">
        <v>7262</v>
      </c>
      <c r="D1001" t="s">
        <v>110</v>
      </c>
      <c r="E1001">
        <v>548779.14</v>
      </c>
      <c r="F1001" t="s">
        <v>7263</v>
      </c>
      <c r="G1001" t="s">
        <v>13672</v>
      </c>
      <c r="H1001">
        <v>1</v>
      </c>
      <c r="I1001" t="s">
        <v>7264</v>
      </c>
      <c r="J1001">
        <v>5</v>
      </c>
      <c r="K1001" t="s">
        <v>113</v>
      </c>
      <c r="L1001">
        <v>30</v>
      </c>
      <c r="M1001" t="s">
        <v>360</v>
      </c>
      <c r="N1001" t="s">
        <v>115</v>
      </c>
      <c r="O1001" t="s">
        <v>314</v>
      </c>
      <c r="P1001" t="s">
        <v>117</v>
      </c>
      <c r="Q1001" t="s">
        <v>361</v>
      </c>
      <c r="R1001" t="s">
        <v>7265</v>
      </c>
      <c r="S1001" t="s">
        <v>120</v>
      </c>
      <c r="T1001">
        <v>22</v>
      </c>
      <c r="U1001">
        <v>28</v>
      </c>
      <c r="V1001">
        <v>0</v>
      </c>
      <c r="W1001" t="s">
        <v>7266</v>
      </c>
      <c r="X1001">
        <v>1</v>
      </c>
      <c r="Y1001" t="s">
        <v>7267</v>
      </c>
      <c r="Z1001" s="13">
        <v>44342</v>
      </c>
      <c r="AA1001" s="13">
        <v>44402</v>
      </c>
      <c r="AB1001">
        <v>501423.78</v>
      </c>
      <c r="AC1001">
        <v>501423.78</v>
      </c>
      <c r="AD1001">
        <v>501423.78</v>
      </c>
      <c r="AE1001">
        <v>501423.78</v>
      </c>
      <c r="AF1001">
        <v>501423.78</v>
      </c>
      <c r="AG1001" t="s">
        <v>7268</v>
      </c>
      <c r="AH1001" t="s">
        <v>7269</v>
      </c>
      <c r="AI1001" t="s">
        <v>7270</v>
      </c>
      <c r="AJ1001" t="s">
        <v>1629</v>
      </c>
      <c r="AK1001" t="s">
        <v>127</v>
      </c>
      <c r="AL1001" t="s">
        <v>128</v>
      </c>
      <c r="AM1001" t="s">
        <v>128</v>
      </c>
    </row>
    <row r="1002" spans="1:39" x14ac:dyDescent="0.25">
      <c r="A1002">
        <v>2021</v>
      </c>
      <c r="B1002">
        <v>5</v>
      </c>
      <c r="C1002" t="s">
        <v>7271</v>
      </c>
      <c r="D1002" t="s">
        <v>110</v>
      </c>
      <c r="E1002">
        <v>1011326.77</v>
      </c>
      <c r="F1002" t="s">
        <v>7272</v>
      </c>
      <c r="G1002" t="s">
        <v>13672</v>
      </c>
      <c r="H1002">
        <v>1</v>
      </c>
      <c r="I1002" t="s">
        <v>7273</v>
      </c>
      <c r="J1002">
        <v>5</v>
      </c>
      <c r="K1002" t="s">
        <v>113</v>
      </c>
      <c r="L1002">
        <v>30</v>
      </c>
      <c r="M1002" t="s">
        <v>360</v>
      </c>
      <c r="N1002" t="s">
        <v>115</v>
      </c>
      <c r="O1002" t="s">
        <v>314</v>
      </c>
      <c r="P1002" t="s">
        <v>117</v>
      </c>
      <c r="Q1002" t="s">
        <v>361</v>
      </c>
      <c r="R1002" t="s">
        <v>7274</v>
      </c>
      <c r="S1002" t="s">
        <v>120</v>
      </c>
      <c r="T1002">
        <v>370</v>
      </c>
      <c r="U1002">
        <v>348</v>
      </c>
      <c r="V1002">
        <v>0</v>
      </c>
      <c r="W1002" t="s">
        <v>7275</v>
      </c>
      <c r="X1002">
        <v>1</v>
      </c>
      <c r="Y1002" t="s">
        <v>7276</v>
      </c>
      <c r="Z1002" s="13">
        <v>44342</v>
      </c>
      <c r="AA1002" s="13">
        <v>44402</v>
      </c>
      <c r="AB1002">
        <v>1011326.77</v>
      </c>
      <c r="AC1002">
        <v>1011326.77</v>
      </c>
      <c r="AD1002">
        <v>1011326.77</v>
      </c>
      <c r="AE1002">
        <v>1011326.77</v>
      </c>
      <c r="AF1002">
        <v>1011326.77</v>
      </c>
      <c r="AG1002" t="s">
        <v>7277</v>
      </c>
      <c r="AH1002" t="s">
        <v>7278</v>
      </c>
      <c r="AI1002" t="s">
        <v>7279</v>
      </c>
      <c r="AJ1002" t="s">
        <v>1629</v>
      </c>
      <c r="AK1002" t="s">
        <v>127</v>
      </c>
      <c r="AL1002" t="s">
        <v>128</v>
      </c>
      <c r="AM1002" t="s">
        <v>128</v>
      </c>
    </row>
    <row r="1003" spans="1:39" x14ac:dyDescent="0.25">
      <c r="A1003">
        <v>2021</v>
      </c>
      <c r="B1003">
        <v>5</v>
      </c>
      <c r="C1003" t="s">
        <v>7280</v>
      </c>
      <c r="D1003" t="s">
        <v>110</v>
      </c>
      <c r="E1003">
        <v>257737.44</v>
      </c>
      <c r="F1003" t="s">
        <v>7281</v>
      </c>
      <c r="G1003" t="s">
        <v>13672</v>
      </c>
      <c r="H1003">
        <v>1</v>
      </c>
      <c r="I1003" t="s">
        <v>7282</v>
      </c>
      <c r="J1003">
        <v>5</v>
      </c>
      <c r="K1003" t="s">
        <v>113</v>
      </c>
      <c r="L1003">
        <v>30</v>
      </c>
      <c r="M1003" t="s">
        <v>360</v>
      </c>
      <c r="N1003" t="s">
        <v>115</v>
      </c>
      <c r="O1003" t="s">
        <v>116</v>
      </c>
      <c r="P1003" t="s">
        <v>117</v>
      </c>
      <c r="Q1003" t="s">
        <v>524</v>
      </c>
      <c r="R1003" t="s">
        <v>7283</v>
      </c>
      <c r="S1003" t="s">
        <v>120</v>
      </c>
      <c r="T1003">
        <v>10</v>
      </c>
      <c r="U1003">
        <v>15</v>
      </c>
      <c r="V1003">
        <v>0</v>
      </c>
      <c r="W1003" t="s">
        <v>7284</v>
      </c>
      <c r="X1003">
        <v>1</v>
      </c>
      <c r="Y1003" t="s">
        <v>7285</v>
      </c>
      <c r="Z1003" s="13">
        <v>44317</v>
      </c>
      <c r="AA1003" s="13">
        <v>44378</v>
      </c>
      <c r="AB1003">
        <v>257737.44</v>
      </c>
      <c r="AC1003">
        <v>257737.44</v>
      </c>
      <c r="AD1003">
        <v>257737.44</v>
      </c>
      <c r="AE1003">
        <v>257737.44</v>
      </c>
      <c r="AF1003">
        <v>257737.44</v>
      </c>
      <c r="AG1003" t="s">
        <v>7286</v>
      </c>
      <c r="AH1003" t="s">
        <v>7287</v>
      </c>
      <c r="AI1003" t="s">
        <v>7288</v>
      </c>
      <c r="AJ1003" t="s">
        <v>1629</v>
      </c>
      <c r="AK1003" t="s">
        <v>127</v>
      </c>
      <c r="AL1003" t="s">
        <v>128</v>
      </c>
      <c r="AM1003" t="s">
        <v>128</v>
      </c>
    </row>
    <row r="1004" spans="1:39" x14ac:dyDescent="0.25">
      <c r="A1004">
        <v>2021</v>
      </c>
      <c r="B1004">
        <v>5</v>
      </c>
      <c r="C1004" t="s">
        <v>7289</v>
      </c>
      <c r="D1004" t="s">
        <v>110</v>
      </c>
      <c r="E1004">
        <v>1561577.27</v>
      </c>
      <c r="F1004" t="s">
        <v>7290</v>
      </c>
      <c r="G1004" t="s">
        <v>13672</v>
      </c>
      <c r="H1004">
        <v>1</v>
      </c>
      <c r="I1004" t="s">
        <v>7291</v>
      </c>
      <c r="J1004">
        <v>5</v>
      </c>
      <c r="K1004" t="s">
        <v>113</v>
      </c>
      <c r="L1004">
        <v>30</v>
      </c>
      <c r="M1004" t="s">
        <v>360</v>
      </c>
      <c r="N1004" t="s">
        <v>115</v>
      </c>
      <c r="O1004" t="s">
        <v>226</v>
      </c>
      <c r="P1004" t="s">
        <v>117</v>
      </c>
      <c r="Q1004" t="s">
        <v>361</v>
      </c>
      <c r="R1004" t="s">
        <v>7292</v>
      </c>
      <c r="S1004" t="s">
        <v>120</v>
      </c>
      <c r="T1004">
        <v>50</v>
      </c>
      <c r="U1004">
        <v>50</v>
      </c>
      <c r="V1004">
        <v>0</v>
      </c>
      <c r="W1004" t="s">
        <v>7293</v>
      </c>
      <c r="X1004">
        <v>1</v>
      </c>
      <c r="Y1004" t="s">
        <v>7294</v>
      </c>
      <c r="Z1004" s="13">
        <v>44342</v>
      </c>
      <c r="AA1004" s="13">
        <v>44432</v>
      </c>
      <c r="AB1004">
        <v>1450441.96</v>
      </c>
      <c r="AC1004">
        <v>1450441.96</v>
      </c>
      <c r="AD1004">
        <v>1450441.96</v>
      </c>
      <c r="AE1004">
        <v>1450441.96</v>
      </c>
      <c r="AF1004">
        <v>1450441.96</v>
      </c>
      <c r="AG1004" t="s">
        <v>7295</v>
      </c>
      <c r="AH1004" t="s">
        <v>7296</v>
      </c>
      <c r="AI1004" t="s">
        <v>7297</v>
      </c>
      <c r="AJ1004" t="s">
        <v>1629</v>
      </c>
      <c r="AK1004" t="s">
        <v>127</v>
      </c>
      <c r="AL1004" t="s">
        <v>128</v>
      </c>
      <c r="AM1004" t="s">
        <v>128</v>
      </c>
    </row>
    <row r="1005" spans="1:39" x14ac:dyDescent="0.25">
      <c r="A1005">
        <v>2021</v>
      </c>
      <c r="B1005">
        <v>5</v>
      </c>
      <c r="C1005" t="s">
        <v>7298</v>
      </c>
      <c r="D1005" t="s">
        <v>110</v>
      </c>
      <c r="E1005">
        <v>6506910.9299999997</v>
      </c>
      <c r="F1005" t="s">
        <v>7299</v>
      </c>
      <c r="G1005" t="s">
        <v>13672</v>
      </c>
      <c r="H1005">
        <v>1</v>
      </c>
      <c r="I1005" t="s">
        <v>7300</v>
      </c>
      <c r="J1005">
        <v>5</v>
      </c>
      <c r="K1005" t="s">
        <v>113</v>
      </c>
      <c r="L1005">
        <v>30</v>
      </c>
      <c r="M1005" t="s">
        <v>360</v>
      </c>
      <c r="N1005" t="s">
        <v>115</v>
      </c>
      <c r="O1005" t="s">
        <v>314</v>
      </c>
      <c r="P1005" t="s">
        <v>117</v>
      </c>
      <c r="Q1005" t="s">
        <v>524</v>
      </c>
      <c r="R1005" t="s">
        <v>7301</v>
      </c>
      <c r="S1005" t="s">
        <v>120</v>
      </c>
      <c r="T1005">
        <v>100</v>
      </c>
      <c r="U1005">
        <v>100</v>
      </c>
      <c r="V1005">
        <v>0</v>
      </c>
      <c r="W1005" t="s">
        <v>7302</v>
      </c>
      <c r="X1005">
        <v>1</v>
      </c>
      <c r="Y1005" t="s">
        <v>7303</v>
      </c>
      <c r="Z1005" s="13">
        <v>44317</v>
      </c>
      <c r="AA1005" s="13">
        <v>44409</v>
      </c>
      <c r="AB1005">
        <v>6520486.3300000001</v>
      </c>
      <c r="AC1005">
        <v>6520486.3300000001</v>
      </c>
      <c r="AD1005">
        <v>6520486.3300000001</v>
      </c>
      <c r="AE1005">
        <v>6520486.3300000001</v>
      </c>
      <c r="AF1005">
        <v>6520486.3300000001</v>
      </c>
      <c r="AG1005" t="s">
        <v>7304</v>
      </c>
      <c r="AH1005" t="s">
        <v>7305</v>
      </c>
      <c r="AI1005" t="s">
        <v>7306</v>
      </c>
      <c r="AJ1005" t="s">
        <v>1629</v>
      </c>
      <c r="AK1005" t="s">
        <v>127</v>
      </c>
      <c r="AL1005" t="s">
        <v>128</v>
      </c>
      <c r="AM1005" t="s">
        <v>128</v>
      </c>
    </row>
    <row r="1006" spans="1:39" x14ac:dyDescent="0.25">
      <c r="A1006">
        <v>2021</v>
      </c>
      <c r="B1006">
        <v>5</v>
      </c>
      <c r="C1006" t="s">
        <v>7307</v>
      </c>
      <c r="D1006" t="s">
        <v>110</v>
      </c>
      <c r="E1006">
        <v>519881.43</v>
      </c>
      <c r="F1006" t="s">
        <v>7308</v>
      </c>
      <c r="G1006" t="s">
        <v>13672</v>
      </c>
      <c r="H1006">
        <v>1</v>
      </c>
      <c r="I1006" t="s">
        <v>7309</v>
      </c>
      <c r="J1006">
        <v>5</v>
      </c>
      <c r="K1006" t="s">
        <v>113</v>
      </c>
      <c r="L1006">
        <v>33</v>
      </c>
      <c r="M1006" t="s">
        <v>216</v>
      </c>
      <c r="N1006" t="s">
        <v>115</v>
      </c>
      <c r="O1006" t="s">
        <v>198</v>
      </c>
      <c r="P1006" t="s">
        <v>117</v>
      </c>
      <c r="Q1006" t="s">
        <v>217</v>
      </c>
      <c r="R1006" t="s">
        <v>7310</v>
      </c>
      <c r="S1006" t="s">
        <v>120</v>
      </c>
      <c r="T1006">
        <v>1200</v>
      </c>
      <c r="U1006">
        <v>800</v>
      </c>
      <c r="V1006">
        <v>0</v>
      </c>
      <c r="W1006" t="s">
        <v>7311</v>
      </c>
      <c r="X1006">
        <v>1</v>
      </c>
      <c r="Y1006" t="s">
        <v>7312</v>
      </c>
      <c r="Z1006" s="13">
        <v>44256</v>
      </c>
      <c r="AA1006" s="13">
        <v>44317</v>
      </c>
      <c r="AB1006">
        <v>519251.41</v>
      </c>
      <c r="AC1006">
        <v>519251.41</v>
      </c>
      <c r="AD1006">
        <v>519251.41</v>
      </c>
      <c r="AE1006">
        <v>519251.41</v>
      </c>
      <c r="AF1006">
        <v>519251.41</v>
      </c>
      <c r="AG1006" t="s">
        <v>7313</v>
      </c>
      <c r="AH1006" t="s">
        <v>7314</v>
      </c>
      <c r="AI1006" t="s">
        <v>7315</v>
      </c>
      <c r="AJ1006" t="s">
        <v>1629</v>
      </c>
      <c r="AK1006" t="s">
        <v>127</v>
      </c>
      <c r="AL1006" t="s">
        <v>128</v>
      </c>
      <c r="AM1006" t="s">
        <v>128</v>
      </c>
    </row>
    <row r="1007" spans="1:39" x14ac:dyDescent="0.25">
      <c r="A1007">
        <v>2021</v>
      </c>
      <c r="B1007">
        <v>5</v>
      </c>
      <c r="C1007" t="s">
        <v>7316</v>
      </c>
      <c r="D1007" t="s">
        <v>110</v>
      </c>
      <c r="E1007">
        <v>675473.09</v>
      </c>
      <c r="F1007" t="s">
        <v>7317</v>
      </c>
      <c r="G1007" t="s">
        <v>13672</v>
      </c>
      <c r="H1007">
        <v>1</v>
      </c>
      <c r="I1007" t="s">
        <v>7318</v>
      </c>
      <c r="J1007">
        <v>5</v>
      </c>
      <c r="K1007" t="s">
        <v>113</v>
      </c>
      <c r="L1007">
        <v>30</v>
      </c>
      <c r="M1007" t="s">
        <v>360</v>
      </c>
      <c r="N1007" t="s">
        <v>115</v>
      </c>
      <c r="O1007" t="s">
        <v>198</v>
      </c>
      <c r="P1007" t="s">
        <v>117</v>
      </c>
      <c r="Q1007" t="s">
        <v>524</v>
      </c>
      <c r="R1007" t="s">
        <v>7319</v>
      </c>
      <c r="S1007" t="s">
        <v>120</v>
      </c>
      <c r="T1007">
        <v>53</v>
      </c>
      <c r="U1007">
        <v>50</v>
      </c>
      <c r="V1007">
        <v>0</v>
      </c>
      <c r="W1007" t="s">
        <v>7320</v>
      </c>
      <c r="X1007">
        <v>1</v>
      </c>
      <c r="Y1007" t="s">
        <v>7321</v>
      </c>
      <c r="Z1007" s="13">
        <v>44317</v>
      </c>
      <c r="AA1007" s="13">
        <v>44409</v>
      </c>
      <c r="AB1007">
        <v>675473.07</v>
      </c>
      <c r="AC1007">
        <v>675473.07</v>
      </c>
      <c r="AD1007">
        <v>675473.07</v>
      </c>
      <c r="AE1007">
        <v>675473.07</v>
      </c>
      <c r="AF1007">
        <v>675473.07</v>
      </c>
      <c r="AG1007" t="s">
        <v>7322</v>
      </c>
      <c r="AH1007" t="s">
        <v>7323</v>
      </c>
      <c r="AI1007" t="s">
        <v>7324</v>
      </c>
      <c r="AJ1007" t="s">
        <v>1629</v>
      </c>
      <c r="AK1007" t="s">
        <v>127</v>
      </c>
      <c r="AL1007" t="s">
        <v>128</v>
      </c>
      <c r="AM1007" t="s">
        <v>128</v>
      </c>
    </row>
    <row r="1008" spans="1:39" x14ac:dyDescent="0.25">
      <c r="A1008">
        <v>2021</v>
      </c>
      <c r="B1008">
        <v>5</v>
      </c>
      <c r="C1008" t="s">
        <v>7325</v>
      </c>
      <c r="D1008" t="s">
        <v>110</v>
      </c>
      <c r="E1008">
        <v>1244730.43</v>
      </c>
      <c r="F1008" t="s">
        <v>7326</v>
      </c>
      <c r="G1008" t="s">
        <v>13672</v>
      </c>
      <c r="H1008">
        <v>1</v>
      </c>
      <c r="I1008" t="s">
        <v>7327</v>
      </c>
      <c r="J1008">
        <v>5</v>
      </c>
      <c r="K1008" t="s">
        <v>113</v>
      </c>
      <c r="L1008">
        <v>30</v>
      </c>
      <c r="M1008" t="s">
        <v>360</v>
      </c>
      <c r="N1008" t="s">
        <v>115</v>
      </c>
      <c r="O1008" t="s">
        <v>198</v>
      </c>
      <c r="P1008" t="s">
        <v>117</v>
      </c>
      <c r="Q1008" t="s">
        <v>5720</v>
      </c>
      <c r="R1008" t="s">
        <v>7328</v>
      </c>
      <c r="S1008" t="s">
        <v>120</v>
      </c>
      <c r="T1008">
        <v>1</v>
      </c>
      <c r="U1008">
        <v>1</v>
      </c>
      <c r="V1008">
        <v>0</v>
      </c>
      <c r="W1008" t="s">
        <v>7329</v>
      </c>
      <c r="X1008">
        <v>1</v>
      </c>
      <c r="Y1008" t="s">
        <v>7330</v>
      </c>
      <c r="Z1008" s="13">
        <v>44317</v>
      </c>
      <c r="AA1008" s="13">
        <v>44409</v>
      </c>
      <c r="AB1008">
        <v>1056223.4099999999</v>
      </c>
      <c r="AC1008">
        <v>1056223.4099999999</v>
      </c>
      <c r="AD1008">
        <v>1056223.4099999999</v>
      </c>
      <c r="AE1008">
        <v>1056223.4099999999</v>
      </c>
      <c r="AF1008">
        <v>1056223.4099999999</v>
      </c>
      <c r="AG1008" t="s">
        <v>7331</v>
      </c>
      <c r="AH1008" t="s">
        <v>7332</v>
      </c>
      <c r="AI1008" t="s">
        <v>7333</v>
      </c>
      <c r="AJ1008" t="s">
        <v>1629</v>
      </c>
      <c r="AK1008" t="s">
        <v>127</v>
      </c>
      <c r="AL1008" t="s">
        <v>128</v>
      </c>
      <c r="AM1008" t="s">
        <v>128</v>
      </c>
    </row>
    <row r="1009" spans="1:39" x14ac:dyDescent="0.25">
      <c r="A1009">
        <v>2021</v>
      </c>
      <c r="B1009">
        <v>5</v>
      </c>
      <c r="C1009" t="s">
        <v>7334</v>
      </c>
      <c r="D1009" t="s">
        <v>110</v>
      </c>
      <c r="E1009">
        <v>151032</v>
      </c>
      <c r="F1009" t="s">
        <v>7335</v>
      </c>
      <c r="G1009" t="s">
        <v>13672</v>
      </c>
      <c r="H1009">
        <v>1</v>
      </c>
      <c r="I1009" t="s">
        <v>7336</v>
      </c>
      <c r="J1009">
        <v>5</v>
      </c>
      <c r="K1009" t="s">
        <v>113</v>
      </c>
      <c r="L1009">
        <v>23</v>
      </c>
      <c r="M1009" t="s">
        <v>2145</v>
      </c>
      <c r="N1009" t="s">
        <v>115</v>
      </c>
      <c r="O1009" t="s">
        <v>198</v>
      </c>
      <c r="P1009" t="s">
        <v>117</v>
      </c>
      <c r="Q1009" t="s">
        <v>2559</v>
      </c>
      <c r="R1009" t="s">
        <v>7337</v>
      </c>
      <c r="S1009" t="s">
        <v>120</v>
      </c>
      <c r="T1009">
        <v>100</v>
      </c>
      <c r="U1009">
        <v>120</v>
      </c>
      <c r="V1009">
        <v>0</v>
      </c>
      <c r="W1009" t="s">
        <v>201</v>
      </c>
      <c r="X1009">
        <v>1</v>
      </c>
      <c r="Y1009" t="s">
        <v>7338</v>
      </c>
      <c r="Z1009" s="13">
        <v>44371</v>
      </c>
      <c r="AA1009" s="13">
        <v>44469</v>
      </c>
      <c r="AB1009">
        <v>151032</v>
      </c>
      <c r="AC1009">
        <v>151032</v>
      </c>
      <c r="AD1009">
        <v>151032</v>
      </c>
      <c r="AE1009">
        <v>151032</v>
      </c>
      <c r="AF1009">
        <v>151032</v>
      </c>
      <c r="AG1009" t="s">
        <v>7339</v>
      </c>
      <c r="AH1009" t="s">
        <v>204</v>
      </c>
      <c r="AI1009" t="s">
        <v>7340</v>
      </c>
      <c r="AJ1009" t="s">
        <v>1629</v>
      </c>
      <c r="AK1009" t="s">
        <v>127</v>
      </c>
      <c r="AL1009" t="s">
        <v>128</v>
      </c>
      <c r="AM1009" t="s">
        <v>128</v>
      </c>
    </row>
    <row r="1010" spans="1:39" x14ac:dyDescent="0.25">
      <c r="A1010">
        <v>2021</v>
      </c>
      <c r="B1010">
        <v>5</v>
      </c>
      <c r="C1010" t="s">
        <v>7341</v>
      </c>
      <c r="D1010" t="s">
        <v>110</v>
      </c>
      <c r="E1010">
        <v>63467.81</v>
      </c>
      <c r="F1010" t="s">
        <v>7342</v>
      </c>
      <c r="G1010" t="s">
        <v>13672</v>
      </c>
      <c r="H1010">
        <v>1</v>
      </c>
      <c r="I1010" t="s">
        <v>7343</v>
      </c>
      <c r="J1010">
        <v>5</v>
      </c>
      <c r="K1010" t="s">
        <v>113</v>
      </c>
      <c r="L1010">
        <v>29</v>
      </c>
      <c r="M1010" t="s">
        <v>1032</v>
      </c>
      <c r="N1010" t="s">
        <v>115</v>
      </c>
      <c r="O1010" t="s">
        <v>116</v>
      </c>
      <c r="P1010" t="s">
        <v>117</v>
      </c>
      <c r="Q1010" t="s">
        <v>1033</v>
      </c>
      <c r="R1010" t="s">
        <v>7344</v>
      </c>
      <c r="S1010" t="s">
        <v>120</v>
      </c>
      <c r="T1010">
        <v>2</v>
      </c>
      <c r="U1010">
        <v>3</v>
      </c>
      <c r="V1010">
        <v>0</v>
      </c>
      <c r="W1010" t="s">
        <v>7345</v>
      </c>
      <c r="X1010">
        <v>1</v>
      </c>
      <c r="Y1010" t="s">
        <v>7346</v>
      </c>
      <c r="Z1010" s="13">
        <v>44372</v>
      </c>
      <c r="AA1010" s="13">
        <v>44469</v>
      </c>
      <c r="AB1010">
        <v>63467.81</v>
      </c>
      <c r="AC1010">
        <v>63467.81</v>
      </c>
      <c r="AD1010">
        <v>63467.81</v>
      </c>
      <c r="AE1010">
        <v>63467.81</v>
      </c>
      <c r="AF1010">
        <v>63467.81</v>
      </c>
      <c r="AG1010" t="s">
        <v>1037</v>
      </c>
      <c r="AH1010" t="s">
        <v>7347</v>
      </c>
      <c r="AI1010" t="s">
        <v>7348</v>
      </c>
      <c r="AJ1010" t="s">
        <v>1629</v>
      </c>
      <c r="AK1010" t="s">
        <v>127</v>
      </c>
      <c r="AL1010" t="s">
        <v>128</v>
      </c>
      <c r="AM1010" t="s">
        <v>128</v>
      </c>
    </row>
    <row r="1011" spans="1:39" x14ac:dyDescent="0.25">
      <c r="A1011">
        <v>2021</v>
      </c>
      <c r="B1011">
        <v>5</v>
      </c>
      <c r="C1011" t="s">
        <v>7349</v>
      </c>
      <c r="D1011" t="s">
        <v>110</v>
      </c>
      <c r="E1011">
        <v>561600</v>
      </c>
      <c r="F1011" t="s">
        <v>7350</v>
      </c>
      <c r="G1011" t="s">
        <v>13672</v>
      </c>
      <c r="H1011">
        <v>1</v>
      </c>
      <c r="I1011" t="s">
        <v>7351</v>
      </c>
      <c r="J1011">
        <v>5</v>
      </c>
      <c r="K1011" t="s">
        <v>113</v>
      </c>
      <c r="L1011">
        <v>30</v>
      </c>
      <c r="M1011" t="s">
        <v>360</v>
      </c>
      <c r="N1011" t="s">
        <v>115</v>
      </c>
      <c r="O1011" t="s">
        <v>116</v>
      </c>
      <c r="P1011" t="s">
        <v>117</v>
      </c>
      <c r="Q1011" t="s">
        <v>524</v>
      </c>
      <c r="R1011" t="s">
        <v>7352</v>
      </c>
      <c r="S1011" t="s">
        <v>120</v>
      </c>
      <c r="T1011">
        <v>25</v>
      </c>
      <c r="U1011">
        <v>20</v>
      </c>
      <c r="V1011">
        <v>0</v>
      </c>
      <c r="W1011" t="s">
        <v>7353</v>
      </c>
      <c r="X1011">
        <v>1</v>
      </c>
      <c r="Y1011" t="s">
        <v>7354</v>
      </c>
      <c r="Z1011" s="13">
        <v>44378</v>
      </c>
      <c r="AA1011" s="13">
        <v>44530</v>
      </c>
      <c r="AB1011">
        <v>481085.49</v>
      </c>
      <c r="AC1011">
        <v>481085.49</v>
      </c>
      <c r="AD1011">
        <v>481085.49</v>
      </c>
      <c r="AE1011">
        <v>481085.49</v>
      </c>
      <c r="AF1011">
        <v>481085.49</v>
      </c>
      <c r="AG1011" t="s">
        <v>7355</v>
      </c>
      <c r="AH1011" t="s">
        <v>7356</v>
      </c>
      <c r="AI1011" t="s">
        <v>7357</v>
      </c>
      <c r="AJ1011" t="s">
        <v>1629</v>
      </c>
      <c r="AK1011" t="s">
        <v>127</v>
      </c>
      <c r="AL1011" t="s">
        <v>128</v>
      </c>
      <c r="AM1011" t="s">
        <v>128</v>
      </c>
    </row>
    <row r="1012" spans="1:39" x14ac:dyDescent="0.25">
      <c r="A1012">
        <v>2021</v>
      </c>
      <c r="B1012">
        <v>5</v>
      </c>
      <c r="C1012" t="s">
        <v>7358</v>
      </c>
      <c r="D1012" t="s">
        <v>110</v>
      </c>
      <c r="E1012">
        <v>350000</v>
      </c>
      <c r="F1012" t="s">
        <v>7359</v>
      </c>
      <c r="G1012" t="s">
        <v>13672</v>
      </c>
      <c r="H1012">
        <v>1</v>
      </c>
      <c r="I1012" t="s">
        <v>7360</v>
      </c>
      <c r="J1012">
        <v>5</v>
      </c>
      <c r="K1012" t="s">
        <v>113</v>
      </c>
      <c r="L1012">
        <v>9</v>
      </c>
      <c r="M1012" t="s">
        <v>760</v>
      </c>
      <c r="N1012" t="s">
        <v>115</v>
      </c>
      <c r="O1012" t="s">
        <v>788</v>
      </c>
      <c r="P1012" t="s">
        <v>117</v>
      </c>
      <c r="Q1012" t="s">
        <v>4148</v>
      </c>
      <c r="R1012" t="s">
        <v>7361</v>
      </c>
      <c r="S1012" t="s">
        <v>120</v>
      </c>
      <c r="T1012">
        <v>7000</v>
      </c>
      <c r="U1012">
        <v>7000</v>
      </c>
      <c r="V1012">
        <v>0</v>
      </c>
      <c r="W1012" t="s">
        <v>7362</v>
      </c>
      <c r="X1012">
        <v>1</v>
      </c>
      <c r="Y1012" t="s">
        <v>7363</v>
      </c>
      <c r="Z1012" s="13">
        <v>44376</v>
      </c>
      <c r="AA1012" s="13">
        <v>44561</v>
      </c>
      <c r="AB1012">
        <v>347630.46</v>
      </c>
      <c r="AC1012">
        <v>347630.46</v>
      </c>
      <c r="AD1012">
        <v>347630.46</v>
      </c>
      <c r="AE1012">
        <v>347630.46</v>
      </c>
      <c r="AF1012">
        <v>347630.46</v>
      </c>
      <c r="AG1012" t="s">
        <v>7364</v>
      </c>
      <c r="AH1012" t="s">
        <v>7365</v>
      </c>
      <c r="AI1012" t="s">
        <v>7366</v>
      </c>
      <c r="AJ1012" t="s">
        <v>1629</v>
      </c>
      <c r="AK1012" t="s">
        <v>127</v>
      </c>
      <c r="AL1012" t="s">
        <v>128</v>
      </c>
      <c r="AM1012" t="s">
        <v>128</v>
      </c>
    </row>
    <row r="1013" spans="1:39" x14ac:dyDescent="0.25">
      <c r="A1013">
        <v>2021</v>
      </c>
      <c r="B1013">
        <v>5</v>
      </c>
      <c r="C1013" t="s">
        <v>7367</v>
      </c>
      <c r="D1013" t="s">
        <v>110</v>
      </c>
      <c r="E1013">
        <v>4411851.71</v>
      </c>
      <c r="F1013" t="s">
        <v>7368</v>
      </c>
      <c r="G1013" t="s">
        <v>13672</v>
      </c>
      <c r="H1013">
        <v>1</v>
      </c>
      <c r="I1013" t="s">
        <v>7369</v>
      </c>
      <c r="J1013">
        <v>5</v>
      </c>
      <c r="K1013" t="s">
        <v>113</v>
      </c>
      <c r="L1013">
        <v>35</v>
      </c>
      <c r="M1013" t="s">
        <v>471</v>
      </c>
      <c r="N1013" t="s">
        <v>115</v>
      </c>
      <c r="O1013" t="s">
        <v>226</v>
      </c>
      <c r="P1013" t="s">
        <v>117</v>
      </c>
      <c r="Q1013" t="s">
        <v>1221</v>
      </c>
      <c r="R1013" t="s">
        <v>7370</v>
      </c>
      <c r="S1013" t="s">
        <v>120</v>
      </c>
      <c r="T1013">
        <v>116</v>
      </c>
      <c r="U1013">
        <v>111</v>
      </c>
      <c r="V1013">
        <v>0</v>
      </c>
      <c r="W1013" t="s">
        <v>7371</v>
      </c>
      <c r="X1013">
        <v>1</v>
      </c>
      <c r="Y1013" t="s">
        <v>7372</v>
      </c>
      <c r="Z1013" s="13">
        <v>44424</v>
      </c>
      <c r="AA1013" s="13">
        <v>44513</v>
      </c>
      <c r="AB1013">
        <v>3187424.33</v>
      </c>
      <c r="AC1013">
        <v>3187424.33</v>
      </c>
      <c r="AD1013">
        <v>3187424.33</v>
      </c>
      <c r="AE1013">
        <v>3187424.33</v>
      </c>
      <c r="AF1013">
        <v>3187424.33</v>
      </c>
      <c r="AG1013" t="s">
        <v>7373</v>
      </c>
      <c r="AH1013" t="s">
        <v>7374</v>
      </c>
      <c r="AI1013" t="s">
        <v>7375</v>
      </c>
      <c r="AJ1013" t="s">
        <v>1629</v>
      </c>
      <c r="AK1013" t="s">
        <v>127</v>
      </c>
      <c r="AL1013" t="s">
        <v>128</v>
      </c>
      <c r="AM1013" t="s">
        <v>128</v>
      </c>
    </row>
    <row r="1014" spans="1:39" x14ac:dyDescent="0.25">
      <c r="A1014">
        <v>2021</v>
      </c>
      <c r="B1014">
        <v>5</v>
      </c>
      <c r="C1014" t="s">
        <v>7376</v>
      </c>
      <c r="D1014" t="s">
        <v>110</v>
      </c>
      <c r="E1014">
        <v>691387.38</v>
      </c>
      <c r="F1014" t="s">
        <v>7377</v>
      </c>
      <c r="G1014" t="s">
        <v>13672</v>
      </c>
      <c r="H1014">
        <v>1</v>
      </c>
      <c r="I1014" t="s">
        <v>7378</v>
      </c>
      <c r="J1014">
        <v>5</v>
      </c>
      <c r="K1014" t="s">
        <v>113</v>
      </c>
      <c r="L1014">
        <v>35</v>
      </c>
      <c r="M1014" t="s">
        <v>471</v>
      </c>
      <c r="N1014" t="s">
        <v>115</v>
      </c>
      <c r="O1014" t="s">
        <v>314</v>
      </c>
      <c r="P1014" t="s">
        <v>117</v>
      </c>
      <c r="Q1014" t="s">
        <v>1221</v>
      </c>
      <c r="R1014" t="s">
        <v>7379</v>
      </c>
      <c r="S1014" t="s">
        <v>120</v>
      </c>
      <c r="T1014">
        <v>51</v>
      </c>
      <c r="U1014">
        <v>49</v>
      </c>
      <c r="V1014">
        <v>0</v>
      </c>
      <c r="W1014" t="s">
        <v>7380</v>
      </c>
      <c r="X1014">
        <v>1</v>
      </c>
      <c r="Y1014" t="s">
        <v>7381</v>
      </c>
      <c r="Z1014" s="13">
        <v>44424</v>
      </c>
      <c r="AA1014" s="13">
        <v>44513</v>
      </c>
      <c r="AB1014">
        <v>674299.96</v>
      </c>
      <c r="AC1014">
        <v>674299.96</v>
      </c>
      <c r="AD1014">
        <v>674299.96</v>
      </c>
      <c r="AE1014">
        <v>674299.96</v>
      </c>
      <c r="AF1014">
        <v>674299.96</v>
      </c>
      <c r="AG1014" t="s">
        <v>7382</v>
      </c>
      <c r="AH1014" t="s">
        <v>7383</v>
      </c>
      <c r="AI1014" t="s">
        <v>7384</v>
      </c>
      <c r="AJ1014" t="s">
        <v>1629</v>
      </c>
      <c r="AK1014" t="s">
        <v>127</v>
      </c>
      <c r="AL1014" t="s">
        <v>128</v>
      </c>
      <c r="AM1014" t="s">
        <v>128</v>
      </c>
    </row>
    <row r="1015" spans="1:39" x14ac:dyDescent="0.25">
      <c r="A1015">
        <v>2021</v>
      </c>
      <c r="B1015">
        <v>5</v>
      </c>
      <c r="C1015" t="s">
        <v>7385</v>
      </c>
      <c r="D1015" t="s">
        <v>110</v>
      </c>
      <c r="E1015">
        <v>63467.81</v>
      </c>
      <c r="F1015" t="s">
        <v>7342</v>
      </c>
      <c r="G1015" t="s">
        <v>13672</v>
      </c>
      <c r="H1015">
        <v>1</v>
      </c>
      <c r="I1015" t="s">
        <v>7386</v>
      </c>
      <c r="J1015">
        <v>5</v>
      </c>
      <c r="K1015" t="s">
        <v>113</v>
      </c>
      <c r="L1015">
        <v>29</v>
      </c>
      <c r="M1015" t="s">
        <v>1032</v>
      </c>
      <c r="N1015" t="s">
        <v>115</v>
      </c>
      <c r="O1015" t="s">
        <v>116</v>
      </c>
      <c r="P1015" t="s">
        <v>117</v>
      </c>
      <c r="Q1015" t="s">
        <v>1033</v>
      </c>
      <c r="R1015" t="s">
        <v>7387</v>
      </c>
      <c r="S1015" t="s">
        <v>120</v>
      </c>
      <c r="T1015">
        <v>3</v>
      </c>
      <c r="U1015">
        <v>2</v>
      </c>
      <c r="V1015">
        <v>0</v>
      </c>
      <c r="W1015" t="s">
        <v>253</v>
      </c>
      <c r="X1015">
        <v>1</v>
      </c>
      <c r="Y1015" t="s">
        <v>7388</v>
      </c>
      <c r="Z1015" s="13">
        <v>44348</v>
      </c>
      <c r="AA1015" s="13">
        <v>44530</v>
      </c>
      <c r="AB1015">
        <v>63467.81</v>
      </c>
      <c r="AC1015">
        <v>63467.81</v>
      </c>
      <c r="AD1015">
        <v>63467.81</v>
      </c>
      <c r="AE1015">
        <v>63467.81</v>
      </c>
      <c r="AF1015">
        <v>63467.81</v>
      </c>
      <c r="AG1015" t="s">
        <v>1037</v>
      </c>
      <c r="AH1015" t="s">
        <v>914</v>
      </c>
      <c r="AI1015" t="s">
        <v>7389</v>
      </c>
      <c r="AJ1015" t="s">
        <v>1629</v>
      </c>
      <c r="AK1015" t="s">
        <v>127</v>
      </c>
      <c r="AL1015" t="s">
        <v>128</v>
      </c>
      <c r="AM1015" t="s">
        <v>128</v>
      </c>
    </row>
    <row r="1016" spans="1:39" x14ac:dyDescent="0.25">
      <c r="A1016">
        <v>2021</v>
      </c>
      <c r="B1016">
        <v>5</v>
      </c>
      <c r="C1016" t="s">
        <v>7390</v>
      </c>
      <c r="D1016" t="s">
        <v>110</v>
      </c>
      <c r="E1016">
        <v>1498711.6</v>
      </c>
      <c r="F1016" t="s">
        <v>7391</v>
      </c>
      <c r="G1016" t="s">
        <v>13672</v>
      </c>
      <c r="H1016">
        <v>1</v>
      </c>
      <c r="I1016" t="s">
        <v>7392</v>
      </c>
      <c r="J1016">
        <v>5</v>
      </c>
      <c r="K1016" t="s">
        <v>113</v>
      </c>
      <c r="L1016">
        <v>38</v>
      </c>
      <c r="M1016" t="s">
        <v>1114</v>
      </c>
      <c r="N1016" t="s">
        <v>115</v>
      </c>
      <c r="O1016" t="s">
        <v>314</v>
      </c>
      <c r="P1016" t="s">
        <v>117</v>
      </c>
      <c r="Q1016" t="s">
        <v>3022</v>
      </c>
      <c r="R1016" t="s">
        <v>7393</v>
      </c>
      <c r="S1016" t="s">
        <v>120</v>
      </c>
      <c r="T1016">
        <v>90</v>
      </c>
      <c r="U1016">
        <v>70</v>
      </c>
      <c r="V1016">
        <v>0</v>
      </c>
      <c r="W1016" t="s">
        <v>7394</v>
      </c>
      <c r="X1016">
        <v>1</v>
      </c>
      <c r="Y1016" t="s">
        <v>7395</v>
      </c>
      <c r="Z1016" s="13">
        <v>44378</v>
      </c>
      <c r="AA1016" s="13">
        <v>44454</v>
      </c>
      <c r="AB1016">
        <v>1492251.67</v>
      </c>
      <c r="AC1016">
        <v>1492251.67</v>
      </c>
      <c r="AD1016">
        <v>1492251.67</v>
      </c>
      <c r="AE1016">
        <v>1492251.67</v>
      </c>
      <c r="AF1016">
        <v>1492251.67</v>
      </c>
      <c r="AG1016" t="s">
        <v>7396</v>
      </c>
      <c r="AH1016" t="s">
        <v>7397</v>
      </c>
      <c r="AI1016" t="s">
        <v>7398</v>
      </c>
      <c r="AJ1016" t="s">
        <v>1629</v>
      </c>
      <c r="AK1016" t="s">
        <v>127</v>
      </c>
      <c r="AL1016" t="s">
        <v>128</v>
      </c>
      <c r="AM1016" t="s">
        <v>128</v>
      </c>
    </row>
    <row r="1017" spans="1:39" x14ac:dyDescent="0.25">
      <c r="A1017">
        <v>2021</v>
      </c>
      <c r="B1017">
        <v>5</v>
      </c>
      <c r="C1017" t="s">
        <v>7399</v>
      </c>
      <c r="D1017" t="s">
        <v>110</v>
      </c>
      <c r="E1017">
        <v>613238</v>
      </c>
      <c r="F1017" t="s">
        <v>7400</v>
      </c>
      <c r="G1017" t="s">
        <v>13672</v>
      </c>
      <c r="H1017">
        <v>1</v>
      </c>
      <c r="I1017" t="s">
        <v>7401</v>
      </c>
      <c r="J1017">
        <v>5</v>
      </c>
      <c r="K1017" t="s">
        <v>113</v>
      </c>
      <c r="L1017">
        <v>33</v>
      </c>
      <c r="M1017" t="s">
        <v>216</v>
      </c>
      <c r="N1017" t="s">
        <v>115</v>
      </c>
      <c r="O1017" t="s">
        <v>198</v>
      </c>
      <c r="P1017" t="s">
        <v>117</v>
      </c>
      <c r="Q1017" t="s">
        <v>217</v>
      </c>
      <c r="R1017" t="s">
        <v>7402</v>
      </c>
      <c r="S1017" t="s">
        <v>120</v>
      </c>
      <c r="T1017">
        <v>300</v>
      </c>
      <c r="U1017">
        <v>200</v>
      </c>
      <c r="V1017">
        <v>0</v>
      </c>
      <c r="W1017" t="s">
        <v>7403</v>
      </c>
      <c r="X1017">
        <v>1</v>
      </c>
      <c r="Y1017" t="s">
        <v>7404</v>
      </c>
      <c r="Z1017" s="13">
        <v>44348</v>
      </c>
      <c r="AA1017" s="13">
        <v>44407</v>
      </c>
      <c r="AB1017">
        <v>613238</v>
      </c>
      <c r="AC1017">
        <v>613238</v>
      </c>
      <c r="AD1017">
        <v>613238</v>
      </c>
      <c r="AE1017">
        <v>613238</v>
      </c>
      <c r="AF1017">
        <v>613238</v>
      </c>
      <c r="AG1017" t="s">
        <v>4238</v>
      </c>
      <c r="AH1017" t="s">
        <v>7405</v>
      </c>
      <c r="AI1017" t="s">
        <v>7406</v>
      </c>
      <c r="AJ1017" t="s">
        <v>1629</v>
      </c>
      <c r="AK1017" t="s">
        <v>127</v>
      </c>
      <c r="AL1017" t="s">
        <v>128</v>
      </c>
      <c r="AM1017" t="s">
        <v>128</v>
      </c>
    </row>
    <row r="1018" spans="1:39" x14ac:dyDescent="0.25">
      <c r="A1018">
        <v>2021</v>
      </c>
      <c r="B1018">
        <v>5</v>
      </c>
      <c r="C1018" t="s">
        <v>7407</v>
      </c>
      <c r="D1018" t="s">
        <v>110</v>
      </c>
      <c r="E1018">
        <v>222374.52</v>
      </c>
      <c r="F1018" t="s">
        <v>7408</v>
      </c>
      <c r="G1018" t="s">
        <v>13672</v>
      </c>
      <c r="H1018">
        <v>1</v>
      </c>
      <c r="I1018" t="s">
        <v>7409</v>
      </c>
      <c r="J1018">
        <v>5</v>
      </c>
      <c r="K1018" t="s">
        <v>113</v>
      </c>
      <c r="L1018">
        <v>38</v>
      </c>
      <c r="M1018" t="s">
        <v>1114</v>
      </c>
      <c r="N1018" t="s">
        <v>115</v>
      </c>
      <c r="O1018" t="s">
        <v>226</v>
      </c>
      <c r="P1018" t="s">
        <v>117</v>
      </c>
      <c r="Q1018" t="s">
        <v>3022</v>
      </c>
      <c r="R1018" t="s">
        <v>7410</v>
      </c>
      <c r="S1018" t="s">
        <v>120</v>
      </c>
      <c r="T1018">
        <v>11</v>
      </c>
      <c r="U1018">
        <v>7</v>
      </c>
      <c r="V1018">
        <v>0</v>
      </c>
      <c r="W1018" t="s">
        <v>638</v>
      </c>
      <c r="X1018">
        <v>1</v>
      </c>
      <c r="Y1018" t="s">
        <v>7411</v>
      </c>
      <c r="Z1018" s="13">
        <v>44361</v>
      </c>
      <c r="AA1018" s="13">
        <v>44545</v>
      </c>
      <c r="AB1018">
        <v>222374.52</v>
      </c>
      <c r="AC1018">
        <v>222374.52</v>
      </c>
      <c r="AD1018">
        <v>222374.52</v>
      </c>
      <c r="AE1018">
        <v>222374.52</v>
      </c>
      <c r="AF1018">
        <v>222374.52</v>
      </c>
      <c r="AG1018" t="s">
        <v>7412</v>
      </c>
      <c r="AH1018" t="s">
        <v>641</v>
      </c>
      <c r="AI1018" t="s">
        <v>7413</v>
      </c>
      <c r="AJ1018" t="s">
        <v>1629</v>
      </c>
      <c r="AK1018" t="s">
        <v>127</v>
      </c>
      <c r="AL1018" t="s">
        <v>128</v>
      </c>
      <c r="AM1018" t="s">
        <v>128</v>
      </c>
    </row>
    <row r="1019" spans="1:39" x14ac:dyDescent="0.25">
      <c r="A1019">
        <v>2021</v>
      </c>
      <c r="B1019">
        <v>5</v>
      </c>
      <c r="C1019" t="s">
        <v>7414</v>
      </c>
      <c r="D1019" t="s">
        <v>110</v>
      </c>
      <c r="E1019">
        <v>777448.43</v>
      </c>
      <c r="F1019" t="s">
        <v>7415</v>
      </c>
      <c r="G1019" t="s">
        <v>13672</v>
      </c>
      <c r="H1019">
        <v>1</v>
      </c>
      <c r="I1019" t="s">
        <v>7416</v>
      </c>
      <c r="J1019">
        <v>5</v>
      </c>
      <c r="K1019" t="s">
        <v>113</v>
      </c>
      <c r="L1019">
        <v>17</v>
      </c>
      <c r="M1019" t="s">
        <v>635</v>
      </c>
      <c r="N1019" t="s">
        <v>115</v>
      </c>
      <c r="O1019" t="s">
        <v>226</v>
      </c>
      <c r="P1019" t="s">
        <v>117</v>
      </c>
      <c r="Q1019" t="s">
        <v>636</v>
      </c>
      <c r="R1019" t="s">
        <v>7417</v>
      </c>
      <c r="S1019" t="s">
        <v>120</v>
      </c>
      <c r="T1019">
        <v>70</v>
      </c>
      <c r="U1019">
        <v>50</v>
      </c>
      <c r="V1019">
        <v>0</v>
      </c>
      <c r="W1019" t="s">
        <v>7418</v>
      </c>
      <c r="X1019">
        <v>1</v>
      </c>
      <c r="Y1019" t="s">
        <v>7419</v>
      </c>
      <c r="Z1019" s="13">
        <v>44347</v>
      </c>
      <c r="AA1019" s="13">
        <v>44394</v>
      </c>
      <c r="AB1019">
        <v>777448.43</v>
      </c>
      <c r="AC1019">
        <v>777448.43</v>
      </c>
      <c r="AD1019">
        <v>777448.43</v>
      </c>
      <c r="AE1019">
        <v>777448.43</v>
      </c>
      <c r="AF1019">
        <v>777448.43</v>
      </c>
      <c r="AG1019" t="s">
        <v>7420</v>
      </c>
      <c r="AH1019" t="s">
        <v>7421</v>
      </c>
      <c r="AI1019" t="s">
        <v>7422</v>
      </c>
      <c r="AJ1019" t="s">
        <v>1629</v>
      </c>
      <c r="AK1019" t="s">
        <v>127</v>
      </c>
      <c r="AL1019" t="s">
        <v>128</v>
      </c>
      <c r="AM1019" t="s">
        <v>128</v>
      </c>
    </row>
    <row r="1020" spans="1:39" x14ac:dyDescent="0.25">
      <c r="A1020">
        <v>2021</v>
      </c>
      <c r="B1020">
        <v>5</v>
      </c>
      <c r="C1020" t="s">
        <v>7423</v>
      </c>
      <c r="D1020" t="s">
        <v>110</v>
      </c>
      <c r="E1020">
        <v>126917.87</v>
      </c>
      <c r="F1020" t="s">
        <v>7424</v>
      </c>
      <c r="G1020" t="s">
        <v>13672</v>
      </c>
      <c r="H1020">
        <v>1</v>
      </c>
      <c r="I1020" t="s">
        <v>7425</v>
      </c>
      <c r="J1020">
        <v>5</v>
      </c>
      <c r="K1020" t="s">
        <v>113</v>
      </c>
      <c r="L1020">
        <v>17</v>
      </c>
      <c r="M1020" t="s">
        <v>635</v>
      </c>
      <c r="N1020" t="s">
        <v>115</v>
      </c>
      <c r="O1020" t="s">
        <v>250</v>
      </c>
      <c r="P1020" t="s">
        <v>117</v>
      </c>
      <c r="Q1020" t="s">
        <v>636</v>
      </c>
      <c r="R1020" t="s">
        <v>7426</v>
      </c>
      <c r="S1020" t="s">
        <v>120</v>
      </c>
      <c r="T1020">
        <v>45</v>
      </c>
      <c r="U1020">
        <v>30</v>
      </c>
      <c r="V1020">
        <v>0</v>
      </c>
      <c r="W1020" t="s">
        <v>1223</v>
      </c>
      <c r="X1020">
        <v>1</v>
      </c>
      <c r="Y1020" t="s">
        <v>7427</v>
      </c>
      <c r="Z1020" s="13">
        <v>44347</v>
      </c>
      <c r="AA1020" s="13">
        <v>44394</v>
      </c>
      <c r="AB1020">
        <v>126917.87</v>
      </c>
      <c r="AC1020">
        <v>126917.87</v>
      </c>
      <c r="AD1020">
        <v>126917.87</v>
      </c>
      <c r="AE1020">
        <v>126917.87</v>
      </c>
      <c r="AF1020">
        <v>126917.87</v>
      </c>
      <c r="AG1020" t="s">
        <v>7428</v>
      </c>
      <c r="AH1020" t="s">
        <v>1226</v>
      </c>
      <c r="AI1020" t="s">
        <v>7429</v>
      </c>
      <c r="AJ1020" t="s">
        <v>1629</v>
      </c>
      <c r="AK1020" t="s">
        <v>127</v>
      </c>
      <c r="AL1020" t="s">
        <v>128</v>
      </c>
      <c r="AM1020" t="s">
        <v>128</v>
      </c>
    </row>
    <row r="1021" spans="1:39" x14ac:dyDescent="0.25">
      <c r="A1021">
        <v>2021</v>
      </c>
      <c r="B1021">
        <v>5</v>
      </c>
      <c r="C1021" t="s">
        <v>7430</v>
      </c>
      <c r="D1021" t="s">
        <v>110</v>
      </c>
      <c r="E1021">
        <v>398592.25</v>
      </c>
      <c r="F1021" t="s">
        <v>7431</v>
      </c>
      <c r="G1021" t="s">
        <v>13672</v>
      </c>
      <c r="H1021">
        <v>1</v>
      </c>
      <c r="I1021" t="s">
        <v>7432</v>
      </c>
      <c r="J1021">
        <v>5</v>
      </c>
      <c r="K1021" t="s">
        <v>113</v>
      </c>
      <c r="L1021">
        <v>17</v>
      </c>
      <c r="M1021" t="s">
        <v>635</v>
      </c>
      <c r="N1021" t="s">
        <v>115</v>
      </c>
      <c r="O1021" t="s">
        <v>198</v>
      </c>
      <c r="P1021" t="s">
        <v>117</v>
      </c>
      <c r="Q1021" t="s">
        <v>636</v>
      </c>
      <c r="R1021" t="s">
        <v>7433</v>
      </c>
      <c r="S1021" t="s">
        <v>120</v>
      </c>
      <c r="T1021">
        <v>40</v>
      </c>
      <c r="U1021">
        <v>20</v>
      </c>
      <c r="V1021">
        <v>0</v>
      </c>
      <c r="W1021" t="s">
        <v>7434</v>
      </c>
      <c r="X1021">
        <v>1</v>
      </c>
      <c r="Y1021" t="s">
        <v>7435</v>
      </c>
      <c r="Z1021" s="13">
        <v>44382</v>
      </c>
      <c r="AA1021" s="13">
        <v>44412</v>
      </c>
      <c r="AB1021">
        <v>398592.25</v>
      </c>
      <c r="AC1021">
        <v>398592.25</v>
      </c>
      <c r="AD1021">
        <v>398592.25</v>
      </c>
      <c r="AE1021">
        <v>398592.25</v>
      </c>
      <c r="AF1021">
        <v>398592.25</v>
      </c>
      <c r="AG1021" t="s">
        <v>7436</v>
      </c>
      <c r="AH1021" t="s">
        <v>7437</v>
      </c>
      <c r="AI1021" t="s">
        <v>7438</v>
      </c>
      <c r="AJ1021" t="s">
        <v>1629</v>
      </c>
      <c r="AK1021" t="s">
        <v>127</v>
      </c>
      <c r="AL1021" t="s">
        <v>128</v>
      </c>
      <c r="AM1021" t="s">
        <v>128</v>
      </c>
    </row>
    <row r="1022" spans="1:39" x14ac:dyDescent="0.25">
      <c r="A1022">
        <v>2021</v>
      </c>
      <c r="B1022">
        <v>5</v>
      </c>
      <c r="C1022" t="s">
        <v>7439</v>
      </c>
      <c r="D1022" t="s">
        <v>110</v>
      </c>
      <c r="E1022">
        <v>375450.3</v>
      </c>
      <c r="F1022" t="s">
        <v>7440</v>
      </c>
      <c r="G1022" t="s">
        <v>13672</v>
      </c>
      <c r="H1022">
        <v>1</v>
      </c>
      <c r="I1022" t="s">
        <v>7441</v>
      </c>
      <c r="J1022">
        <v>5</v>
      </c>
      <c r="K1022" t="s">
        <v>113</v>
      </c>
      <c r="L1022">
        <v>17</v>
      </c>
      <c r="M1022" t="s">
        <v>635</v>
      </c>
      <c r="N1022" t="s">
        <v>115</v>
      </c>
      <c r="O1022" t="s">
        <v>198</v>
      </c>
      <c r="P1022" t="s">
        <v>117</v>
      </c>
      <c r="Q1022" t="s">
        <v>636</v>
      </c>
      <c r="R1022" t="s">
        <v>7442</v>
      </c>
      <c r="S1022" t="s">
        <v>120</v>
      </c>
      <c r="T1022">
        <v>70</v>
      </c>
      <c r="U1022">
        <v>50</v>
      </c>
      <c r="V1022">
        <v>0</v>
      </c>
      <c r="W1022" t="s">
        <v>7443</v>
      </c>
      <c r="X1022">
        <v>1</v>
      </c>
      <c r="Y1022" t="s">
        <v>7444</v>
      </c>
      <c r="Z1022" s="13">
        <v>44382</v>
      </c>
      <c r="AA1022" s="13">
        <v>44412</v>
      </c>
      <c r="AB1022">
        <v>375450.3</v>
      </c>
      <c r="AC1022">
        <v>375450.3</v>
      </c>
      <c r="AD1022">
        <v>375450.3</v>
      </c>
      <c r="AE1022">
        <v>375450.3</v>
      </c>
      <c r="AF1022">
        <v>375450.3</v>
      </c>
      <c r="AG1022" t="s">
        <v>7445</v>
      </c>
      <c r="AH1022" t="s">
        <v>7446</v>
      </c>
      <c r="AI1022" t="s">
        <v>7447</v>
      </c>
      <c r="AJ1022" t="s">
        <v>1629</v>
      </c>
      <c r="AK1022" t="s">
        <v>127</v>
      </c>
      <c r="AL1022" t="s">
        <v>128</v>
      </c>
      <c r="AM1022" t="s">
        <v>128</v>
      </c>
    </row>
    <row r="1023" spans="1:39" x14ac:dyDescent="0.25">
      <c r="A1023">
        <v>2021</v>
      </c>
      <c r="B1023">
        <v>5</v>
      </c>
      <c r="C1023" t="s">
        <v>7448</v>
      </c>
      <c r="D1023" t="s">
        <v>110</v>
      </c>
      <c r="E1023">
        <v>324418.24</v>
      </c>
      <c r="F1023" t="s">
        <v>7449</v>
      </c>
      <c r="G1023" t="s">
        <v>13672</v>
      </c>
      <c r="H1023">
        <v>1</v>
      </c>
      <c r="I1023" t="s">
        <v>7450</v>
      </c>
      <c r="J1023">
        <v>5</v>
      </c>
      <c r="K1023" t="s">
        <v>113</v>
      </c>
      <c r="L1023">
        <v>17</v>
      </c>
      <c r="M1023" t="s">
        <v>635</v>
      </c>
      <c r="N1023" t="s">
        <v>115</v>
      </c>
      <c r="O1023" t="s">
        <v>198</v>
      </c>
      <c r="P1023" t="s">
        <v>117</v>
      </c>
      <c r="Q1023" t="s">
        <v>636</v>
      </c>
      <c r="R1023" t="s">
        <v>7451</v>
      </c>
      <c r="S1023" t="s">
        <v>120</v>
      </c>
      <c r="T1023">
        <v>40</v>
      </c>
      <c r="U1023">
        <v>20</v>
      </c>
      <c r="V1023">
        <v>0</v>
      </c>
      <c r="W1023" t="s">
        <v>5849</v>
      </c>
      <c r="X1023">
        <v>1</v>
      </c>
      <c r="Y1023" t="s">
        <v>7452</v>
      </c>
      <c r="Z1023" s="13">
        <v>44473</v>
      </c>
      <c r="AA1023" s="13">
        <v>44506</v>
      </c>
      <c r="AB1023">
        <v>324418.24</v>
      </c>
      <c r="AC1023">
        <v>324418.24</v>
      </c>
      <c r="AD1023">
        <v>324418.24</v>
      </c>
      <c r="AE1023">
        <v>324418.24</v>
      </c>
      <c r="AF1023">
        <v>324418.24</v>
      </c>
      <c r="AG1023" t="s">
        <v>7453</v>
      </c>
      <c r="AH1023" t="s">
        <v>5852</v>
      </c>
      <c r="AI1023" t="s">
        <v>7454</v>
      </c>
      <c r="AJ1023" t="s">
        <v>1629</v>
      </c>
      <c r="AK1023" t="s">
        <v>127</v>
      </c>
      <c r="AL1023" t="s">
        <v>128</v>
      </c>
      <c r="AM1023" t="s">
        <v>128</v>
      </c>
    </row>
    <row r="1024" spans="1:39" x14ac:dyDescent="0.25">
      <c r="A1024">
        <v>2021</v>
      </c>
      <c r="B1024">
        <v>5</v>
      </c>
      <c r="C1024" t="s">
        <v>7455</v>
      </c>
      <c r="D1024" t="s">
        <v>110</v>
      </c>
      <c r="E1024">
        <v>218348.62</v>
      </c>
      <c r="F1024" t="s">
        <v>7456</v>
      </c>
      <c r="G1024" t="s">
        <v>13672</v>
      </c>
      <c r="H1024">
        <v>1</v>
      </c>
      <c r="I1024" t="s">
        <v>7457</v>
      </c>
      <c r="J1024">
        <v>5</v>
      </c>
      <c r="K1024" t="s">
        <v>113</v>
      </c>
      <c r="L1024">
        <v>33</v>
      </c>
      <c r="M1024" t="s">
        <v>216</v>
      </c>
      <c r="N1024" t="s">
        <v>115</v>
      </c>
      <c r="O1024" t="s">
        <v>314</v>
      </c>
      <c r="P1024" t="s">
        <v>117</v>
      </c>
      <c r="Q1024" t="s">
        <v>217</v>
      </c>
      <c r="R1024" t="s">
        <v>7458</v>
      </c>
      <c r="S1024" t="s">
        <v>120</v>
      </c>
      <c r="T1024">
        <v>300</v>
      </c>
      <c r="U1024">
        <v>200</v>
      </c>
      <c r="V1024">
        <v>0</v>
      </c>
      <c r="W1024" t="s">
        <v>7459</v>
      </c>
      <c r="X1024">
        <v>1</v>
      </c>
      <c r="Y1024" t="s">
        <v>7460</v>
      </c>
      <c r="Z1024" s="13">
        <v>44317</v>
      </c>
      <c r="AA1024" s="13">
        <v>44346</v>
      </c>
      <c r="AB1024">
        <v>218348.62</v>
      </c>
      <c r="AC1024">
        <v>218348.62</v>
      </c>
      <c r="AD1024">
        <v>218348.62</v>
      </c>
      <c r="AE1024">
        <v>218348.62</v>
      </c>
      <c r="AF1024">
        <v>218348.62</v>
      </c>
      <c r="AG1024" t="s">
        <v>2681</v>
      </c>
      <c r="AH1024" t="s">
        <v>7461</v>
      </c>
      <c r="AI1024" t="s">
        <v>7462</v>
      </c>
      <c r="AJ1024" t="s">
        <v>1629</v>
      </c>
      <c r="AK1024" t="s">
        <v>127</v>
      </c>
      <c r="AL1024" t="s">
        <v>128</v>
      </c>
      <c r="AM1024" t="s">
        <v>128</v>
      </c>
    </row>
    <row r="1025" spans="1:39" x14ac:dyDescent="0.25">
      <c r="A1025">
        <v>2021</v>
      </c>
      <c r="B1025">
        <v>5</v>
      </c>
      <c r="C1025" t="s">
        <v>7463</v>
      </c>
      <c r="D1025" t="s">
        <v>110</v>
      </c>
      <c r="E1025">
        <v>26654.98</v>
      </c>
      <c r="F1025" t="s">
        <v>7464</v>
      </c>
      <c r="G1025" t="s">
        <v>13672</v>
      </c>
      <c r="H1025">
        <v>1</v>
      </c>
      <c r="I1025" t="s">
        <v>7465</v>
      </c>
      <c r="J1025">
        <v>5</v>
      </c>
      <c r="K1025" t="s">
        <v>113</v>
      </c>
      <c r="L1025">
        <v>31</v>
      </c>
      <c r="M1025" t="s">
        <v>919</v>
      </c>
      <c r="N1025" t="s">
        <v>115</v>
      </c>
      <c r="O1025" t="s">
        <v>226</v>
      </c>
      <c r="P1025" t="s">
        <v>117</v>
      </c>
      <c r="Q1025" t="s">
        <v>920</v>
      </c>
      <c r="R1025" t="s">
        <v>7466</v>
      </c>
      <c r="S1025" t="s">
        <v>120</v>
      </c>
      <c r="T1025">
        <v>8</v>
      </c>
      <c r="U1025">
        <v>12</v>
      </c>
      <c r="V1025">
        <v>0</v>
      </c>
      <c r="W1025" t="s">
        <v>7467</v>
      </c>
      <c r="X1025">
        <v>1</v>
      </c>
      <c r="Y1025" t="s">
        <v>7468</v>
      </c>
      <c r="Z1025" s="13">
        <v>44417</v>
      </c>
      <c r="AA1025" s="13">
        <v>44484</v>
      </c>
      <c r="AB1025">
        <v>26654.98</v>
      </c>
      <c r="AC1025">
        <v>26654.98</v>
      </c>
      <c r="AD1025">
        <v>26654.98</v>
      </c>
      <c r="AE1025">
        <v>26654.98</v>
      </c>
      <c r="AF1025">
        <v>26654.98</v>
      </c>
      <c r="AG1025" t="s">
        <v>7469</v>
      </c>
      <c r="AH1025" t="s">
        <v>7470</v>
      </c>
      <c r="AI1025" t="s">
        <v>7471</v>
      </c>
      <c r="AJ1025" t="s">
        <v>1629</v>
      </c>
      <c r="AK1025" t="s">
        <v>127</v>
      </c>
      <c r="AL1025" t="s">
        <v>128</v>
      </c>
      <c r="AM1025" t="s">
        <v>128</v>
      </c>
    </row>
    <row r="1026" spans="1:39" x14ac:dyDescent="0.25">
      <c r="A1026">
        <v>2021</v>
      </c>
      <c r="B1026">
        <v>5</v>
      </c>
      <c r="C1026" t="s">
        <v>7472</v>
      </c>
      <c r="D1026" t="s">
        <v>110</v>
      </c>
      <c r="E1026">
        <v>398450.23</v>
      </c>
      <c r="F1026" t="s">
        <v>7473</v>
      </c>
      <c r="G1026" t="s">
        <v>13672</v>
      </c>
      <c r="H1026">
        <v>1</v>
      </c>
      <c r="I1026" t="s">
        <v>7474</v>
      </c>
      <c r="J1026">
        <v>5</v>
      </c>
      <c r="K1026" t="s">
        <v>113</v>
      </c>
      <c r="L1026">
        <v>17</v>
      </c>
      <c r="M1026" t="s">
        <v>635</v>
      </c>
      <c r="N1026" t="s">
        <v>115</v>
      </c>
      <c r="O1026" t="s">
        <v>198</v>
      </c>
      <c r="P1026" t="s">
        <v>117</v>
      </c>
      <c r="Q1026" t="s">
        <v>636</v>
      </c>
      <c r="R1026" t="s">
        <v>7475</v>
      </c>
      <c r="S1026" t="s">
        <v>120</v>
      </c>
      <c r="T1026">
        <v>550</v>
      </c>
      <c r="U1026">
        <v>300</v>
      </c>
      <c r="V1026">
        <v>0</v>
      </c>
      <c r="W1026" t="s">
        <v>201</v>
      </c>
      <c r="X1026">
        <v>1</v>
      </c>
      <c r="Y1026" t="s">
        <v>7476</v>
      </c>
      <c r="Z1026" s="13">
        <v>44473</v>
      </c>
      <c r="AA1026" s="13">
        <v>44520</v>
      </c>
      <c r="AB1026">
        <v>398450.23</v>
      </c>
      <c r="AC1026">
        <v>398450.23</v>
      </c>
      <c r="AD1026">
        <v>398450.23</v>
      </c>
      <c r="AE1026">
        <v>398450.23</v>
      </c>
      <c r="AF1026">
        <v>398450.23</v>
      </c>
      <c r="AG1026" t="s">
        <v>7477</v>
      </c>
      <c r="AH1026" t="s">
        <v>204</v>
      </c>
      <c r="AI1026" t="s">
        <v>7478</v>
      </c>
      <c r="AJ1026" t="s">
        <v>1629</v>
      </c>
      <c r="AK1026" t="s">
        <v>127</v>
      </c>
      <c r="AL1026" t="s">
        <v>128</v>
      </c>
      <c r="AM1026" t="s">
        <v>128</v>
      </c>
    </row>
    <row r="1027" spans="1:39" x14ac:dyDescent="0.25">
      <c r="A1027">
        <v>2021</v>
      </c>
      <c r="B1027">
        <v>5</v>
      </c>
      <c r="C1027" t="s">
        <v>7479</v>
      </c>
      <c r="D1027" t="s">
        <v>110</v>
      </c>
      <c r="E1027">
        <v>256135.35</v>
      </c>
      <c r="F1027" t="s">
        <v>7480</v>
      </c>
      <c r="G1027" t="s">
        <v>13672</v>
      </c>
      <c r="H1027">
        <v>1</v>
      </c>
      <c r="I1027" t="s">
        <v>7481</v>
      </c>
      <c r="J1027">
        <v>5</v>
      </c>
      <c r="K1027" t="s">
        <v>113</v>
      </c>
      <c r="L1027">
        <v>33</v>
      </c>
      <c r="M1027" t="s">
        <v>216</v>
      </c>
      <c r="N1027" t="s">
        <v>115</v>
      </c>
      <c r="O1027" t="s">
        <v>314</v>
      </c>
      <c r="P1027" t="s">
        <v>117</v>
      </c>
      <c r="Q1027" t="s">
        <v>217</v>
      </c>
      <c r="R1027" t="s">
        <v>7482</v>
      </c>
      <c r="S1027" t="s">
        <v>120</v>
      </c>
      <c r="T1027">
        <v>600</v>
      </c>
      <c r="U1027">
        <v>400</v>
      </c>
      <c r="V1027">
        <v>0</v>
      </c>
      <c r="W1027" t="s">
        <v>7483</v>
      </c>
      <c r="X1027">
        <v>1</v>
      </c>
      <c r="Y1027" t="s">
        <v>7484</v>
      </c>
      <c r="Z1027" s="13">
        <v>44317</v>
      </c>
      <c r="AA1027" s="13">
        <v>44377</v>
      </c>
      <c r="AB1027">
        <v>256135.35</v>
      </c>
      <c r="AC1027">
        <v>256135.35</v>
      </c>
      <c r="AD1027">
        <v>256135.35</v>
      </c>
      <c r="AE1027">
        <v>256135.35</v>
      </c>
      <c r="AF1027">
        <v>256135.35</v>
      </c>
      <c r="AG1027" t="s">
        <v>1375</v>
      </c>
      <c r="AH1027" t="s">
        <v>7485</v>
      </c>
      <c r="AI1027" t="s">
        <v>7486</v>
      </c>
      <c r="AJ1027" t="s">
        <v>1629</v>
      </c>
      <c r="AK1027" t="s">
        <v>127</v>
      </c>
      <c r="AL1027" t="s">
        <v>128</v>
      </c>
      <c r="AM1027" t="s">
        <v>128</v>
      </c>
    </row>
    <row r="1028" spans="1:39" x14ac:dyDescent="0.25">
      <c r="A1028">
        <v>2021</v>
      </c>
      <c r="B1028">
        <v>5</v>
      </c>
      <c r="C1028" t="s">
        <v>7487</v>
      </c>
      <c r="D1028" t="s">
        <v>110</v>
      </c>
      <c r="E1028">
        <v>465633.18</v>
      </c>
      <c r="F1028" t="s">
        <v>7488</v>
      </c>
      <c r="G1028" t="s">
        <v>13672</v>
      </c>
      <c r="H1028">
        <v>1</v>
      </c>
      <c r="I1028" t="s">
        <v>7489</v>
      </c>
      <c r="J1028">
        <v>5</v>
      </c>
      <c r="K1028" t="s">
        <v>113</v>
      </c>
      <c r="L1028">
        <v>33</v>
      </c>
      <c r="M1028" t="s">
        <v>216</v>
      </c>
      <c r="N1028" t="s">
        <v>115</v>
      </c>
      <c r="O1028" t="s">
        <v>314</v>
      </c>
      <c r="P1028" t="s">
        <v>117</v>
      </c>
      <c r="Q1028" t="s">
        <v>217</v>
      </c>
      <c r="R1028" t="s">
        <v>7490</v>
      </c>
      <c r="S1028" t="s">
        <v>120</v>
      </c>
      <c r="T1028">
        <v>300</v>
      </c>
      <c r="U1028">
        <v>200</v>
      </c>
      <c r="V1028">
        <v>0</v>
      </c>
      <c r="W1028" t="s">
        <v>7491</v>
      </c>
      <c r="X1028">
        <v>1</v>
      </c>
      <c r="Y1028" t="s">
        <v>7492</v>
      </c>
      <c r="Z1028" s="13">
        <v>44317</v>
      </c>
      <c r="AA1028" s="13">
        <v>44377</v>
      </c>
      <c r="AB1028">
        <v>465633.18</v>
      </c>
      <c r="AC1028">
        <v>465633.18</v>
      </c>
      <c r="AD1028">
        <v>465633.18</v>
      </c>
      <c r="AE1028">
        <v>465633.18</v>
      </c>
      <c r="AF1028">
        <v>465633.18</v>
      </c>
      <c r="AG1028" t="s">
        <v>1375</v>
      </c>
      <c r="AH1028" t="s">
        <v>7493</v>
      </c>
      <c r="AI1028" t="s">
        <v>7494</v>
      </c>
      <c r="AJ1028" t="s">
        <v>1629</v>
      </c>
      <c r="AK1028" t="s">
        <v>127</v>
      </c>
      <c r="AL1028" t="s">
        <v>128</v>
      </c>
      <c r="AM1028" t="s">
        <v>128</v>
      </c>
    </row>
    <row r="1029" spans="1:39" x14ac:dyDescent="0.25">
      <c r="A1029">
        <v>2021</v>
      </c>
      <c r="B1029">
        <v>5</v>
      </c>
      <c r="C1029" t="s">
        <v>7495</v>
      </c>
      <c r="D1029" t="s">
        <v>110</v>
      </c>
      <c r="E1029">
        <v>517587.57</v>
      </c>
      <c r="F1029" t="s">
        <v>7496</v>
      </c>
      <c r="G1029" t="s">
        <v>13672</v>
      </c>
      <c r="H1029">
        <v>1</v>
      </c>
      <c r="I1029" t="s">
        <v>7497</v>
      </c>
      <c r="J1029">
        <v>5</v>
      </c>
      <c r="K1029" t="s">
        <v>113</v>
      </c>
      <c r="L1029">
        <v>1</v>
      </c>
      <c r="M1029" t="s">
        <v>225</v>
      </c>
      <c r="N1029" t="s">
        <v>115</v>
      </c>
      <c r="O1029" t="s">
        <v>226</v>
      </c>
      <c r="P1029" t="s">
        <v>117</v>
      </c>
      <c r="Q1029" t="s">
        <v>7498</v>
      </c>
      <c r="R1029" t="s">
        <v>7499</v>
      </c>
      <c r="S1029" t="s">
        <v>120</v>
      </c>
      <c r="T1029">
        <v>100</v>
      </c>
      <c r="U1029">
        <v>120</v>
      </c>
      <c r="V1029">
        <v>0</v>
      </c>
      <c r="W1029" t="s">
        <v>1388</v>
      </c>
      <c r="X1029">
        <v>1</v>
      </c>
      <c r="Y1029" t="s">
        <v>7500</v>
      </c>
      <c r="Z1029" s="13">
        <v>44425</v>
      </c>
      <c r="AA1029" s="13">
        <v>44561</v>
      </c>
      <c r="AB1029">
        <v>517587.57</v>
      </c>
      <c r="AC1029">
        <v>517587.57</v>
      </c>
      <c r="AD1029">
        <v>517587.57</v>
      </c>
      <c r="AE1029">
        <v>517587.57</v>
      </c>
      <c r="AF1029">
        <v>517587.57</v>
      </c>
      <c r="AG1029" t="s">
        <v>7501</v>
      </c>
      <c r="AH1029" t="s">
        <v>7502</v>
      </c>
      <c r="AI1029" t="s">
        <v>7503</v>
      </c>
      <c r="AJ1029" t="s">
        <v>1629</v>
      </c>
      <c r="AK1029" t="s">
        <v>127</v>
      </c>
      <c r="AL1029" t="s">
        <v>128</v>
      </c>
      <c r="AM1029" t="s">
        <v>128</v>
      </c>
    </row>
    <row r="1030" spans="1:39" x14ac:dyDescent="0.25">
      <c r="A1030">
        <v>2021</v>
      </c>
      <c r="B1030">
        <v>5</v>
      </c>
      <c r="C1030" t="s">
        <v>7504</v>
      </c>
      <c r="D1030" t="s">
        <v>110</v>
      </c>
      <c r="E1030">
        <v>255058.96</v>
      </c>
      <c r="F1030" t="s">
        <v>7505</v>
      </c>
      <c r="G1030" t="s">
        <v>13672</v>
      </c>
      <c r="H1030">
        <v>1</v>
      </c>
      <c r="I1030" t="s">
        <v>7506</v>
      </c>
      <c r="J1030">
        <v>5</v>
      </c>
      <c r="K1030" t="s">
        <v>113</v>
      </c>
      <c r="L1030">
        <v>1</v>
      </c>
      <c r="M1030" t="s">
        <v>225</v>
      </c>
      <c r="N1030" t="s">
        <v>115</v>
      </c>
      <c r="O1030" t="s">
        <v>314</v>
      </c>
      <c r="P1030" t="s">
        <v>117</v>
      </c>
      <c r="Q1030" t="s">
        <v>227</v>
      </c>
      <c r="R1030" t="s">
        <v>7507</v>
      </c>
      <c r="S1030" t="s">
        <v>120</v>
      </c>
      <c r="T1030">
        <v>35</v>
      </c>
      <c r="U1030">
        <v>20</v>
      </c>
      <c r="V1030">
        <v>0</v>
      </c>
      <c r="W1030" t="s">
        <v>7508</v>
      </c>
      <c r="X1030">
        <v>1</v>
      </c>
      <c r="Y1030" t="s">
        <v>7509</v>
      </c>
      <c r="Z1030" s="13">
        <v>44434</v>
      </c>
      <c r="AA1030" s="13">
        <v>44561</v>
      </c>
      <c r="AB1030">
        <v>255058.96</v>
      </c>
      <c r="AC1030">
        <v>255058.96</v>
      </c>
      <c r="AD1030">
        <v>255058.96</v>
      </c>
      <c r="AE1030">
        <v>255058.96</v>
      </c>
      <c r="AF1030">
        <v>255058.96</v>
      </c>
      <c r="AG1030" t="s">
        <v>7510</v>
      </c>
      <c r="AH1030" t="s">
        <v>7511</v>
      </c>
      <c r="AI1030" t="s">
        <v>7512</v>
      </c>
      <c r="AJ1030" t="s">
        <v>1629</v>
      </c>
      <c r="AK1030" t="s">
        <v>127</v>
      </c>
      <c r="AL1030" t="s">
        <v>128</v>
      </c>
      <c r="AM1030" t="s">
        <v>128</v>
      </c>
    </row>
    <row r="1031" spans="1:39" x14ac:dyDescent="0.25">
      <c r="A1031">
        <v>2021</v>
      </c>
      <c r="B1031">
        <v>5</v>
      </c>
      <c r="C1031" t="s">
        <v>7513</v>
      </c>
      <c r="D1031" t="s">
        <v>110</v>
      </c>
      <c r="E1031">
        <v>767909.33</v>
      </c>
      <c r="F1031" t="s">
        <v>7514</v>
      </c>
      <c r="G1031" t="s">
        <v>13672</v>
      </c>
      <c r="H1031">
        <v>1</v>
      </c>
      <c r="I1031" t="s">
        <v>7515</v>
      </c>
      <c r="J1031">
        <v>5</v>
      </c>
      <c r="K1031" t="s">
        <v>113</v>
      </c>
      <c r="L1031">
        <v>1</v>
      </c>
      <c r="M1031" t="s">
        <v>225</v>
      </c>
      <c r="N1031" t="s">
        <v>115</v>
      </c>
      <c r="O1031" t="s">
        <v>314</v>
      </c>
      <c r="P1031" t="s">
        <v>117</v>
      </c>
      <c r="Q1031" t="s">
        <v>227</v>
      </c>
      <c r="R1031" t="s">
        <v>7516</v>
      </c>
      <c r="S1031" t="s">
        <v>120</v>
      </c>
      <c r="T1031">
        <v>63</v>
      </c>
      <c r="U1031">
        <v>45</v>
      </c>
      <c r="V1031">
        <v>0</v>
      </c>
      <c r="W1031" t="s">
        <v>7517</v>
      </c>
      <c r="X1031">
        <v>1</v>
      </c>
      <c r="Y1031" t="s">
        <v>7518</v>
      </c>
      <c r="Z1031" s="13">
        <v>44434</v>
      </c>
      <c r="AA1031" s="13">
        <v>44561</v>
      </c>
      <c r="AB1031">
        <v>767909.33</v>
      </c>
      <c r="AC1031">
        <v>767909.33</v>
      </c>
      <c r="AD1031">
        <v>767909.33</v>
      </c>
      <c r="AE1031">
        <v>767909.33</v>
      </c>
      <c r="AF1031">
        <v>767909.33</v>
      </c>
      <c r="AG1031" t="s">
        <v>7519</v>
      </c>
      <c r="AH1031" t="s">
        <v>7520</v>
      </c>
      <c r="AI1031" t="s">
        <v>7521</v>
      </c>
      <c r="AJ1031" t="s">
        <v>1629</v>
      </c>
      <c r="AK1031" t="s">
        <v>127</v>
      </c>
      <c r="AL1031" t="s">
        <v>128</v>
      </c>
      <c r="AM1031" t="s">
        <v>128</v>
      </c>
    </row>
    <row r="1032" spans="1:39" x14ac:dyDescent="0.25">
      <c r="A1032">
        <v>2021</v>
      </c>
      <c r="B1032">
        <v>5</v>
      </c>
      <c r="C1032" t="s">
        <v>7522</v>
      </c>
      <c r="D1032" t="s">
        <v>110</v>
      </c>
      <c r="E1032">
        <v>484878.16</v>
      </c>
      <c r="F1032" t="s">
        <v>7523</v>
      </c>
      <c r="G1032" t="s">
        <v>13672</v>
      </c>
      <c r="H1032">
        <v>1</v>
      </c>
      <c r="I1032" t="s">
        <v>7524</v>
      </c>
      <c r="J1032">
        <v>5</v>
      </c>
      <c r="K1032" t="s">
        <v>113</v>
      </c>
      <c r="L1032">
        <v>35</v>
      </c>
      <c r="M1032" t="s">
        <v>471</v>
      </c>
      <c r="N1032" t="s">
        <v>115</v>
      </c>
      <c r="O1032" t="s">
        <v>250</v>
      </c>
      <c r="P1032" t="s">
        <v>117</v>
      </c>
      <c r="Q1032" t="s">
        <v>1221</v>
      </c>
      <c r="R1032" t="s">
        <v>7525</v>
      </c>
      <c r="S1032" t="s">
        <v>120</v>
      </c>
      <c r="T1032">
        <v>77</v>
      </c>
      <c r="U1032">
        <v>74</v>
      </c>
      <c r="V1032">
        <v>0</v>
      </c>
      <c r="W1032" t="s">
        <v>5314</v>
      </c>
      <c r="X1032">
        <v>1</v>
      </c>
      <c r="Y1032" t="s">
        <v>7526</v>
      </c>
      <c r="Z1032" s="13">
        <v>44372</v>
      </c>
      <c r="AA1032" s="13">
        <v>44561</v>
      </c>
      <c r="AB1032">
        <v>395379.9</v>
      </c>
      <c r="AC1032">
        <v>395379.9</v>
      </c>
      <c r="AD1032">
        <v>395379.9</v>
      </c>
      <c r="AE1032">
        <v>395379.9</v>
      </c>
      <c r="AF1032">
        <v>395379.9</v>
      </c>
      <c r="AG1032" t="s">
        <v>7527</v>
      </c>
      <c r="AH1032" t="s">
        <v>5316</v>
      </c>
      <c r="AI1032" t="s">
        <v>7528</v>
      </c>
      <c r="AJ1032" t="s">
        <v>1629</v>
      </c>
      <c r="AK1032" t="s">
        <v>127</v>
      </c>
      <c r="AL1032" t="s">
        <v>128</v>
      </c>
      <c r="AM1032" t="s">
        <v>128</v>
      </c>
    </row>
    <row r="1033" spans="1:39" x14ac:dyDescent="0.25">
      <c r="A1033">
        <v>2021</v>
      </c>
      <c r="B1033">
        <v>5</v>
      </c>
      <c r="C1033" t="s">
        <v>7529</v>
      </c>
      <c r="D1033" t="s">
        <v>110</v>
      </c>
      <c r="E1033">
        <v>118631.74</v>
      </c>
      <c r="F1033" t="s">
        <v>7530</v>
      </c>
      <c r="G1033" t="s">
        <v>13672</v>
      </c>
      <c r="H1033">
        <v>1</v>
      </c>
      <c r="I1033" t="s">
        <v>7531</v>
      </c>
      <c r="J1033">
        <v>5</v>
      </c>
      <c r="K1033" t="s">
        <v>113</v>
      </c>
      <c r="L1033">
        <v>30</v>
      </c>
      <c r="M1033" t="s">
        <v>360</v>
      </c>
      <c r="N1033" t="s">
        <v>115</v>
      </c>
      <c r="O1033" t="s">
        <v>198</v>
      </c>
      <c r="P1033" t="s">
        <v>117</v>
      </c>
      <c r="Q1033" t="s">
        <v>524</v>
      </c>
      <c r="R1033" t="s">
        <v>7532</v>
      </c>
      <c r="S1033" t="s">
        <v>120</v>
      </c>
      <c r="T1033">
        <v>5</v>
      </c>
      <c r="U1033">
        <v>4</v>
      </c>
      <c r="V1033">
        <v>0</v>
      </c>
      <c r="W1033" t="s">
        <v>7533</v>
      </c>
      <c r="X1033">
        <v>1</v>
      </c>
      <c r="Y1033" t="s">
        <v>7534</v>
      </c>
      <c r="Z1033" s="13">
        <v>44454</v>
      </c>
      <c r="AA1033" s="13">
        <v>44545</v>
      </c>
      <c r="AB1033">
        <v>117954.6</v>
      </c>
      <c r="AC1033">
        <v>117954.6</v>
      </c>
      <c r="AD1033">
        <v>117954.6</v>
      </c>
      <c r="AE1033">
        <v>117954.6</v>
      </c>
      <c r="AF1033">
        <v>117954.6</v>
      </c>
      <c r="AG1033" t="s">
        <v>7535</v>
      </c>
      <c r="AH1033" t="s">
        <v>7536</v>
      </c>
      <c r="AI1033" t="s">
        <v>7537</v>
      </c>
      <c r="AJ1033" t="s">
        <v>1629</v>
      </c>
      <c r="AK1033" t="s">
        <v>127</v>
      </c>
      <c r="AL1033" t="s">
        <v>128</v>
      </c>
      <c r="AM1033" t="s">
        <v>128</v>
      </c>
    </row>
    <row r="1034" spans="1:39" x14ac:dyDescent="0.25">
      <c r="A1034">
        <v>2021</v>
      </c>
      <c r="B1034">
        <v>5</v>
      </c>
      <c r="C1034" t="s">
        <v>7538</v>
      </c>
      <c r="D1034" t="s">
        <v>110</v>
      </c>
      <c r="E1034">
        <v>1324747.3</v>
      </c>
      <c r="F1034" t="s">
        <v>7539</v>
      </c>
      <c r="G1034" t="s">
        <v>13672</v>
      </c>
      <c r="H1034">
        <v>1</v>
      </c>
      <c r="I1034" t="s">
        <v>7540</v>
      </c>
      <c r="J1034">
        <v>5</v>
      </c>
      <c r="K1034" t="s">
        <v>113</v>
      </c>
      <c r="L1034">
        <v>30</v>
      </c>
      <c r="M1034" t="s">
        <v>360</v>
      </c>
      <c r="N1034" t="s">
        <v>115</v>
      </c>
      <c r="O1034" t="s">
        <v>198</v>
      </c>
      <c r="P1034" t="s">
        <v>117</v>
      </c>
      <c r="Q1034" t="s">
        <v>524</v>
      </c>
      <c r="R1034" t="s">
        <v>7541</v>
      </c>
      <c r="S1034" t="s">
        <v>120</v>
      </c>
      <c r="T1034">
        <v>1300</v>
      </c>
      <c r="U1034">
        <v>1153</v>
      </c>
      <c r="V1034">
        <v>0</v>
      </c>
      <c r="W1034" t="s">
        <v>7542</v>
      </c>
      <c r="X1034">
        <v>1</v>
      </c>
      <c r="Y1034" t="s">
        <v>7543</v>
      </c>
      <c r="Z1034" s="13">
        <v>44454</v>
      </c>
      <c r="AA1034" s="13">
        <v>44545</v>
      </c>
      <c r="AB1034">
        <v>1319790.31</v>
      </c>
      <c r="AC1034">
        <v>1319790.31</v>
      </c>
      <c r="AD1034">
        <v>1319790.31</v>
      </c>
      <c r="AE1034">
        <v>1319790.31</v>
      </c>
      <c r="AF1034">
        <v>1319790.31</v>
      </c>
      <c r="AG1034" t="s">
        <v>7544</v>
      </c>
      <c r="AH1034" t="s">
        <v>7545</v>
      </c>
      <c r="AI1034" t="s">
        <v>7546</v>
      </c>
      <c r="AJ1034" t="s">
        <v>1629</v>
      </c>
      <c r="AK1034" t="s">
        <v>127</v>
      </c>
      <c r="AL1034" t="s">
        <v>128</v>
      </c>
      <c r="AM1034" t="s">
        <v>128</v>
      </c>
    </row>
    <row r="1035" spans="1:39" x14ac:dyDescent="0.25">
      <c r="A1035">
        <v>2021</v>
      </c>
      <c r="B1035">
        <v>5</v>
      </c>
      <c r="C1035" t="s">
        <v>7547</v>
      </c>
      <c r="D1035" t="s">
        <v>110</v>
      </c>
      <c r="E1035">
        <v>576397.65</v>
      </c>
      <c r="F1035" t="s">
        <v>7548</v>
      </c>
      <c r="G1035" t="s">
        <v>13672</v>
      </c>
      <c r="H1035">
        <v>1</v>
      </c>
      <c r="I1035" t="s">
        <v>7549</v>
      </c>
      <c r="J1035">
        <v>5</v>
      </c>
      <c r="K1035" t="s">
        <v>113</v>
      </c>
      <c r="L1035">
        <v>1</v>
      </c>
      <c r="M1035" t="s">
        <v>225</v>
      </c>
      <c r="N1035" t="s">
        <v>115</v>
      </c>
      <c r="O1035" t="s">
        <v>226</v>
      </c>
      <c r="P1035" t="s">
        <v>117</v>
      </c>
      <c r="Q1035" t="s">
        <v>227</v>
      </c>
      <c r="R1035" t="s">
        <v>7550</v>
      </c>
      <c r="S1035" t="s">
        <v>120</v>
      </c>
      <c r="T1035">
        <v>35</v>
      </c>
      <c r="U1035">
        <v>40</v>
      </c>
      <c r="V1035">
        <v>0</v>
      </c>
      <c r="W1035" t="s">
        <v>479</v>
      </c>
      <c r="X1035">
        <v>1</v>
      </c>
      <c r="Y1035" t="s">
        <v>7551</v>
      </c>
      <c r="Z1035" s="13">
        <v>44449</v>
      </c>
      <c r="AA1035" s="13">
        <v>44561</v>
      </c>
      <c r="AB1035">
        <v>576397.65</v>
      </c>
      <c r="AC1035">
        <v>576397.65</v>
      </c>
      <c r="AD1035">
        <v>576397.65</v>
      </c>
      <c r="AE1035">
        <v>576397.65</v>
      </c>
      <c r="AF1035">
        <v>576397.65</v>
      </c>
      <c r="AG1035" t="s">
        <v>7552</v>
      </c>
      <c r="AH1035" t="s">
        <v>480</v>
      </c>
      <c r="AI1035" t="s">
        <v>7553</v>
      </c>
      <c r="AJ1035" t="s">
        <v>1629</v>
      </c>
      <c r="AK1035" t="s">
        <v>127</v>
      </c>
      <c r="AL1035" t="s">
        <v>128</v>
      </c>
      <c r="AM1035" t="s">
        <v>128</v>
      </c>
    </row>
    <row r="1036" spans="1:39" x14ac:dyDescent="0.25">
      <c r="A1036">
        <v>2021</v>
      </c>
      <c r="B1036">
        <v>5</v>
      </c>
      <c r="C1036" t="s">
        <v>7792</v>
      </c>
      <c r="D1036" t="s">
        <v>110</v>
      </c>
      <c r="E1036">
        <v>272832</v>
      </c>
      <c r="F1036" t="s">
        <v>7793</v>
      </c>
      <c r="G1036" t="s">
        <v>13672</v>
      </c>
      <c r="H1036">
        <v>1</v>
      </c>
      <c r="I1036" t="s">
        <v>7794</v>
      </c>
      <c r="J1036">
        <v>5</v>
      </c>
      <c r="K1036" t="s">
        <v>113</v>
      </c>
      <c r="L1036">
        <v>15</v>
      </c>
      <c r="M1036" t="s">
        <v>3742</v>
      </c>
      <c r="N1036" t="s">
        <v>115</v>
      </c>
      <c r="O1036" t="s">
        <v>116</v>
      </c>
      <c r="P1036" t="s">
        <v>117</v>
      </c>
      <c r="Q1036" t="s">
        <v>4579</v>
      </c>
      <c r="R1036" t="s">
        <v>7795</v>
      </c>
      <c r="S1036" t="s">
        <v>120</v>
      </c>
      <c r="T1036">
        <v>15</v>
      </c>
      <c r="U1036">
        <v>10</v>
      </c>
      <c r="V1036">
        <v>0</v>
      </c>
      <c r="W1036" t="s">
        <v>1737</v>
      </c>
      <c r="X1036">
        <v>1</v>
      </c>
      <c r="Y1036" t="s">
        <v>7796</v>
      </c>
      <c r="Z1036" s="13">
        <v>44354</v>
      </c>
      <c r="AA1036" s="13">
        <v>44561</v>
      </c>
      <c r="AB1036">
        <v>272832</v>
      </c>
      <c r="AC1036">
        <v>272832</v>
      </c>
      <c r="AD1036">
        <v>272832</v>
      </c>
      <c r="AE1036">
        <v>272832</v>
      </c>
      <c r="AF1036">
        <v>272832</v>
      </c>
      <c r="AG1036" t="s">
        <v>7797</v>
      </c>
      <c r="AH1036" t="s">
        <v>1740</v>
      </c>
      <c r="AI1036" t="s">
        <v>7798</v>
      </c>
      <c r="AJ1036" t="s">
        <v>1629</v>
      </c>
      <c r="AK1036" t="s">
        <v>127</v>
      </c>
      <c r="AL1036" t="s">
        <v>128</v>
      </c>
      <c r="AM1036" t="s">
        <v>128</v>
      </c>
    </row>
    <row r="1037" spans="1:39" x14ac:dyDescent="0.25">
      <c r="A1037">
        <v>2021</v>
      </c>
      <c r="B1037">
        <v>5</v>
      </c>
      <c r="C1037" t="s">
        <v>7799</v>
      </c>
      <c r="D1037" t="s">
        <v>110</v>
      </c>
      <c r="E1037">
        <v>244266.37</v>
      </c>
      <c r="F1037" t="s">
        <v>7800</v>
      </c>
      <c r="G1037" t="s">
        <v>13672</v>
      </c>
      <c r="H1037">
        <v>1</v>
      </c>
      <c r="I1037" t="s">
        <v>7801</v>
      </c>
      <c r="J1037">
        <v>5</v>
      </c>
      <c r="K1037" t="s">
        <v>113</v>
      </c>
      <c r="L1037">
        <v>4</v>
      </c>
      <c r="M1037" t="s">
        <v>1285</v>
      </c>
      <c r="N1037" t="s">
        <v>115</v>
      </c>
      <c r="O1037" t="s">
        <v>116</v>
      </c>
      <c r="P1037" t="s">
        <v>117</v>
      </c>
      <c r="Q1037" t="s">
        <v>2985</v>
      </c>
      <c r="R1037" t="s">
        <v>7802</v>
      </c>
      <c r="S1037" t="s">
        <v>120</v>
      </c>
      <c r="T1037">
        <v>19</v>
      </c>
      <c r="U1037">
        <v>15</v>
      </c>
      <c r="V1037">
        <v>0</v>
      </c>
      <c r="W1037" t="s">
        <v>7803</v>
      </c>
      <c r="X1037">
        <v>1</v>
      </c>
      <c r="Y1037" t="s">
        <v>7804</v>
      </c>
      <c r="Z1037" s="13">
        <v>44378</v>
      </c>
      <c r="AA1037" s="13">
        <v>44561</v>
      </c>
      <c r="AB1037">
        <v>244258.9</v>
      </c>
      <c r="AC1037">
        <v>244258.9</v>
      </c>
      <c r="AD1037">
        <v>244258.9</v>
      </c>
      <c r="AE1037">
        <v>244258.9</v>
      </c>
      <c r="AF1037">
        <v>244258.9</v>
      </c>
      <c r="AG1037" t="s">
        <v>7805</v>
      </c>
      <c r="AH1037" t="s">
        <v>7806</v>
      </c>
      <c r="AI1037" t="s">
        <v>7807</v>
      </c>
      <c r="AJ1037" t="s">
        <v>1629</v>
      </c>
      <c r="AK1037" t="s">
        <v>127</v>
      </c>
      <c r="AL1037" t="s">
        <v>128</v>
      </c>
      <c r="AM1037" t="s">
        <v>128</v>
      </c>
    </row>
    <row r="1038" spans="1:39" x14ac:dyDescent="0.25">
      <c r="A1038">
        <v>2021</v>
      </c>
      <c r="B1038">
        <v>5</v>
      </c>
      <c r="C1038" t="s">
        <v>7808</v>
      </c>
      <c r="D1038" t="s">
        <v>110</v>
      </c>
      <c r="E1038">
        <v>27580.16</v>
      </c>
      <c r="F1038" t="s">
        <v>7809</v>
      </c>
      <c r="G1038" t="s">
        <v>13672</v>
      </c>
      <c r="H1038">
        <v>1</v>
      </c>
      <c r="I1038" t="s">
        <v>7810</v>
      </c>
      <c r="J1038">
        <v>5</v>
      </c>
      <c r="K1038" t="s">
        <v>113</v>
      </c>
      <c r="L1038">
        <v>26</v>
      </c>
      <c r="M1038" t="s">
        <v>237</v>
      </c>
      <c r="N1038" t="s">
        <v>115</v>
      </c>
      <c r="O1038" t="s">
        <v>116</v>
      </c>
      <c r="P1038" t="s">
        <v>117</v>
      </c>
      <c r="Q1038" t="s">
        <v>883</v>
      </c>
      <c r="R1038" t="s">
        <v>7811</v>
      </c>
      <c r="S1038" t="s">
        <v>120</v>
      </c>
      <c r="T1038">
        <v>7</v>
      </c>
      <c r="U1038">
        <v>5</v>
      </c>
      <c r="V1038">
        <v>0</v>
      </c>
      <c r="W1038" t="s">
        <v>133</v>
      </c>
      <c r="X1038">
        <v>1</v>
      </c>
      <c r="Y1038" t="s">
        <v>7812</v>
      </c>
      <c r="Z1038" s="13">
        <v>44317</v>
      </c>
      <c r="AA1038" s="13">
        <v>44530</v>
      </c>
      <c r="AB1038">
        <v>27580.16</v>
      </c>
      <c r="AC1038">
        <v>27580.16</v>
      </c>
      <c r="AD1038">
        <v>27580.16</v>
      </c>
      <c r="AE1038">
        <v>27580.16</v>
      </c>
      <c r="AF1038">
        <v>27580.16</v>
      </c>
      <c r="AG1038" t="s">
        <v>7813</v>
      </c>
      <c r="AH1038" t="s">
        <v>573</v>
      </c>
      <c r="AI1038" t="s">
        <v>7814</v>
      </c>
      <c r="AJ1038" t="s">
        <v>1629</v>
      </c>
      <c r="AK1038" t="s">
        <v>127</v>
      </c>
      <c r="AL1038" t="s">
        <v>128</v>
      </c>
      <c r="AM1038" t="s">
        <v>128</v>
      </c>
    </row>
    <row r="1039" spans="1:39" x14ac:dyDescent="0.25">
      <c r="A1039">
        <v>2021</v>
      </c>
      <c r="B1039">
        <v>5</v>
      </c>
      <c r="C1039" t="s">
        <v>7815</v>
      </c>
      <c r="D1039" t="s">
        <v>265</v>
      </c>
      <c r="E1039">
        <v>102235.53</v>
      </c>
      <c r="F1039" t="s">
        <v>7816</v>
      </c>
      <c r="G1039" t="s">
        <v>13672</v>
      </c>
      <c r="H1039">
        <v>1</v>
      </c>
      <c r="I1039" t="s">
        <v>7817</v>
      </c>
      <c r="J1039">
        <v>5</v>
      </c>
      <c r="K1039" t="s">
        <v>113</v>
      </c>
      <c r="L1039">
        <v>26</v>
      </c>
      <c r="M1039" t="s">
        <v>237</v>
      </c>
      <c r="N1039" t="s">
        <v>256</v>
      </c>
      <c r="O1039" t="s">
        <v>336</v>
      </c>
      <c r="P1039" t="s">
        <v>117</v>
      </c>
      <c r="Q1039" t="s">
        <v>883</v>
      </c>
      <c r="R1039" t="s">
        <v>7818</v>
      </c>
      <c r="S1039" t="s">
        <v>240</v>
      </c>
      <c r="T1039">
        <v>0</v>
      </c>
      <c r="U1039">
        <v>0</v>
      </c>
      <c r="V1039">
        <v>0</v>
      </c>
      <c r="W1039" t="s">
        <v>2729</v>
      </c>
      <c r="X1039">
        <v>1</v>
      </c>
      <c r="Y1039" t="s">
        <v>7819</v>
      </c>
      <c r="Z1039" s="13">
        <v>44440</v>
      </c>
      <c r="AA1039" s="13">
        <v>44545</v>
      </c>
      <c r="AB1039">
        <v>102235.53</v>
      </c>
      <c r="AC1039">
        <v>102235.53</v>
      </c>
      <c r="AD1039">
        <v>102235.53</v>
      </c>
      <c r="AE1039">
        <v>102235.53</v>
      </c>
      <c r="AF1039">
        <v>102235.53</v>
      </c>
      <c r="AG1039" t="s">
        <v>7820</v>
      </c>
      <c r="AH1039" t="s">
        <v>2732</v>
      </c>
      <c r="AI1039" t="s">
        <v>7821</v>
      </c>
      <c r="AJ1039" t="s">
        <v>1629</v>
      </c>
      <c r="AK1039" t="s">
        <v>127</v>
      </c>
      <c r="AL1039" t="s">
        <v>128</v>
      </c>
      <c r="AM1039" t="s">
        <v>128</v>
      </c>
    </row>
    <row r="1040" spans="1:39" x14ac:dyDescent="0.25">
      <c r="A1040">
        <v>2021</v>
      </c>
      <c r="B1040">
        <v>5</v>
      </c>
      <c r="C1040" t="s">
        <v>7822</v>
      </c>
      <c r="D1040" t="s">
        <v>110</v>
      </c>
      <c r="E1040">
        <v>560727.65</v>
      </c>
      <c r="F1040" t="s">
        <v>7823</v>
      </c>
      <c r="G1040" t="s">
        <v>13672</v>
      </c>
      <c r="H1040">
        <v>1</v>
      </c>
      <c r="I1040" t="s">
        <v>7824</v>
      </c>
      <c r="J1040">
        <v>5</v>
      </c>
      <c r="K1040" t="s">
        <v>113</v>
      </c>
      <c r="L1040">
        <v>25</v>
      </c>
      <c r="M1040" t="s">
        <v>249</v>
      </c>
      <c r="N1040" t="s">
        <v>115</v>
      </c>
      <c r="O1040" t="s">
        <v>314</v>
      </c>
      <c r="P1040" t="s">
        <v>117</v>
      </c>
      <c r="Q1040" t="s">
        <v>2516</v>
      </c>
      <c r="R1040" t="s">
        <v>7825</v>
      </c>
      <c r="S1040" t="s">
        <v>120</v>
      </c>
      <c r="T1040">
        <v>120</v>
      </c>
      <c r="U1040">
        <v>150</v>
      </c>
      <c r="V1040">
        <v>0</v>
      </c>
      <c r="W1040" t="s">
        <v>7826</v>
      </c>
      <c r="X1040">
        <v>1</v>
      </c>
      <c r="Y1040" t="s">
        <v>7827</v>
      </c>
      <c r="Z1040" s="13">
        <v>44407</v>
      </c>
      <c r="AA1040" s="13">
        <v>44438</v>
      </c>
      <c r="AB1040">
        <v>560727.65</v>
      </c>
      <c r="AC1040">
        <v>560727.65</v>
      </c>
      <c r="AD1040">
        <v>560727.65</v>
      </c>
      <c r="AE1040">
        <v>560727.65</v>
      </c>
      <c r="AF1040">
        <v>560727.65</v>
      </c>
      <c r="AG1040" t="s">
        <v>7828</v>
      </c>
      <c r="AH1040" t="s">
        <v>7829</v>
      </c>
      <c r="AI1040" t="s">
        <v>7830</v>
      </c>
      <c r="AJ1040" t="s">
        <v>1629</v>
      </c>
      <c r="AK1040" t="s">
        <v>127</v>
      </c>
      <c r="AL1040" t="s">
        <v>128</v>
      </c>
      <c r="AM1040" t="s">
        <v>128</v>
      </c>
    </row>
    <row r="1041" spans="1:39" x14ac:dyDescent="0.25">
      <c r="A1041">
        <v>2021</v>
      </c>
      <c r="B1041">
        <v>5</v>
      </c>
      <c r="C1041" t="s">
        <v>7831</v>
      </c>
      <c r="D1041" t="s">
        <v>110</v>
      </c>
      <c r="E1041">
        <v>323960.65999999997</v>
      </c>
      <c r="F1041" t="s">
        <v>7832</v>
      </c>
      <c r="G1041" t="s">
        <v>13672</v>
      </c>
      <c r="H1041">
        <v>1</v>
      </c>
      <c r="I1041" t="s">
        <v>7833</v>
      </c>
      <c r="J1041">
        <v>5</v>
      </c>
      <c r="K1041" t="s">
        <v>113</v>
      </c>
      <c r="L1041">
        <v>33</v>
      </c>
      <c r="M1041" t="s">
        <v>216</v>
      </c>
      <c r="N1041" t="s">
        <v>115</v>
      </c>
      <c r="O1041" t="s">
        <v>314</v>
      </c>
      <c r="P1041" t="s">
        <v>117</v>
      </c>
      <c r="Q1041" t="s">
        <v>217</v>
      </c>
      <c r="R1041" t="s">
        <v>7834</v>
      </c>
      <c r="S1041" t="s">
        <v>120</v>
      </c>
      <c r="T1041">
        <v>800</v>
      </c>
      <c r="U1041">
        <v>700</v>
      </c>
      <c r="V1041">
        <v>0</v>
      </c>
      <c r="W1041" t="s">
        <v>7835</v>
      </c>
      <c r="X1041">
        <v>1</v>
      </c>
      <c r="Y1041" t="s">
        <v>7836</v>
      </c>
      <c r="Z1041" s="13">
        <v>44317</v>
      </c>
      <c r="AA1041" s="13">
        <v>44346</v>
      </c>
      <c r="AB1041">
        <v>323960.65999999997</v>
      </c>
      <c r="AC1041">
        <v>323960.65999999997</v>
      </c>
      <c r="AD1041">
        <v>323960.65999999997</v>
      </c>
      <c r="AE1041">
        <v>323960.65999999997</v>
      </c>
      <c r="AF1041">
        <v>323960.65999999997</v>
      </c>
      <c r="AG1041" t="s">
        <v>1559</v>
      </c>
      <c r="AH1041" t="s">
        <v>7837</v>
      </c>
      <c r="AI1041" t="s">
        <v>7838</v>
      </c>
      <c r="AJ1041" t="s">
        <v>1629</v>
      </c>
      <c r="AK1041" t="s">
        <v>127</v>
      </c>
      <c r="AL1041" t="s">
        <v>128</v>
      </c>
      <c r="AM1041" t="s">
        <v>128</v>
      </c>
    </row>
    <row r="1042" spans="1:39" x14ac:dyDescent="0.25">
      <c r="A1042">
        <v>2021</v>
      </c>
      <c r="B1042">
        <v>5</v>
      </c>
      <c r="C1042" t="s">
        <v>7839</v>
      </c>
      <c r="D1042" t="s">
        <v>110</v>
      </c>
      <c r="E1042">
        <v>3915981</v>
      </c>
      <c r="F1042" t="s">
        <v>7840</v>
      </c>
      <c r="G1042" t="s">
        <v>13672</v>
      </c>
      <c r="H1042">
        <v>1</v>
      </c>
      <c r="I1042" t="s">
        <v>7841</v>
      </c>
      <c r="J1042">
        <v>5</v>
      </c>
      <c r="K1042" t="s">
        <v>113</v>
      </c>
      <c r="L1042">
        <v>33</v>
      </c>
      <c r="M1042" t="s">
        <v>216</v>
      </c>
      <c r="N1042" t="s">
        <v>115</v>
      </c>
      <c r="O1042" t="s">
        <v>667</v>
      </c>
      <c r="P1042" t="s">
        <v>117</v>
      </c>
      <c r="Q1042" t="s">
        <v>217</v>
      </c>
      <c r="R1042" t="s">
        <v>7842</v>
      </c>
      <c r="S1042" t="s">
        <v>120</v>
      </c>
      <c r="T1042">
        <v>3000</v>
      </c>
      <c r="U1042">
        <v>2000</v>
      </c>
      <c r="V1042">
        <v>0</v>
      </c>
      <c r="W1042" t="s">
        <v>7843</v>
      </c>
      <c r="X1042">
        <v>1</v>
      </c>
      <c r="Y1042" t="s">
        <v>7844</v>
      </c>
      <c r="Z1042" s="13">
        <v>44428</v>
      </c>
      <c r="AA1042" s="13">
        <v>44520</v>
      </c>
      <c r="AB1042">
        <v>3915980.72</v>
      </c>
      <c r="AC1042">
        <v>3915980.72</v>
      </c>
      <c r="AD1042">
        <v>3915980.72</v>
      </c>
      <c r="AE1042">
        <v>3915980.72</v>
      </c>
      <c r="AF1042">
        <v>3915980.72</v>
      </c>
      <c r="AG1042" t="s">
        <v>7845</v>
      </c>
      <c r="AH1042" t="s">
        <v>7846</v>
      </c>
      <c r="AI1042" t="s">
        <v>7847</v>
      </c>
      <c r="AJ1042" t="s">
        <v>1629</v>
      </c>
      <c r="AK1042" t="s">
        <v>127</v>
      </c>
      <c r="AL1042" t="s">
        <v>128</v>
      </c>
      <c r="AM1042" t="s">
        <v>128</v>
      </c>
    </row>
    <row r="1043" spans="1:39" x14ac:dyDescent="0.25">
      <c r="A1043">
        <v>2021</v>
      </c>
      <c r="B1043">
        <v>5</v>
      </c>
      <c r="C1043" t="s">
        <v>7848</v>
      </c>
      <c r="D1043" t="s">
        <v>110</v>
      </c>
      <c r="E1043">
        <v>1016036.5</v>
      </c>
      <c r="F1043" t="s">
        <v>7849</v>
      </c>
      <c r="G1043" t="s">
        <v>13672</v>
      </c>
      <c r="H1043">
        <v>1</v>
      </c>
      <c r="I1043" t="s">
        <v>7850</v>
      </c>
      <c r="J1043">
        <v>5</v>
      </c>
      <c r="K1043" t="s">
        <v>113</v>
      </c>
      <c r="L1043">
        <v>33</v>
      </c>
      <c r="M1043" t="s">
        <v>216</v>
      </c>
      <c r="N1043" t="s">
        <v>115</v>
      </c>
      <c r="O1043" t="s">
        <v>314</v>
      </c>
      <c r="P1043" t="s">
        <v>117</v>
      </c>
      <c r="Q1043" t="s">
        <v>217</v>
      </c>
      <c r="R1043" t="s">
        <v>7851</v>
      </c>
      <c r="S1043" t="s">
        <v>120</v>
      </c>
      <c r="T1043">
        <v>600</v>
      </c>
      <c r="U1043">
        <v>400</v>
      </c>
      <c r="V1043">
        <v>0</v>
      </c>
      <c r="W1043" t="s">
        <v>7852</v>
      </c>
      <c r="X1043">
        <v>1</v>
      </c>
      <c r="Y1043" t="s">
        <v>7853</v>
      </c>
      <c r="Z1043" s="13">
        <v>44247</v>
      </c>
      <c r="AA1043" s="13">
        <v>44306</v>
      </c>
      <c r="AB1043">
        <v>1016036.5</v>
      </c>
      <c r="AC1043">
        <v>1016036.5</v>
      </c>
      <c r="AD1043">
        <v>1016036.5</v>
      </c>
      <c r="AE1043">
        <v>1016036.5</v>
      </c>
      <c r="AF1043">
        <v>1016036.5</v>
      </c>
      <c r="AG1043" t="s">
        <v>3048</v>
      </c>
      <c r="AH1043" t="s">
        <v>7854</v>
      </c>
      <c r="AI1043" t="s">
        <v>7855</v>
      </c>
      <c r="AJ1043" t="s">
        <v>1629</v>
      </c>
      <c r="AK1043" t="s">
        <v>127</v>
      </c>
      <c r="AL1043" t="s">
        <v>128</v>
      </c>
      <c r="AM1043" t="s">
        <v>128</v>
      </c>
    </row>
    <row r="1044" spans="1:39" x14ac:dyDescent="0.25">
      <c r="A1044">
        <v>2021</v>
      </c>
      <c r="B1044">
        <v>5</v>
      </c>
      <c r="C1044" t="s">
        <v>7856</v>
      </c>
      <c r="D1044" t="s">
        <v>110</v>
      </c>
      <c r="E1044">
        <v>104910.5</v>
      </c>
      <c r="F1044" t="s">
        <v>7857</v>
      </c>
      <c r="G1044" t="s">
        <v>13672</v>
      </c>
      <c r="H1044">
        <v>1</v>
      </c>
      <c r="I1044" t="s">
        <v>7858</v>
      </c>
      <c r="J1044">
        <v>5</v>
      </c>
      <c r="K1044" t="s">
        <v>113</v>
      </c>
      <c r="L1044">
        <v>33</v>
      </c>
      <c r="M1044" t="s">
        <v>216</v>
      </c>
      <c r="N1044" t="s">
        <v>115</v>
      </c>
      <c r="O1044" t="s">
        <v>314</v>
      </c>
      <c r="P1044" t="s">
        <v>117</v>
      </c>
      <c r="Q1044" t="s">
        <v>217</v>
      </c>
      <c r="R1044" t="s">
        <v>7859</v>
      </c>
      <c r="S1044" t="s">
        <v>120</v>
      </c>
      <c r="T1044">
        <v>60</v>
      </c>
      <c r="U1044">
        <v>40</v>
      </c>
      <c r="V1044">
        <v>0</v>
      </c>
      <c r="W1044" t="s">
        <v>7860</v>
      </c>
      <c r="X1044">
        <v>1</v>
      </c>
      <c r="Y1044" t="s">
        <v>7861</v>
      </c>
      <c r="Z1044" s="13">
        <v>44247</v>
      </c>
      <c r="AA1044" s="13">
        <v>44306</v>
      </c>
      <c r="AB1044">
        <v>104910.5</v>
      </c>
      <c r="AC1044">
        <v>104910.5</v>
      </c>
      <c r="AD1044">
        <v>104910.5</v>
      </c>
      <c r="AE1044">
        <v>104910.5</v>
      </c>
      <c r="AF1044">
        <v>104910.5</v>
      </c>
      <c r="AG1044" t="s">
        <v>3048</v>
      </c>
      <c r="AH1044" t="s">
        <v>7862</v>
      </c>
      <c r="AI1044" t="s">
        <v>7863</v>
      </c>
      <c r="AJ1044" t="s">
        <v>1629</v>
      </c>
      <c r="AK1044" t="s">
        <v>127</v>
      </c>
      <c r="AL1044" t="s">
        <v>128</v>
      </c>
      <c r="AM1044" t="s">
        <v>128</v>
      </c>
    </row>
    <row r="1045" spans="1:39" x14ac:dyDescent="0.25">
      <c r="A1045">
        <v>2021</v>
      </c>
      <c r="B1045">
        <v>5</v>
      </c>
      <c r="C1045" t="s">
        <v>7864</v>
      </c>
      <c r="D1045" t="s">
        <v>110</v>
      </c>
      <c r="E1045">
        <v>4312535.5999999996</v>
      </c>
      <c r="F1045" t="s">
        <v>7865</v>
      </c>
      <c r="G1045" t="s">
        <v>13672</v>
      </c>
      <c r="H1045">
        <v>1</v>
      </c>
      <c r="I1045" t="s">
        <v>7866</v>
      </c>
      <c r="J1045">
        <v>5</v>
      </c>
      <c r="K1045" t="s">
        <v>113</v>
      </c>
      <c r="L1045">
        <v>35</v>
      </c>
      <c r="M1045" t="s">
        <v>471</v>
      </c>
      <c r="N1045" t="s">
        <v>115</v>
      </c>
      <c r="O1045" t="s">
        <v>198</v>
      </c>
      <c r="P1045" t="s">
        <v>117</v>
      </c>
      <c r="Q1045" t="s">
        <v>1221</v>
      </c>
      <c r="R1045" t="s">
        <v>7867</v>
      </c>
      <c r="S1045" t="s">
        <v>120</v>
      </c>
      <c r="T1045">
        <v>102</v>
      </c>
      <c r="U1045">
        <v>98</v>
      </c>
      <c r="V1045">
        <v>0</v>
      </c>
      <c r="W1045" t="s">
        <v>7868</v>
      </c>
      <c r="X1045">
        <v>1</v>
      </c>
      <c r="Y1045" t="s">
        <v>7869</v>
      </c>
      <c r="Z1045" s="13">
        <v>44244</v>
      </c>
      <c r="AA1045" s="13">
        <v>44561</v>
      </c>
      <c r="AB1045">
        <v>4264480.3099999996</v>
      </c>
      <c r="AC1045">
        <v>4264480.3099999996</v>
      </c>
      <c r="AD1045">
        <v>4264480.3099999996</v>
      </c>
      <c r="AE1045">
        <v>4264480.3099999996</v>
      </c>
      <c r="AF1045">
        <v>4264480.3099999996</v>
      </c>
      <c r="AG1045" t="s">
        <v>7870</v>
      </c>
      <c r="AH1045" t="s">
        <v>7871</v>
      </c>
      <c r="AI1045" t="s">
        <v>7872</v>
      </c>
      <c r="AJ1045" t="s">
        <v>1629</v>
      </c>
      <c r="AK1045" t="s">
        <v>127</v>
      </c>
      <c r="AL1045" t="s">
        <v>7873</v>
      </c>
      <c r="AM1045" t="s">
        <v>128</v>
      </c>
    </row>
    <row r="1046" spans="1:39" x14ac:dyDescent="0.25">
      <c r="A1046">
        <v>2021</v>
      </c>
      <c r="B1046">
        <v>5</v>
      </c>
      <c r="C1046" t="s">
        <v>7874</v>
      </c>
      <c r="D1046" t="s">
        <v>110</v>
      </c>
      <c r="E1046">
        <v>80458.98</v>
      </c>
      <c r="F1046" t="s">
        <v>7875</v>
      </c>
      <c r="G1046" t="s">
        <v>13672</v>
      </c>
      <c r="H1046">
        <v>1</v>
      </c>
      <c r="I1046" t="s">
        <v>7876</v>
      </c>
      <c r="J1046">
        <v>5</v>
      </c>
      <c r="K1046" t="s">
        <v>113</v>
      </c>
      <c r="L1046">
        <v>33</v>
      </c>
      <c r="M1046" t="s">
        <v>216</v>
      </c>
      <c r="N1046" t="s">
        <v>115</v>
      </c>
      <c r="O1046" t="s">
        <v>226</v>
      </c>
      <c r="P1046" t="s">
        <v>117</v>
      </c>
      <c r="Q1046" t="s">
        <v>217</v>
      </c>
      <c r="R1046" t="s">
        <v>7877</v>
      </c>
      <c r="S1046" t="s">
        <v>120</v>
      </c>
      <c r="T1046">
        <v>600</v>
      </c>
      <c r="U1046">
        <v>400</v>
      </c>
      <c r="V1046">
        <v>0</v>
      </c>
      <c r="W1046" t="s">
        <v>6222</v>
      </c>
      <c r="X1046">
        <v>1</v>
      </c>
      <c r="Y1046" t="s">
        <v>7878</v>
      </c>
      <c r="Z1046" s="13">
        <v>44409</v>
      </c>
      <c r="AA1046" s="13">
        <v>44499</v>
      </c>
      <c r="AB1046">
        <v>80458.98</v>
      </c>
      <c r="AC1046">
        <v>80458.98</v>
      </c>
      <c r="AD1046">
        <v>80458.98</v>
      </c>
      <c r="AE1046">
        <v>80458.98</v>
      </c>
      <c r="AF1046">
        <v>80458.98</v>
      </c>
      <c r="AG1046" t="s">
        <v>1089</v>
      </c>
      <c r="AH1046" t="s">
        <v>6224</v>
      </c>
      <c r="AI1046" t="s">
        <v>7879</v>
      </c>
      <c r="AJ1046" t="s">
        <v>1629</v>
      </c>
      <c r="AK1046" t="s">
        <v>127</v>
      </c>
      <c r="AL1046" t="s">
        <v>128</v>
      </c>
      <c r="AM1046" t="s">
        <v>128</v>
      </c>
    </row>
    <row r="1047" spans="1:39" x14ac:dyDescent="0.25">
      <c r="A1047">
        <v>2021</v>
      </c>
      <c r="B1047">
        <v>5</v>
      </c>
      <c r="C1047" t="s">
        <v>7880</v>
      </c>
      <c r="D1047" t="s">
        <v>110</v>
      </c>
      <c r="E1047">
        <v>96550.74</v>
      </c>
      <c r="F1047" t="s">
        <v>7881</v>
      </c>
      <c r="G1047" t="s">
        <v>13672</v>
      </c>
      <c r="H1047">
        <v>1</v>
      </c>
      <c r="I1047" t="s">
        <v>7882</v>
      </c>
      <c r="J1047">
        <v>5</v>
      </c>
      <c r="K1047" t="s">
        <v>113</v>
      </c>
      <c r="L1047">
        <v>33</v>
      </c>
      <c r="M1047" t="s">
        <v>216</v>
      </c>
      <c r="N1047" t="s">
        <v>115</v>
      </c>
      <c r="O1047" t="s">
        <v>226</v>
      </c>
      <c r="P1047" t="s">
        <v>117</v>
      </c>
      <c r="Q1047" t="s">
        <v>217</v>
      </c>
      <c r="R1047" t="s">
        <v>7883</v>
      </c>
      <c r="S1047" t="s">
        <v>120</v>
      </c>
      <c r="T1047">
        <v>600</v>
      </c>
      <c r="U1047">
        <v>400</v>
      </c>
      <c r="V1047">
        <v>0</v>
      </c>
      <c r="W1047" t="s">
        <v>7884</v>
      </c>
      <c r="X1047">
        <v>1</v>
      </c>
      <c r="Y1047" t="s">
        <v>7885</v>
      </c>
      <c r="Z1047" s="13">
        <v>44409</v>
      </c>
      <c r="AA1047" s="13">
        <v>44499</v>
      </c>
      <c r="AB1047">
        <v>96550.74</v>
      </c>
      <c r="AC1047">
        <v>96550.74</v>
      </c>
      <c r="AD1047">
        <v>96550.74</v>
      </c>
      <c r="AE1047">
        <v>96550.74</v>
      </c>
      <c r="AF1047">
        <v>96550.74</v>
      </c>
      <c r="AG1047" t="s">
        <v>1089</v>
      </c>
      <c r="AH1047" t="s">
        <v>7886</v>
      </c>
      <c r="AI1047" t="s">
        <v>7887</v>
      </c>
      <c r="AJ1047" t="s">
        <v>1629</v>
      </c>
      <c r="AK1047" t="s">
        <v>127</v>
      </c>
      <c r="AL1047" t="s">
        <v>128</v>
      </c>
      <c r="AM1047" t="s">
        <v>128</v>
      </c>
    </row>
    <row r="1048" spans="1:39" x14ac:dyDescent="0.25">
      <c r="A1048">
        <v>2021</v>
      </c>
      <c r="B1048">
        <v>5</v>
      </c>
      <c r="C1048" t="s">
        <v>7888</v>
      </c>
      <c r="D1048" t="s">
        <v>110</v>
      </c>
      <c r="E1048">
        <v>53115</v>
      </c>
      <c r="F1048" t="s">
        <v>7889</v>
      </c>
      <c r="G1048" t="s">
        <v>13672</v>
      </c>
      <c r="H1048">
        <v>1</v>
      </c>
      <c r="I1048" t="s">
        <v>7890</v>
      </c>
      <c r="J1048">
        <v>5</v>
      </c>
      <c r="K1048" t="s">
        <v>113</v>
      </c>
      <c r="L1048">
        <v>13</v>
      </c>
      <c r="M1048" t="s">
        <v>1095</v>
      </c>
      <c r="N1048" t="s">
        <v>115</v>
      </c>
      <c r="O1048" t="s">
        <v>116</v>
      </c>
      <c r="P1048" t="s">
        <v>117</v>
      </c>
      <c r="Q1048" t="s">
        <v>1096</v>
      </c>
      <c r="R1048" t="s">
        <v>7891</v>
      </c>
      <c r="S1048" t="s">
        <v>120</v>
      </c>
      <c r="T1048">
        <v>4</v>
      </c>
      <c r="U1048">
        <v>5</v>
      </c>
      <c r="V1048">
        <v>0</v>
      </c>
      <c r="W1048" t="s">
        <v>7892</v>
      </c>
      <c r="X1048">
        <v>1</v>
      </c>
      <c r="Y1048" t="s">
        <v>7893</v>
      </c>
      <c r="Z1048" s="13">
        <v>44270</v>
      </c>
      <c r="AA1048" s="13">
        <v>44428</v>
      </c>
      <c r="AB1048">
        <v>53115</v>
      </c>
      <c r="AC1048">
        <v>53115</v>
      </c>
      <c r="AD1048">
        <v>53115</v>
      </c>
      <c r="AE1048">
        <v>53115</v>
      </c>
      <c r="AF1048">
        <v>53115</v>
      </c>
      <c r="AG1048" t="s">
        <v>7894</v>
      </c>
      <c r="AH1048" t="s">
        <v>7895</v>
      </c>
      <c r="AI1048" t="s">
        <v>7896</v>
      </c>
      <c r="AJ1048" t="s">
        <v>1629</v>
      </c>
      <c r="AK1048" t="s">
        <v>127</v>
      </c>
      <c r="AL1048" t="s">
        <v>128</v>
      </c>
      <c r="AM1048" t="s">
        <v>128</v>
      </c>
    </row>
    <row r="1049" spans="1:39" x14ac:dyDescent="0.25">
      <c r="A1049">
        <v>2021</v>
      </c>
      <c r="B1049">
        <v>5</v>
      </c>
      <c r="C1049" t="s">
        <v>7897</v>
      </c>
      <c r="D1049" t="s">
        <v>110</v>
      </c>
      <c r="E1049">
        <v>104526.43</v>
      </c>
      <c r="F1049" t="s">
        <v>7898</v>
      </c>
      <c r="G1049" t="s">
        <v>13672</v>
      </c>
      <c r="H1049">
        <v>1</v>
      </c>
      <c r="I1049" t="s">
        <v>7899</v>
      </c>
      <c r="J1049">
        <v>5</v>
      </c>
      <c r="K1049" t="s">
        <v>113</v>
      </c>
      <c r="L1049">
        <v>13</v>
      </c>
      <c r="M1049" t="s">
        <v>1095</v>
      </c>
      <c r="N1049" t="s">
        <v>115</v>
      </c>
      <c r="O1049" t="s">
        <v>116</v>
      </c>
      <c r="P1049" t="s">
        <v>117</v>
      </c>
      <c r="Q1049" t="s">
        <v>1096</v>
      </c>
      <c r="R1049" t="s">
        <v>7900</v>
      </c>
      <c r="S1049" t="s">
        <v>120</v>
      </c>
      <c r="T1049">
        <v>4</v>
      </c>
      <c r="U1049">
        <v>4</v>
      </c>
      <c r="V1049">
        <v>0</v>
      </c>
      <c r="W1049" t="s">
        <v>1098</v>
      </c>
      <c r="X1049">
        <v>1</v>
      </c>
      <c r="Y1049" t="s">
        <v>7901</v>
      </c>
      <c r="Z1049" s="13">
        <v>44270</v>
      </c>
      <c r="AA1049" s="13">
        <v>44428</v>
      </c>
      <c r="AB1049">
        <v>104526.43</v>
      </c>
      <c r="AC1049">
        <v>104526.43</v>
      </c>
      <c r="AD1049">
        <v>104526.43</v>
      </c>
      <c r="AE1049">
        <v>104526.43</v>
      </c>
      <c r="AF1049">
        <v>104526.43</v>
      </c>
      <c r="AG1049" t="s">
        <v>7902</v>
      </c>
      <c r="AH1049" t="s">
        <v>1101</v>
      </c>
      <c r="AI1049" t="s">
        <v>7903</v>
      </c>
      <c r="AJ1049" t="s">
        <v>1629</v>
      </c>
      <c r="AK1049" t="s">
        <v>127</v>
      </c>
      <c r="AL1049" t="s">
        <v>128</v>
      </c>
      <c r="AM1049" t="s">
        <v>128</v>
      </c>
    </row>
    <row r="1050" spans="1:39" x14ac:dyDescent="0.25">
      <c r="A1050">
        <v>2021</v>
      </c>
      <c r="B1050">
        <v>5</v>
      </c>
      <c r="C1050" t="s">
        <v>7904</v>
      </c>
      <c r="D1050" t="s">
        <v>110</v>
      </c>
      <c r="E1050">
        <v>317428.14</v>
      </c>
      <c r="F1050" t="s">
        <v>7905</v>
      </c>
      <c r="G1050" t="s">
        <v>13672</v>
      </c>
      <c r="H1050">
        <v>1</v>
      </c>
      <c r="I1050" t="s">
        <v>7906</v>
      </c>
      <c r="J1050">
        <v>5</v>
      </c>
      <c r="K1050" t="s">
        <v>113</v>
      </c>
      <c r="L1050">
        <v>17</v>
      </c>
      <c r="M1050" t="s">
        <v>635</v>
      </c>
      <c r="N1050" t="s">
        <v>115</v>
      </c>
      <c r="O1050" t="s">
        <v>198</v>
      </c>
      <c r="P1050" t="s">
        <v>117</v>
      </c>
      <c r="Q1050" t="s">
        <v>636</v>
      </c>
      <c r="R1050" t="s">
        <v>7907</v>
      </c>
      <c r="S1050" t="s">
        <v>120</v>
      </c>
      <c r="T1050">
        <v>35</v>
      </c>
      <c r="U1050">
        <v>18</v>
      </c>
      <c r="V1050">
        <v>0</v>
      </c>
      <c r="W1050" t="s">
        <v>638</v>
      </c>
      <c r="X1050">
        <v>1</v>
      </c>
      <c r="Y1050" t="s">
        <v>7908</v>
      </c>
      <c r="Z1050" s="13">
        <v>44536</v>
      </c>
      <c r="AA1050" s="13">
        <v>44561</v>
      </c>
      <c r="AB1050">
        <v>317428.14</v>
      </c>
      <c r="AC1050">
        <v>317428.14</v>
      </c>
      <c r="AD1050">
        <v>317428.14</v>
      </c>
      <c r="AE1050">
        <v>317428.14</v>
      </c>
      <c r="AF1050">
        <v>317428.14</v>
      </c>
      <c r="AG1050" t="s">
        <v>7909</v>
      </c>
      <c r="AH1050" t="s">
        <v>641</v>
      </c>
      <c r="AI1050" t="s">
        <v>7910</v>
      </c>
      <c r="AJ1050" t="s">
        <v>1629</v>
      </c>
      <c r="AK1050" t="s">
        <v>127</v>
      </c>
      <c r="AL1050" t="s">
        <v>128</v>
      </c>
      <c r="AM1050" t="s">
        <v>128</v>
      </c>
    </row>
    <row r="1051" spans="1:39" x14ac:dyDescent="0.25">
      <c r="A1051">
        <v>2021</v>
      </c>
      <c r="B1051">
        <v>5</v>
      </c>
      <c r="C1051" t="s">
        <v>7974</v>
      </c>
      <c r="D1051" t="s">
        <v>265</v>
      </c>
      <c r="E1051">
        <v>7366.71</v>
      </c>
      <c r="F1051" t="s">
        <v>7975</v>
      </c>
      <c r="G1051" t="s">
        <v>13672</v>
      </c>
      <c r="H1051">
        <v>1</v>
      </c>
      <c r="I1051" t="s">
        <v>7976</v>
      </c>
      <c r="J1051">
        <v>5</v>
      </c>
      <c r="K1051" t="s">
        <v>113</v>
      </c>
      <c r="L1051">
        <v>38</v>
      </c>
      <c r="M1051" t="s">
        <v>1114</v>
      </c>
      <c r="N1051" t="s">
        <v>256</v>
      </c>
      <c r="O1051" t="s">
        <v>336</v>
      </c>
      <c r="P1051" t="s">
        <v>117</v>
      </c>
      <c r="Q1051" t="s">
        <v>3022</v>
      </c>
      <c r="R1051" t="s">
        <v>7977</v>
      </c>
      <c r="S1051" t="s">
        <v>240</v>
      </c>
      <c r="T1051">
        <v>0</v>
      </c>
      <c r="U1051">
        <v>0</v>
      </c>
      <c r="V1051">
        <v>0</v>
      </c>
      <c r="W1051" t="s">
        <v>780</v>
      </c>
      <c r="X1051">
        <v>1</v>
      </c>
      <c r="Y1051" t="s">
        <v>3181</v>
      </c>
      <c r="Z1051" s="13">
        <v>44479</v>
      </c>
      <c r="AA1051" s="13">
        <v>44533</v>
      </c>
      <c r="AB1051">
        <v>7366.71</v>
      </c>
      <c r="AC1051">
        <v>7366.71</v>
      </c>
      <c r="AD1051">
        <v>7366.71</v>
      </c>
      <c r="AE1051">
        <v>7366.71</v>
      </c>
      <c r="AF1051">
        <v>7366.71</v>
      </c>
      <c r="AG1051" t="s">
        <v>3182</v>
      </c>
      <c r="AH1051" t="s">
        <v>4829</v>
      </c>
      <c r="AI1051" t="s">
        <v>7978</v>
      </c>
      <c r="AJ1051" t="s">
        <v>1629</v>
      </c>
      <c r="AK1051" t="s">
        <v>127</v>
      </c>
      <c r="AL1051" t="s">
        <v>128</v>
      </c>
      <c r="AM1051" t="s">
        <v>128</v>
      </c>
    </row>
    <row r="1052" spans="1:39" x14ac:dyDescent="0.25">
      <c r="A1052">
        <v>2021</v>
      </c>
      <c r="B1052">
        <v>5</v>
      </c>
      <c r="C1052" t="s">
        <v>8101</v>
      </c>
      <c r="D1052" t="s">
        <v>110</v>
      </c>
      <c r="E1052">
        <v>872374.16</v>
      </c>
      <c r="F1052" t="s">
        <v>8102</v>
      </c>
      <c r="G1052" t="s">
        <v>13672</v>
      </c>
      <c r="H1052">
        <v>1</v>
      </c>
      <c r="I1052" t="s">
        <v>8103</v>
      </c>
      <c r="J1052">
        <v>5</v>
      </c>
      <c r="K1052" t="s">
        <v>113</v>
      </c>
      <c r="L1052">
        <v>7</v>
      </c>
      <c r="M1052" t="s">
        <v>1122</v>
      </c>
      <c r="N1052" t="s">
        <v>115</v>
      </c>
      <c r="O1052" t="s">
        <v>667</v>
      </c>
      <c r="P1052" t="s">
        <v>117</v>
      </c>
      <c r="Q1052" t="s">
        <v>5036</v>
      </c>
      <c r="R1052" t="s">
        <v>8104</v>
      </c>
      <c r="S1052" t="s">
        <v>120</v>
      </c>
      <c r="T1052">
        <v>100</v>
      </c>
      <c r="U1052">
        <v>100</v>
      </c>
      <c r="V1052">
        <v>0</v>
      </c>
      <c r="W1052" t="s">
        <v>669</v>
      </c>
      <c r="X1052">
        <v>1</v>
      </c>
      <c r="Y1052" t="s">
        <v>8105</v>
      </c>
      <c r="Z1052" s="13">
        <v>44267</v>
      </c>
      <c r="AA1052" s="13">
        <v>44451</v>
      </c>
      <c r="AB1052">
        <v>793067.43</v>
      </c>
      <c r="AC1052">
        <v>793067.43</v>
      </c>
      <c r="AD1052">
        <v>793067.43</v>
      </c>
      <c r="AE1052">
        <v>793067.43</v>
      </c>
      <c r="AF1052">
        <v>793067.43</v>
      </c>
      <c r="AG1052" t="s">
        <v>8106</v>
      </c>
      <c r="AH1052" t="s">
        <v>672</v>
      </c>
      <c r="AI1052" t="s">
        <v>8107</v>
      </c>
      <c r="AJ1052" t="s">
        <v>1629</v>
      </c>
      <c r="AK1052" t="s">
        <v>127</v>
      </c>
      <c r="AL1052" t="s">
        <v>128</v>
      </c>
      <c r="AM1052" t="s">
        <v>128</v>
      </c>
    </row>
    <row r="1053" spans="1:39" x14ac:dyDescent="0.25">
      <c r="A1053">
        <v>2021</v>
      </c>
      <c r="B1053">
        <v>5</v>
      </c>
      <c r="C1053" t="s">
        <v>8108</v>
      </c>
      <c r="D1053" t="s">
        <v>110</v>
      </c>
      <c r="E1053">
        <v>412659.14</v>
      </c>
      <c r="F1053" t="s">
        <v>3468</v>
      </c>
      <c r="G1053" t="s">
        <v>13672</v>
      </c>
      <c r="H1053">
        <v>1</v>
      </c>
      <c r="I1053" t="s">
        <v>8109</v>
      </c>
      <c r="J1053">
        <v>5</v>
      </c>
      <c r="K1053" t="s">
        <v>113</v>
      </c>
      <c r="L1053">
        <v>22</v>
      </c>
      <c r="M1053" t="s">
        <v>1802</v>
      </c>
      <c r="N1053" t="s">
        <v>115</v>
      </c>
      <c r="O1053" t="s">
        <v>314</v>
      </c>
      <c r="P1053" t="s">
        <v>117</v>
      </c>
      <c r="Q1053" t="s">
        <v>1803</v>
      </c>
      <c r="R1053" t="s">
        <v>8110</v>
      </c>
      <c r="S1053" t="s">
        <v>120</v>
      </c>
      <c r="T1053">
        <v>40</v>
      </c>
      <c r="U1053">
        <v>30</v>
      </c>
      <c r="V1053">
        <v>0</v>
      </c>
      <c r="W1053" t="s">
        <v>1805</v>
      </c>
      <c r="X1053">
        <v>1</v>
      </c>
      <c r="Y1053" t="s">
        <v>8111</v>
      </c>
      <c r="Z1053" s="13">
        <v>44284</v>
      </c>
      <c r="AA1053" s="13">
        <v>44376</v>
      </c>
      <c r="AB1053">
        <v>412659.14</v>
      </c>
      <c r="AC1053">
        <v>412659.14</v>
      </c>
      <c r="AD1053">
        <v>412659.14</v>
      </c>
      <c r="AE1053">
        <v>412659.14</v>
      </c>
      <c r="AF1053">
        <v>412659.14</v>
      </c>
      <c r="AG1053" t="s">
        <v>1807</v>
      </c>
      <c r="AH1053" t="s">
        <v>1808</v>
      </c>
      <c r="AI1053" t="s">
        <v>8112</v>
      </c>
      <c r="AJ1053" t="s">
        <v>1629</v>
      </c>
      <c r="AK1053" t="s">
        <v>127</v>
      </c>
      <c r="AL1053" t="s">
        <v>128</v>
      </c>
      <c r="AM1053" t="s">
        <v>128</v>
      </c>
    </row>
    <row r="1054" spans="1:39" x14ac:dyDescent="0.25">
      <c r="A1054">
        <v>2021</v>
      </c>
      <c r="B1054">
        <v>5</v>
      </c>
      <c r="C1054" t="s">
        <v>8113</v>
      </c>
      <c r="D1054" t="s">
        <v>110</v>
      </c>
      <c r="E1054">
        <v>420000</v>
      </c>
      <c r="F1054" t="s">
        <v>8114</v>
      </c>
      <c r="G1054" t="s">
        <v>13672</v>
      </c>
      <c r="H1054">
        <v>1</v>
      </c>
      <c r="I1054" t="s">
        <v>8115</v>
      </c>
      <c r="J1054">
        <v>5</v>
      </c>
      <c r="K1054" t="s">
        <v>113</v>
      </c>
      <c r="L1054">
        <v>20</v>
      </c>
      <c r="M1054" t="s">
        <v>534</v>
      </c>
      <c r="N1054" t="s">
        <v>115</v>
      </c>
      <c r="O1054" t="s">
        <v>116</v>
      </c>
      <c r="P1054" t="s">
        <v>117</v>
      </c>
      <c r="Q1054" t="s">
        <v>1813</v>
      </c>
      <c r="R1054" t="s">
        <v>8116</v>
      </c>
      <c r="S1054" t="s">
        <v>120</v>
      </c>
      <c r="T1054">
        <v>9</v>
      </c>
      <c r="U1054">
        <v>7</v>
      </c>
      <c r="V1054">
        <v>0</v>
      </c>
      <c r="W1054" t="s">
        <v>1277</v>
      </c>
      <c r="X1054">
        <v>1</v>
      </c>
      <c r="Y1054" t="s">
        <v>8117</v>
      </c>
      <c r="Z1054" s="13">
        <v>44258</v>
      </c>
      <c r="AA1054" s="13">
        <v>44439</v>
      </c>
      <c r="AB1054">
        <v>420000</v>
      </c>
      <c r="AC1054">
        <v>420000</v>
      </c>
      <c r="AD1054">
        <v>420000</v>
      </c>
      <c r="AE1054">
        <v>420000</v>
      </c>
      <c r="AF1054">
        <v>420000</v>
      </c>
      <c r="AG1054" t="s">
        <v>1797</v>
      </c>
      <c r="AH1054" t="s">
        <v>1280</v>
      </c>
      <c r="AI1054" t="s">
        <v>8118</v>
      </c>
      <c r="AJ1054" t="s">
        <v>1629</v>
      </c>
      <c r="AK1054" t="s">
        <v>127</v>
      </c>
      <c r="AL1054" t="s">
        <v>128</v>
      </c>
      <c r="AM1054" t="s">
        <v>128</v>
      </c>
    </row>
    <row r="1055" spans="1:39" x14ac:dyDescent="0.25">
      <c r="A1055">
        <v>2021</v>
      </c>
      <c r="B1055">
        <v>5</v>
      </c>
      <c r="C1055" t="s">
        <v>8119</v>
      </c>
      <c r="D1055" t="s">
        <v>110</v>
      </c>
      <c r="E1055">
        <v>260000</v>
      </c>
      <c r="F1055" t="s">
        <v>8120</v>
      </c>
      <c r="G1055" t="s">
        <v>13672</v>
      </c>
      <c r="H1055">
        <v>1</v>
      </c>
      <c r="I1055" t="s">
        <v>8121</v>
      </c>
      <c r="J1055">
        <v>5</v>
      </c>
      <c r="K1055" t="s">
        <v>113</v>
      </c>
      <c r="L1055">
        <v>20</v>
      </c>
      <c r="M1055" t="s">
        <v>534</v>
      </c>
      <c r="N1055" t="s">
        <v>115</v>
      </c>
      <c r="O1055" t="s">
        <v>116</v>
      </c>
      <c r="P1055" t="s">
        <v>117</v>
      </c>
      <c r="Q1055" t="s">
        <v>1813</v>
      </c>
      <c r="R1055" t="s">
        <v>8122</v>
      </c>
      <c r="S1055" t="s">
        <v>120</v>
      </c>
      <c r="T1055">
        <v>9</v>
      </c>
      <c r="U1055">
        <v>7</v>
      </c>
      <c r="V1055">
        <v>0</v>
      </c>
      <c r="W1055" t="s">
        <v>8123</v>
      </c>
      <c r="X1055">
        <v>1</v>
      </c>
      <c r="Y1055" t="s">
        <v>8124</v>
      </c>
      <c r="Z1055" s="13">
        <v>44258</v>
      </c>
      <c r="AA1055" s="13">
        <v>44530</v>
      </c>
      <c r="AB1055">
        <v>233999.99</v>
      </c>
      <c r="AC1055">
        <v>233999.99</v>
      </c>
      <c r="AD1055">
        <v>233999.99</v>
      </c>
      <c r="AE1055">
        <v>233999.99</v>
      </c>
      <c r="AF1055">
        <v>233999.99</v>
      </c>
      <c r="AG1055" t="s">
        <v>1816</v>
      </c>
      <c r="AH1055" t="s">
        <v>8125</v>
      </c>
      <c r="AI1055" t="s">
        <v>8126</v>
      </c>
      <c r="AJ1055" t="s">
        <v>1629</v>
      </c>
      <c r="AK1055" t="s">
        <v>127</v>
      </c>
      <c r="AL1055" t="s">
        <v>128</v>
      </c>
      <c r="AM1055" t="s">
        <v>128</v>
      </c>
    </row>
    <row r="1056" spans="1:39" x14ac:dyDescent="0.25">
      <c r="A1056">
        <v>2021</v>
      </c>
      <c r="B1056">
        <v>5</v>
      </c>
      <c r="C1056" t="s">
        <v>8127</v>
      </c>
      <c r="D1056" t="s">
        <v>110</v>
      </c>
      <c r="E1056">
        <v>85892.2</v>
      </c>
      <c r="F1056" t="s">
        <v>8128</v>
      </c>
      <c r="G1056" t="s">
        <v>13672</v>
      </c>
      <c r="H1056">
        <v>1</v>
      </c>
      <c r="I1056" t="s">
        <v>8129</v>
      </c>
      <c r="J1056">
        <v>5</v>
      </c>
      <c r="K1056" t="s">
        <v>113</v>
      </c>
      <c r="L1056">
        <v>20</v>
      </c>
      <c r="M1056" t="s">
        <v>534</v>
      </c>
      <c r="N1056" t="s">
        <v>115</v>
      </c>
      <c r="O1056" t="s">
        <v>226</v>
      </c>
      <c r="P1056" t="s">
        <v>117</v>
      </c>
      <c r="Q1056" t="s">
        <v>1813</v>
      </c>
      <c r="R1056" t="s">
        <v>8130</v>
      </c>
      <c r="S1056" t="s">
        <v>120</v>
      </c>
      <c r="T1056">
        <v>10</v>
      </c>
      <c r="U1056">
        <v>12</v>
      </c>
      <c r="V1056">
        <v>0</v>
      </c>
      <c r="W1056" t="s">
        <v>8131</v>
      </c>
      <c r="X1056">
        <v>1</v>
      </c>
      <c r="Y1056" t="s">
        <v>8132</v>
      </c>
      <c r="Z1056" s="13">
        <v>44291</v>
      </c>
      <c r="AA1056" s="13">
        <v>44530</v>
      </c>
      <c r="AB1056">
        <v>85892.21</v>
      </c>
      <c r="AC1056">
        <v>85892.21</v>
      </c>
      <c r="AD1056">
        <v>85892.21</v>
      </c>
      <c r="AE1056">
        <v>85892.21</v>
      </c>
      <c r="AF1056">
        <v>85892.21</v>
      </c>
      <c r="AG1056" t="s">
        <v>1824</v>
      </c>
      <c r="AH1056" t="s">
        <v>8133</v>
      </c>
      <c r="AI1056" t="s">
        <v>8134</v>
      </c>
      <c r="AJ1056" t="s">
        <v>1629</v>
      </c>
      <c r="AK1056" t="s">
        <v>127</v>
      </c>
      <c r="AL1056" t="s">
        <v>128</v>
      </c>
      <c r="AM1056" t="s">
        <v>128</v>
      </c>
    </row>
    <row r="1057" spans="1:39" x14ac:dyDescent="0.25">
      <c r="A1057">
        <v>2021</v>
      </c>
      <c r="B1057">
        <v>5</v>
      </c>
      <c r="C1057" t="s">
        <v>8135</v>
      </c>
      <c r="D1057" t="s">
        <v>265</v>
      </c>
      <c r="E1057">
        <v>101316.75</v>
      </c>
      <c r="F1057" t="s">
        <v>8136</v>
      </c>
      <c r="G1057" t="s">
        <v>13672</v>
      </c>
      <c r="H1057">
        <v>1</v>
      </c>
      <c r="I1057" t="s">
        <v>8137</v>
      </c>
      <c r="J1057">
        <v>5</v>
      </c>
      <c r="K1057" t="s">
        <v>113</v>
      </c>
      <c r="L1057">
        <v>34</v>
      </c>
      <c r="M1057" t="s">
        <v>2445</v>
      </c>
      <c r="N1057" t="s">
        <v>256</v>
      </c>
      <c r="O1057" t="s">
        <v>336</v>
      </c>
      <c r="P1057" t="s">
        <v>117</v>
      </c>
      <c r="Q1057" t="s">
        <v>2446</v>
      </c>
      <c r="R1057" t="s">
        <v>8138</v>
      </c>
      <c r="S1057" t="s">
        <v>240</v>
      </c>
      <c r="T1057">
        <v>0</v>
      </c>
      <c r="U1057">
        <v>0</v>
      </c>
      <c r="V1057">
        <v>0</v>
      </c>
      <c r="W1057" t="s">
        <v>5182</v>
      </c>
      <c r="X1057">
        <v>1</v>
      </c>
      <c r="Y1057" t="s">
        <v>8139</v>
      </c>
      <c r="Z1057" s="13">
        <v>44312</v>
      </c>
      <c r="AA1057" s="13">
        <v>44545</v>
      </c>
      <c r="AB1057">
        <v>101316.75</v>
      </c>
      <c r="AC1057">
        <v>101316.75</v>
      </c>
      <c r="AD1057">
        <v>101316.75</v>
      </c>
      <c r="AE1057">
        <v>101316.75</v>
      </c>
      <c r="AF1057">
        <v>101316.75</v>
      </c>
      <c r="AG1057" t="s">
        <v>8140</v>
      </c>
      <c r="AH1057" t="s">
        <v>5185</v>
      </c>
      <c r="AI1057" t="s">
        <v>8141</v>
      </c>
      <c r="AJ1057" t="s">
        <v>1629</v>
      </c>
      <c r="AK1057" t="s">
        <v>127</v>
      </c>
      <c r="AL1057" t="s">
        <v>128</v>
      </c>
      <c r="AM1057" t="s">
        <v>128</v>
      </c>
    </row>
    <row r="1058" spans="1:39" x14ac:dyDescent="0.25">
      <c r="A1058">
        <v>2021</v>
      </c>
      <c r="B1058">
        <v>5</v>
      </c>
      <c r="C1058" t="s">
        <v>8142</v>
      </c>
      <c r="D1058" t="s">
        <v>110</v>
      </c>
      <c r="E1058">
        <v>73439</v>
      </c>
      <c r="F1058" t="s">
        <v>8143</v>
      </c>
      <c r="G1058" t="s">
        <v>13672</v>
      </c>
      <c r="H1058">
        <v>1</v>
      </c>
      <c r="I1058" t="s">
        <v>8144</v>
      </c>
      <c r="J1058">
        <v>5</v>
      </c>
      <c r="K1058" t="s">
        <v>113</v>
      </c>
      <c r="L1058">
        <v>18</v>
      </c>
      <c r="M1058" t="s">
        <v>513</v>
      </c>
      <c r="N1058" t="s">
        <v>115</v>
      </c>
      <c r="O1058" t="s">
        <v>116</v>
      </c>
      <c r="P1058" t="s">
        <v>117</v>
      </c>
      <c r="Q1058" t="s">
        <v>8145</v>
      </c>
      <c r="R1058" t="s">
        <v>8146</v>
      </c>
      <c r="S1058" t="s">
        <v>120</v>
      </c>
      <c r="T1058">
        <v>4</v>
      </c>
      <c r="U1058">
        <v>2</v>
      </c>
      <c r="V1058">
        <v>0</v>
      </c>
      <c r="W1058" t="s">
        <v>2059</v>
      </c>
      <c r="X1058">
        <v>1</v>
      </c>
      <c r="Y1058" t="s">
        <v>8147</v>
      </c>
      <c r="Z1058" s="13">
        <v>44271</v>
      </c>
      <c r="AA1058" s="13">
        <v>44530</v>
      </c>
      <c r="AB1058">
        <v>73439</v>
      </c>
      <c r="AC1058">
        <v>73439</v>
      </c>
      <c r="AD1058">
        <v>73439</v>
      </c>
      <c r="AE1058">
        <v>73439</v>
      </c>
      <c r="AF1058">
        <v>73439</v>
      </c>
      <c r="AG1058" t="s">
        <v>8148</v>
      </c>
      <c r="AH1058" t="s">
        <v>2062</v>
      </c>
      <c r="AI1058" t="s">
        <v>8149</v>
      </c>
      <c r="AJ1058" t="s">
        <v>1629</v>
      </c>
      <c r="AK1058" t="s">
        <v>127</v>
      </c>
      <c r="AL1058" t="s">
        <v>128</v>
      </c>
      <c r="AM1058" t="s">
        <v>128</v>
      </c>
    </row>
    <row r="1059" spans="1:39" x14ac:dyDescent="0.25">
      <c r="A1059">
        <v>2021</v>
      </c>
      <c r="B1059">
        <v>5</v>
      </c>
      <c r="C1059" t="s">
        <v>8150</v>
      </c>
      <c r="D1059" t="s">
        <v>110</v>
      </c>
      <c r="E1059">
        <v>292500</v>
      </c>
      <c r="F1059" t="s">
        <v>8151</v>
      </c>
      <c r="G1059" t="s">
        <v>13672</v>
      </c>
      <c r="H1059">
        <v>1</v>
      </c>
      <c r="I1059" t="s">
        <v>8152</v>
      </c>
      <c r="J1059">
        <v>5</v>
      </c>
      <c r="K1059" t="s">
        <v>113</v>
      </c>
      <c r="L1059">
        <v>18</v>
      </c>
      <c r="M1059" t="s">
        <v>513</v>
      </c>
      <c r="N1059" t="s">
        <v>115</v>
      </c>
      <c r="O1059" t="s">
        <v>198</v>
      </c>
      <c r="P1059" t="s">
        <v>117</v>
      </c>
      <c r="Q1059" t="s">
        <v>677</v>
      </c>
      <c r="R1059" t="s">
        <v>8153</v>
      </c>
      <c r="S1059" t="s">
        <v>120</v>
      </c>
      <c r="T1059">
        <v>68</v>
      </c>
      <c r="U1059">
        <v>64</v>
      </c>
      <c r="V1059">
        <v>0</v>
      </c>
      <c r="W1059" t="s">
        <v>8154</v>
      </c>
      <c r="X1059">
        <v>1</v>
      </c>
      <c r="Y1059" t="s">
        <v>8155</v>
      </c>
      <c r="Z1059" s="13">
        <v>44271</v>
      </c>
      <c r="AA1059" s="13">
        <v>44530</v>
      </c>
      <c r="AB1059">
        <v>292500</v>
      </c>
      <c r="AC1059">
        <v>292500</v>
      </c>
      <c r="AD1059">
        <v>292500</v>
      </c>
      <c r="AE1059">
        <v>292500</v>
      </c>
      <c r="AF1059">
        <v>292500</v>
      </c>
      <c r="AG1059" t="s">
        <v>8156</v>
      </c>
      <c r="AH1059" t="s">
        <v>8157</v>
      </c>
      <c r="AI1059" t="s">
        <v>8158</v>
      </c>
      <c r="AJ1059" t="s">
        <v>1629</v>
      </c>
      <c r="AK1059" t="s">
        <v>127</v>
      </c>
      <c r="AL1059" t="s">
        <v>128</v>
      </c>
      <c r="AM1059" t="s">
        <v>128</v>
      </c>
    </row>
    <row r="1060" spans="1:39" x14ac:dyDescent="0.25">
      <c r="A1060">
        <v>2021</v>
      </c>
      <c r="B1060">
        <v>5</v>
      </c>
      <c r="C1060" t="s">
        <v>8159</v>
      </c>
      <c r="D1060" t="s">
        <v>110</v>
      </c>
      <c r="E1060">
        <v>1209001.42</v>
      </c>
      <c r="F1060" t="s">
        <v>8160</v>
      </c>
      <c r="G1060" t="s">
        <v>13672</v>
      </c>
      <c r="H1060">
        <v>1</v>
      </c>
      <c r="I1060" t="s">
        <v>8161</v>
      </c>
      <c r="J1060">
        <v>5</v>
      </c>
      <c r="K1060" t="s">
        <v>113</v>
      </c>
      <c r="L1060">
        <v>35</v>
      </c>
      <c r="M1060" t="s">
        <v>471</v>
      </c>
      <c r="N1060" t="s">
        <v>115</v>
      </c>
      <c r="O1060" t="s">
        <v>314</v>
      </c>
      <c r="P1060" t="s">
        <v>117</v>
      </c>
      <c r="Q1060" t="s">
        <v>1866</v>
      </c>
      <c r="R1060" t="s">
        <v>8162</v>
      </c>
      <c r="S1060" t="s">
        <v>120</v>
      </c>
      <c r="T1060">
        <v>16</v>
      </c>
      <c r="U1060">
        <v>14</v>
      </c>
      <c r="V1060">
        <v>0</v>
      </c>
      <c r="W1060" t="s">
        <v>8163</v>
      </c>
      <c r="X1060">
        <v>1</v>
      </c>
      <c r="Y1060" t="s">
        <v>8164</v>
      </c>
      <c r="Z1060" s="13">
        <v>44244</v>
      </c>
      <c r="AA1060" s="13">
        <v>44561</v>
      </c>
      <c r="AB1060">
        <v>1127301.06</v>
      </c>
      <c r="AC1060">
        <v>1127301.06</v>
      </c>
      <c r="AD1060">
        <v>1127301.06</v>
      </c>
      <c r="AE1060">
        <v>1127301.06</v>
      </c>
      <c r="AF1060">
        <v>1127301.06</v>
      </c>
      <c r="AG1060" t="s">
        <v>8165</v>
      </c>
      <c r="AH1060" t="s">
        <v>8166</v>
      </c>
      <c r="AI1060" t="s">
        <v>8167</v>
      </c>
      <c r="AJ1060" t="s">
        <v>1629</v>
      </c>
      <c r="AK1060" t="s">
        <v>127</v>
      </c>
      <c r="AL1060" t="s">
        <v>128</v>
      </c>
      <c r="AM1060" t="s">
        <v>128</v>
      </c>
    </row>
    <row r="1061" spans="1:39" x14ac:dyDescent="0.25">
      <c r="A1061">
        <v>2021</v>
      </c>
      <c r="B1061">
        <v>5</v>
      </c>
      <c r="C1061" t="s">
        <v>8168</v>
      </c>
      <c r="D1061" t="s">
        <v>110</v>
      </c>
      <c r="E1061">
        <v>965706.22</v>
      </c>
      <c r="F1061" t="s">
        <v>8169</v>
      </c>
      <c r="G1061" t="s">
        <v>13672</v>
      </c>
      <c r="H1061">
        <v>1</v>
      </c>
      <c r="I1061" t="s">
        <v>8170</v>
      </c>
      <c r="J1061">
        <v>5</v>
      </c>
      <c r="K1061" t="s">
        <v>113</v>
      </c>
      <c r="L1061">
        <v>35</v>
      </c>
      <c r="M1061" t="s">
        <v>471</v>
      </c>
      <c r="N1061" t="s">
        <v>115</v>
      </c>
      <c r="O1061" t="s">
        <v>314</v>
      </c>
      <c r="P1061" t="s">
        <v>117</v>
      </c>
      <c r="Q1061" t="s">
        <v>1866</v>
      </c>
      <c r="R1061" t="s">
        <v>8171</v>
      </c>
      <c r="S1061" t="s">
        <v>120</v>
      </c>
      <c r="T1061">
        <v>45</v>
      </c>
      <c r="U1061">
        <v>43</v>
      </c>
      <c r="V1061">
        <v>0</v>
      </c>
      <c r="W1061" t="s">
        <v>8172</v>
      </c>
      <c r="X1061">
        <v>1</v>
      </c>
      <c r="Y1061" t="s">
        <v>8173</v>
      </c>
      <c r="Z1061" s="13">
        <v>44340</v>
      </c>
      <c r="AA1061" s="13">
        <v>44429</v>
      </c>
      <c r="AB1061">
        <v>960926.4</v>
      </c>
      <c r="AC1061">
        <v>960926.4</v>
      </c>
      <c r="AD1061">
        <v>960926.4</v>
      </c>
      <c r="AE1061">
        <v>960926.4</v>
      </c>
      <c r="AF1061">
        <v>960926.4</v>
      </c>
      <c r="AG1061" t="s">
        <v>8174</v>
      </c>
      <c r="AH1061" t="s">
        <v>8175</v>
      </c>
      <c r="AI1061" t="s">
        <v>8176</v>
      </c>
      <c r="AJ1061" t="s">
        <v>1629</v>
      </c>
      <c r="AK1061" t="s">
        <v>127</v>
      </c>
      <c r="AL1061" t="s">
        <v>128</v>
      </c>
      <c r="AM1061" t="s">
        <v>128</v>
      </c>
    </row>
    <row r="1062" spans="1:39" x14ac:dyDescent="0.25">
      <c r="A1062">
        <v>2021</v>
      </c>
      <c r="B1062">
        <v>5</v>
      </c>
      <c r="C1062" t="s">
        <v>8177</v>
      </c>
      <c r="D1062" t="s">
        <v>110</v>
      </c>
      <c r="E1062">
        <v>520859</v>
      </c>
      <c r="F1062" t="s">
        <v>8178</v>
      </c>
      <c r="G1062" t="s">
        <v>13672</v>
      </c>
      <c r="H1062">
        <v>1</v>
      </c>
      <c r="I1062" t="s">
        <v>8179</v>
      </c>
      <c r="J1062">
        <v>5</v>
      </c>
      <c r="K1062" t="s">
        <v>113</v>
      </c>
      <c r="L1062">
        <v>18</v>
      </c>
      <c r="M1062" t="s">
        <v>513</v>
      </c>
      <c r="N1062" t="s">
        <v>115</v>
      </c>
      <c r="O1062" t="s">
        <v>116</v>
      </c>
      <c r="P1062" t="s">
        <v>117</v>
      </c>
      <c r="Q1062" t="s">
        <v>514</v>
      </c>
      <c r="R1062" t="s">
        <v>8180</v>
      </c>
      <c r="S1062" t="s">
        <v>120</v>
      </c>
      <c r="T1062">
        <v>36</v>
      </c>
      <c r="U1062">
        <v>30</v>
      </c>
      <c r="V1062">
        <v>0</v>
      </c>
      <c r="W1062" t="s">
        <v>3342</v>
      </c>
      <c r="X1062">
        <v>1</v>
      </c>
      <c r="Y1062" t="s">
        <v>8181</v>
      </c>
      <c r="Z1062" s="13">
        <v>44271</v>
      </c>
      <c r="AA1062" s="13">
        <v>44530</v>
      </c>
      <c r="AB1062">
        <v>520859</v>
      </c>
      <c r="AC1062">
        <v>520859</v>
      </c>
      <c r="AD1062">
        <v>520859</v>
      </c>
      <c r="AE1062">
        <v>520859</v>
      </c>
      <c r="AF1062">
        <v>520859</v>
      </c>
      <c r="AG1062" t="s">
        <v>8182</v>
      </c>
      <c r="AH1062" t="s">
        <v>3344</v>
      </c>
      <c r="AI1062" t="s">
        <v>8183</v>
      </c>
      <c r="AJ1062" t="s">
        <v>1629</v>
      </c>
      <c r="AK1062" t="s">
        <v>127</v>
      </c>
      <c r="AL1062" t="s">
        <v>128</v>
      </c>
      <c r="AM1062" t="s">
        <v>128</v>
      </c>
    </row>
    <row r="1063" spans="1:39" x14ac:dyDescent="0.25">
      <c r="A1063">
        <v>2021</v>
      </c>
      <c r="B1063">
        <v>5</v>
      </c>
      <c r="C1063" t="s">
        <v>8184</v>
      </c>
      <c r="D1063" t="s">
        <v>110</v>
      </c>
      <c r="E1063">
        <v>3175228.2</v>
      </c>
      <c r="F1063" t="s">
        <v>8185</v>
      </c>
      <c r="G1063" t="s">
        <v>13672</v>
      </c>
      <c r="H1063">
        <v>1</v>
      </c>
      <c r="I1063" t="s">
        <v>8186</v>
      </c>
      <c r="J1063">
        <v>5</v>
      </c>
      <c r="K1063" t="s">
        <v>113</v>
      </c>
      <c r="L1063">
        <v>35</v>
      </c>
      <c r="M1063" t="s">
        <v>471</v>
      </c>
      <c r="N1063" t="s">
        <v>115</v>
      </c>
      <c r="O1063" t="s">
        <v>314</v>
      </c>
      <c r="P1063" t="s">
        <v>117</v>
      </c>
      <c r="Q1063" t="s">
        <v>1866</v>
      </c>
      <c r="R1063" t="s">
        <v>8187</v>
      </c>
      <c r="S1063" t="s">
        <v>120</v>
      </c>
      <c r="T1063">
        <v>36</v>
      </c>
      <c r="U1063">
        <v>35</v>
      </c>
      <c r="V1063">
        <v>0</v>
      </c>
      <c r="W1063" t="s">
        <v>8188</v>
      </c>
      <c r="X1063">
        <v>1</v>
      </c>
      <c r="Y1063" t="s">
        <v>8189</v>
      </c>
      <c r="Z1063" s="13">
        <v>44244</v>
      </c>
      <c r="AA1063" s="13">
        <v>44561</v>
      </c>
      <c r="AB1063">
        <v>2798998.66</v>
      </c>
      <c r="AC1063">
        <v>2798998.66</v>
      </c>
      <c r="AD1063">
        <v>2798998.66</v>
      </c>
      <c r="AE1063">
        <v>2798998.66</v>
      </c>
      <c r="AF1063">
        <v>2798998.66</v>
      </c>
      <c r="AG1063" t="s">
        <v>8190</v>
      </c>
      <c r="AH1063" t="s">
        <v>8191</v>
      </c>
      <c r="AI1063" t="s">
        <v>8192</v>
      </c>
      <c r="AJ1063" t="s">
        <v>1629</v>
      </c>
      <c r="AK1063" t="s">
        <v>127</v>
      </c>
      <c r="AL1063" t="s">
        <v>128</v>
      </c>
      <c r="AM1063" t="s">
        <v>128</v>
      </c>
    </row>
    <row r="1064" spans="1:39" x14ac:dyDescent="0.25">
      <c r="A1064">
        <v>2021</v>
      </c>
      <c r="B1064">
        <v>5</v>
      </c>
      <c r="C1064" t="s">
        <v>8193</v>
      </c>
      <c r="D1064" t="s">
        <v>110</v>
      </c>
      <c r="E1064">
        <v>97408</v>
      </c>
      <c r="F1064" t="s">
        <v>8194</v>
      </c>
      <c r="G1064" t="s">
        <v>13672</v>
      </c>
      <c r="H1064">
        <v>1</v>
      </c>
      <c r="I1064" t="s">
        <v>8195</v>
      </c>
      <c r="J1064">
        <v>5</v>
      </c>
      <c r="K1064" t="s">
        <v>113</v>
      </c>
      <c r="L1064">
        <v>18</v>
      </c>
      <c r="M1064" t="s">
        <v>513</v>
      </c>
      <c r="N1064" t="s">
        <v>115</v>
      </c>
      <c r="O1064" t="s">
        <v>116</v>
      </c>
      <c r="P1064" t="s">
        <v>117</v>
      </c>
      <c r="Q1064" t="s">
        <v>677</v>
      </c>
      <c r="R1064" t="s">
        <v>8196</v>
      </c>
      <c r="S1064" t="s">
        <v>120</v>
      </c>
      <c r="T1064">
        <v>12</v>
      </c>
      <c r="U1064">
        <v>8</v>
      </c>
      <c r="V1064">
        <v>0</v>
      </c>
      <c r="W1064" t="s">
        <v>3172</v>
      </c>
      <c r="X1064">
        <v>1</v>
      </c>
      <c r="Y1064" t="s">
        <v>8197</v>
      </c>
      <c r="Z1064" s="13">
        <v>44291</v>
      </c>
      <c r="AA1064" s="13">
        <v>44500</v>
      </c>
      <c r="AB1064">
        <v>97408</v>
      </c>
      <c r="AC1064">
        <v>97408</v>
      </c>
      <c r="AD1064">
        <v>97408</v>
      </c>
      <c r="AE1064">
        <v>97408</v>
      </c>
      <c r="AF1064">
        <v>97408</v>
      </c>
      <c r="AG1064" t="s">
        <v>8198</v>
      </c>
      <c r="AH1064" t="s">
        <v>3175</v>
      </c>
      <c r="AI1064" t="s">
        <v>8199</v>
      </c>
      <c r="AJ1064" t="s">
        <v>1629</v>
      </c>
      <c r="AK1064" t="s">
        <v>127</v>
      </c>
      <c r="AL1064" t="s">
        <v>128</v>
      </c>
      <c r="AM1064" t="s">
        <v>128</v>
      </c>
    </row>
    <row r="1065" spans="1:39" x14ac:dyDescent="0.25">
      <c r="A1065">
        <v>2021</v>
      </c>
      <c r="B1065">
        <v>5</v>
      </c>
      <c r="C1065" t="s">
        <v>8200</v>
      </c>
      <c r="D1065" t="s">
        <v>110</v>
      </c>
      <c r="E1065">
        <v>988880.44</v>
      </c>
      <c r="F1065" t="s">
        <v>8201</v>
      </c>
      <c r="G1065" t="s">
        <v>13672</v>
      </c>
      <c r="H1065">
        <v>1</v>
      </c>
      <c r="I1065" t="s">
        <v>8202</v>
      </c>
      <c r="J1065">
        <v>5</v>
      </c>
      <c r="K1065" t="s">
        <v>113</v>
      </c>
      <c r="L1065">
        <v>35</v>
      </c>
      <c r="M1065" t="s">
        <v>471</v>
      </c>
      <c r="N1065" t="s">
        <v>115</v>
      </c>
      <c r="O1065" t="s">
        <v>314</v>
      </c>
      <c r="P1065" t="s">
        <v>117</v>
      </c>
      <c r="Q1065" t="s">
        <v>1866</v>
      </c>
      <c r="R1065" t="s">
        <v>8203</v>
      </c>
      <c r="S1065" t="s">
        <v>120</v>
      </c>
      <c r="T1065">
        <v>18</v>
      </c>
      <c r="U1065">
        <v>14</v>
      </c>
      <c r="V1065">
        <v>0</v>
      </c>
      <c r="W1065" t="s">
        <v>6137</v>
      </c>
      <c r="X1065">
        <v>1</v>
      </c>
      <c r="Y1065" t="s">
        <v>8204</v>
      </c>
      <c r="Z1065" s="13">
        <v>44305</v>
      </c>
      <c r="AA1065" s="13">
        <v>44394</v>
      </c>
      <c r="AB1065">
        <v>988319.49</v>
      </c>
      <c r="AC1065">
        <v>988319.49</v>
      </c>
      <c r="AD1065">
        <v>988319.49</v>
      </c>
      <c r="AE1065">
        <v>988319.49</v>
      </c>
      <c r="AF1065">
        <v>988319.49</v>
      </c>
      <c r="AG1065" t="s">
        <v>8205</v>
      </c>
      <c r="AH1065" t="s">
        <v>6139</v>
      </c>
      <c r="AI1065" t="s">
        <v>8206</v>
      </c>
      <c r="AJ1065" t="s">
        <v>1629</v>
      </c>
      <c r="AK1065" t="s">
        <v>127</v>
      </c>
      <c r="AL1065" t="s">
        <v>128</v>
      </c>
      <c r="AM1065" t="s">
        <v>128</v>
      </c>
    </row>
    <row r="1066" spans="1:39" x14ac:dyDescent="0.25">
      <c r="A1066">
        <v>2021</v>
      </c>
      <c r="B1066">
        <v>5</v>
      </c>
      <c r="C1066" t="s">
        <v>8207</v>
      </c>
      <c r="D1066" t="s">
        <v>110</v>
      </c>
      <c r="E1066">
        <v>357645</v>
      </c>
      <c r="F1066" t="s">
        <v>8208</v>
      </c>
      <c r="G1066" t="s">
        <v>13672</v>
      </c>
      <c r="H1066">
        <v>1</v>
      </c>
      <c r="I1066" t="s">
        <v>8209</v>
      </c>
      <c r="J1066">
        <v>5</v>
      </c>
      <c r="K1066" t="s">
        <v>113</v>
      </c>
      <c r="L1066">
        <v>18</v>
      </c>
      <c r="M1066" t="s">
        <v>513</v>
      </c>
      <c r="N1066" t="s">
        <v>115</v>
      </c>
      <c r="O1066" t="s">
        <v>116</v>
      </c>
      <c r="P1066" t="s">
        <v>117</v>
      </c>
      <c r="Q1066" t="s">
        <v>677</v>
      </c>
      <c r="R1066" t="s">
        <v>8210</v>
      </c>
      <c r="S1066" t="s">
        <v>120</v>
      </c>
      <c r="T1066">
        <v>38</v>
      </c>
      <c r="U1066">
        <v>30</v>
      </c>
      <c r="V1066">
        <v>0</v>
      </c>
      <c r="W1066" t="s">
        <v>8211</v>
      </c>
      <c r="X1066">
        <v>1</v>
      </c>
      <c r="Y1066" t="s">
        <v>8212</v>
      </c>
      <c r="Z1066" s="13">
        <v>44291</v>
      </c>
      <c r="AA1066" s="13">
        <v>44500</v>
      </c>
      <c r="AB1066">
        <v>357645</v>
      </c>
      <c r="AC1066">
        <v>357645</v>
      </c>
      <c r="AD1066">
        <v>357645</v>
      </c>
      <c r="AE1066">
        <v>357645</v>
      </c>
      <c r="AF1066">
        <v>357645</v>
      </c>
      <c r="AG1066" t="s">
        <v>8213</v>
      </c>
      <c r="AH1066" t="s">
        <v>8214</v>
      </c>
      <c r="AI1066" t="s">
        <v>8215</v>
      </c>
      <c r="AJ1066" t="s">
        <v>1629</v>
      </c>
      <c r="AK1066" t="s">
        <v>127</v>
      </c>
      <c r="AL1066" t="s">
        <v>128</v>
      </c>
      <c r="AM1066" t="s">
        <v>128</v>
      </c>
    </row>
    <row r="1067" spans="1:39" x14ac:dyDescent="0.25">
      <c r="A1067">
        <v>2021</v>
      </c>
      <c r="B1067">
        <v>5</v>
      </c>
      <c r="C1067" t="s">
        <v>8216</v>
      </c>
      <c r="D1067" t="s">
        <v>110</v>
      </c>
      <c r="E1067">
        <v>4465071.1399999997</v>
      </c>
      <c r="F1067" t="s">
        <v>8217</v>
      </c>
      <c r="G1067" t="s">
        <v>13672</v>
      </c>
      <c r="H1067">
        <v>1</v>
      </c>
      <c r="I1067" t="s">
        <v>8218</v>
      </c>
      <c r="J1067">
        <v>5</v>
      </c>
      <c r="K1067" t="s">
        <v>113</v>
      </c>
      <c r="L1067">
        <v>35</v>
      </c>
      <c r="M1067" t="s">
        <v>471</v>
      </c>
      <c r="N1067" t="s">
        <v>115</v>
      </c>
      <c r="O1067" t="s">
        <v>314</v>
      </c>
      <c r="P1067" t="s">
        <v>117</v>
      </c>
      <c r="Q1067" t="s">
        <v>1866</v>
      </c>
      <c r="R1067" t="s">
        <v>8219</v>
      </c>
      <c r="S1067" t="s">
        <v>120</v>
      </c>
      <c r="T1067">
        <v>20</v>
      </c>
      <c r="U1067">
        <v>19</v>
      </c>
      <c r="V1067">
        <v>0</v>
      </c>
      <c r="W1067" t="s">
        <v>8220</v>
      </c>
      <c r="X1067">
        <v>1</v>
      </c>
      <c r="Y1067" t="s">
        <v>8221</v>
      </c>
      <c r="Z1067" s="13">
        <v>44305</v>
      </c>
      <c r="AA1067" s="13">
        <v>44424</v>
      </c>
      <c r="AB1067">
        <v>4869830.3499999996</v>
      </c>
      <c r="AC1067">
        <v>4869830.3499999996</v>
      </c>
      <c r="AD1067">
        <v>4869830.3499999996</v>
      </c>
      <c r="AE1067">
        <v>4869830.3499999996</v>
      </c>
      <c r="AF1067">
        <v>4869830.3499999996</v>
      </c>
      <c r="AG1067" t="s">
        <v>8222</v>
      </c>
      <c r="AH1067" t="s">
        <v>8223</v>
      </c>
      <c r="AI1067" t="s">
        <v>8224</v>
      </c>
      <c r="AJ1067" t="s">
        <v>1629</v>
      </c>
      <c r="AK1067" t="s">
        <v>127</v>
      </c>
      <c r="AL1067" t="s">
        <v>128</v>
      </c>
      <c r="AM1067" t="s">
        <v>128</v>
      </c>
    </row>
    <row r="1068" spans="1:39" x14ac:dyDescent="0.25">
      <c r="A1068">
        <v>2021</v>
      </c>
      <c r="B1068">
        <v>5</v>
      </c>
      <c r="C1068" t="s">
        <v>8225</v>
      </c>
      <c r="D1068" t="s">
        <v>110</v>
      </c>
      <c r="E1068">
        <v>263235</v>
      </c>
      <c r="F1068" t="s">
        <v>8226</v>
      </c>
      <c r="G1068" t="s">
        <v>13672</v>
      </c>
      <c r="H1068">
        <v>1</v>
      </c>
      <c r="I1068" t="s">
        <v>8227</v>
      </c>
      <c r="J1068">
        <v>5</v>
      </c>
      <c r="K1068" t="s">
        <v>113</v>
      </c>
      <c r="L1068">
        <v>18</v>
      </c>
      <c r="M1068" t="s">
        <v>513</v>
      </c>
      <c r="N1068" t="s">
        <v>115</v>
      </c>
      <c r="O1068" t="s">
        <v>116</v>
      </c>
      <c r="P1068" t="s">
        <v>117</v>
      </c>
      <c r="Q1068" t="s">
        <v>514</v>
      </c>
      <c r="R1068" t="s">
        <v>8228</v>
      </c>
      <c r="S1068" t="s">
        <v>120</v>
      </c>
      <c r="T1068">
        <v>36</v>
      </c>
      <c r="U1068">
        <v>30</v>
      </c>
      <c r="V1068">
        <v>0</v>
      </c>
      <c r="W1068" t="s">
        <v>3342</v>
      </c>
      <c r="X1068">
        <v>1</v>
      </c>
      <c r="Y1068" t="s">
        <v>8229</v>
      </c>
      <c r="Z1068" s="13">
        <v>44291</v>
      </c>
      <c r="AA1068" s="13">
        <v>44530</v>
      </c>
      <c r="AB1068">
        <v>263235</v>
      </c>
      <c r="AC1068">
        <v>263235</v>
      </c>
      <c r="AD1068">
        <v>263235</v>
      </c>
      <c r="AE1068">
        <v>263235</v>
      </c>
      <c r="AF1068">
        <v>263235</v>
      </c>
      <c r="AG1068" t="s">
        <v>8230</v>
      </c>
      <c r="AH1068" t="s">
        <v>3344</v>
      </c>
      <c r="AI1068" t="s">
        <v>8231</v>
      </c>
      <c r="AJ1068" t="s">
        <v>1629</v>
      </c>
      <c r="AK1068" t="s">
        <v>127</v>
      </c>
      <c r="AL1068" t="s">
        <v>128</v>
      </c>
      <c r="AM1068" t="s">
        <v>128</v>
      </c>
    </row>
    <row r="1069" spans="1:39" x14ac:dyDescent="0.25">
      <c r="A1069">
        <v>2021</v>
      </c>
      <c r="B1069">
        <v>5</v>
      </c>
      <c r="C1069" t="s">
        <v>8232</v>
      </c>
      <c r="D1069" t="s">
        <v>110</v>
      </c>
      <c r="E1069">
        <v>571162</v>
      </c>
      <c r="F1069" t="s">
        <v>8233</v>
      </c>
      <c r="G1069" t="s">
        <v>13672</v>
      </c>
      <c r="H1069">
        <v>1</v>
      </c>
      <c r="I1069" t="s">
        <v>8234</v>
      </c>
      <c r="J1069">
        <v>5</v>
      </c>
      <c r="K1069" t="s">
        <v>113</v>
      </c>
      <c r="L1069">
        <v>18</v>
      </c>
      <c r="M1069" t="s">
        <v>513</v>
      </c>
      <c r="N1069" t="s">
        <v>115</v>
      </c>
      <c r="O1069" t="s">
        <v>314</v>
      </c>
      <c r="P1069" t="s">
        <v>117</v>
      </c>
      <c r="Q1069" t="s">
        <v>677</v>
      </c>
      <c r="R1069" t="s">
        <v>8235</v>
      </c>
      <c r="S1069" t="s">
        <v>120</v>
      </c>
      <c r="T1069">
        <v>40</v>
      </c>
      <c r="U1069">
        <v>20</v>
      </c>
      <c r="V1069">
        <v>0</v>
      </c>
      <c r="W1069" t="s">
        <v>8236</v>
      </c>
      <c r="X1069">
        <v>1</v>
      </c>
      <c r="Y1069" t="s">
        <v>8237</v>
      </c>
      <c r="Z1069" s="13">
        <v>44291</v>
      </c>
      <c r="AA1069" s="13">
        <v>44542</v>
      </c>
      <c r="AB1069">
        <v>571162</v>
      </c>
      <c r="AC1069">
        <v>571162</v>
      </c>
      <c r="AD1069">
        <v>571162</v>
      </c>
      <c r="AE1069">
        <v>571162</v>
      </c>
      <c r="AF1069">
        <v>571162</v>
      </c>
      <c r="AG1069" t="s">
        <v>8238</v>
      </c>
      <c r="AH1069" t="s">
        <v>8239</v>
      </c>
      <c r="AI1069" t="s">
        <v>8240</v>
      </c>
      <c r="AJ1069" t="s">
        <v>1629</v>
      </c>
      <c r="AK1069" t="s">
        <v>127</v>
      </c>
      <c r="AL1069" t="s">
        <v>128</v>
      </c>
      <c r="AM1069" t="s">
        <v>128</v>
      </c>
    </row>
    <row r="1070" spans="1:39" x14ac:dyDescent="0.25">
      <c r="A1070">
        <v>2021</v>
      </c>
      <c r="B1070">
        <v>5</v>
      </c>
      <c r="C1070" t="s">
        <v>8241</v>
      </c>
      <c r="D1070" t="s">
        <v>110</v>
      </c>
      <c r="E1070">
        <v>869346.49</v>
      </c>
      <c r="F1070" t="s">
        <v>8242</v>
      </c>
      <c r="G1070" t="s">
        <v>13672</v>
      </c>
      <c r="H1070">
        <v>1</v>
      </c>
      <c r="I1070" t="s">
        <v>8243</v>
      </c>
      <c r="J1070">
        <v>5</v>
      </c>
      <c r="K1070" t="s">
        <v>113</v>
      </c>
      <c r="L1070">
        <v>18</v>
      </c>
      <c r="M1070" t="s">
        <v>513</v>
      </c>
      <c r="N1070" t="s">
        <v>115</v>
      </c>
      <c r="O1070" t="s">
        <v>314</v>
      </c>
      <c r="P1070" t="s">
        <v>117</v>
      </c>
      <c r="Q1070" t="s">
        <v>677</v>
      </c>
      <c r="R1070" t="s">
        <v>8244</v>
      </c>
      <c r="S1070" t="s">
        <v>120</v>
      </c>
      <c r="T1070">
        <v>27</v>
      </c>
      <c r="U1070">
        <v>35</v>
      </c>
      <c r="V1070">
        <v>0</v>
      </c>
      <c r="W1070" t="s">
        <v>8245</v>
      </c>
      <c r="X1070">
        <v>1</v>
      </c>
      <c r="Y1070" t="s">
        <v>8246</v>
      </c>
      <c r="Z1070" s="13">
        <v>44291</v>
      </c>
      <c r="AA1070" s="13">
        <v>44542</v>
      </c>
      <c r="AB1070">
        <v>869346.49</v>
      </c>
      <c r="AC1070">
        <v>869346.49</v>
      </c>
      <c r="AD1070">
        <v>869346.49</v>
      </c>
      <c r="AE1070">
        <v>869346.49</v>
      </c>
      <c r="AF1070">
        <v>869346.49</v>
      </c>
      <c r="AG1070" t="s">
        <v>8247</v>
      </c>
      <c r="AH1070" t="s">
        <v>8248</v>
      </c>
      <c r="AI1070" t="s">
        <v>8249</v>
      </c>
      <c r="AJ1070" t="s">
        <v>1629</v>
      </c>
      <c r="AK1070" t="s">
        <v>127</v>
      </c>
      <c r="AL1070" t="s">
        <v>128</v>
      </c>
      <c r="AM1070" t="s">
        <v>128</v>
      </c>
    </row>
    <row r="1071" spans="1:39" x14ac:dyDescent="0.25">
      <c r="A1071">
        <v>2021</v>
      </c>
      <c r="B1071">
        <v>5</v>
      </c>
      <c r="C1071" t="s">
        <v>8250</v>
      </c>
      <c r="D1071" t="s">
        <v>110</v>
      </c>
      <c r="E1071">
        <v>2796605.84</v>
      </c>
      <c r="F1071" t="s">
        <v>8251</v>
      </c>
      <c r="G1071" t="s">
        <v>13672</v>
      </c>
      <c r="H1071">
        <v>1</v>
      </c>
      <c r="I1071" t="s">
        <v>8252</v>
      </c>
      <c r="J1071">
        <v>5</v>
      </c>
      <c r="K1071" t="s">
        <v>113</v>
      </c>
      <c r="L1071">
        <v>35</v>
      </c>
      <c r="M1071" t="s">
        <v>471</v>
      </c>
      <c r="N1071" t="s">
        <v>115</v>
      </c>
      <c r="O1071" t="s">
        <v>226</v>
      </c>
      <c r="P1071" t="s">
        <v>117</v>
      </c>
      <c r="Q1071" t="s">
        <v>1866</v>
      </c>
      <c r="R1071" t="s">
        <v>8253</v>
      </c>
      <c r="S1071" t="s">
        <v>120</v>
      </c>
      <c r="T1071">
        <v>26</v>
      </c>
      <c r="U1071">
        <v>24</v>
      </c>
      <c r="V1071">
        <v>0</v>
      </c>
      <c r="W1071" t="s">
        <v>8254</v>
      </c>
      <c r="X1071">
        <v>1</v>
      </c>
      <c r="Y1071" t="s">
        <v>8255</v>
      </c>
      <c r="Z1071" s="13">
        <v>44244</v>
      </c>
      <c r="AA1071" s="13">
        <v>44561</v>
      </c>
      <c r="AB1071">
        <v>2408733.4</v>
      </c>
      <c r="AC1071">
        <v>2408733.4</v>
      </c>
      <c r="AD1071">
        <v>2408733.4</v>
      </c>
      <c r="AE1071">
        <v>2408733.4</v>
      </c>
      <c r="AF1071">
        <v>2408733.4</v>
      </c>
      <c r="AG1071" t="s">
        <v>8256</v>
      </c>
      <c r="AH1071" t="s">
        <v>8257</v>
      </c>
      <c r="AI1071" t="s">
        <v>8258</v>
      </c>
      <c r="AJ1071" t="s">
        <v>1629</v>
      </c>
      <c r="AK1071" t="s">
        <v>127</v>
      </c>
      <c r="AL1071" t="s">
        <v>128</v>
      </c>
      <c r="AM1071" t="s">
        <v>128</v>
      </c>
    </row>
    <row r="1072" spans="1:39" x14ac:dyDescent="0.25">
      <c r="A1072">
        <v>2021</v>
      </c>
      <c r="B1072">
        <v>5</v>
      </c>
      <c r="C1072" t="s">
        <v>8259</v>
      </c>
      <c r="D1072" t="s">
        <v>110</v>
      </c>
      <c r="E1072">
        <v>351471.66</v>
      </c>
      <c r="F1072" t="s">
        <v>8260</v>
      </c>
      <c r="G1072" t="s">
        <v>13672</v>
      </c>
      <c r="H1072">
        <v>1</v>
      </c>
      <c r="I1072" t="s">
        <v>8261</v>
      </c>
      <c r="J1072">
        <v>5</v>
      </c>
      <c r="K1072" t="s">
        <v>113</v>
      </c>
      <c r="L1072">
        <v>30</v>
      </c>
      <c r="M1072" t="s">
        <v>360</v>
      </c>
      <c r="N1072" t="s">
        <v>115</v>
      </c>
      <c r="O1072" t="s">
        <v>314</v>
      </c>
      <c r="P1072" t="s">
        <v>117</v>
      </c>
      <c r="Q1072" t="s">
        <v>361</v>
      </c>
      <c r="R1072" t="s">
        <v>8262</v>
      </c>
      <c r="S1072" t="s">
        <v>120</v>
      </c>
      <c r="T1072">
        <v>27</v>
      </c>
      <c r="U1072">
        <v>23</v>
      </c>
      <c r="V1072">
        <v>0</v>
      </c>
      <c r="W1072" t="s">
        <v>8263</v>
      </c>
      <c r="X1072">
        <v>1</v>
      </c>
      <c r="Y1072" t="s">
        <v>8264</v>
      </c>
      <c r="Z1072" s="13">
        <v>44342</v>
      </c>
      <c r="AA1072" s="13">
        <v>44372</v>
      </c>
      <c r="AB1072">
        <v>346890.43</v>
      </c>
      <c r="AC1072">
        <v>346890.43</v>
      </c>
      <c r="AD1072">
        <v>346890.43</v>
      </c>
      <c r="AE1072">
        <v>346890.43</v>
      </c>
      <c r="AF1072">
        <v>346890.43</v>
      </c>
      <c r="AG1072" t="s">
        <v>8265</v>
      </c>
      <c r="AH1072" t="s">
        <v>8266</v>
      </c>
      <c r="AI1072" t="s">
        <v>8267</v>
      </c>
      <c r="AJ1072" t="s">
        <v>1629</v>
      </c>
      <c r="AK1072" t="s">
        <v>127</v>
      </c>
      <c r="AL1072" t="s">
        <v>128</v>
      </c>
      <c r="AM1072" t="s">
        <v>128</v>
      </c>
    </row>
    <row r="1073" spans="1:39" x14ac:dyDescent="0.25">
      <c r="A1073">
        <v>2021</v>
      </c>
      <c r="B1073">
        <v>5</v>
      </c>
      <c r="C1073" t="s">
        <v>8268</v>
      </c>
      <c r="D1073" t="s">
        <v>110</v>
      </c>
      <c r="E1073">
        <v>7767.5</v>
      </c>
      <c r="F1073" t="s">
        <v>8269</v>
      </c>
      <c r="G1073" t="s">
        <v>13672</v>
      </c>
      <c r="H1073">
        <v>1</v>
      </c>
      <c r="I1073" t="s">
        <v>8270</v>
      </c>
      <c r="J1073">
        <v>5</v>
      </c>
      <c r="K1073" t="s">
        <v>113</v>
      </c>
      <c r="L1073">
        <v>5</v>
      </c>
      <c r="M1073" t="s">
        <v>385</v>
      </c>
      <c r="N1073" t="s">
        <v>115</v>
      </c>
      <c r="O1073" t="s">
        <v>116</v>
      </c>
      <c r="P1073" t="s">
        <v>117</v>
      </c>
      <c r="Q1073" t="s">
        <v>761</v>
      </c>
      <c r="R1073" t="s">
        <v>8271</v>
      </c>
      <c r="S1073" t="s">
        <v>120</v>
      </c>
      <c r="T1073">
        <v>3</v>
      </c>
      <c r="U1073">
        <v>2</v>
      </c>
      <c r="V1073">
        <v>0</v>
      </c>
      <c r="W1073" t="s">
        <v>145</v>
      </c>
      <c r="X1073">
        <v>1</v>
      </c>
      <c r="Y1073" t="s">
        <v>8272</v>
      </c>
      <c r="Z1073" s="13">
        <v>44310</v>
      </c>
      <c r="AA1073" s="13">
        <v>44312</v>
      </c>
      <c r="AB1073">
        <v>7767.5</v>
      </c>
      <c r="AC1073">
        <v>7767.5</v>
      </c>
      <c r="AD1073">
        <v>7767.5</v>
      </c>
      <c r="AE1073">
        <v>7767.5</v>
      </c>
      <c r="AF1073">
        <v>7767.5</v>
      </c>
      <c r="AG1073" t="s">
        <v>8273</v>
      </c>
      <c r="AH1073" t="s">
        <v>147</v>
      </c>
      <c r="AI1073" t="s">
        <v>8274</v>
      </c>
      <c r="AJ1073" t="s">
        <v>1629</v>
      </c>
      <c r="AK1073" t="s">
        <v>127</v>
      </c>
      <c r="AL1073" t="s">
        <v>128</v>
      </c>
      <c r="AM1073" t="s">
        <v>128</v>
      </c>
    </row>
    <row r="1074" spans="1:39" x14ac:dyDescent="0.25">
      <c r="A1074">
        <v>2021</v>
      </c>
      <c r="B1074">
        <v>5</v>
      </c>
      <c r="C1074" t="s">
        <v>8275</v>
      </c>
      <c r="D1074" t="s">
        <v>110</v>
      </c>
      <c r="E1074">
        <v>189406.1</v>
      </c>
      <c r="F1074" t="s">
        <v>8276</v>
      </c>
      <c r="G1074" t="s">
        <v>13672</v>
      </c>
      <c r="H1074">
        <v>1</v>
      </c>
      <c r="I1074" t="s">
        <v>8277</v>
      </c>
      <c r="J1074">
        <v>5</v>
      </c>
      <c r="K1074" t="s">
        <v>113</v>
      </c>
      <c r="L1074">
        <v>30</v>
      </c>
      <c r="M1074" t="s">
        <v>360</v>
      </c>
      <c r="N1074" t="s">
        <v>115</v>
      </c>
      <c r="O1074" t="s">
        <v>314</v>
      </c>
      <c r="P1074" t="s">
        <v>117</v>
      </c>
      <c r="Q1074" t="s">
        <v>361</v>
      </c>
      <c r="R1074" t="s">
        <v>8278</v>
      </c>
      <c r="S1074" t="s">
        <v>120</v>
      </c>
      <c r="T1074">
        <v>57</v>
      </c>
      <c r="U1074">
        <v>48</v>
      </c>
      <c r="V1074">
        <v>0</v>
      </c>
      <c r="W1074" t="s">
        <v>8279</v>
      </c>
      <c r="X1074">
        <v>1</v>
      </c>
      <c r="Y1074" t="s">
        <v>8280</v>
      </c>
      <c r="Z1074" s="13">
        <v>44342</v>
      </c>
      <c r="AA1074" s="13">
        <v>44372</v>
      </c>
      <c r="AB1074">
        <v>199200.26</v>
      </c>
      <c r="AC1074">
        <v>199200.26</v>
      </c>
      <c r="AD1074">
        <v>199200.26</v>
      </c>
      <c r="AE1074">
        <v>199200.26</v>
      </c>
      <c r="AF1074">
        <v>199200.26</v>
      </c>
      <c r="AG1074" t="s">
        <v>8281</v>
      </c>
      <c r="AH1074" t="s">
        <v>8282</v>
      </c>
      <c r="AI1074" t="s">
        <v>8283</v>
      </c>
      <c r="AJ1074" t="s">
        <v>1629</v>
      </c>
      <c r="AK1074" t="s">
        <v>127</v>
      </c>
      <c r="AL1074" t="s">
        <v>128</v>
      </c>
      <c r="AM1074" t="s">
        <v>128</v>
      </c>
    </row>
    <row r="1075" spans="1:39" x14ac:dyDescent="0.25">
      <c r="A1075">
        <v>2021</v>
      </c>
      <c r="B1075">
        <v>5</v>
      </c>
      <c r="C1075" t="s">
        <v>8284</v>
      </c>
      <c r="D1075" t="s">
        <v>110</v>
      </c>
      <c r="E1075">
        <v>1048185.47</v>
      </c>
      <c r="F1075" t="s">
        <v>8285</v>
      </c>
      <c r="G1075" t="s">
        <v>13672</v>
      </c>
      <c r="H1075">
        <v>1</v>
      </c>
      <c r="I1075" t="s">
        <v>8286</v>
      </c>
      <c r="J1075">
        <v>5</v>
      </c>
      <c r="K1075" t="s">
        <v>113</v>
      </c>
      <c r="L1075">
        <v>30</v>
      </c>
      <c r="M1075" t="s">
        <v>360</v>
      </c>
      <c r="N1075" t="s">
        <v>115</v>
      </c>
      <c r="O1075" t="s">
        <v>314</v>
      </c>
      <c r="P1075" t="s">
        <v>117</v>
      </c>
      <c r="Q1075" t="s">
        <v>361</v>
      </c>
      <c r="R1075" t="s">
        <v>8287</v>
      </c>
      <c r="S1075" t="s">
        <v>120</v>
      </c>
      <c r="T1075">
        <v>56</v>
      </c>
      <c r="U1075">
        <v>62</v>
      </c>
      <c r="V1075">
        <v>0</v>
      </c>
      <c r="W1075" t="s">
        <v>8288</v>
      </c>
      <c r="X1075">
        <v>1</v>
      </c>
      <c r="Y1075" t="s">
        <v>8289</v>
      </c>
      <c r="Z1075" s="13">
        <v>44342</v>
      </c>
      <c r="AA1075" s="13">
        <v>44402</v>
      </c>
      <c r="AB1075">
        <v>1078232.23</v>
      </c>
      <c r="AC1075">
        <v>1078232.23</v>
      </c>
      <c r="AD1075">
        <v>1078232.23</v>
      </c>
      <c r="AE1075">
        <v>1078232.23</v>
      </c>
      <c r="AF1075">
        <v>1078232.23</v>
      </c>
      <c r="AG1075" t="s">
        <v>8290</v>
      </c>
      <c r="AH1075" t="s">
        <v>8291</v>
      </c>
      <c r="AI1075" t="s">
        <v>8292</v>
      </c>
      <c r="AJ1075" t="s">
        <v>1629</v>
      </c>
      <c r="AK1075" t="s">
        <v>127</v>
      </c>
      <c r="AL1075" t="s">
        <v>128</v>
      </c>
      <c r="AM1075" t="s">
        <v>128</v>
      </c>
    </row>
    <row r="1076" spans="1:39" x14ac:dyDescent="0.25">
      <c r="A1076">
        <v>2021</v>
      </c>
      <c r="B1076">
        <v>5</v>
      </c>
      <c r="C1076" t="s">
        <v>8293</v>
      </c>
      <c r="D1076" t="s">
        <v>110</v>
      </c>
      <c r="E1076">
        <v>309956.89</v>
      </c>
      <c r="F1076" t="s">
        <v>8294</v>
      </c>
      <c r="G1076" t="s">
        <v>13672</v>
      </c>
      <c r="H1076">
        <v>1</v>
      </c>
      <c r="I1076" t="s">
        <v>8295</v>
      </c>
      <c r="J1076">
        <v>5</v>
      </c>
      <c r="K1076" t="s">
        <v>113</v>
      </c>
      <c r="L1076">
        <v>30</v>
      </c>
      <c r="M1076" t="s">
        <v>360</v>
      </c>
      <c r="N1076" t="s">
        <v>115</v>
      </c>
      <c r="O1076" t="s">
        <v>198</v>
      </c>
      <c r="P1076" t="s">
        <v>117</v>
      </c>
      <c r="Q1076" t="s">
        <v>524</v>
      </c>
      <c r="R1076" t="s">
        <v>8296</v>
      </c>
      <c r="S1076" t="s">
        <v>120</v>
      </c>
      <c r="T1076">
        <v>25</v>
      </c>
      <c r="U1076">
        <v>20</v>
      </c>
      <c r="V1076">
        <v>0</v>
      </c>
      <c r="W1076" t="s">
        <v>8297</v>
      </c>
      <c r="X1076">
        <v>1</v>
      </c>
      <c r="Y1076" t="s">
        <v>8298</v>
      </c>
      <c r="Z1076" s="13">
        <v>44317</v>
      </c>
      <c r="AA1076" s="13">
        <v>44409</v>
      </c>
      <c r="AB1076">
        <v>299543.78000000003</v>
      </c>
      <c r="AC1076">
        <v>299543.78000000003</v>
      </c>
      <c r="AD1076">
        <v>299543.78000000003</v>
      </c>
      <c r="AE1076">
        <v>299543.78000000003</v>
      </c>
      <c r="AF1076">
        <v>299543.78000000003</v>
      </c>
      <c r="AG1076" t="s">
        <v>8299</v>
      </c>
      <c r="AH1076" t="s">
        <v>8300</v>
      </c>
      <c r="AI1076" t="s">
        <v>8301</v>
      </c>
      <c r="AJ1076" t="s">
        <v>1629</v>
      </c>
      <c r="AK1076" t="s">
        <v>127</v>
      </c>
      <c r="AL1076" t="s">
        <v>128</v>
      </c>
      <c r="AM1076" t="s">
        <v>128</v>
      </c>
    </row>
    <row r="1077" spans="1:39" x14ac:dyDescent="0.25">
      <c r="A1077">
        <v>2021</v>
      </c>
      <c r="B1077">
        <v>5</v>
      </c>
      <c r="C1077" t="s">
        <v>8302</v>
      </c>
      <c r="D1077" t="s">
        <v>110</v>
      </c>
      <c r="E1077">
        <v>292490.09999999998</v>
      </c>
      <c r="F1077" t="s">
        <v>8303</v>
      </c>
      <c r="G1077" t="s">
        <v>13672</v>
      </c>
      <c r="H1077">
        <v>1</v>
      </c>
      <c r="I1077" t="s">
        <v>8304</v>
      </c>
      <c r="J1077">
        <v>5</v>
      </c>
      <c r="K1077" t="s">
        <v>113</v>
      </c>
      <c r="L1077">
        <v>30</v>
      </c>
      <c r="M1077" t="s">
        <v>360</v>
      </c>
      <c r="N1077" t="s">
        <v>115</v>
      </c>
      <c r="O1077" t="s">
        <v>116</v>
      </c>
      <c r="P1077" t="s">
        <v>117</v>
      </c>
      <c r="Q1077" t="s">
        <v>524</v>
      </c>
      <c r="R1077" t="s">
        <v>8305</v>
      </c>
      <c r="S1077" t="s">
        <v>120</v>
      </c>
      <c r="T1077">
        <v>15</v>
      </c>
      <c r="U1077">
        <v>20</v>
      </c>
      <c r="V1077">
        <v>0</v>
      </c>
      <c r="W1077" t="s">
        <v>8306</v>
      </c>
      <c r="X1077">
        <v>1</v>
      </c>
      <c r="Y1077" t="s">
        <v>8307</v>
      </c>
      <c r="Z1077" s="13">
        <v>44317</v>
      </c>
      <c r="AA1077" s="13">
        <v>44378</v>
      </c>
      <c r="AB1077">
        <v>224339.45</v>
      </c>
      <c r="AC1077">
        <v>224339.45</v>
      </c>
      <c r="AD1077">
        <v>224339.45</v>
      </c>
      <c r="AE1077">
        <v>224339.45</v>
      </c>
      <c r="AF1077">
        <v>224339.45</v>
      </c>
      <c r="AG1077" t="s">
        <v>8308</v>
      </c>
      <c r="AH1077" t="s">
        <v>8309</v>
      </c>
      <c r="AI1077" t="s">
        <v>8310</v>
      </c>
      <c r="AJ1077" t="s">
        <v>1629</v>
      </c>
      <c r="AK1077" t="s">
        <v>127</v>
      </c>
      <c r="AL1077" t="s">
        <v>128</v>
      </c>
      <c r="AM1077" t="s">
        <v>128</v>
      </c>
    </row>
    <row r="1078" spans="1:39" x14ac:dyDescent="0.25">
      <c r="A1078">
        <v>2021</v>
      </c>
      <c r="B1078">
        <v>5</v>
      </c>
      <c r="C1078" t="s">
        <v>8311</v>
      </c>
      <c r="D1078" t="s">
        <v>110</v>
      </c>
      <c r="E1078">
        <v>267852</v>
      </c>
      <c r="F1078" t="s">
        <v>8312</v>
      </c>
      <c r="G1078" t="s">
        <v>13672</v>
      </c>
      <c r="H1078">
        <v>1</v>
      </c>
      <c r="I1078" t="s">
        <v>8313</v>
      </c>
      <c r="J1078">
        <v>5</v>
      </c>
      <c r="K1078" t="s">
        <v>113</v>
      </c>
      <c r="L1078">
        <v>30</v>
      </c>
      <c r="M1078" t="s">
        <v>360</v>
      </c>
      <c r="N1078" t="s">
        <v>115</v>
      </c>
      <c r="O1078" t="s">
        <v>116</v>
      </c>
      <c r="P1078" t="s">
        <v>117</v>
      </c>
      <c r="Q1078" t="s">
        <v>524</v>
      </c>
      <c r="R1078" t="s">
        <v>8314</v>
      </c>
      <c r="S1078" t="s">
        <v>120</v>
      </c>
      <c r="T1078">
        <v>15</v>
      </c>
      <c r="U1078">
        <v>10</v>
      </c>
      <c r="V1078">
        <v>0</v>
      </c>
      <c r="W1078" t="s">
        <v>8315</v>
      </c>
      <c r="X1078">
        <v>1</v>
      </c>
      <c r="Y1078" t="s">
        <v>8316</v>
      </c>
      <c r="Z1078" s="13">
        <v>44317</v>
      </c>
      <c r="AA1078" s="13">
        <v>44378</v>
      </c>
      <c r="AB1078">
        <v>314616.95</v>
      </c>
      <c r="AC1078">
        <v>314616.95</v>
      </c>
      <c r="AD1078">
        <v>314616.95</v>
      </c>
      <c r="AE1078">
        <v>314616.95</v>
      </c>
      <c r="AF1078">
        <v>314616.95</v>
      </c>
      <c r="AG1078" t="s">
        <v>8317</v>
      </c>
      <c r="AH1078" t="s">
        <v>8318</v>
      </c>
      <c r="AI1078" t="s">
        <v>8319</v>
      </c>
      <c r="AJ1078" t="s">
        <v>1629</v>
      </c>
      <c r="AK1078" t="s">
        <v>127</v>
      </c>
      <c r="AL1078" t="s">
        <v>128</v>
      </c>
      <c r="AM1078" t="s">
        <v>128</v>
      </c>
    </row>
    <row r="1079" spans="1:39" x14ac:dyDescent="0.25">
      <c r="A1079">
        <v>2021</v>
      </c>
      <c r="B1079">
        <v>5</v>
      </c>
      <c r="C1079" t="s">
        <v>8320</v>
      </c>
      <c r="D1079" t="s">
        <v>110</v>
      </c>
      <c r="E1079">
        <v>34800</v>
      </c>
      <c r="F1079" t="s">
        <v>8321</v>
      </c>
      <c r="G1079" t="s">
        <v>13672</v>
      </c>
      <c r="H1079">
        <v>1</v>
      </c>
      <c r="I1079" t="s">
        <v>8322</v>
      </c>
      <c r="J1079">
        <v>5</v>
      </c>
      <c r="K1079" t="s">
        <v>113</v>
      </c>
      <c r="L1079">
        <v>30</v>
      </c>
      <c r="M1079" t="s">
        <v>360</v>
      </c>
      <c r="N1079" t="s">
        <v>115</v>
      </c>
      <c r="O1079" t="s">
        <v>116</v>
      </c>
      <c r="P1079" t="s">
        <v>117</v>
      </c>
      <c r="Q1079" t="s">
        <v>524</v>
      </c>
      <c r="R1079" t="s">
        <v>8323</v>
      </c>
      <c r="S1079" t="s">
        <v>120</v>
      </c>
      <c r="T1079">
        <v>2</v>
      </c>
      <c r="U1079">
        <v>2</v>
      </c>
      <c r="V1079">
        <v>0</v>
      </c>
      <c r="W1079" t="s">
        <v>8324</v>
      </c>
      <c r="X1079">
        <v>1</v>
      </c>
      <c r="Y1079" t="s">
        <v>8325</v>
      </c>
      <c r="Z1079" s="13">
        <v>44317</v>
      </c>
      <c r="AA1079" s="13">
        <v>44378</v>
      </c>
      <c r="AB1079">
        <v>34790.15</v>
      </c>
      <c r="AC1079">
        <v>34790.15</v>
      </c>
      <c r="AD1079">
        <v>34790.15</v>
      </c>
      <c r="AE1079">
        <v>34790.15</v>
      </c>
      <c r="AF1079">
        <v>34790.15</v>
      </c>
      <c r="AG1079" t="s">
        <v>8326</v>
      </c>
      <c r="AH1079" t="s">
        <v>8327</v>
      </c>
      <c r="AI1079" t="s">
        <v>8328</v>
      </c>
      <c r="AJ1079" t="s">
        <v>1629</v>
      </c>
      <c r="AK1079" t="s">
        <v>127</v>
      </c>
      <c r="AL1079" t="s">
        <v>128</v>
      </c>
      <c r="AM1079" t="s">
        <v>128</v>
      </c>
    </row>
    <row r="1080" spans="1:39" x14ac:dyDescent="0.25">
      <c r="A1080">
        <v>2021</v>
      </c>
      <c r="B1080">
        <v>5</v>
      </c>
      <c r="C1080" t="s">
        <v>8329</v>
      </c>
      <c r="D1080" t="s">
        <v>110</v>
      </c>
      <c r="E1080">
        <v>858240.26</v>
      </c>
      <c r="F1080" t="s">
        <v>8330</v>
      </c>
      <c r="G1080" t="s">
        <v>13672</v>
      </c>
      <c r="H1080">
        <v>1</v>
      </c>
      <c r="I1080" t="s">
        <v>8331</v>
      </c>
      <c r="J1080">
        <v>5</v>
      </c>
      <c r="K1080" t="s">
        <v>113</v>
      </c>
      <c r="L1080">
        <v>37</v>
      </c>
      <c r="M1080" t="s">
        <v>1991</v>
      </c>
      <c r="N1080" t="s">
        <v>115</v>
      </c>
      <c r="O1080" t="s">
        <v>788</v>
      </c>
      <c r="P1080" t="s">
        <v>117</v>
      </c>
      <c r="Q1080" t="s">
        <v>1992</v>
      </c>
      <c r="R1080" t="s">
        <v>8332</v>
      </c>
      <c r="S1080" t="s">
        <v>120</v>
      </c>
      <c r="T1080">
        <v>118</v>
      </c>
      <c r="U1080">
        <v>113</v>
      </c>
      <c r="V1080">
        <v>0</v>
      </c>
      <c r="W1080" t="s">
        <v>8333</v>
      </c>
      <c r="X1080">
        <v>1</v>
      </c>
      <c r="Y1080" t="s">
        <v>8334</v>
      </c>
      <c r="Z1080" s="13">
        <v>44323</v>
      </c>
      <c r="AA1080" s="13">
        <v>44561</v>
      </c>
      <c r="AB1080">
        <v>858240.26</v>
      </c>
      <c r="AC1080">
        <v>858240.26</v>
      </c>
      <c r="AD1080">
        <v>858240.26</v>
      </c>
      <c r="AE1080">
        <v>858240.26</v>
      </c>
      <c r="AF1080">
        <v>858240.26</v>
      </c>
      <c r="AG1080" t="s">
        <v>8335</v>
      </c>
      <c r="AH1080" t="s">
        <v>8336</v>
      </c>
      <c r="AI1080" t="s">
        <v>8337</v>
      </c>
      <c r="AJ1080" t="s">
        <v>1629</v>
      </c>
      <c r="AK1080" t="s">
        <v>127</v>
      </c>
      <c r="AL1080" t="s">
        <v>128</v>
      </c>
      <c r="AM1080" t="s">
        <v>128</v>
      </c>
    </row>
    <row r="1081" spans="1:39" x14ac:dyDescent="0.25">
      <c r="A1081">
        <v>2021</v>
      </c>
      <c r="B1081">
        <v>5</v>
      </c>
      <c r="C1081" t="s">
        <v>8338</v>
      </c>
      <c r="D1081" t="s">
        <v>110</v>
      </c>
      <c r="E1081">
        <v>110844.6</v>
      </c>
      <c r="F1081" t="s">
        <v>8339</v>
      </c>
      <c r="G1081" t="s">
        <v>13672</v>
      </c>
      <c r="H1081">
        <v>1</v>
      </c>
      <c r="I1081" t="s">
        <v>8340</v>
      </c>
      <c r="J1081">
        <v>5</v>
      </c>
      <c r="K1081" t="s">
        <v>113</v>
      </c>
      <c r="L1081">
        <v>30</v>
      </c>
      <c r="M1081" t="s">
        <v>360</v>
      </c>
      <c r="N1081" t="s">
        <v>115</v>
      </c>
      <c r="O1081" t="s">
        <v>198</v>
      </c>
      <c r="P1081" t="s">
        <v>117</v>
      </c>
      <c r="Q1081" t="s">
        <v>5720</v>
      </c>
      <c r="R1081" t="s">
        <v>8341</v>
      </c>
      <c r="S1081" t="s">
        <v>120</v>
      </c>
      <c r="T1081">
        <v>1</v>
      </c>
      <c r="U1081">
        <v>1</v>
      </c>
      <c r="V1081">
        <v>0</v>
      </c>
      <c r="W1081" t="s">
        <v>1780</v>
      </c>
      <c r="X1081">
        <v>1</v>
      </c>
      <c r="Y1081" t="s">
        <v>8342</v>
      </c>
      <c r="Z1081" s="13">
        <v>44317</v>
      </c>
      <c r="AA1081" s="13">
        <v>44409</v>
      </c>
      <c r="AB1081">
        <v>110666.54</v>
      </c>
      <c r="AC1081">
        <v>110666.54</v>
      </c>
      <c r="AD1081">
        <v>110666.54</v>
      </c>
      <c r="AE1081">
        <v>110666.54</v>
      </c>
      <c r="AF1081">
        <v>110666.54</v>
      </c>
      <c r="AG1081" t="s">
        <v>8343</v>
      </c>
      <c r="AH1081" t="s">
        <v>1783</v>
      </c>
      <c r="AI1081" t="s">
        <v>8344</v>
      </c>
      <c r="AJ1081" t="s">
        <v>1629</v>
      </c>
      <c r="AK1081" t="s">
        <v>127</v>
      </c>
      <c r="AL1081" t="s">
        <v>128</v>
      </c>
      <c r="AM1081" t="s">
        <v>128</v>
      </c>
    </row>
    <row r="1082" spans="1:39" x14ac:dyDescent="0.25">
      <c r="A1082">
        <v>2021</v>
      </c>
      <c r="B1082">
        <v>5</v>
      </c>
      <c r="C1082" t="s">
        <v>8345</v>
      </c>
      <c r="D1082" t="s">
        <v>110</v>
      </c>
      <c r="E1082">
        <v>1274780.48</v>
      </c>
      <c r="F1082" t="s">
        <v>8346</v>
      </c>
      <c r="G1082" t="s">
        <v>13672</v>
      </c>
      <c r="H1082">
        <v>1</v>
      </c>
      <c r="I1082" t="s">
        <v>8347</v>
      </c>
      <c r="J1082">
        <v>5</v>
      </c>
      <c r="K1082" t="s">
        <v>113</v>
      </c>
      <c r="L1082">
        <v>35</v>
      </c>
      <c r="M1082" t="s">
        <v>471</v>
      </c>
      <c r="N1082" t="s">
        <v>115</v>
      </c>
      <c r="O1082" t="s">
        <v>250</v>
      </c>
      <c r="P1082" t="s">
        <v>117</v>
      </c>
      <c r="Q1082" t="s">
        <v>1866</v>
      </c>
      <c r="R1082" t="s">
        <v>8348</v>
      </c>
      <c r="S1082" t="s">
        <v>120</v>
      </c>
      <c r="T1082">
        <v>91</v>
      </c>
      <c r="U1082">
        <v>88</v>
      </c>
      <c r="V1082">
        <v>0</v>
      </c>
      <c r="W1082" t="s">
        <v>3835</v>
      </c>
      <c r="X1082">
        <v>1</v>
      </c>
      <c r="Y1082" t="s">
        <v>8349</v>
      </c>
      <c r="Z1082" s="13">
        <v>44244</v>
      </c>
      <c r="AA1082" s="13">
        <v>44561</v>
      </c>
      <c r="AB1082">
        <v>1177265.25</v>
      </c>
      <c r="AC1082">
        <v>1177265.25</v>
      </c>
      <c r="AD1082">
        <v>1177265.25</v>
      </c>
      <c r="AE1082">
        <v>1177265.25</v>
      </c>
      <c r="AF1082">
        <v>1177265.25</v>
      </c>
      <c r="AG1082" t="s">
        <v>8350</v>
      </c>
      <c r="AH1082" t="s">
        <v>3838</v>
      </c>
      <c r="AI1082" t="s">
        <v>8351</v>
      </c>
      <c r="AJ1082" t="s">
        <v>1629</v>
      </c>
      <c r="AK1082" t="s">
        <v>127</v>
      </c>
      <c r="AL1082" t="s">
        <v>128</v>
      </c>
      <c r="AM1082" t="s">
        <v>128</v>
      </c>
    </row>
    <row r="1083" spans="1:39" x14ac:dyDescent="0.25">
      <c r="A1083">
        <v>2021</v>
      </c>
      <c r="B1083">
        <v>5</v>
      </c>
      <c r="C1083" t="s">
        <v>8352</v>
      </c>
      <c r="D1083" t="s">
        <v>110</v>
      </c>
      <c r="E1083">
        <v>752050.83</v>
      </c>
      <c r="F1083" t="s">
        <v>8353</v>
      </c>
      <c r="G1083" t="s">
        <v>13672</v>
      </c>
      <c r="H1083">
        <v>1</v>
      </c>
      <c r="I1083" t="s">
        <v>8354</v>
      </c>
      <c r="J1083">
        <v>5</v>
      </c>
      <c r="K1083" t="s">
        <v>113</v>
      </c>
      <c r="L1083">
        <v>35</v>
      </c>
      <c r="M1083" t="s">
        <v>471</v>
      </c>
      <c r="N1083" t="s">
        <v>115</v>
      </c>
      <c r="O1083" t="s">
        <v>198</v>
      </c>
      <c r="P1083" t="s">
        <v>117</v>
      </c>
      <c r="Q1083" t="s">
        <v>1866</v>
      </c>
      <c r="R1083" t="s">
        <v>8355</v>
      </c>
      <c r="S1083" t="s">
        <v>120</v>
      </c>
      <c r="T1083">
        <v>16</v>
      </c>
      <c r="U1083">
        <v>12</v>
      </c>
      <c r="V1083">
        <v>0</v>
      </c>
      <c r="W1083" t="s">
        <v>8356</v>
      </c>
      <c r="X1083">
        <v>1</v>
      </c>
      <c r="Y1083" t="s">
        <v>8357</v>
      </c>
      <c r="Z1083" s="13">
        <v>44244</v>
      </c>
      <c r="AA1083" s="13">
        <v>44561</v>
      </c>
      <c r="AB1083">
        <v>594565.96</v>
      </c>
      <c r="AC1083">
        <v>594565.96</v>
      </c>
      <c r="AD1083">
        <v>594565.96</v>
      </c>
      <c r="AE1083">
        <v>594565.96</v>
      </c>
      <c r="AF1083">
        <v>594565.96</v>
      </c>
      <c r="AG1083" t="s">
        <v>8358</v>
      </c>
      <c r="AH1083" t="s">
        <v>8359</v>
      </c>
      <c r="AI1083" t="s">
        <v>8360</v>
      </c>
      <c r="AJ1083" t="s">
        <v>1629</v>
      </c>
      <c r="AK1083" t="s">
        <v>127</v>
      </c>
      <c r="AL1083" t="s">
        <v>128</v>
      </c>
      <c r="AM1083" t="s">
        <v>128</v>
      </c>
    </row>
    <row r="1084" spans="1:39" x14ac:dyDescent="0.25">
      <c r="A1084">
        <v>2021</v>
      </c>
      <c r="B1084">
        <v>5</v>
      </c>
      <c r="C1084" t="s">
        <v>8361</v>
      </c>
      <c r="D1084" t="s">
        <v>110</v>
      </c>
      <c r="E1084">
        <v>249275.4</v>
      </c>
      <c r="F1084" t="s">
        <v>8362</v>
      </c>
      <c r="G1084" t="s">
        <v>13672</v>
      </c>
      <c r="H1084">
        <v>1</v>
      </c>
      <c r="I1084" t="s">
        <v>8363</v>
      </c>
      <c r="J1084">
        <v>5</v>
      </c>
      <c r="K1084" t="s">
        <v>113</v>
      </c>
      <c r="L1084">
        <v>9</v>
      </c>
      <c r="M1084" t="s">
        <v>760</v>
      </c>
      <c r="N1084" t="s">
        <v>115</v>
      </c>
      <c r="O1084" t="s">
        <v>8364</v>
      </c>
      <c r="P1084" t="s">
        <v>117</v>
      </c>
      <c r="Q1084" t="s">
        <v>761</v>
      </c>
      <c r="R1084" t="s">
        <v>8365</v>
      </c>
      <c r="S1084" t="s">
        <v>120</v>
      </c>
      <c r="T1084">
        <v>3000</v>
      </c>
      <c r="U1084">
        <v>3000</v>
      </c>
      <c r="V1084">
        <v>0</v>
      </c>
      <c r="W1084" t="s">
        <v>8366</v>
      </c>
      <c r="X1084">
        <v>1</v>
      </c>
      <c r="Y1084" t="s">
        <v>8367</v>
      </c>
      <c r="Z1084" s="13">
        <v>44326</v>
      </c>
      <c r="AA1084" s="13">
        <v>44561</v>
      </c>
      <c r="AB1084">
        <v>247434.71</v>
      </c>
      <c r="AC1084">
        <v>247434.71</v>
      </c>
      <c r="AD1084">
        <v>247434.71</v>
      </c>
      <c r="AE1084">
        <v>247434.71</v>
      </c>
      <c r="AF1084">
        <v>247434.71</v>
      </c>
      <c r="AG1084" t="s">
        <v>8368</v>
      </c>
      <c r="AH1084" t="s">
        <v>8369</v>
      </c>
      <c r="AI1084" t="s">
        <v>8370</v>
      </c>
      <c r="AJ1084" t="s">
        <v>1629</v>
      </c>
      <c r="AK1084" t="s">
        <v>127</v>
      </c>
      <c r="AL1084" t="s">
        <v>128</v>
      </c>
      <c r="AM1084" t="s">
        <v>128</v>
      </c>
    </row>
    <row r="1085" spans="1:39" x14ac:dyDescent="0.25">
      <c r="A1085">
        <v>2021</v>
      </c>
      <c r="B1085">
        <v>5</v>
      </c>
      <c r="C1085" t="s">
        <v>8371</v>
      </c>
      <c r="D1085" t="s">
        <v>110</v>
      </c>
      <c r="E1085">
        <v>2508679.7999999998</v>
      </c>
      <c r="F1085" t="s">
        <v>8372</v>
      </c>
      <c r="G1085" t="s">
        <v>13672</v>
      </c>
      <c r="H1085">
        <v>1</v>
      </c>
      <c r="I1085" t="s">
        <v>8373</v>
      </c>
      <c r="J1085">
        <v>5</v>
      </c>
      <c r="K1085" t="s">
        <v>113</v>
      </c>
      <c r="L1085">
        <v>20</v>
      </c>
      <c r="M1085" t="s">
        <v>534</v>
      </c>
      <c r="N1085" t="s">
        <v>115</v>
      </c>
      <c r="O1085" t="s">
        <v>314</v>
      </c>
      <c r="P1085" t="s">
        <v>117</v>
      </c>
      <c r="Q1085" t="s">
        <v>1467</v>
      </c>
      <c r="R1085" t="s">
        <v>8374</v>
      </c>
      <c r="S1085" t="s">
        <v>120</v>
      </c>
      <c r="T1085">
        <v>90</v>
      </c>
      <c r="U1085">
        <v>78</v>
      </c>
      <c r="V1085">
        <v>0</v>
      </c>
      <c r="W1085" t="s">
        <v>8375</v>
      </c>
      <c r="X1085">
        <v>1</v>
      </c>
      <c r="Y1085" t="s">
        <v>8376</v>
      </c>
      <c r="Z1085" s="13">
        <v>44317</v>
      </c>
      <c r="AA1085" s="13">
        <v>44500</v>
      </c>
      <c r="AB1085">
        <v>2831157.77</v>
      </c>
      <c r="AC1085">
        <v>2831157.77</v>
      </c>
      <c r="AD1085">
        <v>2831157.77</v>
      </c>
      <c r="AE1085">
        <v>2831157.77</v>
      </c>
      <c r="AF1085">
        <v>2831157.77</v>
      </c>
      <c r="AG1085" t="s">
        <v>8377</v>
      </c>
      <c r="AH1085" t="s">
        <v>8378</v>
      </c>
      <c r="AI1085" t="s">
        <v>8379</v>
      </c>
      <c r="AJ1085" t="s">
        <v>1629</v>
      </c>
      <c r="AK1085" t="s">
        <v>127</v>
      </c>
      <c r="AL1085" t="s">
        <v>128</v>
      </c>
      <c r="AM1085" t="s">
        <v>128</v>
      </c>
    </row>
    <row r="1086" spans="1:39" x14ac:dyDescent="0.25">
      <c r="A1086">
        <v>2021</v>
      </c>
      <c r="B1086">
        <v>5</v>
      </c>
      <c r="C1086" t="s">
        <v>8380</v>
      </c>
      <c r="D1086" t="s">
        <v>110</v>
      </c>
      <c r="E1086">
        <v>131905.57</v>
      </c>
      <c r="F1086" t="s">
        <v>8381</v>
      </c>
      <c r="G1086" t="s">
        <v>13672</v>
      </c>
      <c r="H1086">
        <v>1</v>
      </c>
      <c r="I1086" t="s">
        <v>8382</v>
      </c>
      <c r="J1086">
        <v>5</v>
      </c>
      <c r="K1086" t="s">
        <v>113</v>
      </c>
      <c r="L1086">
        <v>31</v>
      </c>
      <c r="M1086" t="s">
        <v>919</v>
      </c>
      <c r="N1086" t="s">
        <v>115</v>
      </c>
      <c r="O1086" t="s">
        <v>226</v>
      </c>
      <c r="P1086" t="s">
        <v>117</v>
      </c>
      <c r="Q1086" t="s">
        <v>920</v>
      </c>
      <c r="R1086" t="s">
        <v>8383</v>
      </c>
      <c r="S1086" t="s">
        <v>120</v>
      </c>
      <c r="T1086">
        <v>220</v>
      </c>
      <c r="U1086">
        <v>280</v>
      </c>
      <c r="V1086">
        <v>0</v>
      </c>
      <c r="W1086" t="s">
        <v>8384</v>
      </c>
      <c r="X1086">
        <v>1</v>
      </c>
      <c r="Y1086" t="s">
        <v>8385</v>
      </c>
      <c r="Z1086" s="13">
        <v>44354</v>
      </c>
      <c r="AA1086" s="13">
        <v>44435</v>
      </c>
      <c r="AB1086">
        <v>123725.23</v>
      </c>
      <c r="AC1086">
        <v>123725.23</v>
      </c>
      <c r="AD1086">
        <v>123725.23</v>
      </c>
      <c r="AE1086">
        <v>123725.23</v>
      </c>
      <c r="AF1086">
        <v>123725.23</v>
      </c>
      <c r="AG1086" t="s">
        <v>8386</v>
      </c>
      <c r="AH1086" t="s">
        <v>2673</v>
      </c>
      <c r="AI1086" t="s">
        <v>8387</v>
      </c>
      <c r="AJ1086" t="s">
        <v>1629</v>
      </c>
      <c r="AK1086" t="s">
        <v>127</v>
      </c>
      <c r="AL1086" t="s">
        <v>128</v>
      </c>
      <c r="AM1086" t="s">
        <v>128</v>
      </c>
    </row>
    <row r="1087" spans="1:39" x14ac:dyDescent="0.25">
      <c r="A1087">
        <v>2021</v>
      </c>
      <c r="B1087">
        <v>5</v>
      </c>
      <c r="C1087" t="s">
        <v>8388</v>
      </c>
      <c r="D1087" t="s">
        <v>110</v>
      </c>
      <c r="E1087">
        <v>588032.86</v>
      </c>
      <c r="F1087" t="s">
        <v>8389</v>
      </c>
      <c r="G1087" t="s">
        <v>13672</v>
      </c>
      <c r="H1087">
        <v>1</v>
      </c>
      <c r="I1087" t="s">
        <v>8390</v>
      </c>
      <c r="J1087">
        <v>5</v>
      </c>
      <c r="K1087" t="s">
        <v>113</v>
      </c>
      <c r="L1087">
        <v>9</v>
      </c>
      <c r="M1087" t="s">
        <v>760</v>
      </c>
      <c r="N1087" t="s">
        <v>115</v>
      </c>
      <c r="O1087" t="s">
        <v>314</v>
      </c>
      <c r="P1087" t="s">
        <v>117</v>
      </c>
      <c r="Q1087" t="s">
        <v>761</v>
      </c>
      <c r="R1087" t="s">
        <v>8391</v>
      </c>
      <c r="S1087" t="s">
        <v>120</v>
      </c>
      <c r="T1087">
        <v>3000</v>
      </c>
      <c r="U1087">
        <v>3000</v>
      </c>
      <c r="V1087">
        <v>0</v>
      </c>
      <c r="W1087" t="s">
        <v>8392</v>
      </c>
      <c r="X1087">
        <v>1</v>
      </c>
      <c r="Y1087" t="s">
        <v>8393</v>
      </c>
      <c r="Z1087" s="13">
        <v>44335</v>
      </c>
      <c r="AA1087" s="13">
        <v>44561</v>
      </c>
      <c r="AB1087">
        <v>585271.27</v>
      </c>
      <c r="AC1087">
        <v>585271.27</v>
      </c>
      <c r="AD1087">
        <v>585271.27</v>
      </c>
      <c r="AE1087">
        <v>585271.27</v>
      </c>
      <c r="AF1087">
        <v>585271.27</v>
      </c>
      <c r="AG1087" t="s">
        <v>8394</v>
      </c>
      <c r="AH1087" t="s">
        <v>8395</v>
      </c>
      <c r="AI1087" t="s">
        <v>8396</v>
      </c>
      <c r="AJ1087" t="s">
        <v>1629</v>
      </c>
      <c r="AK1087" t="s">
        <v>127</v>
      </c>
      <c r="AL1087" t="s">
        <v>128</v>
      </c>
      <c r="AM1087" t="s">
        <v>128</v>
      </c>
    </row>
    <row r="1088" spans="1:39" x14ac:dyDescent="0.25">
      <c r="A1088">
        <v>2021</v>
      </c>
      <c r="B1088">
        <v>5</v>
      </c>
      <c r="C1088" t="s">
        <v>8397</v>
      </c>
      <c r="D1088" t="s">
        <v>265</v>
      </c>
      <c r="E1088">
        <v>513000</v>
      </c>
      <c r="F1088" t="s">
        <v>8398</v>
      </c>
      <c r="G1088" t="s">
        <v>13672</v>
      </c>
      <c r="H1088">
        <v>1</v>
      </c>
      <c r="I1088" t="s">
        <v>8399</v>
      </c>
      <c r="J1088">
        <v>5</v>
      </c>
      <c r="K1088" t="s">
        <v>113</v>
      </c>
      <c r="L1088">
        <v>30</v>
      </c>
      <c r="M1088" t="s">
        <v>360</v>
      </c>
      <c r="N1088" t="s">
        <v>256</v>
      </c>
      <c r="O1088" t="s">
        <v>336</v>
      </c>
      <c r="P1088" t="s">
        <v>117</v>
      </c>
      <c r="Q1088" t="s">
        <v>524</v>
      </c>
      <c r="R1088" t="s">
        <v>8400</v>
      </c>
      <c r="S1088" t="s">
        <v>240</v>
      </c>
      <c r="T1088">
        <v>0</v>
      </c>
      <c r="U1088">
        <v>0</v>
      </c>
      <c r="V1088">
        <v>0</v>
      </c>
      <c r="W1088" t="s">
        <v>780</v>
      </c>
      <c r="X1088">
        <v>1</v>
      </c>
      <c r="Y1088" t="s">
        <v>5301</v>
      </c>
      <c r="Z1088" s="13">
        <v>44319</v>
      </c>
      <c r="AA1088" s="13">
        <v>44561</v>
      </c>
      <c r="AB1088">
        <v>315000</v>
      </c>
      <c r="AC1088">
        <v>315000</v>
      </c>
      <c r="AD1088">
        <v>315000</v>
      </c>
      <c r="AE1088">
        <v>315000</v>
      </c>
      <c r="AF1088">
        <v>315000</v>
      </c>
      <c r="AG1088" t="s">
        <v>8401</v>
      </c>
      <c r="AH1088" t="s">
        <v>4829</v>
      </c>
      <c r="AI1088" t="s">
        <v>8402</v>
      </c>
      <c r="AJ1088" t="s">
        <v>1629</v>
      </c>
      <c r="AK1088" t="s">
        <v>127</v>
      </c>
      <c r="AL1088" t="s">
        <v>128</v>
      </c>
      <c r="AM1088" t="s">
        <v>128</v>
      </c>
    </row>
    <row r="1089" spans="1:39" x14ac:dyDescent="0.25">
      <c r="A1089">
        <v>2021</v>
      </c>
      <c r="B1089">
        <v>5</v>
      </c>
      <c r="C1089" t="s">
        <v>8403</v>
      </c>
      <c r="D1089" t="s">
        <v>110</v>
      </c>
      <c r="E1089">
        <v>449411.16</v>
      </c>
      <c r="F1089" t="s">
        <v>8404</v>
      </c>
      <c r="G1089" t="s">
        <v>13672</v>
      </c>
      <c r="H1089">
        <v>1</v>
      </c>
      <c r="I1089" t="s">
        <v>8405</v>
      </c>
      <c r="J1089">
        <v>5</v>
      </c>
      <c r="K1089" t="s">
        <v>113</v>
      </c>
      <c r="L1089">
        <v>31</v>
      </c>
      <c r="M1089" t="s">
        <v>919</v>
      </c>
      <c r="N1089" t="s">
        <v>115</v>
      </c>
      <c r="O1089" t="s">
        <v>198</v>
      </c>
      <c r="P1089" t="s">
        <v>117</v>
      </c>
      <c r="Q1089" t="s">
        <v>920</v>
      </c>
      <c r="R1089" t="s">
        <v>8406</v>
      </c>
      <c r="S1089" t="s">
        <v>120</v>
      </c>
      <c r="T1089">
        <v>15</v>
      </c>
      <c r="U1089">
        <v>35</v>
      </c>
      <c r="V1089">
        <v>0</v>
      </c>
      <c r="W1089" t="s">
        <v>2421</v>
      </c>
      <c r="X1089">
        <v>1</v>
      </c>
      <c r="Y1089" t="s">
        <v>8407</v>
      </c>
      <c r="Z1089" s="13">
        <v>44361</v>
      </c>
      <c r="AA1089" s="13">
        <v>44422</v>
      </c>
      <c r="AB1089">
        <v>441411.17</v>
      </c>
      <c r="AC1089">
        <v>441411.17</v>
      </c>
      <c r="AD1089">
        <v>441411.17</v>
      </c>
      <c r="AE1089">
        <v>441411.17</v>
      </c>
      <c r="AF1089">
        <v>441411.17</v>
      </c>
      <c r="AG1089" t="s">
        <v>8408</v>
      </c>
      <c r="AH1089" t="s">
        <v>2424</v>
      </c>
      <c r="AI1089" t="s">
        <v>8409</v>
      </c>
      <c r="AJ1089" t="s">
        <v>1629</v>
      </c>
      <c r="AK1089" t="s">
        <v>127</v>
      </c>
      <c r="AL1089" t="s">
        <v>128</v>
      </c>
      <c r="AM1089" t="s">
        <v>128</v>
      </c>
    </row>
    <row r="1090" spans="1:39" x14ac:dyDescent="0.25">
      <c r="A1090">
        <v>2021</v>
      </c>
      <c r="B1090">
        <v>5</v>
      </c>
      <c r="C1090" t="s">
        <v>8410</v>
      </c>
      <c r="D1090" t="s">
        <v>110</v>
      </c>
      <c r="E1090">
        <v>512220.93</v>
      </c>
      <c r="F1090" t="s">
        <v>8411</v>
      </c>
      <c r="G1090" t="s">
        <v>13672</v>
      </c>
      <c r="H1090">
        <v>1</v>
      </c>
      <c r="I1090" t="s">
        <v>8412</v>
      </c>
      <c r="J1090">
        <v>5</v>
      </c>
      <c r="K1090" t="s">
        <v>113</v>
      </c>
      <c r="L1090">
        <v>35</v>
      </c>
      <c r="M1090" t="s">
        <v>471</v>
      </c>
      <c r="N1090" t="s">
        <v>115</v>
      </c>
      <c r="O1090" t="s">
        <v>250</v>
      </c>
      <c r="P1090" t="s">
        <v>117</v>
      </c>
      <c r="Q1090" t="s">
        <v>1866</v>
      </c>
      <c r="R1090" t="s">
        <v>8413</v>
      </c>
      <c r="S1090" t="s">
        <v>120</v>
      </c>
      <c r="T1090">
        <v>41</v>
      </c>
      <c r="U1090">
        <v>39</v>
      </c>
      <c r="V1090">
        <v>0</v>
      </c>
      <c r="W1090" t="s">
        <v>1223</v>
      </c>
      <c r="X1090">
        <v>1</v>
      </c>
      <c r="Y1090" t="s">
        <v>8414</v>
      </c>
      <c r="Z1090" s="13">
        <v>44244</v>
      </c>
      <c r="AA1090" s="13">
        <v>44561</v>
      </c>
      <c r="AB1090">
        <v>458607.34</v>
      </c>
      <c r="AC1090">
        <v>458607.34</v>
      </c>
      <c r="AD1090">
        <v>458607.34</v>
      </c>
      <c r="AE1090">
        <v>458607.34</v>
      </c>
      <c r="AF1090">
        <v>458607.34</v>
      </c>
      <c r="AG1090" t="s">
        <v>8415</v>
      </c>
      <c r="AH1090" t="s">
        <v>1226</v>
      </c>
      <c r="AI1090" t="s">
        <v>8416</v>
      </c>
      <c r="AJ1090" t="s">
        <v>1629</v>
      </c>
      <c r="AK1090" t="s">
        <v>127</v>
      </c>
      <c r="AL1090" t="s">
        <v>128</v>
      </c>
      <c r="AM1090" t="s">
        <v>128</v>
      </c>
    </row>
    <row r="1091" spans="1:39" x14ac:dyDescent="0.25">
      <c r="A1091">
        <v>2021</v>
      </c>
      <c r="B1091">
        <v>5</v>
      </c>
      <c r="C1091" t="s">
        <v>8417</v>
      </c>
      <c r="D1091" t="s">
        <v>110</v>
      </c>
      <c r="E1091">
        <v>37236</v>
      </c>
      <c r="F1091" t="s">
        <v>8418</v>
      </c>
      <c r="G1091" t="s">
        <v>13672</v>
      </c>
      <c r="H1091">
        <v>1</v>
      </c>
      <c r="I1091" t="s">
        <v>8419</v>
      </c>
      <c r="J1091">
        <v>5</v>
      </c>
      <c r="K1091" t="s">
        <v>113</v>
      </c>
      <c r="L1091">
        <v>5</v>
      </c>
      <c r="M1091" t="s">
        <v>385</v>
      </c>
      <c r="N1091" t="s">
        <v>115</v>
      </c>
      <c r="O1091" t="s">
        <v>198</v>
      </c>
      <c r="P1091" t="s">
        <v>117</v>
      </c>
      <c r="Q1091" t="s">
        <v>761</v>
      </c>
      <c r="R1091" t="s">
        <v>8420</v>
      </c>
      <c r="S1091" t="s">
        <v>120</v>
      </c>
      <c r="T1091">
        <v>450</v>
      </c>
      <c r="U1091">
        <v>400</v>
      </c>
      <c r="V1091">
        <v>0</v>
      </c>
      <c r="W1091" t="s">
        <v>201</v>
      </c>
      <c r="X1091">
        <v>1</v>
      </c>
      <c r="Y1091" t="s">
        <v>8421</v>
      </c>
      <c r="Z1091" s="13">
        <v>44355</v>
      </c>
      <c r="AA1091" s="13">
        <v>44356</v>
      </c>
      <c r="AB1091">
        <v>37236</v>
      </c>
      <c r="AC1091">
        <v>37236</v>
      </c>
      <c r="AD1091">
        <v>37236</v>
      </c>
      <c r="AE1091">
        <v>37236</v>
      </c>
      <c r="AF1091">
        <v>37236</v>
      </c>
      <c r="AG1091" t="s">
        <v>8422</v>
      </c>
      <c r="AH1091" t="s">
        <v>204</v>
      </c>
      <c r="AI1091" t="s">
        <v>8423</v>
      </c>
      <c r="AJ1091" t="s">
        <v>1629</v>
      </c>
      <c r="AK1091" t="s">
        <v>127</v>
      </c>
      <c r="AL1091" t="s">
        <v>128</v>
      </c>
      <c r="AM1091" t="s">
        <v>128</v>
      </c>
    </row>
    <row r="1092" spans="1:39" x14ac:dyDescent="0.25">
      <c r="A1092">
        <v>2021</v>
      </c>
      <c r="B1092">
        <v>5</v>
      </c>
      <c r="C1092" t="s">
        <v>8424</v>
      </c>
      <c r="D1092" t="s">
        <v>110</v>
      </c>
      <c r="E1092">
        <v>104400</v>
      </c>
      <c r="F1092" t="s">
        <v>8425</v>
      </c>
      <c r="G1092" t="s">
        <v>13672</v>
      </c>
      <c r="H1092">
        <v>1</v>
      </c>
      <c r="I1092" t="s">
        <v>8426</v>
      </c>
      <c r="J1092">
        <v>5</v>
      </c>
      <c r="K1092" t="s">
        <v>113</v>
      </c>
      <c r="L1092">
        <v>5</v>
      </c>
      <c r="M1092" t="s">
        <v>385</v>
      </c>
      <c r="N1092" t="s">
        <v>115</v>
      </c>
      <c r="O1092" t="s">
        <v>198</v>
      </c>
      <c r="P1092" t="s">
        <v>117</v>
      </c>
      <c r="Q1092" t="s">
        <v>761</v>
      </c>
      <c r="R1092" t="s">
        <v>8427</v>
      </c>
      <c r="S1092" t="s">
        <v>120</v>
      </c>
      <c r="T1092">
        <v>315</v>
      </c>
      <c r="U1092">
        <v>265</v>
      </c>
      <c r="V1092">
        <v>0</v>
      </c>
      <c r="W1092" t="s">
        <v>8428</v>
      </c>
      <c r="X1092">
        <v>1</v>
      </c>
      <c r="Y1092" t="s">
        <v>8429</v>
      </c>
      <c r="Z1092" s="13">
        <v>44361</v>
      </c>
      <c r="AA1092" s="13">
        <v>44363</v>
      </c>
      <c r="AB1092">
        <v>104400</v>
      </c>
      <c r="AC1092">
        <v>104400</v>
      </c>
      <c r="AD1092">
        <v>104400</v>
      </c>
      <c r="AE1092">
        <v>104400</v>
      </c>
      <c r="AF1092">
        <v>104400</v>
      </c>
      <c r="AG1092" t="s">
        <v>8430</v>
      </c>
      <c r="AH1092" t="s">
        <v>8431</v>
      </c>
      <c r="AI1092" t="s">
        <v>8432</v>
      </c>
      <c r="AJ1092" t="s">
        <v>1629</v>
      </c>
      <c r="AK1092" t="s">
        <v>127</v>
      </c>
      <c r="AL1092" t="s">
        <v>128</v>
      </c>
      <c r="AM1092" t="s">
        <v>128</v>
      </c>
    </row>
    <row r="1093" spans="1:39" x14ac:dyDescent="0.25">
      <c r="A1093">
        <v>2021</v>
      </c>
      <c r="B1093">
        <v>5</v>
      </c>
      <c r="C1093" t="s">
        <v>8433</v>
      </c>
      <c r="D1093" t="s">
        <v>110</v>
      </c>
      <c r="E1093">
        <v>531388.96</v>
      </c>
      <c r="F1093" t="s">
        <v>8434</v>
      </c>
      <c r="G1093" t="s">
        <v>13672</v>
      </c>
      <c r="H1093">
        <v>1</v>
      </c>
      <c r="I1093" t="s">
        <v>8435</v>
      </c>
      <c r="J1093">
        <v>5</v>
      </c>
      <c r="K1093" t="s">
        <v>113</v>
      </c>
      <c r="L1093">
        <v>32</v>
      </c>
      <c r="M1093" t="s">
        <v>1052</v>
      </c>
      <c r="N1093" t="s">
        <v>115</v>
      </c>
      <c r="O1093" t="s">
        <v>226</v>
      </c>
      <c r="P1093" t="s">
        <v>117</v>
      </c>
      <c r="Q1093" t="s">
        <v>8436</v>
      </c>
      <c r="R1093" t="s">
        <v>8437</v>
      </c>
      <c r="S1093" t="s">
        <v>120</v>
      </c>
      <c r="T1093">
        <v>440</v>
      </c>
      <c r="U1093">
        <v>360</v>
      </c>
      <c r="V1093">
        <v>0</v>
      </c>
      <c r="W1093" t="s">
        <v>8438</v>
      </c>
      <c r="X1093">
        <v>1</v>
      </c>
      <c r="Y1093" t="s">
        <v>8439</v>
      </c>
      <c r="Z1093" s="13">
        <v>44354</v>
      </c>
      <c r="AA1093" s="13">
        <v>44469</v>
      </c>
      <c r="AB1093">
        <v>531388.96</v>
      </c>
      <c r="AC1093">
        <v>531388.96</v>
      </c>
      <c r="AD1093">
        <v>531388.96</v>
      </c>
      <c r="AE1093">
        <v>531388.96</v>
      </c>
      <c r="AF1093">
        <v>531388.96</v>
      </c>
      <c r="AG1093" t="s">
        <v>8440</v>
      </c>
      <c r="AH1093" t="s">
        <v>8441</v>
      </c>
      <c r="AI1093" t="s">
        <v>8442</v>
      </c>
      <c r="AJ1093" t="s">
        <v>1629</v>
      </c>
      <c r="AK1093" t="s">
        <v>127</v>
      </c>
      <c r="AL1093" t="s">
        <v>128</v>
      </c>
      <c r="AM1093" t="s">
        <v>128</v>
      </c>
    </row>
    <row r="1094" spans="1:39" x14ac:dyDescent="0.25">
      <c r="A1094">
        <v>2021</v>
      </c>
      <c r="B1094">
        <v>5</v>
      </c>
      <c r="C1094" t="s">
        <v>8698</v>
      </c>
      <c r="D1094" t="s">
        <v>110</v>
      </c>
      <c r="E1094">
        <v>165362.26</v>
      </c>
      <c r="F1094" t="s">
        <v>8699</v>
      </c>
      <c r="G1094" t="s">
        <v>13672</v>
      </c>
      <c r="H1094">
        <v>1</v>
      </c>
      <c r="I1094" t="s">
        <v>8700</v>
      </c>
      <c r="J1094">
        <v>5</v>
      </c>
      <c r="K1094" t="s">
        <v>113</v>
      </c>
      <c r="L1094">
        <v>16</v>
      </c>
      <c r="M1094" t="s">
        <v>2390</v>
      </c>
      <c r="N1094" t="s">
        <v>115</v>
      </c>
      <c r="O1094" t="s">
        <v>314</v>
      </c>
      <c r="P1094" t="s">
        <v>117</v>
      </c>
      <c r="Q1094" t="s">
        <v>2391</v>
      </c>
      <c r="R1094" t="s">
        <v>8701</v>
      </c>
      <c r="S1094" t="s">
        <v>120</v>
      </c>
      <c r="T1094">
        <v>44</v>
      </c>
      <c r="U1094">
        <v>36</v>
      </c>
      <c r="V1094">
        <v>0</v>
      </c>
      <c r="W1094" t="s">
        <v>8702</v>
      </c>
      <c r="X1094">
        <v>1</v>
      </c>
      <c r="Y1094" t="s">
        <v>8703</v>
      </c>
      <c r="Z1094" s="13">
        <v>44282</v>
      </c>
      <c r="AA1094" s="13">
        <v>44405</v>
      </c>
      <c r="AB1094">
        <v>165362.26</v>
      </c>
      <c r="AC1094">
        <v>165362.26</v>
      </c>
      <c r="AD1094">
        <v>165362.26</v>
      </c>
      <c r="AE1094">
        <v>165362.26</v>
      </c>
      <c r="AF1094">
        <v>165362.26</v>
      </c>
      <c r="AG1094" t="s">
        <v>8704</v>
      </c>
      <c r="AH1094" t="s">
        <v>8705</v>
      </c>
      <c r="AI1094" t="s">
        <v>8706</v>
      </c>
      <c r="AJ1094" t="s">
        <v>1629</v>
      </c>
      <c r="AK1094" t="s">
        <v>127</v>
      </c>
      <c r="AL1094" t="s">
        <v>128</v>
      </c>
      <c r="AM1094" t="s">
        <v>128</v>
      </c>
    </row>
    <row r="1095" spans="1:39" x14ac:dyDescent="0.25">
      <c r="A1095">
        <v>2021</v>
      </c>
      <c r="B1095">
        <v>5</v>
      </c>
      <c r="C1095" t="s">
        <v>8707</v>
      </c>
      <c r="D1095" t="s">
        <v>110</v>
      </c>
      <c r="E1095">
        <v>420002.74</v>
      </c>
      <c r="F1095" t="s">
        <v>8708</v>
      </c>
      <c r="G1095" t="s">
        <v>13672</v>
      </c>
      <c r="H1095">
        <v>1</v>
      </c>
      <c r="I1095" t="s">
        <v>8709</v>
      </c>
      <c r="J1095">
        <v>5</v>
      </c>
      <c r="K1095" t="s">
        <v>113</v>
      </c>
      <c r="L1095">
        <v>16</v>
      </c>
      <c r="M1095" t="s">
        <v>2390</v>
      </c>
      <c r="N1095" t="s">
        <v>115</v>
      </c>
      <c r="O1095" t="s">
        <v>314</v>
      </c>
      <c r="P1095" t="s">
        <v>117</v>
      </c>
      <c r="Q1095" t="s">
        <v>2391</v>
      </c>
      <c r="R1095" t="s">
        <v>8710</v>
      </c>
      <c r="S1095" t="s">
        <v>120</v>
      </c>
      <c r="T1095">
        <v>44</v>
      </c>
      <c r="U1095">
        <v>36</v>
      </c>
      <c r="V1095">
        <v>0</v>
      </c>
      <c r="W1095" t="s">
        <v>8711</v>
      </c>
      <c r="X1095">
        <v>1</v>
      </c>
      <c r="Y1095" t="s">
        <v>8712</v>
      </c>
      <c r="Z1095" s="13">
        <v>44282</v>
      </c>
      <c r="AA1095" s="13">
        <v>44489</v>
      </c>
      <c r="AB1095">
        <v>420002.74</v>
      </c>
      <c r="AC1095">
        <v>420002.74</v>
      </c>
      <c r="AD1095">
        <v>420002.74</v>
      </c>
      <c r="AE1095">
        <v>420002.74</v>
      </c>
      <c r="AF1095">
        <v>420002.74</v>
      </c>
      <c r="AG1095" t="s">
        <v>8713</v>
      </c>
      <c r="AH1095" t="s">
        <v>8714</v>
      </c>
      <c r="AI1095" t="s">
        <v>8715</v>
      </c>
      <c r="AJ1095" t="s">
        <v>1629</v>
      </c>
      <c r="AK1095" t="s">
        <v>127</v>
      </c>
      <c r="AL1095" t="s">
        <v>128</v>
      </c>
      <c r="AM1095" t="s">
        <v>128</v>
      </c>
    </row>
    <row r="1096" spans="1:39" x14ac:dyDescent="0.25">
      <c r="A1096">
        <v>2021</v>
      </c>
      <c r="B1096">
        <v>5</v>
      </c>
      <c r="C1096" t="s">
        <v>8716</v>
      </c>
      <c r="D1096" t="s">
        <v>110</v>
      </c>
      <c r="E1096">
        <v>284913.64</v>
      </c>
      <c r="F1096" t="s">
        <v>8717</v>
      </c>
      <c r="G1096" t="s">
        <v>13672</v>
      </c>
      <c r="H1096">
        <v>1</v>
      </c>
      <c r="I1096" t="s">
        <v>8718</v>
      </c>
      <c r="J1096">
        <v>5</v>
      </c>
      <c r="K1096" t="s">
        <v>113</v>
      </c>
      <c r="L1096">
        <v>10</v>
      </c>
      <c r="M1096" t="s">
        <v>2139</v>
      </c>
      <c r="N1096" t="s">
        <v>115</v>
      </c>
      <c r="O1096" t="s">
        <v>226</v>
      </c>
      <c r="P1096" t="s">
        <v>117</v>
      </c>
      <c r="Q1096" t="s">
        <v>2410</v>
      </c>
      <c r="R1096" t="s">
        <v>8719</v>
      </c>
      <c r="S1096" t="s">
        <v>120</v>
      </c>
      <c r="T1096">
        <v>18</v>
      </c>
      <c r="U1096">
        <v>17</v>
      </c>
      <c r="V1096">
        <v>0</v>
      </c>
      <c r="W1096" t="s">
        <v>8720</v>
      </c>
      <c r="X1096">
        <v>1</v>
      </c>
      <c r="Y1096" t="s">
        <v>8721</v>
      </c>
      <c r="Z1096" s="13">
        <v>44291</v>
      </c>
      <c r="AA1096" s="13">
        <v>44382</v>
      </c>
      <c r="AB1096">
        <v>284913.64</v>
      </c>
      <c r="AC1096">
        <v>284913.64</v>
      </c>
      <c r="AD1096">
        <v>284913.64</v>
      </c>
      <c r="AE1096">
        <v>284913.64</v>
      </c>
      <c r="AF1096">
        <v>284913.64</v>
      </c>
      <c r="AG1096" t="s">
        <v>4004</v>
      </c>
      <c r="AH1096" t="s">
        <v>8722</v>
      </c>
      <c r="AI1096" t="s">
        <v>8723</v>
      </c>
      <c r="AJ1096" t="s">
        <v>1629</v>
      </c>
      <c r="AK1096" t="s">
        <v>127</v>
      </c>
      <c r="AL1096" t="s">
        <v>128</v>
      </c>
      <c r="AM1096" t="s">
        <v>128</v>
      </c>
    </row>
    <row r="1097" spans="1:39" x14ac:dyDescent="0.25">
      <c r="A1097">
        <v>2021</v>
      </c>
      <c r="B1097">
        <v>5</v>
      </c>
      <c r="C1097" t="s">
        <v>8724</v>
      </c>
      <c r="D1097" t="s">
        <v>110</v>
      </c>
      <c r="E1097">
        <v>51782.86</v>
      </c>
      <c r="F1097" t="s">
        <v>2418</v>
      </c>
      <c r="G1097" t="s">
        <v>13672</v>
      </c>
      <c r="H1097">
        <v>1</v>
      </c>
      <c r="I1097" t="s">
        <v>8725</v>
      </c>
      <c r="J1097">
        <v>5</v>
      </c>
      <c r="K1097" t="s">
        <v>113</v>
      </c>
      <c r="L1097">
        <v>16</v>
      </c>
      <c r="M1097" t="s">
        <v>2390</v>
      </c>
      <c r="N1097" t="s">
        <v>115</v>
      </c>
      <c r="O1097" t="s">
        <v>116</v>
      </c>
      <c r="P1097" t="s">
        <v>117</v>
      </c>
      <c r="Q1097" t="s">
        <v>2391</v>
      </c>
      <c r="R1097" t="s">
        <v>8726</v>
      </c>
      <c r="S1097" t="s">
        <v>120</v>
      </c>
      <c r="T1097">
        <v>3</v>
      </c>
      <c r="U1097">
        <v>2</v>
      </c>
      <c r="V1097">
        <v>0</v>
      </c>
      <c r="W1097" t="s">
        <v>2421</v>
      </c>
      <c r="X1097">
        <v>1</v>
      </c>
      <c r="Y1097" t="s">
        <v>8727</v>
      </c>
      <c r="Z1097" s="13">
        <v>44285</v>
      </c>
      <c r="AA1097" s="13">
        <v>44438</v>
      </c>
      <c r="AB1097">
        <v>51782.86</v>
      </c>
      <c r="AC1097">
        <v>51782.86</v>
      </c>
      <c r="AD1097">
        <v>51782.86</v>
      </c>
      <c r="AE1097">
        <v>51782.86</v>
      </c>
      <c r="AF1097">
        <v>51782.86</v>
      </c>
      <c r="AG1097" t="s">
        <v>8728</v>
      </c>
      <c r="AH1097" t="s">
        <v>2424</v>
      </c>
      <c r="AI1097" t="s">
        <v>8729</v>
      </c>
      <c r="AJ1097" t="s">
        <v>1629</v>
      </c>
      <c r="AK1097" t="s">
        <v>127</v>
      </c>
      <c r="AL1097" t="s">
        <v>128</v>
      </c>
      <c r="AM1097" t="s">
        <v>128</v>
      </c>
    </row>
    <row r="1098" spans="1:39" x14ac:dyDescent="0.25">
      <c r="A1098">
        <v>2021</v>
      </c>
      <c r="B1098">
        <v>5</v>
      </c>
      <c r="C1098" t="s">
        <v>8730</v>
      </c>
      <c r="D1098" t="s">
        <v>110</v>
      </c>
      <c r="E1098">
        <v>38151.360000000001</v>
      </c>
      <c r="F1098" t="s">
        <v>8731</v>
      </c>
      <c r="G1098" t="s">
        <v>13672</v>
      </c>
      <c r="H1098">
        <v>1</v>
      </c>
      <c r="I1098" t="s">
        <v>8732</v>
      </c>
      <c r="J1098">
        <v>5</v>
      </c>
      <c r="K1098" t="s">
        <v>113</v>
      </c>
      <c r="L1098">
        <v>10</v>
      </c>
      <c r="M1098" t="s">
        <v>2139</v>
      </c>
      <c r="N1098" t="s">
        <v>115</v>
      </c>
      <c r="O1098" t="s">
        <v>226</v>
      </c>
      <c r="P1098" t="s">
        <v>117</v>
      </c>
      <c r="Q1098" t="s">
        <v>2410</v>
      </c>
      <c r="R1098" t="s">
        <v>8733</v>
      </c>
      <c r="S1098" t="s">
        <v>120</v>
      </c>
      <c r="T1098">
        <v>13</v>
      </c>
      <c r="U1098">
        <v>12</v>
      </c>
      <c r="V1098">
        <v>0</v>
      </c>
      <c r="W1098" t="s">
        <v>8734</v>
      </c>
      <c r="X1098">
        <v>1</v>
      </c>
      <c r="Y1098" t="s">
        <v>8735</v>
      </c>
      <c r="Z1098" s="13">
        <v>44291</v>
      </c>
      <c r="AA1098" s="13">
        <v>44382</v>
      </c>
      <c r="AB1098">
        <v>38151.360000000001</v>
      </c>
      <c r="AC1098">
        <v>38151.360000000001</v>
      </c>
      <c r="AD1098">
        <v>38151.360000000001</v>
      </c>
      <c r="AE1098">
        <v>38151.360000000001</v>
      </c>
      <c r="AF1098">
        <v>38151.360000000001</v>
      </c>
      <c r="AG1098" t="s">
        <v>4004</v>
      </c>
      <c r="AH1098" t="s">
        <v>8736</v>
      </c>
      <c r="AI1098" t="s">
        <v>8737</v>
      </c>
      <c r="AJ1098" t="s">
        <v>1629</v>
      </c>
      <c r="AK1098" t="s">
        <v>127</v>
      </c>
      <c r="AL1098" t="s">
        <v>128</v>
      </c>
      <c r="AM1098" t="s">
        <v>128</v>
      </c>
    </row>
    <row r="1099" spans="1:39" x14ac:dyDescent="0.25">
      <c r="A1099">
        <v>2021</v>
      </c>
      <c r="B1099">
        <v>5</v>
      </c>
      <c r="C1099" t="s">
        <v>8738</v>
      </c>
      <c r="D1099" t="s">
        <v>110</v>
      </c>
      <c r="E1099">
        <v>51782.86</v>
      </c>
      <c r="F1099" t="s">
        <v>2418</v>
      </c>
      <c r="G1099" t="s">
        <v>13672</v>
      </c>
      <c r="H1099">
        <v>1</v>
      </c>
      <c r="I1099" t="s">
        <v>8739</v>
      </c>
      <c r="J1099">
        <v>5</v>
      </c>
      <c r="K1099" t="s">
        <v>113</v>
      </c>
      <c r="L1099">
        <v>16</v>
      </c>
      <c r="M1099" t="s">
        <v>2390</v>
      </c>
      <c r="N1099" t="s">
        <v>115</v>
      </c>
      <c r="O1099" t="s">
        <v>116</v>
      </c>
      <c r="P1099" t="s">
        <v>117</v>
      </c>
      <c r="Q1099" t="s">
        <v>2391</v>
      </c>
      <c r="R1099" t="s">
        <v>8740</v>
      </c>
      <c r="S1099" t="s">
        <v>120</v>
      </c>
      <c r="T1099">
        <v>3</v>
      </c>
      <c r="U1099">
        <v>2</v>
      </c>
      <c r="V1099">
        <v>0</v>
      </c>
      <c r="W1099" t="s">
        <v>2421</v>
      </c>
      <c r="X1099">
        <v>1</v>
      </c>
      <c r="Y1099" t="s">
        <v>8741</v>
      </c>
      <c r="Z1099" s="13">
        <v>44285</v>
      </c>
      <c r="AA1099" s="13">
        <v>44467</v>
      </c>
      <c r="AB1099">
        <v>51782.86</v>
      </c>
      <c r="AC1099">
        <v>51782.86</v>
      </c>
      <c r="AD1099">
        <v>51782.86</v>
      </c>
      <c r="AE1099">
        <v>51782.86</v>
      </c>
      <c r="AF1099">
        <v>51782.86</v>
      </c>
      <c r="AG1099" t="s">
        <v>8742</v>
      </c>
      <c r="AH1099" t="s">
        <v>2424</v>
      </c>
      <c r="AI1099" t="s">
        <v>8743</v>
      </c>
      <c r="AJ1099" t="s">
        <v>1629</v>
      </c>
      <c r="AK1099" t="s">
        <v>127</v>
      </c>
      <c r="AL1099" t="s">
        <v>128</v>
      </c>
      <c r="AM1099" t="s">
        <v>128</v>
      </c>
    </row>
    <row r="1100" spans="1:39" x14ac:dyDescent="0.25">
      <c r="A1100">
        <v>2021</v>
      </c>
      <c r="B1100">
        <v>5</v>
      </c>
      <c r="C1100" t="s">
        <v>8744</v>
      </c>
      <c r="D1100" t="s">
        <v>110</v>
      </c>
      <c r="E1100">
        <v>120225.2</v>
      </c>
      <c r="F1100" t="s">
        <v>4008</v>
      </c>
      <c r="G1100" t="s">
        <v>13672</v>
      </c>
      <c r="H1100">
        <v>1</v>
      </c>
      <c r="I1100" t="s">
        <v>8745</v>
      </c>
      <c r="J1100">
        <v>5</v>
      </c>
      <c r="K1100" t="s">
        <v>113</v>
      </c>
      <c r="L1100">
        <v>16</v>
      </c>
      <c r="M1100" t="s">
        <v>2390</v>
      </c>
      <c r="N1100" t="s">
        <v>115</v>
      </c>
      <c r="O1100" t="s">
        <v>116</v>
      </c>
      <c r="P1100" t="s">
        <v>117</v>
      </c>
      <c r="Q1100" t="s">
        <v>2391</v>
      </c>
      <c r="R1100" t="s">
        <v>8746</v>
      </c>
      <c r="S1100" t="s">
        <v>120</v>
      </c>
      <c r="T1100">
        <v>3</v>
      </c>
      <c r="U1100">
        <v>2</v>
      </c>
      <c r="V1100">
        <v>0</v>
      </c>
      <c r="W1100" t="s">
        <v>180</v>
      </c>
      <c r="X1100">
        <v>1</v>
      </c>
      <c r="Y1100" t="s">
        <v>8747</v>
      </c>
      <c r="Z1100" s="13">
        <v>44288</v>
      </c>
      <c r="AA1100" s="13">
        <v>44489</v>
      </c>
      <c r="AB1100">
        <v>120225.2</v>
      </c>
      <c r="AC1100">
        <v>120225.2</v>
      </c>
      <c r="AD1100">
        <v>120225.2</v>
      </c>
      <c r="AE1100">
        <v>120225.2</v>
      </c>
      <c r="AF1100">
        <v>120225.2</v>
      </c>
      <c r="AG1100" t="s">
        <v>8748</v>
      </c>
      <c r="AH1100" t="s">
        <v>183</v>
      </c>
      <c r="AI1100" t="s">
        <v>8749</v>
      </c>
      <c r="AJ1100" t="s">
        <v>1629</v>
      </c>
      <c r="AK1100" t="s">
        <v>127</v>
      </c>
      <c r="AL1100" t="s">
        <v>128</v>
      </c>
      <c r="AM1100" t="s">
        <v>128</v>
      </c>
    </row>
    <row r="1101" spans="1:39" x14ac:dyDescent="0.25">
      <c r="A1101">
        <v>2021</v>
      </c>
      <c r="B1101">
        <v>5</v>
      </c>
      <c r="C1101" t="s">
        <v>8750</v>
      </c>
      <c r="D1101" t="s">
        <v>110</v>
      </c>
      <c r="E1101">
        <v>482729.08</v>
      </c>
      <c r="F1101" t="s">
        <v>8751</v>
      </c>
      <c r="G1101" t="s">
        <v>13672</v>
      </c>
      <c r="H1101">
        <v>1</v>
      </c>
      <c r="I1101" t="s">
        <v>8752</v>
      </c>
      <c r="J1101">
        <v>5</v>
      </c>
      <c r="K1101" t="s">
        <v>113</v>
      </c>
      <c r="L1101">
        <v>16</v>
      </c>
      <c r="M1101" t="s">
        <v>2390</v>
      </c>
      <c r="N1101" t="s">
        <v>115</v>
      </c>
      <c r="O1101" t="s">
        <v>314</v>
      </c>
      <c r="P1101" t="s">
        <v>117</v>
      </c>
      <c r="Q1101" t="s">
        <v>2391</v>
      </c>
      <c r="R1101" t="s">
        <v>8753</v>
      </c>
      <c r="S1101" t="s">
        <v>120</v>
      </c>
      <c r="T1101">
        <v>42</v>
      </c>
      <c r="U1101">
        <v>38</v>
      </c>
      <c r="V1101">
        <v>0</v>
      </c>
      <c r="W1101" t="s">
        <v>8754</v>
      </c>
      <c r="X1101">
        <v>1</v>
      </c>
      <c r="Y1101" t="s">
        <v>8755</v>
      </c>
      <c r="Z1101" s="13">
        <v>44290</v>
      </c>
      <c r="AA1101" s="13">
        <v>44520</v>
      </c>
      <c r="AB1101">
        <v>482729.08</v>
      </c>
      <c r="AC1101">
        <v>482729.08</v>
      </c>
      <c r="AD1101">
        <v>482729.08</v>
      </c>
      <c r="AE1101">
        <v>482729.08</v>
      </c>
      <c r="AF1101">
        <v>482729.08</v>
      </c>
      <c r="AG1101" t="s">
        <v>8756</v>
      </c>
      <c r="AH1101" t="s">
        <v>8757</v>
      </c>
      <c r="AI1101" t="s">
        <v>8758</v>
      </c>
      <c r="AJ1101" t="s">
        <v>1629</v>
      </c>
      <c r="AK1101" t="s">
        <v>127</v>
      </c>
      <c r="AL1101" t="s">
        <v>128</v>
      </c>
      <c r="AM1101" t="s">
        <v>128</v>
      </c>
    </row>
    <row r="1102" spans="1:39" x14ac:dyDescent="0.25">
      <c r="A1102">
        <v>2021</v>
      </c>
      <c r="B1102">
        <v>5</v>
      </c>
      <c r="C1102" t="s">
        <v>8759</v>
      </c>
      <c r="D1102" t="s">
        <v>110</v>
      </c>
      <c r="E1102">
        <v>343057.82</v>
      </c>
      <c r="F1102" t="s">
        <v>8760</v>
      </c>
      <c r="G1102" t="s">
        <v>13672</v>
      </c>
      <c r="H1102">
        <v>1</v>
      </c>
      <c r="I1102" t="s">
        <v>8761</v>
      </c>
      <c r="J1102">
        <v>5</v>
      </c>
      <c r="K1102" t="s">
        <v>113</v>
      </c>
      <c r="L1102">
        <v>30</v>
      </c>
      <c r="M1102" t="s">
        <v>360</v>
      </c>
      <c r="N1102" t="s">
        <v>115</v>
      </c>
      <c r="O1102" t="s">
        <v>314</v>
      </c>
      <c r="P1102" t="s">
        <v>117</v>
      </c>
      <c r="Q1102" t="s">
        <v>361</v>
      </c>
      <c r="R1102" t="s">
        <v>8762</v>
      </c>
      <c r="S1102" t="s">
        <v>120</v>
      </c>
      <c r="T1102">
        <v>219</v>
      </c>
      <c r="U1102">
        <v>212</v>
      </c>
      <c r="V1102">
        <v>0</v>
      </c>
      <c r="W1102" t="s">
        <v>8763</v>
      </c>
      <c r="X1102">
        <v>1</v>
      </c>
      <c r="Y1102" t="s">
        <v>8764</v>
      </c>
      <c r="Z1102" s="13">
        <v>44342</v>
      </c>
      <c r="AA1102" s="13">
        <v>44372</v>
      </c>
      <c r="AB1102">
        <v>425699.81</v>
      </c>
      <c r="AC1102">
        <v>425699.81</v>
      </c>
      <c r="AD1102">
        <v>425699.81</v>
      </c>
      <c r="AE1102">
        <v>425699.81</v>
      </c>
      <c r="AF1102">
        <v>425699.81</v>
      </c>
      <c r="AG1102" t="s">
        <v>8765</v>
      </c>
      <c r="AH1102" t="s">
        <v>8766</v>
      </c>
      <c r="AI1102" t="s">
        <v>8767</v>
      </c>
      <c r="AJ1102" t="s">
        <v>1629</v>
      </c>
      <c r="AK1102" t="s">
        <v>127</v>
      </c>
      <c r="AL1102" t="s">
        <v>128</v>
      </c>
      <c r="AM1102" t="s">
        <v>128</v>
      </c>
    </row>
    <row r="1103" spans="1:39" x14ac:dyDescent="0.25">
      <c r="A1103">
        <v>2021</v>
      </c>
      <c r="B1103">
        <v>5</v>
      </c>
      <c r="C1103" t="s">
        <v>8768</v>
      </c>
      <c r="D1103" t="s">
        <v>110</v>
      </c>
      <c r="E1103">
        <v>1270906.67</v>
      </c>
      <c r="F1103" t="s">
        <v>8769</v>
      </c>
      <c r="G1103" t="s">
        <v>13672</v>
      </c>
      <c r="H1103">
        <v>1</v>
      </c>
      <c r="I1103" t="s">
        <v>8770</v>
      </c>
      <c r="J1103">
        <v>5</v>
      </c>
      <c r="K1103" t="s">
        <v>113</v>
      </c>
      <c r="L1103">
        <v>30</v>
      </c>
      <c r="M1103" t="s">
        <v>360</v>
      </c>
      <c r="N1103" t="s">
        <v>115</v>
      </c>
      <c r="O1103" t="s">
        <v>314</v>
      </c>
      <c r="P1103" t="s">
        <v>117</v>
      </c>
      <c r="Q1103" t="s">
        <v>361</v>
      </c>
      <c r="R1103" t="s">
        <v>8771</v>
      </c>
      <c r="S1103" t="s">
        <v>120</v>
      </c>
      <c r="T1103">
        <v>403</v>
      </c>
      <c r="U1103">
        <v>462</v>
      </c>
      <c r="V1103">
        <v>0</v>
      </c>
      <c r="W1103" t="s">
        <v>8772</v>
      </c>
      <c r="X1103">
        <v>1</v>
      </c>
      <c r="Y1103" t="s">
        <v>8773</v>
      </c>
      <c r="Z1103" s="13">
        <v>44342</v>
      </c>
      <c r="AA1103" s="13">
        <v>44402</v>
      </c>
      <c r="AB1103">
        <v>1191365.3799999999</v>
      </c>
      <c r="AC1103">
        <v>1191365.3799999999</v>
      </c>
      <c r="AD1103">
        <v>1191365.3799999999</v>
      </c>
      <c r="AE1103">
        <v>1191365.3799999999</v>
      </c>
      <c r="AF1103">
        <v>1191365.3799999999</v>
      </c>
      <c r="AG1103" t="s">
        <v>8774</v>
      </c>
      <c r="AH1103" t="s">
        <v>8775</v>
      </c>
      <c r="AI1103" t="s">
        <v>8776</v>
      </c>
      <c r="AJ1103" t="s">
        <v>1629</v>
      </c>
      <c r="AK1103" t="s">
        <v>127</v>
      </c>
      <c r="AL1103" t="s">
        <v>128</v>
      </c>
      <c r="AM1103" t="s">
        <v>128</v>
      </c>
    </row>
    <row r="1104" spans="1:39" x14ac:dyDescent="0.25">
      <c r="A1104">
        <v>2021</v>
      </c>
      <c r="B1104">
        <v>5</v>
      </c>
      <c r="C1104" t="s">
        <v>8777</v>
      </c>
      <c r="D1104" t="s">
        <v>110</v>
      </c>
      <c r="E1104">
        <v>225682</v>
      </c>
      <c r="F1104" t="s">
        <v>8778</v>
      </c>
      <c r="G1104" t="s">
        <v>13672</v>
      </c>
      <c r="H1104">
        <v>1</v>
      </c>
      <c r="I1104" t="s">
        <v>8779</v>
      </c>
      <c r="J1104">
        <v>5</v>
      </c>
      <c r="K1104" t="s">
        <v>113</v>
      </c>
      <c r="L1104">
        <v>30</v>
      </c>
      <c r="M1104" t="s">
        <v>360</v>
      </c>
      <c r="N1104" t="s">
        <v>115</v>
      </c>
      <c r="O1104" t="s">
        <v>198</v>
      </c>
      <c r="P1104" t="s">
        <v>117</v>
      </c>
      <c r="Q1104" t="s">
        <v>524</v>
      </c>
      <c r="R1104" t="s">
        <v>8780</v>
      </c>
      <c r="S1104" t="s">
        <v>120</v>
      </c>
      <c r="T1104">
        <v>25</v>
      </c>
      <c r="U1104">
        <v>20</v>
      </c>
      <c r="V1104">
        <v>0</v>
      </c>
      <c r="W1104" t="s">
        <v>8781</v>
      </c>
      <c r="X1104">
        <v>1</v>
      </c>
      <c r="Y1104" t="s">
        <v>8782</v>
      </c>
      <c r="Z1104" s="13">
        <v>44317</v>
      </c>
      <c r="AA1104" s="13">
        <v>44409</v>
      </c>
      <c r="AB1104">
        <v>225682</v>
      </c>
      <c r="AC1104">
        <v>225682</v>
      </c>
      <c r="AD1104">
        <v>225682</v>
      </c>
      <c r="AE1104">
        <v>225682</v>
      </c>
      <c r="AF1104">
        <v>225682</v>
      </c>
      <c r="AG1104" t="s">
        <v>8783</v>
      </c>
      <c r="AH1104" t="s">
        <v>8784</v>
      </c>
      <c r="AI1104" t="s">
        <v>8785</v>
      </c>
      <c r="AJ1104" t="s">
        <v>1629</v>
      </c>
      <c r="AK1104" t="s">
        <v>127</v>
      </c>
      <c r="AL1104" t="s">
        <v>128</v>
      </c>
      <c r="AM1104" t="s">
        <v>128</v>
      </c>
    </row>
    <row r="1105" spans="1:39" x14ac:dyDescent="0.25">
      <c r="A1105">
        <v>2021</v>
      </c>
      <c r="B1105">
        <v>5</v>
      </c>
      <c r="C1105" t="s">
        <v>8786</v>
      </c>
      <c r="D1105" t="s">
        <v>110</v>
      </c>
      <c r="E1105">
        <v>182965.71</v>
      </c>
      <c r="F1105" t="s">
        <v>8787</v>
      </c>
      <c r="G1105" t="s">
        <v>13672</v>
      </c>
      <c r="H1105">
        <v>1</v>
      </c>
      <c r="I1105" t="s">
        <v>8788</v>
      </c>
      <c r="J1105">
        <v>5</v>
      </c>
      <c r="K1105" t="s">
        <v>113</v>
      </c>
      <c r="L1105">
        <v>30</v>
      </c>
      <c r="M1105" t="s">
        <v>360</v>
      </c>
      <c r="N1105" t="s">
        <v>115</v>
      </c>
      <c r="O1105" t="s">
        <v>314</v>
      </c>
      <c r="P1105" t="s">
        <v>117</v>
      </c>
      <c r="Q1105" t="s">
        <v>361</v>
      </c>
      <c r="R1105" t="s">
        <v>8789</v>
      </c>
      <c r="S1105" t="s">
        <v>120</v>
      </c>
      <c r="T1105">
        <v>103</v>
      </c>
      <c r="U1105">
        <v>72</v>
      </c>
      <c r="V1105">
        <v>0</v>
      </c>
      <c r="W1105" t="s">
        <v>8790</v>
      </c>
      <c r="X1105">
        <v>1</v>
      </c>
      <c r="Y1105" t="s">
        <v>8791</v>
      </c>
      <c r="Z1105" s="13">
        <v>44342</v>
      </c>
      <c r="AA1105" s="13">
        <v>44372</v>
      </c>
      <c r="AB1105">
        <v>157039.41</v>
      </c>
      <c r="AC1105">
        <v>157039.41</v>
      </c>
      <c r="AD1105">
        <v>157039.41</v>
      </c>
      <c r="AE1105">
        <v>157039.41</v>
      </c>
      <c r="AF1105">
        <v>157039.41</v>
      </c>
      <c r="AG1105" t="s">
        <v>8792</v>
      </c>
      <c r="AH1105" t="s">
        <v>8793</v>
      </c>
      <c r="AI1105" t="s">
        <v>8794</v>
      </c>
      <c r="AJ1105" t="s">
        <v>1629</v>
      </c>
      <c r="AK1105" t="s">
        <v>127</v>
      </c>
      <c r="AL1105" t="s">
        <v>128</v>
      </c>
      <c r="AM1105" t="s">
        <v>128</v>
      </c>
    </row>
    <row r="1106" spans="1:39" x14ac:dyDescent="0.25">
      <c r="A1106">
        <v>2021</v>
      </c>
      <c r="B1106">
        <v>5</v>
      </c>
      <c r="C1106" t="s">
        <v>8795</v>
      </c>
      <c r="D1106" t="s">
        <v>110</v>
      </c>
      <c r="E1106">
        <v>288715.45</v>
      </c>
      <c r="F1106" t="s">
        <v>8796</v>
      </c>
      <c r="G1106" t="s">
        <v>13672</v>
      </c>
      <c r="H1106">
        <v>1</v>
      </c>
      <c r="I1106" t="s">
        <v>8797</v>
      </c>
      <c r="J1106">
        <v>5</v>
      </c>
      <c r="K1106" t="s">
        <v>113</v>
      </c>
      <c r="L1106">
        <v>30</v>
      </c>
      <c r="M1106" t="s">
        <v>360</v>
      </c>
      <c r="N1106" t="s">
        <v>115</v>
      </c>
      <c r="O1106" t="s">
        <v>116</v>
      </c>
      <c r="P1106" t="s">
        <v>117</v>
      </c>
      <c r="Q1106" t="s">
        <v>524</v>
      </c>
      <c r="R1106" t="s">
        <v>8798</v>
      </c>
      <c r="S1106" t="s">
        <v>120</v>
      </c>
      <c r="T1106">
        <v>4</v>
      </c>
      <c r="U1106">
        <v>4</v>
      </c>
      <c r="V1106">
        <v>0</v>
      </c>
      <c r="W1106" t="s">
        <v>1098</v>
      </c>
      <c r="X1106">
        <v>1</v>
      </c>
      <c r="Y1106" t="s">
        <v>8799</v>
      </c>
      <c r="Z1106" s="13">
        <v>44317</v>
      </c>
      <c r="AA1106" s="13">
        <v>44378</v>
      </c>
      <c r="AB1106">
        <v>277556.71999999997</v>
      </c>
      <c r="AC1106">
        <v>277556.71999999997</v>
      </c>
      <c r="AD1106">
        <v>277556.71999999997</v>
      </c>
      <c r="AE1106">
        <v>277556.71999999997</v>
      </c>
      <c r="AF1106">
        <v>277556.71999999997</v>
      </c>
      <c r="AG1106" t="s">
        <v>8800</v>
      </c>
      <c r="AH1106" t="s">
        <v>1101</v>
      </c>
      <c r="AI1106" t="s">
        <v>8801</v>
      </c>
      <c r="AJ1106" t="s">
        <v>1629</v>
      </c>
      <c r="AK1106" t="s">
        <v>127</v>
      </c>
      <c r="AL1106" t="s">
        <v>128</v>
      </c>
      <c r="AM1106" t="s">
        <v>128</v>
      </c>
    </row>
    <row r="1107" spans="1:39" x14ac:dyDescent="0.25">
      <c r="A1107">
        <v>2021</v>
      </c>
      <c r="B1107">
        <v>5</v>
      </c>
      <c r="C1107" t="s">
        <v>8802</v>
      </c>
      <c r="D1107" t="s">
        <v>110</v>
      </c>
      <c r="E1107">
        <v>290898.8</v>
      </c>
      <c r="F1107" t="s">
        <v>8803</v>
      </c>
      <c r="G1107" t="s">
        <v>13672</v>
      </c>
      <c r="H1107">
        <v>1</v>
      </c>
      <c r="I1107" t="s">
        <v>8804</v>
      </c>
      <c r="J1107">
        <v>5</v>
      </c>
      <c r="K1107" t="s">
        <v>113</v>
      </c>
      <c r="L1107">
        <v>30</v>
      </c>
      <c r="M1107" t="s">
        <v>360</v>
      </c>
      <c r="N1107" t="s">
        <v>115</v>
      </c>
      <c r="O1107" t="s">
        <v>116</v>
      </c>
      <c r="P1107" t="s">
        <v>117</v>
      </c>
      <c r="Q1107" t="s">
        <v>524</v>
      </c>
      <c r="R1107" t="s">
        <v>8805</v>
      </c>
      <c r="S1107" t="s">
        <v>120</v>
      </c>
      <c r="T1107">
        <v>10</v>
      </c>
      <c r="U1107">
        <v>15</v>
      </c>
      <c r="V1107">
        <v>0</v>
      </c>
      <c r="W1107" t="s">
        <v>8806</v>
      </c>
      <c r="X1107">
        <v>1</v>
      </c>
      <c r="Y1107" t="s">
        <v>8807</v>
      </c>
      <c r="Z1107" s="13">
        <v>44317</v>
      </c>
      <c r="AA1107" s="13">
        <v>44378</v>
      </c>
      <c r="AB1107">
        <v>282576.14</v>
      </c>
      <c r="AC1107">
        <v>282576.14</v>
      </c>
      <c r="AD1107">
        <v>282576.14</v>
      </c>
      <c r="AE1107">
        <v>282576.14</v>
      </c>
      <c r="AF1107">
        <v>282576.14</v>
      </c>
      <c r="AG1107" t="s">
        <v>8808</v>
      </c>
      <c r="AH1107" t="s">
        <v>8809</v>
      </c>
      <c r="AI1107" t="s">
        <v>8810</v>
      </c>
      <c r="AJ1107" t="s">
        <v>1629</v>
      </c>
      <c r="AK1107" t="s">
        <v>127</v>
      </c>
      <c r="AL1107" t="s">
        <v>128</v>
      </c>
      <c r="AM1107" t="s">
        <v>128</v>
      </c>
    </row>
    <row r="1108" spans="1:39" x14ac:dyDescent="0.25">
      <c r="A1108">
        <v>2021</v>
      </c>
      <c r="B1108">
        <v>5</v>
      </c>
      <c r="C1108" t="s">
        <v>8811</v>
      </c>
      <c r="D1108" t="s">
        <v>110</v>
      </c>
      <c r="E1108">
        <v>982454.66</v>
      </c>
      <c r="F1108" t="s">
        <v>8812</v>
      </c>
      <c r="G1108" t="s">
        <v>13672</v>
      </c>
      <c r="H1108">
        <v>1</v>
      </c>
      <c r="I1108" t="s">
        <v>8813</v>
      </c>
      <c r="J1108">
        <v>5</v>
      </c>
      <c r="K1108" t="s">
        <v>113</v>
      </c>
      <c r="L1108">
        <v>30</v>
      </c>
      <c r="M1108" t="s">
        <v>360</v>
      </c>
      <c r="N1108" t="s">
        <v>115</v>
      </c>
      <c r="O1108" t="s">
        <v>226</v>
      </c>
      <c r="P1108" t="s">
        <v>117</v>
      </c>
      <c r="Q1108" t="s">
        <v>361</v>
      </c>
      <c r="R1108" t="s">
        <v>8814</v>
      </c>
      <c r="S1108" t="s">
        <v>120</v>
      </c>
      <c r="T1108">
        <v>50</v>
      </c>
      <c r="U1108">
        <v>50</v>
      </c>
      <c r="V1108">
        <v>0</v>
      </c>
      <c r="W1108" t="s">
        <v>8815</v>
      </c>
      <c r="X1108">
        <v>1</v>
      </c>
      <c r="Y1108" t="s">
        <v>8816</v>
      </c>
      <c r="Z1108" s="13">
        <v>44342</v>
      </c>
      <c r="AA1108" s="13">
        <v>44432</v>
      </c>
      <c r="AB1108">
        <v>982454.66</v>
      </c>
      <c r="AC1108">
        <v>982454.66</v>
      </c>
      <c r="AD1108">
        <v>982454.66</v>
      </c>
      <c r="AE1108">
        <v>982454.66</v>
      </c>
      <c r="AF1108">
        <v>982454.66</v>
      </c>
      <c r="AG1108" t="s">
        <v>8817</v>
      </c>
      <c r="AH1108" t="s">
        <v>8818</v>
      </c>
      <c r="AI1108" t="s">
        <v>8819</v>
      </c>
      <c r="AJ1108" t="s">
        <v>1629</v>
      </c>
      <c r="AK1108" t="s">
        <v>127</v>
      </c>
      <c r="AL1108" t="s">
        <v>128</v>
      </c>
      <c r="AM1108" t="s">
        <v>128</v>
      </c>
    </row>
    <row r="1109" spans="1:39" x14ac:dyDescent="0.25">
      <c r="A1109">
        <v>2021</v>
      </c>
      <c r="B1109">
        <v>5</v>
      </c>
      <c r="C1109" t="s">
        <v>8820</v>
      </c>
      <c r="D1109" t="s">
        <v>110</v>
      </c>
      <c r="E1109">
        <v>728056.33</v>
      </c>
      <c r="F1109" t="s">
        <v>8821</v>
      </c>
      <c r="G1109" t="s">
        <v>13672</v>
      </c>
      <c r="H1109">
        <v>1</v>
      </c>
      <c r="I1109" t="s">
        <v>8822</v>
      </c>
      <c r="J1109">
        <v>5</v>
      </c>
      <c r="K1109" t="s">
        <v>113</v>
      </c>
      <c r="L1109">
        <v>30</v>
      </c>
      <c r="M1109" t="s">
        <v>360</v>
      </c>
      <c r="N1109" t="s">
        <v>115</v>
      </c>
      <c r="O1109" t="s">
        <v>198</v>
      </c>
      <c r="P1109" t="s">
        <v>117</v>
      </c>
      <c r="Q1109" t="s">
        <v>5720</v>
      </c>
      <c r="R1109" t="s">
        <v>8823</v>
      </c>
      <c r="S1109" t="s">
        <v>120</v>
      </c>
      <c r="T1109">
        <v>29</v>
      </c>
      <c r="U1109">
        <v>25</v>
      </c>
      <c r="V1109">
        <v>0</v>
      </c>
      <c r="W1109" t="s">
        <v>8824</v>
      </c>
      <c r="X1109">
        <v>1</v>
      </c>
      <c r="Y1109" t="s">
        <v>8825</v>
      </c>
      <c r="Z1109" s="13">
        <v>44317</v>
      </c>
      <c r="AA1109" s="13">
        <v>44409</v>
      </c>
      <c r="AB1109">
        <v>728056.33</v>
      </c>
      <c r="AC1109">
        <v>728056.33</v>
      </c>
      <c r="AD1109">
        <v>728056.33</v>
      </c>
      <c r="AE1109">
        <v>728056.33</v>
      </c>
      <c r="AF1109">
        <v>728056.33</v>
      </c>
      <c r="AG1109" t="s">
        <v>8826</v>
      </c>
      <c r="AH1109" t="s">
        <v>8827</v>
      </c>
      <c r="AI1109" t="s">
        <v>8828</v>
      </c>
      <c r="AJ1109" t="s">
        <v>1629</v>
      </c>
      <c r="AK1109" t="s">
        <v>127</v>
      </c>
      <c r="AL1109" t="s">
        <v>128</v>
      </c>
      <c r="AM1109" t="s">
        <v>128</v>
      </c>
    </row>
    <row r="1110" spans="1:39" x14ac:dyDescent="0.25">
      <c r="A1110">
        <v>2021</v>
      </c>
      <c r="B1110">
        <v>5</v>
      </c>
      <c r="C1110" t="s">
        <v>8829</v>
      </c>
      <c r="D1110" t="s">
        <v>110</v>
      </c>
      <c r="E1110">
        <v>365089.81</v>
      </c>
      <c r="F1110" t="s">
        <v>8830</v>
      </c>
      <c r="G1110" t="s">
        <v>13672</v>
      </c>
      <c r="H1110">
        <v>1</v>
      </c>
      <c r="I1110" t="s">
        <v>8831</v>
      </c>
      <c r="J1110">
        <v>5</v>
      </c>
      <c r="K1110" t="s">
        <v>113</v>
      </c>
      <c r="L1110">
        <v>30</v>
      </c>
      <c r="M1110" t="s">
        <v>360</v>
      </c>
      <c r="N1110" t="s">
        <v>115</v>
      </c>
      <c r="O1110" t="s">
        <v>198</v>
      </c>
      <c r="P1110" t="s">
        <v>117</v>
      </c>
      <c r="Q1110" t="s">
        <v>5720</v>
      </c>
      <c r="R1110" t="s">
        <v>8832</v>
      </c>
      <c r="S1110" t="s">
        <v>120</v>
      </c>
      <c r="T1110">
        <v>1</v>
      </c>
      <c r="U1110">
        <v>1</v>
      </c>
      <c r="V1110">
        <v>0</v>
      </c>
      <c r="W1110" t="s">
        <v>8833</v>
      </c>
      <c r="X1110">
        <v>1</v>
      </c>
      <c r="Y1110" t="s">
        <v>8834</v>
      </c>
      <c r="Z1110" s="13">
        <v>44317</v>
      </c>
      <c r="AA1110" s="13">
        <v>44409</v>
      </c>
      <c r="AB1110">
        <v>365089.81</v>
      </c>
      <c r="AC1110">
        <v>365089.81</v>
      </c>
      <c r="AD1110">
        <v>365089.81</v>
      </c>
      <c r="AE1110">
        <v>365089.81</v>
      </c>
      <c r="AF1110">
        <v>365089.81</v>
      </c>
      <c r="AG1110" t="s">
        <v>8835</v>
      </c>
      <c r="AH1110" t="s">
        <v>8836</v>
      </c>
      <c r="AI1110" t="s">
        <v>8837</v>
      </c>
      <c r="AJ1110" t="s">
        <v>1629</v>
      </c>
      <c r="AK1110" t="s">
        <v>127</v>
      </c>
      <c r="AL1110" t="s">
        <v>128</v>
      </c>
      <c r="AM1110" t="s">
        <v>128</v>
      </c>
    </row>
    <row r="1111" spans="1:39" x14ac:dyDescent="0.25">
      <c r="A1111">
        <v>2021</v>
      </c>
      <c r="B1111">
        <v>5</v>
      </c>
      <c r="C1111" t="s">
        <v>8838</v>
      </c>
      <c r="D1111" t="s">
        <v>110</v>
      </c>
      <c r="E1111">
        <v>129408.89</v>
      </c>
      <c r="F1111" t="s">
        <v>8839</v>
      </c>
      <c r="G1111" t="s">
        <v>13672</v>
      </c>
      <c r="H1111">
        <v>1</v>
      </c>
      <c r="I1111" t="s">
        <v>8840</v>
      </c>
      <c r="J1111">
        <v>5</v>
      </c>
      <c r="K1111" t="s">
        <v>113</v>
      </c>
      <c r="L1111">
        <v>30</v>
      </c>
      <c r="M1111" t="s">
        <v>360</v>
      </c>
      <c r="N1111" t="s">
        <v>115</v>
      </c>
      <c r="O1111" t="s">
        <v>116</v>
      </c>
      <c r="P1111" t="s">
        <v>117</v>
      </c>
      <c r="Q1111" t="s">
        <v>524</v>
      </c>
      <c r="R1111" t="s">
        <v>8841</v>
      </c>
      <c r="S1111" t="s">
        <v>120</v>
      </c>
      <c r="T1111">
        <v>1</v>
      </c>
      <c r="U1111">
        <v>1</v>
      </c>
      <c r="V1111">
        <v>0</v>
      </c>
      <c r="W1111" t="s">
        <v>8842</v>
      </c>
      <c r="X1111">
        <v>1</v>
      </c>
      <c r="Y1111" t="s">
        <v>8843</v>
      </c>
      <c r="Z1111" s="13">
        <v>44317</v>
      </c>
      <c r="AA1111" s="13">
        <v>44409</v>
      </c>
      <c r="AB1111">
        <v>129408.89</v>
      </c>
      <c r="AC1111">
        <v>129408.89</v>
      </c>
      <c r="AD1111">
        <v>129408.89</v>
      </c>
      <c r="AE1111">
        <v>129408.89</v>
      </c>
      <c r="AF1111">
        <v>129408.89</v>
      </c>
      <c r="AG1111" t="s">
        <v>8844</v>
      </c>
      <c r="AH1111" t="s">
        <v>8845</v>
      </c>
      <c r="AI1111" t="s">
        <v>8846</v>
      </c>
      <c r="AJ1111" t="s">
        <v>1629</v>
      </c>
      <c r="AK1111" t="s">
        <v>127</v>
      </c>
      <c r="AL1111" t="s">
        <v>128</v>
      </c>
      <c r="AM1111" t="s">
        <v>128</v>
      </c>
    </row>
    <row r="1112" spans="1:39" x14ac:dyDescent="0.25">
      <c r="A1112">
        <v>2021</v>
      </c>
      <c r="B1112">
        <v>5</v>
      </c>
      <c r="C1112" t="s">
        <v>8847</v>
      </c>
      <c r="D1112" t="s">
        <v>110</v>
      </c>
      <c r="E1112">
        <v>1558483.63</v>
      </c>
      <c r="F1112" t="s">
        <v>8848</v>
      </c>
      <c r="G1112" t="s">
        <v>13672</v>
      </c>
      <c r="H1112">
        <v>1</v>
      </c>
      <c r="I1112" t="s">
        <v>8849</v>
      </c>
      <c r="J1112">
        <v>5</v>
      </c>
      <c r="K1112" t="s">
        <v>113</v>
      </c>
      <c r="L1112">
        <v>15</v>
      </c>
      <c r="M1112" t="s">
        <v>3742</v>
      </c>
      <c r="N1112" t="s">
        <v>115</v>
      </c>
      <c r="O1112" t="s">
        <v>226</v>
      </c>
      <c r="P1112" t="s">
        <v>117</v>
      </c>
      <c r="Q1112" t="s">
        <v>4579</v>
      </c>
      <c r="R1112" t="s">
        <v>8850</v>
      </c>
      <c r="S1112" t="s">
        <v>120</v>
      </c>
      <c r="T1112">
        <v>60</v>
      </c>
      <c r="U1112">
        <v>155</v>
      </c>
      <c r="V1112">
        <v>0</v>
      </c>
      <c r="W1112" t="s">
        <v>8851</v>
      </c>
      <c r="X1112">
        <v>1</v>
      </c>
      <c r="Y1112" t="s">
        <v>8852</v>
      </c>
      <c r="Z1112" s="13">
        <v>44334</v>
      </c>
      <c r="AA1112" s="13">
        <v>44561</v>
      </c>
      <c r="AB1112">
        <v>1558483.63</v>
      </c>
      <c r="AC1112">
        <v>1558483.63</v>
      </c>
      <c r="AD1112">
        <v>1558483.63</v>
      </c>
      <c r="AE1112">
        <v>1558483.63</v>
      </c>
      <c r="AF1112">
        <v>1558483.63</v>
      </c>
      <c r="AG1112" t="s">
        <v>8853</v>
      </c>
      <c r="AH1112" t="s">
        <v>8854</v>
      </c>
      <c r="AI1112" t="s">
        <v>8855</v>
      </c>
      <c r="AJ1112" t="s">
        <v>1629</v>
      </c>
      <c r="AK1112" t="s">
        <v>127</v>
      </c>
      <c r="AL1112" t="s">
        <v>128</v>
      </c>
      <c r="AM1112" t="s">
        <v>128</v>
      </c>
    </row>
    <row r="1113" spans="1:39" x14ac:dyDescent="0.25">
      <c r="A1113">
        <v>2021</v>
      </c>
      <c r="B1113">
        <v>5</v>
      </c>
      <c r="C1113" t="s">
        <v>8856</v>
      </c>
      <c r="D1113" t="s">
        <v>110</v>
      </c>
      <c r="E1113">
        <v>384732.61</v>
      </c>
      <c r="F1113" t="s">
        <v>8857</v>
      </c>
      <c r="G1113" t="s">
        <v>13672</v>
      </c>
      <c r="H1113">
        <v>1</v>
      </c>
      <c r="I1113" t="s">
        <v>8858</v>
      </c>
      <c r="J1113">
        <v>5</v>
      </c>
      <c r="K1113" t="s">
        <v>113</v>
      </c>
      <c r="L1113">
        <v>25</v>
      </c>
      <c r="M1113" t="s">
        <v>249</v>
      </c>
      <c r="N1113" t="s">
        <v>115</v>
      </c>
      <c r="O1113" t="s">
        <v>226</v>
      </c>
      <c r="P1113" t="s">
        <v>117</v>
      </c>
      <c r="Q1113" t="s">
        <v>2516</v>
      </c>
      <c r="R1113" t="s">
        <v>8859</v>
      </c>
      <c r="S1113" t="s">
        <v>120</v>
      </c>
      <c r="T1113">
        <v>100</v>
      </c>
      <c r="U1113">
        <v>100</v>
      </c>
      <c r="V1113">
        <v>0</v>
      </c>
      <c r="W1113" t="s">
        <v>8860</v>
      </c>
      <c r="X1113">
        <v>1</v>
      </c>
      <c r="Y1113" t="s">
        <v>8861</v>
      </c>
      <c r="Z1113" s="13">
        <v>44326</v>
      </c>
      <c r="AA1113" s="13">
        <v>44384</v>
      </c>
      <c r="AB1113">
        <v>384732.61</v>
      </c>
      <c r="AC1113">
        <v>384732.61</v>
      </c>
      <c r="AD1113">
        <v>384732.61</v>
      </c>
      <c r="AE1113">
        <v>384732.61</v>
      </c>
      <c r="AF1113">
        <v>384732.61</v>
      </c>
      <c r="AG1113" t="s">
        <v>2520</v>
      </c>
      <c r="AH1113" t="s">
        <v>8862</v>
      </c>
      <c r="AI1113" t="s">
        <v>8863</v>
      </c>
      <c r="AJ1113" t="s">
        <v>1629</v>
      </c>
      <c r="AK1113" t="s">
        <v>127</v>
      </c>
      <c r="AL1113" t="s">
        <v>128</v>
      </c>
      <c r="AM1113" t="s">
        <v>128</v>
      </c>
    </row>
    <row r="1114" spans="1:39" x14ac:dyDescent="0.25">
      <c r="A1114">
        <v>2021</v>
      </c>
      <c r="B1114">
        <v>5</v>
      </c>
      <c r="C1114" t="s">
        <v>8864</v>
      </c>
      <c r="D1114" t="s">
        <v>110</v>
      </c>
      <c r="E1114">
        <v>807051.4</v>
      </c>
      <c r="F1114" t="s">
        <v>8865</v>
      </c>
      <c r="G1114" t="s">
        <v>13672</v>
      </c>
      <c r="H1114">
        <v>1</v>
      </c>
      <c r="I1114" t="s">
        <v>8866</v>
      </c>
      <c r="J1114">
        <v>5</v>
      </c>
      <c r="K1114" t="s">
        <v>113</v>
      </c>
      <c r="L1114">
        <v>15</v>
      </c>
      <c r="M1114" t="s">
        <v>3742</v>
      </c>
      <c r="N1114" t="s">
        <v>115</v>
      </c>
      <c r="O1114" t="s">
        <v>788</v>
      </c>
      <c r="P1114" t="s">
        <v>117</v>
      </c>
      <c r="Q1114" t="s">
        <v>4579</v>
      </c>
      <c r="R1114" t="s">
        <v>8867</v>
      </c>
      <c r="S1114" t="s">
        <v>120</v>
      </c>
      <c r="T1114">
        <v>145</v>
      </c>
      <c r="U1114">
        <v>105</v>
      </c>
      <c r="V1114">
        <v>0</v>
      </c>
      <c r="W1114" t="s">
        <v>8868</v>
      </c>
      <c r="X1114">
        <v>1</v>
      </c>
      <c r="Y1114" t="s">
        <v>8869</v>
      </c>
      <c r="Z1114" s="13">
        <v>44337</v>
      </c>
      <c r="AA1114" s="13">
        <v>44561</v>
      </c>
      <c r="AB1114">
        <v>807051.4</v>
      </c>
      <c r="AC1114">
        <v>807051.4</v>
      </c>
      <c r="AD1114">
        <v>807051.4</v>
      </c>
      <c r="AE1114">
        <v>807051.4</v>
      </c>
      <c r="AF1114">
        <v>807051.4</v>
      </c>
      <c r="AG1114" t="s">
        <v>8870</v>
      </c>
      <c r="AH1114" t="s">
        <v>8871</v>
      </c>
      <c r="AI1114" t="s">
        <v>8872</v>
      </c>
      <c r="AJ1114" t="s">
        <v>1629</v>
      </c>
      <c r="AK1114" t="s">
        <v>127</v>
      </c>
      <c r="AL1114" t="s">
        <v>128</v>
      </c>
      <c r="AM1114" t="s">
        <v>128</v>
      </c>
    </row>
    <row r="1115" spans="1:39" x14ac:dyDescent="0.25">
      <c r="A1115">
        <v>2021</v>
      </c>
      <c r="B1115">
        <v>5</v>
      </c>
      <c r="C1115" t="s">
        <v>8873</v>
      </c>
      <c r="D1115" t="s">
        <v>110</v>
      </c>
      <c r="E1115">
        <v>68391</v>
      </c>
      <c r="F1115" t="s">
        <v>4178</v>
      </c>
      <c r="G1115" t="s">
        <v>13672</v>
      </c>
      <c r="H1115">
        <v>1</v>
      </c>
      <c r="I1115" t="s">
        <v>8874</v>
      </c>
      <c r="J1115">
        <v>5</v>
      </c>
      <c r="K1115" t="s">
        <v>113</v>
      </c>
      <c r="L1115">
        <v>29</v>
      </c>
      <c r="M1115" t="s">
        <v>1032</v>
      </c>
      <c r="N1115" t="s">
        <v>115</v>
      </c>
      <c r="O1115" t="s">
        <v>116</v>
      </c>
      <c r="P1115" t="s">
        <v>117</v>
      </c>
      <c r="Q1115" t="s">
        <v>1033</v>
      </c>
      <c r="R1115" t="s">
        <v>8875</v>
      </c>
      <c r="S1115" t="s">
        <v>120</v>
      </c>
      <c r="T1115">
        <v>2</v>
      </c>
      <c r="U1115">
        <v>3</v>
      </c>
      <c r="V1115">
        <v>0</v>
      </c>
      <c r="W1115" t="s">
        <v>167</v>
      </c>
      <c r="X1115">
        <v>1</v>
      </c>
      <c r="Y1115" t="s">
        <v>8876</v>
      </c>
      <c r="Z1115" s="13">
        <v>44372</v>
      </c>
      <c r="AA1115" s="13">
        <v>44469</v>
      </c>
      <c r="AB1115">
        <v>68391</v>
      </c>
      <c r="AC1115">
        <v>68391</v>
      </c>
      <c r="AD1115">
        <v>68391</v>
      </c>
      <c r="AE1115">
        <v>68391</v>
      </c>
      <c r="AF1115">
        <v>68391</v>
      </c>
      <c r="AG1115" t="s">
        <v>1037</v>
      </c>
      <c r="AH1115" t="s">
        <v>1061</v>
      </c>
      <c r="AI1115" t="s">
        <v>8877</v>
      </c>
      <c r="AJ1115" t="s">
        <v>1629</v>
      </c>
      <c r="AK1115" t="s">
        <v>127</v>
      </c>
      <c r="AL1115" t="s">
        <v>128</v>
      </c>
      <c r="AM1115" t="s">
        <v>128</v>
      </c>
    </row>
    <row r="1116" spans="1:39" x14ac:dyDescent="0.25">
      <c r="A1116">
        <v>2021</v>
      </c>
      <c r="B1116">
        <v>5</v>
      </c>
      <c r="C1116" t="s">
        <v>8878</v>
      </c>
      <c r="D1116" t="s">
        <v>110</v>
      </c>
      <c r="E1116">
        <v>68391</v>
      </c>
      <c r="F1116" t="s">
        <v>4178</v>
      </c>
      <c r="G1116" t="s">
        <v>13672</v>
      </c>
      <c r="H1116">
        <v>1</v>
      </c>
      <c r="I1116" t="s">
        <v>8879</v>
      </c>
      <c r="J1116">
        <v>5</v>
      </c>
      <c r="K1116" t="s">
        <v>113</v>
      </c>
      <c r="L1116">
        <v>29</v>
      </c>
      <c r="M1116" t="s">
        <v>1032</v>
      </c>
      <c r="N1116" t="s">
        <v>115</v>
      </c>
      <c r="O1116" t="s">
        <v>116</v>
      </c>
      <c r="P1116" t="s">
        <v>117</v>
      </c>
      <c r="Q1116" t="s">
        <v>1033</v>
      </c>
      <c r="R1116" t="s">
        <v>8880</v>
      </c>
      <c r="S1116" t="s">
        <v>120</v>
      </c>
      <c r="T1116">
        <v>2</v>
      </c>
      <c r="U1116">
        <v>3</v>
      </c>
      <c r="V1116">
        <v>0</v>
      </c>
      <c r="W1116" t="s">
        <v>167</v>
      </c>
      <c r="X1116">
        <v>1</v>
      </c>
      <c r="Y1116" t="s">
        <v>8881</v>
      </c>
      <c r="Z1116" s="13">
        <v>44372</v>
      </c>
      <c r="AA1116" s="13">
        <v>44530</v>
      </c>
      <c r="AB1116">
        <v>68391</v>
      </c>
      <c r="AC1116">
        <v>68391</v>
      </c>
      <c r="AD1116">
        <v>68391</v>
      </c>
      <c r="AE1116">
        <v>68391</v>
      </c>
      <c r="AF1116">
        <v>68391</v>
      </c>
      <c r="AG1116" t="s">
        <v>1037</v>
      </c>
      <c r="AH1116" t="s">
        <v>1061</v>
      </c>
      <c r="AI1116" t="s">
        <v>8882</v>
      </c>
      <c r="AJ1116" t="s">
        <v>1629</v>
      </c>
      <c r="AK1116" t="s">
        <v>127</v>
      </c>
      <c r="AL1116" t="s">
        <v>128</v>
      </c>
      <c r="AM1116" t="s">
        <v>128</v>
      </c>
    </row>
    <row r="1117" spans="1:39" x14ac:dyDescent="0.25">
      <c r="A1117">
        <v>2021</v>
      </c>
      <c r="B1117">
        <v>5</v>
      </c>
      <c r="C1117" t="s">
        <v>8883</v>
      </c>
      <c r="D1117" t="s">
        <v>110</v>
      </c>
      <c r="E1117">
        <v>206400</v>
      </c>
      <c r="F1117" t="s">
        <v>8884</v>
      </c>
      <c r="G1117" t="s">
        <v>13672</v>
      </c>
      <c r="H1117">
        <v>1</v>
      </c>
      <c r="I1117" t="s">
        <v>8885</v>
      </c>
      <c r="J1117">
        <v>5</v>
      </c>
      <c r="K1117" t="s">
        <v>113</v>
      </c>
      <c r="L1117">
        <v>30</v>
      </c>
      <c r="M1117" t="s">
        <v>360</v>
      </c>
      <c r="N1117" t="s">
        <v>115</v>
      </c>
      <c r="O1117" t="s">
        <v>116</v>
      </c>
      <c r="P1117" t="s">
        <v>117</v>
      </c>
      <c r="Q1117" t="s">
        <v>524</v>
      </c>
      <c r="R1117" t="s">
        <v>8886</v>
      </c>
      <c r="S1117" t="s">
        <v>120</v>
      </c>
      <c r="T1117">
        <v>10</v>
      </c>
      <c r="U1117">
        <v>10</v>
      </c>
      <c r="V1117">
        <v>0</v>
      </c>
      <c r="W1117" t="s">
        <v>8887</v>
      </c>
      <c r="X1117">
        <v>1</v>
      </c>
      <c r="Y1117" t="s">
        <v>8888</v>
      </c>
      <c r="Z1117" s="13">
        <v>44378</v>
      </c>
      <c r="AA1117" s="13">
        <v>44530</v>
      </c>
      <c r="AB1117">
        <v>189218.36</v>
      </c>
      <c r="AC1117">
        <v>189218.36</v>
      </c>
      <c r="AD1117">
        <v>189218.36</v>
      </c>
      <c r="AE1117">
        <v>189218.36</v>
      </c>
      <c r="AF1117">
        <v>189218.36</v>
      </c>
      <c r="AG1117" t="s">
        <v>8889</v>
      </c>
      <c r="AH1117" t="s">
        <v>8890</v>
      </c>
      <c r="AI1117" t="s">
        <v>8891</v>
      </c>
      <c r="AJ1117" t="s">
        <v>1629</v>
      </c>
      <c r="AK1117" t="s">
        <v>127</v>
      </c>
      <c r="AL1117" t="s">
        <v>128</v>
      </c>
      <c r="AM1117" t="s">
        <v>128</v>
      </c>
    </row>
    <row r="1118" spans="1:39" x14ac:dyDescent="0.25">
      <c r="A1118">
        <v>2021</v>
      </c>
      <c r="B1118">
        <v>5</v>
      </c>
      <c r="C1118" t="s">
        <v>8892</v>
      </c>
      <c r="D1118" t="s">
        <v>110</v>
      </c>
      <c r="E1118">
        <v>902699.07</v>
      </c>
      <c r="F1118" t="s">
        <v>8893</v>
      </c>
      <c r="G1118" t="s">
        <v>13672</v>
      </c>
      <c r="H1118">
        <v>1</v>
      </c>
      <c r="I1118" t="s">
        <v>8894</v>
      </c>
      <c r="J1118">
        <v>5</v>
      </c>
      <c r="K1118" t="s">
        <v>113</v>
      </c>
      <c r="L1118">
        <v>30</v>
      </c>
      <c r="M1118" t="s">
        <v>360</v>
      </c>
      <c r="N1118" t="s">
        <v>115</v>
      </c>
      <c r="O1118" t="s">
        <v>250</v>
      </c>
      <c r="P1118" t="s">
        <v>117</v>
      </c>
      <c r="Q1118" t="s">
        <v>524</v>
      </c>
      <c r="R1118" t="s">
        <v>8895</v>
      </c>
      <c r="S1118" t="s">
        <v>120</v>
      </c>
      <c r="T1118">
        <v>1500</v>
      </c>
      <c r="U1118">
        <v>1500</v>
      </c>
      <c r="V1118">
        <v>0</v>
      </c>
      <c r="W1118" t="s">
        <v>669</v>
      </c>
      <c r="X1118">
        <v>1</v>
      </c>
      <c r="Y1118" t="s">
        <v>8896</v>
      </c>
      <c r="Z1118" s="13">
        <v>44378</v>
      </c>
      <c r="AA1118" s="13">
        <v>44530</v>
      </c>
      <c r="AB1118">
        <v>839612.87</v>
      </c>
      <c r="AC1118">
        <v>839612.87</v>
      </c>
      <c r="AD1118">
        <v>839612.87</v>
      </c>
      <c r="AE1118">
        <v>839612.87</v>
      </c>
      <c r="AF1118">
        <v>839612.87</v>
      </c>
      <c r="AG1118" t="s">
        <v>8897</v>
      </c>
      <c r="AH1118" t="s">
        <v>672</v>
      </c>
      <c r="AI1118" t="s">
        <v>8898</v>
      </c>
      <c r="AJ1118" t="s">
        <v>1629</v>
      </c>
      <c r="AK1118" t="s">
        <v>127</v>
      </c>
      <c r="AL1118" t="s">
        <v>128</v>
      </c>
      <c r="AM1118" t="s">
        <v>128</v>
      </c>
    </row>
    <row r="1119" spans="1:39" x14ac:dyDescent="0.25">
      <c r="A1119">
        <v>2021</v>
      </c>
      <c r="B1119">
        <v>5</v>
      </c>
      <c r="C1119" t="s">
        <v>8899</v>
      </c>
      <c r="D1119" t="s">
        <v>110</v>
      </c>
      <c r="E1119">
        <v>1480428.42</v>
      </c>
      <c r="F1119" t="s">
        <v>8900</v>
      </c>
      <c r="G1119" t="s">
        <v>13672</v>
      </c>
      <c r="H1119">
        <v>1</v>
      </c>
      <c r="I1119" t="s">
        <v>8901</v>
      </c>
      <c r="J1119">
        <v>5</v>
      </c>
      <c r="K1119" t="s">
        <v>113</v>
      </c>
      <c r="L1119">
        <v>35</v>
      </c>
      <c r="M1119" t="s">
        <v>471</v>
      </c>
      <c r="N1119" t="s">
        <v>115</v>
      </c>
      <c r="O1119" t="s">
        <v>314</v>
      </c>
      <c r="P1119" t="s">
        <v>117</v>
      </c>
      <c r="Q1119" t="s">
        <v>1221</v>
      </c>
      <c r="R1119" t="s">
        <v>8902</v>
      </c>
      <c r="S1119" t="s">
        <v>120</v>
      </c>
      <c r="T1119">
        <v>51</v>
      </c>
      <c r="U1119">
        <v>49</v>
      </c>
      <c r="V1119">
        <v>0</v>
      </c>
      <c r="W1119" t="s">
        <v>8903</v>
      </c>
      <c r="X1119">
        <v>1</v>
      </c>
      <c r="Y1119" t="s">
        <v>8904</v>
      </c>
      <c r="Z1119" s="13">
        <v>44244</v>
      </c>
      <c r="AA1119" s="13">
        <v>44561</v>
      </c>
      <c r="AB1119">
        <v>1214540.49</v>
      </c>
      <c r="AC1119">
        <v>1214540.49</v>
      </c>
      <c r="AD1119">
        <v>1214540.49</v>
      </c>
      <c r="AE1119">
        <v>1214540.49</v>
      </c>
      <c r="AF1119">
        <v>1214540.49</v>
      </c>
      <c r="AG1119" t="s">
        <v>8905</v>
      </c>
      <c r="AH1119" t="s">
        <v>8906</v>
      </c>
      <c r="AI1119" t="s">
        <v>8907</v>
      </c>
      <c r="AJ1119" t="s">
        <v>1629</v>
      </c>
      <c r="AK1119" t="s">
        <v>127</v>
      </c>
      <c r="AL1119" t="s">
        <v>128</v>
      </c>
      <c r="AM1119" t="s">
        <v>128</v>
      </c>
    </row>
    <row r="1120" spans="1:39" x14ac:dyDescent="0.25">
      <c r="A1120">
        <v>2021</v>
      </c>
      <c r="B1120">
        <v>5</v>
      </c>
      <c r="C1120" t="s">
        <v>8908</v>
      </c>
      <c r="D1120" t="s">
        <v>110</v>
      </c>
      <c r="E1120">
        <v>300000</v>
      </c>
      <c r="F1120" t="s">
        <v>8909</v>
      </c>
      <c r="G1120" t="s">
        <v>13672</v>
      </c>
      <c r="H1120">
        <v>1</v>
      </c>
      <c r="I1120" t="s">
        <v>8910</v>
      </c>
      <c r="J1120">
        <v>5</v>
      </c>
      <c r="K1120" t="s">
        <v>113</v>
      </c>
      <c r="L1120">
        <v>9</v>
      </c>
      <c r="M1120" t="s">
        <v>760</v>
      </c>
      <c r="N1120" t="s">
        <v>115</v>
      </c>
      <c r="O1120" t="s">
        <v>314</v>
      </c>
      <c r="P1120" t="s">
        <v>117</v>
      </c>
      <c r="Q1120" t="s">
        <v>4148</v>
      </c>
      <c r="R1120" t="s">
        <v>8911</v>
      </c>
      <c r="S1120" t="s">
        <v>120</v>
      </c>
      <c r="T1120">
        <v>3000</v>
      </c>
      <c r="U1120">
        <v>3000</v>
      </c>
      <c r="V1120">
        <v>0</v>
      </c>
      <c r="W1120" t="s">
        <v>8912</v>
      </c>
      <c r="X1120">
        <v>1</v>
      </c>
      <c r="Y1120" t="s">
        <v>8913</v>
      </c>
      <c r="Z1120" s="13">
        <v>44377</v>
      </c>
      <c r="AA1120" s="13">
        <v>44561</v>
      </c>
      <c r="AB1120">
        <v>297706.23</v>
      </c>
      <c r="AC1120">
        <v>297706.23</v>
      </c>
      <c r="AD1120">
        <v>297706.23</v>
      </c>
      <c r="AE1120">
        <v>297706.23</v>
      </c>
      <c r="AF1120">
        <v>297706.23</v>
      </c>
      <c r="AG1120" t="s">
        <v>8914</v>
      </c>
      <c r="AH1120" t="s">
        <v>8915</v>
      </c>
      <c r="AI1120" t="s">
        <v>8916</v>
      </c>
      <c r="AJ1120" t="s">
        <v>1629</v>
      </c>
      <c r="AK1120" t="s">
        <v>127</v>
      </c>
      <c r="AL1120" t="s">
        <v>128</v>
      </c>
      <c r="AM1120" t="s">
        <v>128</v>
      </c>
    </row>
    <row r="1121" spans="1:39" x14ac:dyDescent="0.25">
      <c r="A1121">
        <v>2021</v>
      </c>
      <c r="B1121">
        <v>5</v>
      </c>
      <c r="C1121" t="s">
        <v>8917</v>
      </c>
      <c r="D1121" t="s">
        <v>110</v>
      </c>
      <c r="E1121">
        <v>150641.54</v>
      </c>
      <c r="F1121" t="s">
        <v>8918</v>
      </c>
      <c r="G1121" t="s">
        <v>13672</v>
      </c>
      <c r="H1121">
        <v>1</v>
      </c>
      <c r="I1121" t="s">
        <v>8919</v>
      </c>
      <c r="J1121">
        <v>5</v>
      </c>
      <c r="K1121" t="s">
        <v>113</v>
      </c>
      <c r="L1121">
        <v>23</v>
      </c>
      <c r="M1121" t="s">
        <v>2145</v>
      </c>
      <c r="N1121" t="s">
        <v>115</v>
      </c>
      <c r="O1121" t="s">
        <v>198</v>
      </c>
      <c r="P1121" t="s">
        <v>117</v>
      </c>
      <c r="Q1121" t="s">
        <v>2559</v>
      </c>
      <c r="R1121" t="s">
        <v>8920</v>
      </c>
      <c r="S1121" t="s">
        <v>120</v>
      </c>
      <c r="T1121">
        <v>940</v>
      </c>
      <c r="U1121">
        <v>900</v>
      </c>
      <c r="V1121">
        <v>0</v>
      </c>
      <c r="W1121" t="s">
        <v>201</v>
      </c>
      <c r="X1121">
        <v>1</v>
      </c>
      <c r="Y1121" t="s">
        <v>8921</v>
      </c>
      <c r="Z1121" s="13">
        <v>44384</v>
      </c>
      <c r="AA1121" s="13">
        <v>44469</v>
      </c>
      <c r="AB1121">
        <v>150641.54</v>
      </c>
      <c r="AC1121">
        <v>150641.54</v>
      </c>
      <c r="AD1121">
        <v>150641.54</v>
      </c>
      <c r="AE1121">
        <v>150641.54</v>
      </c>
      <c r="AF1121">
        <v>150641.54</v>
      </c>
      <c r="AG1121" t="s">
        <v>8922</v>
      </c>
      <c r="AH1121" t="s">
        <v>204</v>
      </c>
      <c r="AI1121" t="s">
        <v>8923</v>
      </c>
      <c r="AJ1121" t="s">
        <v>1629</v>
      </c>
      <c r="AK1121" t="s">
        <v>127</v>
      </c>
      <c r="AL1121" t="s">
        <v>128</v>
      </c>
      <c r="AM1121" t="s">
        <v>128</v>
      </c>
    </row>
    <row r="1122" spans="1:39" x14ac:dyDescent="0.25">
      <c r="A1122">
        <v>2021</v>
      </c>
      <c r="B1122">
        <v>5</v>
      </c>
      <c r="C1122" t="s">
        <v>8924</v>
      </c>
      <c r="D1122" t="s">
        <v>110</v>
      </c>
      <c r="E1122">
        <v>108689.5</v>
      </c>
      <c r="F1122" t="s">
        <v>8925</v>
      </c>
      <c r="G1122" t="s">
        <v>13672</v>
      </c>
      <c r="H1122">
        <v>1</v>
      </c>
      <c r="I1122" t="s">
        <v>8926</v>
      </c>
      <c r="J1122">
        <v>5</v>
      </c>
      <c r="K1122" t="s">
        <v>113</v>
      </c>
      <c r="L1122">
        <v>33</v>
      </c>
      <c r="M1122" t="s">
        <v>216</v>
      </c>
      <c r="N1122" t="s">
        <v>115</v>
      </c>
      <c r="O1122" t="s">
        <v>226</v>
      </c>
      <c r="P1122" t="s">
        <v>117</v>
      </c>
      <c r="Q1122" t="s">
        <v>217</v>
      </c>
      <c r="R1122" t="s">
        <v>8927</v>
      </c>
      <c r="S1122" t="s">
        <v>120</v>
      </c>
      <c r="T1122">
        <v>300</v>
      </c>
      <c r="U1122">
        <v>200</v>
      </c>
      <c r="V1122">
        <v>0</v>
      </c>
      <c r="W1122" t="s">
        <v>8928</v>
      </c>
      <c r="X1122">
        <v>1</v>
      </c>
      <c r="Y1122" t="s">
        <v>8929</v>
      </c>
      <c r="Z1122" s="13">
        <v>44317</v>
      </c>
      <c r="AA1122" s="13">
        <v>44348</v>
      </c>
      <c r="AB1122">
        <v>108689.03</v>
      </c>
      <c r="AC1122">
        <v>108689.03</v>
      </c>
      <c r="AD1122">
        <v>108689.03</v>
      </c>
      <c r="AE1122">
        <v>108689.03</v>
      </c>
      <c r="AF1122">
        <v>108689.03</v>
      </c>
      <c r="AG1122" t="s">
        <v>8930</v>
      </c>
      <c r="AH1122" t="s">
        <v>8931</v>
      </c>
      <c r="AI1122" t="s">
        <v>8932</v>
      </c>
      <c r="AJ1122" t="s">
        <v>1629</v>
      </c>
      <c r="AK1122" t="s">
        <v>127</v>
      </c>
      <c r="AL1122" t="s">
        <v>128</v>
      </c>
      <c r="AM1122" t="s">
        <v>128</v>
      </c>
    </row>
    <row r="1123" spans="1:39" x14ac:dyDescent="0.25">
      <c r="A1123">
        <v>2021</v>
      </c>
      <c r="B1123">
        <v>5</v>
      </c>
      <c r="C1123" t="s">
        <v>8933</v>
      </c>
      <c r="D1123" t="s">
        <v>110</v>
      </c>
      <c r="E1123">
        <v>584640</v>
      </c>
      <c r="F1123" t="s">
        <v>8934</v>
      </c>
      <c r="G1123" t="s">
        <v>13672</v>
      </c>
      <c r="H1123">
        <v>1</v>
      </c>
      <c r="I1123" t="s">
        <v>8935</v>
      </c>
      <c r="J1123">
        <v>5</v>
      </c>
      <c r="K1123" t="s">
        <v>113</v>
      </c>
      <c r="L1123">
        <v>33</v>
      </c>
      <c r="M1123" t="s">
        <v>216</v>
      </c>
      <c r="N1123" t="s">
        <v>115</v>
      </c>
      <c r="O1123" t="s">
        <v>667</v>
      </c>
      <c r="P1123" t="s">
        <v>117</v>
      </c>
      <c r="Q1123" t="s">
        <v>217</v>
      </c>
      <c r="R1123" t="s">
        <v>8936</v>
      </c>
      <c r="S1123" t="s">
        <v>120</v>
      </c>
      <c r="T1123">
        <v>300</v>
      </c>
      <c r="U1123">
        <v>200</v>
      </c>
      <c r="V1123">
        <v>0</v>
      </c>
      <c r="W1123" t="s">
        <v>8937</v>
      </c>
      <c r="X1123">
        <v>1</v>
      </c>
      <c r="Y1123" t="s">
        <v>8938</v>
      </c>
      <c r="Z1123" s="13">
        <v>44348</v>
      </c>
      <c r="AA1123" s="13">
        <v>44407</v>
      </c>
      <c r="AB1123">
        <v>584640</v>
      </c>
      <c r="AC1123">
        <v>584640</v>
      </c>
      <c r="AD1123">
        <v>584640</v>
      </c>
      <c r="AE1123">
        <v>584640</v>
      </c>
      <c r="AF1123">
        <v>584640</v>
      </c>
      <c r="AG1123" t="s">
        <v>8939</v>
      </c>
      <c r="AH1123" t="s">
        <v>8940</v>
      </c>
      <c r="AI1123" t="s">
        <v>8941</v>
      </c>
      <c r="AJ1123" t="s">
        <v>1629</v>
      </c>
      <c r="AK1123" t="s">
        <v>127</v>
      </c>
      <c r="AL1123" t="s">
        <v>128</v>
      </c>
      <c r="AM1123" t="s">
        <v>128</v>
      </c>
    </row>
    <row r="1124" spans="1:39" x14ac:dyDescent="0.25">
      <c r="A1124">
        <v>2021</v>
      </c>
      <c r="B1124">
        <v>5</v>
      </c>
      <c r="C1124" t="s">
        <v>8942</v>
      </c>
      <c r="D1124" t="s">
        <v>110</v>
      </c>
      <c r="E1124">
        <v>1267153.5</v>
      </c>
      <c r="F1124" t="s">
        <v>8943</v>
      </c>
      <c r="G1124" t="s">
        <v>13672</v>
      </c>
      <c r="H1124">
        <v>1</v>
      </c>
      <c r="I1124" t="s">
        <v>8944</v>
      </c>
      <c r="J1124">
        <v>5</v>
      </c>
      <c r="K1124" t="s">
        <v>113</v>
      </c>
      <c r="L1124">
        <v>33</v>
      </c>
      <c r="M1124" t="s">
        <v>216</v>
      </c>
      <c r="N1124" t="s">
        <v>115</v>
      </c>
      <c r="O1124" t="s">
        <v>226</v>
      </c>
      <c r="P1124" t="s">
        <v>117</v>
      </c>
      <c r="Q1124" t="s">
        <v>217</v>
      </c>
      <c r="R1124" t="s">
        <v>8945</v>
      </c>
      <c r="S1124" t="s">
        <v>120</v>
      </c>
      <c r="T1124">
        <v>300</v>
      </c>
      <c r="U1124">
        <v>200</v>
      </c>
      <c r="V1124">
        <v>0</v>
      </c>
      <c r="W1124" t="s">
        <v>8946</v>
      </c>
      <c r="X1124">
        <v>1</v>
      </c>
      <c r="Y1124" t="s">
        <v>8947</v>
      </c>
      <c r="Z1124" s="13">
        <v>44317</v>
      </c>
      <c r="AA1124" s="13">
        <v>44407</v>
      </c>
      <c r="AB1124">
        <v>1249473.56</v>
      </c>
      <c r="AC1124">
        <v>1249473.56</v>
      </c>
      <c r="AD1124">
        <v>1249473.56</v>
      </c>
      <c r="AE1124">
        <v>1249473.56</v>
      </c>
      <c r="AF1124">
        <v>1249473.56</v>
      </c>
      <c r="AG1124" t="s">
        <v>8948</v>
      </c>
      <c r="AH1124" t="s">
        <v>8949</v>
      </c>
      <c r="AI1124" t="s">
        <v>8950</v>
      </c>
      <c r="AJ1124" t="s">
        <v>1629</v>
      </c>
      <c r="AK1124" t="s">
        <v>127</v>
      </c>
      <c r="AL1124" t="s">
        <v>128</v>
      </c>
      <c r="AM1124" t="s">
        <v>128</v>
      </c>
    </row>
    <row r="1125" spans="1:39" x14ac:dyDescent="0.25">
      <c r="A1125">
        <v>2021</v>
      </c>
      <c r="B1125">
        <v>5</v>
      </c>
      <c r="C1125" t="s">
        <v>8951</v>
      </c>
      <c r="D1125" t="s">
        <v>110</v>
      </c>
      <c r="E1125">
        <v>681945.15</v>
      </c>
      <c r="F1125" t="s">
        <v>8952</v>
      </c>
      <c r="G1125" t="s">
        <v>13672</v>
      </c>
      <c r="H1125">
        <v>1</v>
      </c>
      <c r="I1125" t="s">
        <v>8953</v>
      </c>
      <c r="J1125">
        <v>5</v>
      </c>
      <c r="K1125" t="s">
        <v>113</v>
      </c>
      <c r="L1125">
        <v>33</v>
      </c>
      <c r="M1125" t="s">
        <v>216</v>
      </c>
      <c r="N1125" t="s">
        <v>115</v>
      </c>
      <c r="O1125" t="s">
        <v>962</v>
      </c>
      <c r="P1125" t="s">
        <v>117</v>
      </c>
      <c r="Q1125" t="s">
        <v>217</v>
      </c>
      <c r="R1125" t="s">
        <v>8954</v>
      </c>
      <c r="S1125" t="s">
        <v>120</v>
      </c>
      <c r="T1125">
        <v>110</v>
      </c>
      <c r="U1125">
        <v>90</v>
      </c>
      <c r="V1125">
        <v>0</v>
      </c>
      <c r="W1125" t="s">
        <v>8955</v>
      </c>
      <c r="X1125">
        <v>1</v>
      </c>
      <c r="Y1125" t="s">
        <v>8956</v>
      </c>
      <c r="Z1125" s="13">
        <v>44317</v>
      </c>
      <c r="AA1125" s="13">
        <v>44407</v>
      </c>
      <c r="AB1125">
        <v>684528.05</v>
      </c>
      <c r="AC1125">
        <v>684528.05</v>
      </c>
      <c r="AD1125">
        <v>684528.05</v>
      </c>
      <c r="AE1125">
        <v>684528.05</v>
      </c>
      <c r="AF1125">
        <v>684528.05</v>
      </c>
      <c r="AG1125" t="s">
        <v>8957</v>
      </c>
      <c r="AH1125" t="s">
        <v>8958</v>
      </c>
      <c r="AI1125" t="s">
        <v>8959</v>
      </c>
      <c r="AJ1125" t="s">
        <v>1629</v>
      </c>
      <c r="AK1125" t="s">
        <v>127</v>
      </c>
      <c r="AL1125" t="s">
        <v>128</v>
      </c>
      <c r="AM1125" t="s">
        <v>128</v>
      </c>
    </row>
    <row r="1126" spans="1:39" x14ac:dyDescent="0.25">
      <c r="A1126">
        <v>2021</v>
      </c>
      <c r="B1126">
        <v>5</v>
      </c>
      <c r="C1126" t="s">
        <v>8960</v>
      </c>
      <c r="D1126" t="s">
        <v>110</v>
      </c>
      <c r="E1126">
        <v>243379.6</v>
      </c>
      <c r="F1126" t="s">
        <v>8961</v>
      </c>
      <c r="G1126" t="s">
        <v>13672</v>
      </c>
      <c r="H1126">
        <v>1</v>
      </c>
      <c r="I1126" t="s">
        <v>8962</v>
      </c>
      <c r="J1126">
        <v>5</v>
      </c>
      <c r="K1126" t="s">
        <v>113</v>
      </c>
      <c r="L1126">
        <v>33</v>
      </c>
      <c r="M1126" t="s">
        <v>216</v>
      </c>
      <c r="N1126" t="s">
        <v>115</v>
      </c>
      <c r="O1126" t="s">
        <v>198</v>
      </c>
      <c r="P1126" t="s">
        <v>117</v>
      </c>
      <c r="Q1126" t="s">
        <v>217</v>
      </c>
      <c r="R1126" t="s">
        <v>8963</v>
      </c>
      <c r="S1126" t="s">
        <v>120</v>
      </c>
      <c r="T1126">
        <v>3000</v>
      </c>
      <c r="U1126">
        <v>2000</v>
      </c>
      <c r="V1126">
        <v>0</v>
      </c>
      <c r="W1126" t="s">
        <v>201</v>
      </c>
      <c r="X1126">
        <v>1</v>
      </c>
      <c r="Y1126" t="s">
        <v>8964</v>
      </c>
      <c r="Z1126" s="13">
        <v>44287</v>
      </c>
      <c r="AA1126" s="13">
        <v>44346</v>
      </c>
      <c r="AB1126">
        <v>243298.17</v>
      </c>
      <c r="AC1126">
        <v>243298.17</v>
      </c>
      <c r="AD1126">
        <v>243298.17</v>
      </c>
      <c r="AE1126">
        <v>243298.17</v>
      </c>
      <c r="AF1126">
        <v>243298.17</v>
      </c>
      <c r="AG1126" t="s">
        <v>8965</v>
      </c>
      <c r="AH1126" t="s">
        <v>204</v>
      </c>
      <c r="AI1126" t="s">
        <v>8966</v>
      </c>
      <c r="AJ1126" t="s">
        <v>1629</v>
      </c>
      <c r="AK1126" t="s">
        <v>127</v>
      </c>
      <c r="AL1126" t="s">
        <v>128</v>
      </c>
      <c r="AM1126" t="s">
        <v>128</v>
      </c>
    </row>
    <row r="1127" spans="1:39" x14ac:dyDescent="0.25">
      <c r="A1127">
        <v>2021</v>
      </c>
      <c r="B1127">
        <v>5</v>
      </c>
      <c r="C1127" t="s">
        <v>8967</v>
      </c>
      <c r="D1127" t="s">
        <v>110</v>
      </c>
      <c r="E1127">
        <v>648436.42000000004</v>
      </c>
      <c r="F1127" t="s">
        <v>8968</v>
      </c>
      <c r="G1127" t="s">
        <v>13672</v>
      </c>
      <c r="H1127">
        <v>1</v>
      </c>
      <c r="I1127" t="s">
        <v>8969</v>
      </c>
      <c r="J1127">
        <v>5</v>
      </c>
      <c r="K1127" t="s">
        <v>113</v>
      </c>
      <c r="L1127">
        <v>17</v>
      </c>
      <c r="M1127" t="s">
        <v>635</v>
      </c>
      <c r="N1127" t="s">
        <v>115</v>
      </c>
      <c r="O1127" t="s">
        <v>314</v>
      </c>
      <c r="P1127" t="s">
        <v>117</v>
      </c>
      <c r="Q1127" t="s">
        <v>636</v>
      </c>
      <c r="R1127" t="s">
        <v>8970</v>
      </c>
      <c r="S1127" t="s">
        <v>120</v>
      </c>
      <c r="T1127">
        <v>60</v>
      </c>
      <c r="U1127">
        <v>50</v>
      </c>
      <c r="V1127">
        <v>0</v>
      </c>
      <c r="W1127" t="s">
        <v>8971</v>
      </c>
      <c r="X1127">
        <v>1</v>
      </c>
      <c r="Y1127" t="s">
        <v>8972</v>
      </c>
      <c r="Z1127" s="13">
        <v>44382</v>
      </c>
      <c r="AA1127" s="13">
        <v>44412</v>
      </c>
      <c r="AB1127">
        <v>648436.42000000004</v>
      </c>
      <c r="AC1127">
        <v>648436.42000000004</v>
      </c>
      <c r="AD1127">
        <v>648436.42000000004</v>
      </c>
      <c r="AE1127">
        <v>648436.42000000004</v>
      </c>
      <c r="AF1127">
        <v>648436.42000000004</v>
      </c>
      <c r="AG1127" t="s">
        <v>8973</v>
      </c>
      <c r="AH1127" t="s">
        <v>8974</v>
      </c>
      <c r="AI1127" t="s">
        <v>8975</v>
      </c>
      <c r="AJ1127" t="s">
        <v>1629</v>
      </c>
      <c r="AK1127" t="s">
        <v>127</v>
      </c>
      <c r="AL1127" t="s">
        <v>128</v>
      </c>
      <c r="AM1127" t="s">
        <v>128</v>
      </c>
    </row>
    <row r="1128" spans="1:39" x14ac:dyDescent="0.25">
      <c r="A1128">
        <v>2021</v>
      </c>
      <c r="B1128">
        <v>5</v>
      </c>
      <c r="C1128" t="s">
        <v>8976</v>
      </c>
      <c r="D1128" t="s">
        <v>110</v>
      </c>
      <c r="E1128">
        <v>385697.65</v>
      </c>
      <c r="F1128" t="s">
        <v>8977</v>
      </c>
      <c r="G1128" t="s">
        <v>13672</v>
      </c>
      <c r="H1128">
        <v>1</v>
      </c>
      <c r="I1128" t="s">
        <v>8978</v>
      </c>
      <c r="J1128">
        <v>5</v>
      </c>
      <c r="K1128" t="s">
        <v>113</v>
      </c>
      <c r="L1128">
        <v>17</v>
      </c>
      <c r="M1128" t="s">
        <v>635</v>
      </c>
      <c r="N1128" t="s">
        <v>115</v>
      </c>
      <c r="O1128" t="s">
        <v>314</v>
      </c>
      <c r="P1128" t="s">
        <v>117</v>
      </c>
      <c r="Q1128" t="s">
        <v>636</v>
      </c>
      <c r="R1128" t="s">
        <v>8979</v>
      </c>
      <c r="S1128" t="s">
        <v>120</v>
      </c>
      <c r="T1128">
        <v>70</v>
      </c>
      <c r="U1128">
        <v>50</v>
      </c>
      <c r="V1128">
        <v>0</v>
      </c>
      <c r="W1128" t="s">
        <v>4098</v>
      </c>
      <c r="X1128">
        <v>1</v>
      </c>
      <c r="Y1128" t="s">
        <v>8980</v>
      </c>
      <c r="Z1128" s="13">
        <v>44382</v>
      </c>
      <c r="AA1128" s="13">
        <v>44412</v>
      </c>
      <c r="AB1128">
        <v>385697.65</v>
      </c>
      <c r="AC1128">
        <v>385697.65</v>
      </c>
      <c r="AD1128">
        <v>385697.65</v>
      </c>
      <c r="AE1128">
        <v>385697.65</v>
      </c>
      <c r="AF1128">
        <v>385697.65</v>
      </c>
      <c r="AG1128" t="s">
        <v>8981</v>
      </c>
      <c r="AH1128" t="s">
        <v>4101</v>
      </c>
      <c r="AI1128" t="s">
        <v>8982</v>
      </c>
      <c r="AJ1128" t="s">
        <v>1629</v>
      </c>
      <c r="AK1128" t="s">
        <v>127</v>
      </c>
      <c r="AL1128" t="s">
        <v>128</v>
      </c>
      <c r="AM1128" t="s">
        <v>128</v>
      </c>
    </row>
    <row r="1129" spans="1:39" x14ac:dyDescent="0.25">
      <c r="A1129">
        <v>2021</v>
      </c>
      <c r="B1129">
        <v>5</v>
      </c>
      <c r="C1129" t="s">
        <v>8983</v>
      </c>
      <c r="D1129" t="s">
        <v>110</v>
      </c>
      <c r="E1129">
        <v>1201765.45</v>
      </c>
      <c r="F1129" t="s">
        <v>8984</v>
      </c>
      <c r="G1129" t="s">
        <v>13672</v>
      </c>
      <c r="H1129">
        <v>1</v>
      </c>
      <c r="I1129" t="s">
        <v>8985</v>
      </c>
      <c r="J1129">
        <v>5</v>
      </c>
      <c r="K1129" t="s">
        <v>113</v>
      </c>
      <c r="L1129">
        <v>17</v>
      </c>
      <c r="M1129" t="s">
        <v>635</v>
      </c>
      <c r="N1129" t="s">
        <v>115</v>
      </c>
      <c r="O1129" t="s">
        <v>226</v>
      </c>
      <c r="P1129" t="s">
        <v>117</v>
      </c>
      <c r="Q1129" t="s">
        <v>636</v>
      </c>
      <c r="R1129" t="s">
        <v>8986</v>
      </c>
      <c r="S1129" t="s">
        <v>120</v>
      </c>
      <c r="T1129">
        <v>70</v>
      </c>
      <c r="U1129">
        <v>40</v>
      </c>
      <c r="V1129">
        <v>0</v>
      </c>
      <c r="W1129" t="s">
        <v>8987</v>
      </c>
      <c r="X1129">
        <v>1</v>
      </c>
      <c r="Y1129" t="s">
        <v>8988</v>
      </c>
      <c r="Z1129" s="13">
        <v>44347</v>
      </c>
      <c r="AA1129" s="13">
        <v>44412</v>
      </c>
      <c r="AB1129">
        <v>1201765.45</v>
      </c>
      <c r="AC1129">
        <v>1201765.45</v>
      </c>
      <c r="AD1129">
        <v>1201765.45</v>
      </c>
      <c r="AE1129">
        <v>1201765.45</v>
      </c>
      <c r="AF1129">
        <v>1201765.45</v>
      </c>
      <c r="AG1129" t="s">
        <v>8989</v>
      </c>
      <c r="AH1129" t="s">
        <v>8990</v>
      </c>
      <c r="AI1129" t="s">
        <v>8991</v>
      </c>
      <c r="AJ1129" t="s">
        <v>1629</v>
      </c>
      <c r="AK1129" t="s">
        <v>127</v>
      </c>
      <c r="AL1129" t="s">
        <v>128</v>
      </c>
      <c r="AM1129" t="s">
        <v>128</v>
      </c>
    </row>
    <row r="1130" spans="1:39" x14ac:dyDescent="0.25">
      <c r="A1130">
        <v>2021</v>
      </c>
      <c r="B1130">
        <v>5</v>
      </c>
      <c r="C1130" t="s">
        <v>8992</v>
      </c>
      <c r="D1130" t="s">
        <v>110</v>
      </c>
      <c r="E1130">
        <v>278189.34000000003</v>
      </c>
      <c r="F1130" t="s">
        <v>8993</v>
      </c>
      <c r="G1130" t="s">
        <v>13672</v>
      </c>
      <c r="H1130">
        <v>1</v>
      </c>
      <c r="I1130" t="s">
        <v>8994</v>
      </c>
      <c r="J1130">
        <v>5</v>
      </c>
      <c r="K1130" t="s">
        <v>113</v>
      </c>
      <c r="L1130">
        <v>17</v>
      </c>
      <c r="M1130" t="s">
        <v>635</v>
      </c>
      <c r="N1130" t="s">
        <v>115</v>
      </c>
      <c r="O1130" t="s">
        <v>198</v>
      </c>
      <c r="P1130" t="s">
        <v>117</v>
      </c>
      <c r="Q1130" t="s">
        <v>636</v>
      </c>
      <c r="R1130" t="s">
        <v>8995</v>
      </c>
      <c r="S1130" t="s">
        <v>120</v>
      </c>
      <c r="T1130">
        <v>45</v>
      </c>
      <c r="U1130">
        <v>30</v>
      </c>
      <c r="V1130">
        <v>0</v>
      </c>
      <c r="W1130" t="s">
        <v>8996</v>
      </c>
      <c r="X1130">
        <v>1</v>
      </c>
      <c r="Y1130" t="s">
        <v>8997</v>
      </c>
      <c r="Z1130" s="13">
        <v>44382</v>
      </c>
      <c r="AA1130" s="13">
        <v>44394</v>
      </c>
      <c r="AB1130">
        <v>278189.34000000003</v>
      </c>
      <c r="AC1130">
        <v>278189.34000000003</v>
      </c>
      <c r="AD1130">
        <v>278189.34000000003</v>
      </c>
      <c r="AE1130">
        <v>278189.34000000003</v>
      </c>
      <c r="AF1130">
        <v>278189.34000000003</v>
      </c>
      <c r="AG1130" t="s">
        <v>8998</v>
      </c>
      <c r="AH1130" t="s">
        <v>8999</v>
      </c>
      <c r="AI1130" t="s">
        <v>9000</v>
      </c>
      <c r="AJ1130" t="s">
        <v>1629</v>
      </c>
      <c r="AK1130" t="s">
        <v>127</v>
      </c>
      <c r="AL1130" t="s">
        <v>128</v>
      </c>
      <c r="AM1130" t="s">
        <v>128</v>
      </c>
    </row>
    <row r="1131" spans="1:39" x14ac:dyDescent="0.25">
      <c r="A1131">
        <v>2021</v>
      </c>
      <c r="B1131">
        <v>5</v>
      </c>
      <c r="C1131" t="s">
        <v>9001</v>
      </c>
      <c r="D1131" t="s">
        <v>110</v>
      </c>
      <c r="E1131">
        <v>3671786.19</v>
      </c>
      <c r="F1131" t="s">
        <v>9002</v>
      </c>
      <c r="G1131" t="s">
        <v>13672</v>
      </c>
      <c r="H1131">
        <v>1</v>
      </c>
      <c r="I1131" t="s">
        <v>9003</v>
      </c>
      <c r="J1131">
        <v>5</v>
      </c>
      <c r="K1131" t="s">
        <v>113</v>
      </c>
      <c r="L1131">
        <v>25</v>
      </c>
      <c r="M1131" t="s">
        <v>249</v>
      </c>
      <c r="N1131" t="s">
        <v>115</v>
      </c>
      <c r="O1131" t="s">
        <v>314</v>
      </c>
      <c r="P1131" t="s">
        <v>117</v>
      </c>
      <c r="Q1131" t="s">
        <v>2516</v>
      </c>
      <c r="R1131" t="s">
        <v>9004</v>
      </c>
      <c r="S1131" t="s">
        <v>120</v>
      </c>
      <c r="T1131">
        <v>150</v>
      </c>
      <c r="U1131">
        <v>200</v>
      </c>
      <c r="V1131">
        <v>0</v>
      </c>
      <c r="W1131" t="s">
        <v>9005</v>
      </c>
      <c r="X1131">
        <v>1</v>
      </c>
      <c r="Y1131" t="s">
        <v>9006</v>
      </c>
      <c r="Z1131" s="13">
        <v>44392</v>
      </c>
      <c r="AA1131" s="13">
        <v>44438</v>
      </c>
      <c r="AB1131">
        <v>3652359.8</v>
      </c>
      <c r="AC1131">
        <v>3652359.8</v>
      </c>
      <c r="AD1131">
        <v>3652359.8</v>
      </c>
      <c r="AE1131">
        <v>3652359.8</v>
      </c>
      <c r="AF1131">
        <v>3652359.8</v>
      </c>
      <c r="AG1131" t="s">
        <v>9007</v>
      </c>
      <c r="AH1131" t="s">
        <v>9008</v>
      </c>
      <c r="AI1131" t="s">
        <v>9009</v>
      </c>
      <c r="AJ1131" t="s">
        <v>1629</v>
      </c>
      <c r="AK1131" t="s">
        <v>127</v>
      </c>
      <c r="AL1131" t="s">
        <v>128</v>
      </c>
      <c r="AM1131" t="s">
        <v>128</v>
      </c>
    </row>
    <row r="1132" spans="1:39" x14ac:dyDescent="0.25">
      <c r="A1132">
        <v>2021</v>
      </c>
      <c r="B1132">
        <v>5</v>
      </c>
      <c r="C1132" t="s">
        <v>9010</v>
      </c>
      <c r="D1132" t="s">
        <v>110</v>
      </c>
      <c r="E1132">
        <v>90657.68</v>
      </c>
      <c r="F1132" t="s">
        <v>9011</v>
      </c>
      <c r="G1132" t="s">
        <v>13672</v>
      </c>
      <c r="H1132">
        <v>1</v>
      </c>
      <c r="I1132" t="s">
        <v>9012</v>
      </c>
      <c r="J1132">
        <v>5</v>
      </c>
      <c r="K1132" t="s">
        <v>113</v>
      </c>
      <c r="L1132">
        <v>17</v>
      </c>
      <c r="M1132" t="s">
        <v>635</v>
      </c>
      <c r="N1132" t="s">
        <v>115</v>
      </c>
      <c r="O1132" t="s">
        <v>198</v>
      </c>
      <c r="P1132" t="s">
        <v>117</v>
      </c>
      <c r="Q1132" t="s">
        <v>636</v>
      </c>
      <c r="R1132" t="s">
        <v>9013</v>
      </c>
      <c r="S1132" t="s">
        <v>120</v>
      </c>
      <c r="T1132">
        <v>60</v>
      </c>
      <c r="U1132">
        <v>30</v>
      </c>
      <c r="V1132">
        <v>0</v>
      </c>
      <c r="W1132" t="s">
        <v>2688</v>
      </c>
      <c r="X1132">
        <v>1</v>
      </c>
      <c r="Y1132" t="s">
        <v>9014</v>
      </c>
      <c r="Z1132" s="13">
        <v>44424</v>
      </c>
      <c r="AA1132" s="13">
        <v>44464</v>
      </c>
      <c r="AB1132">
        <v>90657.68</v>
      </c>
      <c r="AC1132">
        <v>90657.68</v>
      </c>
      <c r="AD1132">
        <v>90657.68</v>
      </c>
      <c r="AE1132">
        <v>90657.68</v>
      </c>
      <c r="AF1132">
        <v>90657.68</v>
      </c>
      <c r="AG1132" t="s">
        <v>9015</v>
      </c>
      <c r="AH1132" t="s">
        <v>2691</v>
      </c>
      <c r="AI1132" t="s">
        <v>9016</v>
      </c>
      <c r="AJ1132" t="s">
        <v>1629</v>
      </c>
      <c r="AK1132" t="s">
        <v>127</v>
      </c>
      <c r="AL1132" t="s">
        <v>128</v>
      </c>
      <c r="AM1132" t="s">
        <v>128</v>
      </c>
    </row>
    <row r="1133" spans="1:39" x14ac:dyDescent="0.25">
      <c r="A1133">
        <v>2021</v>
      </c>
      <c r="B1133">
        <v>5</v>
      </c>
      <c r="C1133" t="s">
        <v>9017</v>
      </c>
      <c r="D1133" t="s">
        <v>110</v>
      </c>
      <c r="E1133">
        <v>121971.75</v>
      </c>
      <c r="F1133" t="s">
        <v>9018</v>
      </c>
      <c r="G1133" t="s">
        <v>13672</v>
      </c>
      <c r="H1133">
        <v>1</v>
      </c>
      <c r="I1133" t="s">
        <v>9019</v>
      </c>
      <c r="J1133">
        <v>5</v>
      </c>
      <c r="K1133" t="s">
        <v>113</v>
      </c>
      <c r="L1133">
        <v>17</v>
      </c>
      <c r="M1133" t="s">
        <v>635</v>
      </c>
      <c r="N1133" t="s">
        <v>115</v>
      </c>
      <c r="O1133" t="s">
        <v>198</v>
      </c>
      <c r="P1133" t="s">
        <v>117</v>
      </c>
      <c r="Q1133" t="s">
        <v>636</v>
      </c>
      <c r="R1133" t="s">
        <v>9020</v>
      </c>
      <c r="S1133" t="s">
        <v>120</v>
      </c>
      <c r="T1133">
        <v>45</v>
      </c>
      <c r="U1133">
        <v>22</v>
      </c>
      <c r="V1133">
        <v>0</v>
      </c>
      <c r="W1133" t="s">
        <v>4236</v>
      </c>
      <c r="X1133">
        <v>1</v>
      </c>
      <c r="Y1133" t="s">
        <v>9021</v>
      </c>
      <c r="Z1133" s="13">
        <v>44424</v>
      </c>
      <c r="AA1133" s="13">
        <v>44464</v>
      </c>
      <c r="AB1133">
        <v>121971.75</v>
      </c>
      <c r="AC1133">
        <v>121971.75</v>
      </c>
      <c r="AD1133">
        <v>121971.75</v>
      </c>
      <c r="AE1133">
        <v>121971.75</v>
      </c>
      <c r="AF1133">
        <v>121971.75</v>
      </c>
      <c r="AG1133" t="s">
        <v>9022</v>
      </c>
      <c r="AH1133" t="s">
        <v>4239</v>
      </c>
      <c r="AI1133" t="s">
        <v>9023</v>
      </c>
      <c r="AJ1133" t="s">
        <v>1629</v>
      </c>
      <c r="AK1133" t="s">
        <v>127</v>
      </c>
      <c r="AL1133" t="s">
        <v>128</v>
      </c>
      <c r="AM1133" t="s">
        <v>128</v>
      </c>
    </row>
    <row r="1134" spans="1:39" x14ac:dyDescent="0.25">
      <c r="A1134">
        <v>2021</v>
      </c>
      <c r="B1134">
        <v>5</v>
      </c>
      <c r="C1134" t="s">
        <v>9024</v>
      </c>
      <c r="D1134" t="s">
        <v>110</v>
      </c>
      <c r="E1134">
        <v>386521.2</v>
      </c>
      <c r="F1134" t="s">
        <v>9025</v>
      </c>
      <c r="G1134" t="s">
        <v>13672</v>
      </c>
      <c r="H1134">
        <v>1</v>
      </c>
      <c r="I1134" t="s">
        <v>9026</v>
      </c>
      <c r="J1134">
        <v>5</v>
      </c>
      <c r="K1134" t="s">
        <v>113</v>
      </c>
      <c r="L1134">
        <v>17</v>
      </c>
      <c r="M1134" t="s">
        <v>635</v>
      </c>
      <c r="N1134" t="s">
        <v>115</v>
      </c>
      <c r="O1134" t="s">
        <v>198</v>
      </c>
      <c r="P1134" t="s">
        <v>117</v>
      </c>
      <c r="Q1134" t="s">
        <v>636</v>
      </c>
      <c r="R1134" t="s">
        <v>9027</v>
      </c>
      <c r="S1134" t="s">
        <v>120</v>
      </c>
      <c r="T1134">
        <v>70</v>
      </c>
      <c r="U1134">
        <v>50</v>
      </c>
      <c r="V1134">
        <v>0</v>
      </c>
      <c r="W1134" t="s">
        <v>9028</v>
      </c>
      <c r="X1134">
        <v>1</v>
      </c>
      <c r="Y1134" t="s">
        <v>9029</v>
      </c>
      <c r="Z1134" s="13">
        <v>44382</v>
      </c>
      <c r="AA1134" s="13">
        <v>44412</v>
      </c>
      <c r="AB1134">
        <v>386521.2</v>
      </c>
      <c r="AC1134">
        <v>386521.2</v>
      </c>
      <c r="AD1134">
        <v>386521.2</v>
      </c>
      <c r="AE1134">
        <v>386521.2</v>
      </c>
      <c r="AF1134">
        <v>386521.2</v>
      </c>
      <c r="AG1134" t="s">
        <v>9030</v>
      </c>
      <c r="AH1134" t="s">
        <v>9031</v>
      </c>
      <c r="AI1134" t="s">
        <v>9032</v>
      </c>
      <c r="AJ1134" t="s">
        <v>1629</v>
      </c>
      <c r="AK1134" t="s">
        <v>127</v>
      </c>
      <c r="AL1134" t="s">
        <v>128</v>
      </c>
      <c r="AM1134" t="s">
        <v>128</v>
      </c>
    </row>
    <row r="1135" spans="1:39" x14ac:dyDescent="0.25">
      <c r="A1135">
        <v>2021</v>
      </c>
      <c r="B1135">
        <v>5</v>
      </c>
      <c r="C1135" t="s">
        <v>9033</v>
      </c>
      <c r="D1135" t="s">
        <v>110</v>
      </c>
      <c r="E1135">
        <v>409602.19</v>
      </c>
      <c r="F1135" t="s">
        <v>9034</v>
      </c>
      <c r="G1135" t="s">
        <v>13672</v>
      </c>
      <c r="H1135">
        <v>1</v>
      </c>
      <c r="I1135" t="s">
        <v>9035</v>
      </c>
      <c r="J1135">
        <v>5</v>
      </c>
      <c r="K1135" t="s">
        <v>113</v>
      </c>
      <c r="L1135">
        <v>17</v>
      </c>
      <c r="M1135" t="s">
        <v>635</v>
      </c>
      <c r="N1135" t="s">
        <v>115</v>
      </c>
      <c r="O1135" t="s">
        <v>198</v>
      </c>
      <c r="P1135" t="s">
        <v>117</v>
      </c>
      <c r="Q1135" t="s">
        <v>636</v>
      </c>
      <c r="R1135" t="s">
        <v>9036</v>
      </c>
      <c r="S1135" t="s">
        <v>120</v>
      </c>
      <c r="T1135">
        <v>50</v>
      </c>
      <c r="U1135">
        <v>20</v>
      </c>
      <c r="V1135">
        <v>0</v>
      </c>
      <c r="W1135" t="s">
        <v>5840</v>
      </c>
      <c r="X1135">
        <v>1</v>
      </c>
      <c r="Y1135" t="s">
        <v>9037</v>
      </c>
      <c r="Z1135" s="13">
        <v>44424</v>
      </c>
      <c r="AA1135" s="13">
        <v>44457</v>
      </c>
      <c r="AB1135">
        <v>409602.19</v>
      </c>
      <c r="AC1135">
        <v>409602.19</v>
      </c>
      <c r="AD1135">
        <v>409602.19</v>
      </c>
      <c r="AE1135">
        <v>409602.19</v>
      </c>
      <c r="AF1135">
        <v>409602.19</v>
      </c>
      <c r="AG1135" t="s">
        <v>9038</v>
      </c>
      <c r="AH1135" t="s">
        <v>5843</v>
      </c>
      <c r="AI1135" t="s">
        <v>9039</v>
      </c>
      <c r="AJ1135" t="s">
        <v>1629</v>
      </c>
      <c r="AK1135" t="s">
        <v>127</v>
      </c>
      <c r="AL1135" t="s">
        <v>128</v>
      </c>
      <c r="AM1135" t="s">
        <v>128</v>
      </c>
    </row>
    <row r="1136" spans="1:39" x14ac:dyDescent="0.25">
      <c r="A1136">
        <v>2021</v>
      </c>
      <c r="B1136">
        <v>5</v>
      </c>
      <c r="C1136" t="s">
        <v>9040</v>
      </c>
      <c r="D1136" t="s">
        <v>110</v>
      </c>
      <c r="E1136">
        <v>284550.23</v>
      </c>
      <c r="F1136" t="s">
        <v>9041</v>
      </c>
      <c r="G1136" t="s">
        <v>13672</v>
      </c>
      <c r="H1136">
        <v>1</v>
      </c>
      <c r="I1136" t="s">
        <v>9042</v>
      </c>
      <c r="J1136">
        <v>5</v>
      </c>
      <c r="K1136" t="s">
        <v>113</v>
      </c>
      <c r="L1136">
        <v>17</v>
      </c>
      <c r="M1136" t="s">
        <v>635</v>
      </c>
      <c r="N1136" t="s">
        <v>115</v>
      </c>
      <c r="O1136" t="s">
        <v>198</v>
      </c>
      <c r="P1136" t="s">
        <v>117</v>
      </c>
      <c r="Q1136" t="s">
        <v>636</v>
      </c>
      <c r="R1136" t="s">
        <v>9043</v>
      </c>
      <c r="S1136" t="s">
        <v>120</v>
      </c>
      <c r="T1136">
        <v>45</v>
      </c>
      <c r="U1136">
        <v>30</v>
      </c>
      <c r="V1136">
        <v>0</v>
      </c>
      <c r="W1136" t="s">
        <v>4002</v>
      </c>
      <c r="X1136">
        <v>1</v>
      </c>
      <c r="Y1136" t="s">
        <v>9044</v>
      </c>
      <c r="Z1136" s="13">
        <v>44487</v>
      </c>
      <c r="AA1136" s="13">
        <v>44527</v>
      </c>
      <c r="AB1136">
        <v>284550.23</v>
      </c>
      <c r="AC1136">
        <v>284550.23</v>
      </c>
      <c r="AD1136">
        <v>284550.23</v>
      </c>
      <c r="AE1136">
        <v>284550.23</v>
      </c>
      <c r="AF1136">
        <v>284550.23</v>
      </c>
      <c r="AG1136" t="s">
        <v>9045</v>
      </c>
      <c r="AH1136" t="s">
        <v>4005</v>
      </c>
      <c r="AI1136" t="s">
        <v>9046</v>
      </c>
      <c r="AJ1136" t="s">
        <v>1629</v>
      </c>
      <c r="AK1136" t="s">
        <v>127</v>
      </c>
      <c r="AL1136" t="s">
        <v>128</v>
      </c>
      <c r="AM1136" t="s">
        <v>128</v>
      </c>
    </row>
    <row r="1137" spans="1:39" x14ac:dyDescent="0.25">
      <c r="A1137">
        <v>2021</v>
      </c>
      <c r="B1137">
        <v>5</v>
      </c>
      <c r="C1137" t="s">
        <v>9047</v>
      </c>
      <c r="D1137" t="s">
        <v>110</v>
      </c>
      <c r="E1137">
        <v>523705.76</v>
      </c>
      <c r="F1137" t="s">
        <v>9048</v>
      </c>
      <c r="G1137" t="s">
        <v>13672</v>
      </c>
      <c r="H1137">
        <v>1</v>
      </c>
      <c r="I1137" t="s">
        <v>9049</v>
      </c>
      <c r="J1137">
        <v>5</v>
      </c>
      <c r="K1137" t="s">
        <v>113</v>
      </c>
      <c r="L1137">
        <v>1</v>
      </c>
      <c r="M1137" t="s">
        <v>225</v>
      </c>
      <c r="N1137" t="s">
        <v>115</v>
      </c>
      <c r="O1137" t="s">
        <v>226</v>
      </c>
      <c r="P1137" t="s">
        <v>117</v>
      </c>
      <c r="Q1137" t="s">
        <v>7498</v>
      </c>
      <c r="R1137" t="s">
        <v>9050</v>
      </c>
      <c r="S1137" t="s">
        <v>120</v>
      </c>
      <c r="T1137">
        <v>110</v>
      </c>
      <c r="U1137">
        <v>80</v>
      </c>
      <c r="V1137">
        <v>0</v>
      </c>
      <c r="W1137" t="s">
        <v>9051</v>
      </c>
      <c r="X1137">
        <v>1</v>
      </c>
      <c r="Y1137" t="s">
        <v>9052</v>
      </c>
      <c r="Z1137" s="13">
        <v>44425</v>
      </c>
      <c r="AA1137" s="13">
        <v>44561</v>
      </c>
      <c r="AB1137">
        <v>523705.76</v>
      </c>
      <c r="AC1137">
        <v>523705.76</v>
      </c>
      <c r="AD1137">
        <v>523705.76</v>
      </c>
      <c r="AE1137">
        <v>523705.76</v>
      </c>
      <c r="AF1137">
        <v>523705.76</v>
      </c>
      <c r="AG1137" t="s">
        <v>9053</v>
      </c>
      <c r="AH1137" t="s">
        <v>9054</v>
      </c>
      <c r="AI1137" t="s">
        <v>9055</v>
      </c>
      <c r="AJ1137" t="s">
        <v>1629</v>
      </c>
      <c r="AK1137" t="s">
        <v>127</v>
      </c>
      <c r="AL1137" t="s">
        <v>128</v>
      </c>
      <c r="AM1137" t="s">
        <v>128</v>
      </c>
    </row>
    <row r="1138" spans="1:39" x14ac:dyDescent="0.25">
      <c r="A1138">
        <v>2021</v>
      </c>
      <c r="B1138">
        <v>5</v>
      </c>
      <c r="C1138" t="s">
        <v>9056</v>
      </c>
      <c r="D1138" t="s">
        <v>110</v>
      </c>
      <c r="E1138">
        <v>1914231.52</v>
      </c>
      <c r="F1138" t="s">
        <v>9057</v>
      </c>
      <c r="G1138" t="s">
        <v>13672</v>
      </c>
      <c r="H1138">
        <v>1</v>
      </c>
      <c r="I1138" t="s">
        <v>9058</v>
      </c>
      <c r="J1138">
        <v>5</v>
      </c>
      <c r="K1138" t="s">
        <v>113</v>
      </c>
      <c r="L1138">
        <v>35</v>
      </c>
      <c r="M1138" t="s">
        <v>471</v>
      </c>
      <c r="N1138" t="s">
        <v>115</v>
      </c>
      <c r="O1138" t="s">
        <v>314</v>
      </c>
      <c r="P1138" t="s">
        <v>117</v>
      </c>
      <c r="Q1138" t="s">
        <v>1221</v>
      </c>
      <c r="R1138" t="s">
        <v>9059</v>
      </c>
      <c r="S1138" t="s">
        <v>120</v>
      </c>
      <c r="T1138">
        <v>77</v>
      </c>
      <c r="U1138">
        <v>74</v>
      </c>
      <c r="V1138">
        <v>0</v>
      </c>
      <c r="W1138" t="s">
        <v>9060</v>
      </c>
      <c r="X1138">
        <v>1</v>
      </c>
      <c r="Y1138" t="s">
        <v>9061</v>
      </c>
      <c r="Z1138" s="13">
        <v>44372</v>
      </c>
      <c r="AA1138" s="13">
        <v>44561</v>
      </c>
      <c r="AB1138">
        <v>1872903.91</v>
      </c>
      <c r="AC1138">
        <v>1872903.91</v>
      </c>
      <c r="AD1138">
        <v>1872903.91</v>
      </c>
      <c r="AE1138">
        <v>1872903.91</v>
      </c>
      <c r="AF1138">
        <v>1872903.91</v>
      </c>
      <c r="AG1138" t="s">
        <v>9062</v>
      </c>
      <c r="AH1138" t="s">
        <v>9063</v>
      </c>
      <c r="AI1138" t="s">
        <v>9064</v>
      </c>
      <c r="AJ1138" t="s">
        <v>1629</v>
      </c>
      <c r="AK1138" t="s">
        <v>127</v>
      </c>
      <c r="AL1138" t="s">
        <v>128</v>
      </c>
      <c r="AM1138" t="s">
        <v>128</v>
      </c>
    </row>
    <row r="1139" spans="1:39" x14ac:dyDescent="0.25">
      <c r="A1139">
        <v>2021</v>
      </c>
      <c r="B1139">
        <v>5</v>
      </c>
      <c r="C1139" t="s">
        <v>9065</v>
      </c>
      <c r="D1139" t="s">
        <v>110</v>
      </c>
      <c r="E1139">
        <v>853834.23999999999</v>
      </c>
      <c r="F1139" t="s">
        <v>9066</v>
      </c>
      <c r="G1139" t="s">
        <v>13672</v>
      </c>
      <c r="H1139">
        <v>1</v>
      </c>
      <c r="I1139" t="s">
        <v>9067</v>
      </c>
      <c r="J1139">
        <v>5</v>
      </c>
      <c r="K1139" t="s">
        <v>113</v>
      </c>
      <c r="L1139">
        <v>1</v>
      </c>
      <c r="M1139" t="s">
        <v>225</v>
      </c>
      <c r="N1139" t="s">
        <v>115</v>
      </c>
      <c r="O1139" t="s">
        <v>314</v>
      </c>
      <c r="P1139" t="s">
        <v>117</v>
      </c>
      <c r="Q1139" t="s">
        <v>227</v>
      </c>
      <c r="R1139" t="s">
        <v>9068</v>
      </c>
      <c r="S1139" t="s">
        <v>120</v>
      </c>
      <c r="T1139">
        <v>20</v>
      </c>
      <c r="U1139">
        <v>15</v>
      </c>
      <c r="V1139">
        <v>0</v>
      </c>
      <c r="W1139" t="s">
        <v>9069</v>
      </c>
      <c r="X1139">
        <v>1</v>
      </c>
      <c r="Y1139" t="s">
        <v>9070</v>
      </c>
      <c r="Z1139" s="13">
        <v>44434</v>
      </c>
      <c r="AA1139" s="13">
        <v>44561</v>
      </c>
      <c r="AB1139">
        <v>853834.23999999999</v>
      </c>
      <c r="AC1139">
        <v>853834.23999999999</v>
      </c>
      <c r="AD1139">
        <v>853834.23999999999</v>
      </c>
      <c r="AE1139">
        <v>853834.23999999999</v>
      </c>
      <c r="AF1139">
        <v>853834.23999999999</v>
      </c>
      <c r="AG1139" t="s">
        <v>9071</v>
      </c>
      <c r="AH1139" t="s">
        <v>9072</v>
      </c>
      <c r="AI1139" t="s">
        <v>9073</v>
      </c>
      <c r="AJ1139" t="s">
        <v>1629</v>
      </c>
      <c r="AK1139" t="s">
        <v>127</v>
      </c>
      <c r="AL1139" t="s">
        <v>128</v>
      </c>
      <c r="AM1139" t="s">
        <v>128</v>
      </c>
    </row>
    <row r="1140" spans="1:39" x14ac:dyDescent="0.25">
      <c r="A1140">
        <v>2021</v>
      </c>
      <c r="B1140">
        <v>5</v>
      </c>
      <c r="C1140" t="s">
        <v>9074</v>
      </c>
      <c r="D1140" t="s">
        <v>110</v>
      </c>
      <c r="E1140">
        <v>40716</v>
      </c>
      <c r="F1140" t="s">
        <v>9075</v>
      </c>
      <c r="G1140" t="s">
        <v>13672</v>
      </c>
      <c r="H1140">
        <v>1</v>
      </c>
      <c r="I1140" t="s">
        <v>9076</v>
      </c>
      <c r="J1140">
        <v>5</v>
      </c>
      <c r="K1140" t="s">
        <v>113</v>
      </c>
      <c r="L1140">
        <v>5</v>
      </c>
      <c r="M1140" t="s">
        <v>385</v>
      </c>
      <c r="N1140" t="s">
        <v>115</v>
      </c>
      <c r="O1140" t="s">
        <v>198</v>
      </c>
      <c r="P1140" t="s">
        <v>117</v>
      </c>
      <c r="Q1140" t="s">
        <v>778</v>
      </c>
      <c r="R1140" t="s">
        <v>9077</v>
      </c>
      <c r="S1140" t="s">
        <v>120</v>
      </c>
      <c r="T1140">
        <v>62</v>
      </c>
      <c r="U1140">
        <v>46</v>
      </c>
      <c r="V1140">
        <v>0</v>
      </c>
      <c r="W1140" t="s">
        <v>4664</v>
      </c>
      <c r="X1140">
        <v>1</v>
      </c>
      <c r="Y1140" t="s">
        <v>9078</v>
      </c>
      <c r="Z1140" s="13">
        <v>44447</v>
      </c>
      <c r="AA1140" s="13">
        <v>44447</v>
      </c>
      <c r="AB1140">
        <v>40716</v>
      </c>
      <c r="AC1140">
        <v>40716</v>
      </c>
      <c r="AD1140">
        <v>40716</v>
      </c>
      <c r="AE1140">
        <v>40716</v>
      </c>
      <c r="AF1140">
        <v>40716</v>
      </c>
      <c r="AG1140" t="s">
        <v>9079</v>
      </c>
      <c r="AH1140" t="s">
        <v>4667</v>
      </c>
      <c r="AI1140" t="s">
        <v>9080</v>
      </c>
      <c r="AJ1140" t="s">
        <v>1629</v>
      </c>
      <c r="AK1140" t="s">
        <v>127</v>
      </c>
      <c r="AL1140" t="s">
        <v>128</v>
      </c>
      <c r="AM1140" t="s">
        <v>128</v>
      </c>
    </row>
    <row r="1141" spans="1:39" x14ac:dyDescent="0.25">
      <c r="A1141">
        <v>2021</v>
      </c>
      <c r="B1141">
        <v>5</v>
      </c>
      <c r="C1141" t="s">
        <v>9081</v>
      </c>
      <c r="D1141" t="s">
        <v>110</v>
      </c>
      <c r="E1141">
        <v>20103.669999999998</v>
      </c>
      <c r="F1141" t="s">
        <v>9082</v>
      </c>
      <c r="G1141" t="s">
        <v>13672</v>
      </c>
      <c r="H1141">
        <v>1</v>
      </c>
      <c r="I1141" t="s">
        <v>9083</v>
      </c>
      <c r="J1141">
        <v>5</v>
      </c>
      <c r="K1141" t="s">
        <v>113</v>
      </c>
      <c r="L1141">
        <v>12</v>
      </c>
      <c r="M1141" t="s">
        <v>9084</v>
      </c>
      <c r="N1141" t="s">
        <v>115</v>
      </c>
      <c r="O1141" t="s">
        <v>198</v>
      </c>
      <c r="P1141" t="s">
        <v>117</v>
      </c>
      <c r="Q1141" t="s">
        <v>920</v>
      </c>
      <c r="R1141" t="s">
        <v>9085</v>
      </c>
      <c r="S1141" t="s">
        <v>120</v>
      </c>
      <c r="T1141">
        <v>2</v>
      </c>
      <c r="U1141">
        <v>4</v>
      </c>
      <c r="V1141">
        <v>0</v>
      </c>
      <c r="W1141" t="s">
        <v>9086</v>
      </c>
      <c r="X1141">
        <v>1</v>
      </c>
      <c r="Y1141" t="s">
        <v>9087</v>
      </c>
      <c r="Z1141" s="13">
        <v>44445</v>
      </c>
      <c r="AA1141" s="13">
        <v>44459</v>
      </c>
      <c r="AB1141">
        <v>17766.41</v>
      </c>
      <c r="AC1141">
        <v>17766.41</v>
      </c>
      <c r="AD1141">
        <v>17766.41</v>
      </c>
      <c r="AE1141">
        <v>17766.41</v>
      </c>
      <c r="AF1141">
        <v>17766.41</v>
      </c>
      <c r="AG1141" t="s">
        <v>9088</v>
      </c>
      <c r="AH1141" t="s">
        <v>4642</v>
      </c>
      <c r="AI1141" t="s">
        <v>9089</v>
      </c>
      <c r="AJ1141" t="s">
        <v>1629</v>
      </c>
      <c r="AK1141" t="s">
        <v>127</v>
      </c>
      <c r="AL1141" t="s">
        <v>128</v>
      </c>
      <c r="AM1141" t="s">
        <v>128</v>
      </c>
    </row>
    <row r="1142" spans="1:39" x14ac:dyDescent="0.25">
      <c r="A1142">
        <v>2021</v>
      </c>
      <c r="B1142">
        <v>5</v>
      </c>
      <c r="C1142" t="s">
        <v>9090</v>
      </c>
      <c r="D1142" t="s">
        <v>110</v>
      </c>
      <c r="E1142">
        <v>170725.62</v>
      </c>
      <c r="F1142" t="s">
        <v>9091</v>
      </c>
      <c r="G1142" t="s">
        <v>13672</v>
      </c>
      <c r="H1142">
        <v>1</v>
      </c>
      <c r="I1142" t="s">
        <v>9092</v>
      </c>
      <c r="J1142">
        <v>5</v>
      </c>
      <c r="K1142" t="s">
        <v>113</v>
      </c>
      <c r="L1142">
        <v>5</v>
      </c>
      <c r="M1142" t="s">
        <v>385</v>
      </c>
      <c r="N1142" t="s">
        <v>115</v>
      </c>
      <c r="O1142" t="s">
        <v>314</v>
      </c>
      <c r="P1142" t="s">
        <v>117</v>
      </c>
      <c r="Q1142" t="s">
        <v>778</v>
      </c>
      <c r="R1142" t="s">
        <v>9093</v>
      </c>
      <c r="S1142" t="s">
        <v>120</v>
      </c>
      <c r="T1142">
        <v>125</v>
      </c>
      <c r="U1142">
        <v>315</v>
      </c>
      <c r="V1142">
        <v>0</v>
      </c>
      <c r="W1142" t="s">
        <v>9094</v>
      </c>
      <c r="X1142">
        <v>1</v>
      </c>
      <c r="Y1142" t="s">
        <v>9095</v>
      </c>
      <c r="Z1142" s="13">
        <v>44452</v>
      </c>
      <c r="AA1142" s="13">
        <v>44456</v>
      </c>
      <c r="AB1142">
        <v>170725.62</v>
      </c>
      <c r="AC1142">
        <v>170725.62</v>
      </c>
      <c r="AD1142">
        <v>170725.62</v>
      </c>
      <c r="AE1142">
        <v>170725.62</v>
      </c>
      <c r="AF1142">
        <v>170725.62</v>
      </c>
      <c r="AG1142" t="s">
        <v>9096</v>
      </c>
      <c r="AH1142" t="s">
        <v>9097</v>
      </c>
      <c r="AI1142" t="s">
        <v>9098</v>
      </c>
      <c r="AJ1142" t="s">
        <v>1629</v>
      </c>
      <c r="AK1142" t="s">
        <v>127</v>
      </c>
      <c r="AL1142" t="s">
        <v>128</v>
      </c>
      <c r="AM1142" t="s">
        <v>128</v>
      </c>
    </row>
    <row r="1143" spans="1:39" x14ac:dyDescent="0.25">
      <c r="A1143">
        <v>2021</v>
      </c>
      <c r="B1143">
        <v>5</v>
      </c>
      <c r="C1143" t="s">
        <v>9099</v>
      </c>
      <c r="D1143" t="s">
        <v>110</v>
      </c>
      <c r="E1143">
        <v>1269699.58</v>
      </c>
      <c r="F1143" t="s">
        <v>9100</v>
      </c>
      <c r="G1143" t="s">
        <v>13672</v>
      </c>
      <c r="H1143">
        <v>1</v>
      </c>
      <c r="I1143" t="s">
        <v>9101</v>
      </c>
      <c r="J1143">
        <v>5</v>
      </c>
      <c r="K1143" t="s">
        <v>113</v>
      </c>
      <c r="L1143">
        <v>23</v>
      </c>
      <c r="M1143" t="s">
        <v>2145</v>
      </c>
      <c r="N1143" t="s">
        <v>115</v>
      </c>
      <c r="O1143" t="s">
        <v>226</v>
      </c>
      <c r="P1143" t="s">
        <v>117</v>
      </c>
      <c r="Q1143" t="s">
        <v>2559</v>
      </c>
      <c r="R1143" t="s">
        <v>9102</v>
      </c>
      <c r="S1143" t="s">
        <v>120</v>
      </c>
      <c r="T1143">
        <v>78</v>
      </c>
      <c r="U1143">
        <v>62</v>
      </c>
      <c r="V1143">
        <v>0</v>
      </c>
      <c r="W1143" t="s">
        <v>9103</v>
      </c>
      <c r="X1143">
        <v>1</v>
      </c>
      <c r="Y1143" t="s">
        <v>9104</v>
      </c>
      <c r="Z1143" s="13">
        <v>44417</v>
      </c>
      <c r="AA1143" s="13">
        <v>44545</v>
      </c>
      <c r="AB1143">
        <v>1262357.71</v>
      </c>
      <c r="AC1143">
        <v>1262357.71</v>
      </c>
      <c r="AD1143">
        <v>1262357.71</v>
      </c>
      <c r="AE1143">
        <v>1262357.71</v>
      </c>
      <c r="AF1143">
        <v>1262357.71</v>
      </c>
      <c r="AG1143" t="s">
        <v>9105</v>
      </c>
      <c r="AH1143" t="s">
        <v>9106</v>
      </c>
      <c r="AI1143" t="s">
        <v>9107</v>
      </c>
      <c r="AJ1143" t="s">
        <v>1629</v>
      </c>
      <c r="AK1143" t="s">
        <v>127</v>
      </c>
      <c r="AL1143" t="s">
        <v>128</v>
      </c>
      <c r="AM1143" t="s">
        <v>128</v>
      </c>
    </row>
    <row r="1144" spans="1:39" x14ac:dyDescent="0.25">
      <c r="A1144">
        <v>2021</v>
      </c>
      <c r="B1144">
        <v>5</v>
      </c>
      <c r="C1144" t="s">
        <v>9358</v>
      </c>
      <c r="D1144" t="s">
        <v>265</v>
      </c>
      <c r="E1144">
        <v>3248</v>
      </c>
      <c r="F1144" t="s">
        <v>9359</v>
      </c>
      <c r="G1144" t="s">
        <v>13672</v>
      </c>
      <c r="H1144">
        <v>1</v>
      </c>
      <c r="I1144" t="s">
        <v>9360</v>
      </c>
      <c r="J1144">
        <v>5</v>
      </c>
      <c r="K1144" t="s">
        <v>113</v>
      </c>
      <c r="L1144">
        <v>23</v>
      </c>
      <c r="M1144" t="s">
        <v>2145</v>
      </c>
      <c r="N1144" t="s">
        <v>256</v>
      </c>
      <c r="O1144" t="s">
        <v>2974</v>
      </c>
      <c r="P1144" t="s">
        <v>117</v>
      </c>
      <c r="Q1144" t="s">
        <v>4564</v>
      </c>
      <c r="R1144" t="s">
        <v>9361</v>
      </c>
      <c r="S1144" t="s">
        <v>240</v>
      </c>
      <c r="T1144">
        <v>0</v>
      </c>
      <c r="U1144">
        <v>0</v>
      </c>
      <c r="V1144">
        <v>0</v>
      </c>
      <c r="W1144" t="s">
        <v>479</v>
      </c>
      <c r="X1144">
        <v>1</v>
      </c>
      <c r="Y1144" t="s">
        <v>4567</v>
      </c>
      <c r="Z1144" s="13">
        <v>44319</v>
      </c>
      <c r="AA1144" s="13">
        <v>44561</v>
      </c>
      <c r="AB1144">
        <v>3248</v>
      </c>
      <c r="AC1144">
        <v>3248</v>
      </c>
      <c r="AD1144">
        <v>3248</v>
      </c>
      <c r="AE1144">
        <v>3248</v>
      </c>
      <c r="AF1144">
        <v>3248</v>
      </c>
      <c r="AG1144" t="s">
        <v>4568</v>
      </c>
      <c r="AH1144" t="s">
        <v>480</v>
      </c>
      <c r="AI1144" t="s">
        <v>9362</v>
      </c>
      <c r="AJ1144" t="s">
        <v>1629</v>
      </c>
      <c r="AK1144" t="s">
        <v>127</v>
      </c>
      <c r="AL1144" t="s">
        <v>128</v>
      </c>
      <c r="AM1144" t="s">
        <v>128</v>
      </c>
    </row>
    <row r="1145" spans="1:39" x14ac:dyDescent="0.25">
      <c r="A1145">
        <v>2021</v>
      </c>
      <c r="B1145">
        <v>5</v>
      </c>
      <c r="C1145" t="s">
        <v>9363</v>
      </c>
      <c r="D1145" t="s">
        <v>265</v>
      </c>
      <c r="E1145">
        <v>5336</v>
      </c>
      <c r="F1145" t="s">
        <v>9364</v>
      </c>
      <c r="G1145" t="s">
        <v>13672</v>
      </c>
      <c r="H1145">
        <v>1</v>
      </c>
      <c r="I1145" t="s">
        <v>9365</v>
      </c>
      <c r="J1145">
        <v>5</v>
      </c>
      <c r="K1145" t="s">
        <v>113</v>
      </c>
      <c r="L1145">
        <v>23</v>
      </c>
      <c r="M1145" t="s">
        <v>2145</v>
      </c>
      <c r="N1145" t="s">
        <v>256</v>
      </c>
      <c r="O1145" t="s">
        <v>2974</v>
      </c>
      <c r="P1145" t="s">
        <v>117</v>
      </c>
      <c r="Q1145" t="s">
        <v>4564</v>
      </c>
      <c r="R1145" t="s">
        <v>9366</v>
      </c>
      <c r="S1145" t="s">
        <v>240</v>
      </c>
      <c r="T1145">
        <v>0</v>
      </c>
      <c r="U1145">
        <v>0</v>
      </c>
      <c r="V1145">
        <v>0</v>
      </c>
      <c r="W1145" t="s">
        <v>9367</v>
      </c>
      <c r="X1145">
        <v>1</v>
      </c>
      <c r="Y1145" t="s">
        <v>4567</v>
      </c>
      <c r="Z1145" s="13">
        <v>44319</v>
      </c>
      <c r="AA1145" s="13">
        <v>44561</v>
      </c>
      <c r="AB1145">
        <v>5336</v>
      </c>
      <c r="AC1145">
        <v>5336</v>
      </c>
      <c r="AD1145">
        <v>5336</v>
      </c>
      <c r="AE1145">
        <v>5336</v>
      </c>
      <c r="AF1145">
        <v>5336</v>
      </c>
      <c r="AG1145" t="s">
        <v>4568</v>
      </c>
      <c r="AH1145" t="s">
        <v>9368</v>
      </c>
      <c r="AI1145" t="s">
        <v>9369</v>
      </c>
      <c r="AJ1145" t="s">
        <v>1629</v>
      </c>
      <c r="AK1145" t="s">
        <v>127</v>
      </c>
      <c r="AL1145" t="s">
        <v>128</v>
      </c>
      <c r="AM1145" t="s">
        <v>128</v>
      </c>
    </row>
    <row r="1146" spans="1:39" x14ac:dyDescent="0.25">
      <c r="A1146">
        <v>2021</v>
      </c>
      <c r="B1146">
        <v>5</v>
      </c>
      <c r="C1146" t="s">
        <v>9370</v>
      </c>
      <c r="D1146" t="s">
        <v>110</v>
      </c>
      <c r="E1146">
        <v>76874.559999999998</v>
      </c>
      <c r="F1146" t="s">
        <v>9371</v>
      </c>
      <c r="G1146" t="s">
        <v>13672</v>
      </c>
      <c r="H1146">
        <v>1</v>
      </c>
      <c r="I1146" t="s">
        <v>9372</v>
      </c>
      <c r="J1146">
        <v>5</v>
      </c>
      <c r="K1146" t="s">
        <v>113</v>
      </c>
      <c r="L1146">
        <v>4</v>
      </c>
      <c r="M1146" t="s">
        <v>1285</v>
      </c>
      <c r="N1146" t="s">
        <v>115</v>
      </c>
      <c r="O1146" t="s">
        <v>116</v>
      </c>
      <c r="P1146" t="s">
        <v>117</v>
      </c>
      <c r="Q1146" t="s">
        <v>2985</v>
      </c>
      <c r="R1146" t="s">
        <v>9373</v>
      </c>
      <c r="S1146" t="s">
        <v>120</v>
      </c>
      <c r="T1146">
        <v>8</v>
      </c>
      <c r="U1146">
        <v>5</v>
      </c>
      <c r="V1146">
        <v>0</v>
      </c>
      <c r="W1146" t="s">
        <v>9374</v>
      </c>
      <c r="X1146">
        <v>1</v>
      </c>
      <c r="Y1146" t="s">
        <v>9375</v>
      </c>
      <c r="Z1146" s="13">
        <v>44378</v>
      </c>
      <c r="AA1146" s="13">
        <v>44561</v>
      </c>
      <c r="AB1146">
        <v>76868.67</v>
      </c>
      <c r="AC1146">
        <v>76868.67</v>
      </c>
      <c r="AD1146">
        <v>76868.67</v>
      </c>
      <c r="AE1146">
        <v>76868.67</v>
      </c>
      <c r="AF1146">
        <v>76868.67</v>
      </c>
      <c r="AG1146" t="s">
        <v>9376</v>
      </c>
      <c r="AH1146" t="s">
        <v>9377</v>
      </c>
      <c r="AI1146" t="s">
        <v>9378</v>
      </c>
      <c r="AJ1146" t="s">
        <v>1629</v>
      </c>
      <c r="AK1146" t="s">
        <v>127</v>
      </c>
      <c r="AL1146" t="s">
        <v>128</v>
      </c>
      <c r="AM1146" t="s">
        <v>128</v>
      </c>
    </row>
    <row r="1147" spans="1:39" x14ac:dyDescent="0.25">
      <c r="A1147">
        <v>2021</v>
      </c>
      <c r="B1147">
        <v>5</v>
      </c>
      <c r="C1147" t="s">
        <v>9379</v>
      </c>
      <c r="D1147" t="s">
        <v>110</v>
      </c>
      <c r="E1147">
        <v>442960.05</v>
      </c>
      <c r="F1147" t="s">
        <v>9380</v>
      </c>
      <c r="G1147" t="s">
        <v>13672</v>
      </c>
      <c r="H1147">
        <v>1</v>
      </c>
      <c r="I1147" t="s">
        <v>9381</v>
      </c>
      <c r="J1147">
        <v>5</v>
      </c>
      <c r="K1147" t="s">
        <v>113</v>
      </c>
      <c r="L1147">
        <v>4</v>
      </c>
      <c r="M1147" t="s">
        <v>1285</v>
      </c>
      <c r="N1147" t="s">
        <v>115</v>
      </c>
      <c r="O1147" t="s">
        <v>116</v>
      </c>
      <c r="P1147" t="s">
        <v>117</v>
      </c>
      <c r="Q1147" t="s">
        <v>2985</v>
      </c>
      <c r="R1147" t="s">
        <v>9382</v>
      </c>
      <c r="S1147" t="s">
        <v>120</v>
      </c>
      <c r="T1147">
        <v>40</v>
      </c>
      <c r="U1147">
        <v>30</v>
      </c>
      <c r="V1147">
        <v>0</v>
      </c>
      <c r="W1147" t="s">
        <v>9383</v>
      </c>
      <c r="X1147">
        <v>1</v>
      </c>
      <c r="Y1147" t="s">
        <v>9384</v>
      </c>
      <c r="Z1147" s="13">
        <v>44378</v>
      </c>
      <c r="AA1147" s="13">
        <v>44561</v>
      </c>
      <c r="AB1147">
        <v>442954.9</v>
      </c>
      <c r="AC1147">
        <v>442954.9</v>
      </c>
      <c r="AD1147">
        <v>442954.9</v>
      </c>
      <c r="AE1147">
        <v>442954.9</v>
      </c>
      <c r="AF1147">
        <v>442954.9</v>
      </c>
      <c r="AG1147" t="s">
        <v>9385</v>
      </c>
      <c r="AH1147" t="s">
        <v>9386</v>
      </c>
      <c r="AI1147" t="s">
        <v>9387</v>
      </c>
      <c r="AJ1147" t="s">
        <v>1629</v>
      </c>
      <c r="AK1147" t="s">
        <v>127</v>
      </c>
      <c r="AL1147" t="s">
        <v>128</v>
      </c>
      <c r="AM1147" t="s">
        <v>128</v>
      </c>
    </row>
    <row r="1148" spans="1:39" x14ac:dyDescent="0.25">
      <c r="A1148">
        <v>2021</v>
      </c>
      <c r="B1148">
        <v>5</v>
      </c>
      <c r="C1148" t="s">
        <v>9388</v>
      </c>
      <c r="D1148" t="s">
        <v>110</v>
      </c>
      <c r="E1148">
        <v>524050</v>
      </c>
      <c r="F1148" t="s">
        <v>9389</v>
      </c>
      <c r="G1148" t="s">
        <v>13672</v>
      </c>
      <c r="H1148">
        <v>1</v>
      </c>
      <c r="I1148" t="s">
        <v>9390</v>
      </c>
      <c r="J1148">
        <v>5</v>
      </c>
      <c r="K1148" t="s">
        <v>113</v>
      </c>
      <c r="L1148">
        <v>18</v>
      </c>
      <c r="M1148" t="s">
        <v>513</v>
      </c>
      <c r="N1148" t="s">
        <v>115</v>
      </c>
      <c r="O1148" t="s">
        <v>314</v>
      </c>
      <c r="P1148" t="s">
        <v>117</v>
      </c>
      <c r="Q1148" t="s">
        <v>677</v>
      </c>
      <c r="R1148" t="s">
        <v>9391</v>
      </c>
      <c r="S1148" t="s">
        <v>120</v>
      </c>
      <c r="T1148">
        <v>96</v>
      </c>
      <c r="U1148">
        <v>80</v>
      </c>
      <c r="V1148">
        <v>0</v>
      </c>
      <c r="W1148" t="s">
        <v>9392</v>
      </c>
      <c r="X1148">
        <v>1</v>
      </c>
      <c r="Y1148" t="s">
        <v>9393</v>
      </c>
      <c r="Z1148" s="13">
        <v>44428</v>
      </c>
      <c r="AA1148" s="13">
        <v>44545</v>
      </c>
      <c r="AB1148">
        <v>524050</v>
      </c>
      <c r="AC1148">
        <v>524050</v>
      </c>
      <c r="AD1148">
        <v>524050</v>
      </c>
      <c r="AE1148">
        <v>524050</v>
      </c>
      <c r="AF1148">
        <v>524050</v>
      </c>
      <c r="AG1148" t="s">
        <v>9394</v>
      </c>
      <c r="AH1148" t="s">
        <v>9395</v>
      </c>
      <c r="AI1148" t="s">
        <v>9396</v>
      </c>
      <c r="AJ1148" t="s">
        <v>1629</v>
      </c>
      <c r="AK1148" t="s">
        <v>127</v>
      </c>
      <c r="AL1148" t="s">
        <v>128</v>
      </c>
      <c r="AM1148" t="s">
        <v>128</v>
      </c>
    </row>
    <row r="1149" spans="1:39" x14ac:dyDescent="0.25">
      <c r="A1149">
        <v>2021</v>
      </c>
      <c r="B1149">
        <v>5</v>
      </c>
      <c r="C1149" t="s">
        <v>9397</v>
      </c>
      <c r="D1149" t="s">
        <v>110</v>
      </c>
      <c r="E1149">
        <v>560727.65</v>
      </c>
      <c r="F1149" t="s">
        <v>7823</v>
      </c>
      <c r="G1149" t="s">
        <v>13672</v>
      </c>
      <c r="H1149">
        <v>1</v>
      </c>
      <c r="I1149" t="s">
        <v>9398</v>
      </c>
      <c r="J1149">
        <v>5</v>
      </c>
      <c r="K1149" t="s">
        <v>113</v>
      </c>
      <c r="L1149">
        <v>25</v>
      </c>
      <c r="M1149" t="s">
        <v>249</v>
      </c>
      <c r="N1149" t="s">
        <v>115</v>
      </c>
      <c r="O1149" t="s">
        <v>314</v>
      </c>
      <c r="P1149" t="s">
        <v>117</v>
      </c>
      <c r="Q1149" t="s">
        <v>2516</v>
      </c>
      <c r="R1149" t="s">
        <v>9399</v>
      </c>
      <c r="S1149" t="s">
        <v>120</v>
      </c>
      <c r="T1149">
        <v>120</v>
      </c>
      <c r="U1149">
        <v>150</v>
      </c>
      <c r="V1149">
        <v>0</v>
      </c>
      <c r="W1149" t="s">
        <v>7826</v>
      </c>
      <c r="X1149">
        <v>1</v>
      </c>
      <c r="Y1149" t="s">
        <v>9400</v>
      </c>
      <c r="Z1149" s="13">
        <v>44407</v>
      </c>
      <c r="AA1149" s="13">
        <v>44438</v>
      </c>
      <c r="AB1149">
        <v>560727.65</v>
      </c>
      <c r="AC1149">
        <v>560727.65</v>
      </c>
      <c r="AD1149">
        <v>560727.65</v>
      </c>
      <c r="AE1149">
        <v>560727.65</v>
      </c>
      <c r="AF1149">
        <v>560727.65</v>
      </c>
      <c r="AG1149" t="s">
        <v>7828</v>
      </c>
      <c r="AH1149" t="s">
        <v>7829</v>
      </c>
      <c r="AI1149" t="s">
        <v>9401</v>
      </c>
      <c r="AJ1149" t="s">
        <v>1629</v>
      </c>
      <c r="AK1149" t="s">
        <v>127</v>
      </c>
      <c r="AL1149" t="s">
        <v>128</v>
      </c>
      <c r="AM1149" t="s">
        <v>128</v>
      </c>
    </row>
    <row r="1150" spans="1:39" x14ac:dyDescent="0.25">
      <c r="A1150">
        <v>2021</v>
      </c>
      <c r="B1150">
        <v>5</v>
      </c>
      <c r="C1150" t="s">
        <v>9402</v>
      </c>
      <c r="D1150" t="s">
        <v>110</v>
      </c>
      <c r="E1150">
        <v>224217.1</v>
      </c>
      <c r="F1150" t="s">
        <v>9403</v>
      </c>
      <c r="G1150" t="s">
        <v>13672</v>
      </c>
      <c r="H1150">
        <v>1</v>
      </c>
      <c r="I1150" t="s">
        <v>9404</v>
      </c>
      <c r="J1150">
        <v>5</v>
      </c>
      <c r="K1150" t="s">
        <v>113</v>
      </c>
      <c r="L1150">
        <v>33</v>
      </c>
      <c r="M1150" t="s">
        <v>216</v>
      </c>
      <c r="N1150" t="s">
        <v>115</v>
      </c>
      <c r="O1150" t="s">
        <v>314</v>
      </c>
      <c r="P1150" t="s">
        <v>117</v>
      </c>
      <c r="Q1150" t="s">
        <v>217</v>
      </c>
      <c r="R1150" t="s">
        <v>9405</v>
      </c>
      <c r="S1150" t="s">
        <v>120</v>
      </c>
      <c r="T1150">
        <v>170</v>
      </c>
      <c r="U1150">
        <v>130</v>
      </c>
      <c r="V1150">
        <v>0</v>
      </c>
      <c r="W1150" t="s">
        <v>9406</v>
      </c>
      <c r="X1150">
        <v>1</v>
      </c>
      <c r="Y1150" t="s">
        <v>9407</v>
      </c>
      <c r="Z1150" s="13">
        <v>44249</v>
      </c>
      <c r="AA1150" s="13">
        <v>44308</v>
      </c>
      <c r="AB1150">
        <v>224217.1</v>
      </c>
      <c r="AC1150">
        <v>224217.1</v>
      </c>
      <c r="AD1150">
        <v>224217.1</v>
      </c>
      <c r="AE1150">
        <v>224217.1</v>
      </c>
      <c r="AF1150">
        <v>224217.1</v>
      </c>
      <c r="AG1150" t="s">
        <v>3065</v>
      </c>
      <c r="AH1150" t="s">
        <v>9408</v>
      </c>
      <c r="AI1150" t="s">
        <v>9409</v>
      </c>
      <c r="AJ1150" t="s">
        <v>1629</v>
      </c>
      <c r="AK1150" t="s">
        <v>127</v>
      </c>
      <c r="AL1150" t="s">
        <v>128</v>
      </c>
      <c r="AM1150" t="s">
        <v>128</v>
      </c>
    </row>
    <row r="1151" spans="1:39" x14ac:dyDescent="0.25">
      <c r="A1151">
        <v>2021</v>
      </c>
      <c r="B1151">
        <v>5</v>
      </c>
      <c r="C1151" t="s">
        <v>9410</v>
      </c>
      <c r="D1151" t="s">
        <v>110</v>
      </c>
      <c r="E1151">
        <v>599964.76</v>
      </c>
      <c r="F1151" t="s">
        <v>9411</v>
      </c>
      <c r="G1151" t="s">
        <v>13672</v>
      </c>
      <c r="H1151">
        <v>1</v>
      </c>
      <c r="I1151" t="s">
        <v>9412</v>
      </c>
      <c r="J1151">
        <v>5</v>
      </c>
      <c r="K1151" t="s">
        <v>113</v>
      </c>
      <c r="L1151">
        <v>33</v>
      </c>
      <c r="M1151" t="s">
        <v>216</v>
      </c>
      <c r="N1151" t="s">
        <v>115</v>
      </c>
      <c r="O1151" t="s">
        <v>226</v>
      </c>
      <c r="P1151" t="s">
        <v>117</v>
      </c>
      <c r="Q1151" t="s">
        <v>217</v>
      </c>
      <c r="R1151" t="s">
        <v>9413</v>
      </c>
      <c r="S1151" t="s">
        <v>120</v>
      </c>
      <c r="T1151">
        <v>300</v>
      </c>
      <c r="U1151">
        <v>2000</v>
      </c>
      <c r="V1151">
        <v>0</v>
      </c>
      <c r="W1151" t="s">
        <v>6336</v>
      </c>
      <c r="X1151">
        <v>1</v>
      </c>
      <c r="Y1151" t="s">
        <v>9414</v>
      </c>
      <c r="Z1151" s="13">
        <v>44409</v>
      </c>
      <c r="AA1151" s="13">
        <v>44499</v>
      </c>
      <c r="AB1151">
        <v>599964.76</v>
      </c>
      <c r="AC1151">
        <v>599964.76</v>
      </c>
      <c r="AD1151">
        <v>599964.76</v>
      </c>
      <c r="AE1151">
        <v>599964.76</v>
      </c>
      <c r="AF1151">
        <v>599964.76</v>
      </c>
      <c r="AG1151" t="s">
        <v>3133</v>
      </c>
      <c r="AH1151" t="s">
        <v>6338</v>
      </c>
      <c r="AI1151" t="s">
        <v>9415</v>
      </c>
      <c r="AJ1151" t="s">
        <v>1629</v>
      </c>
      <c r="AK1151" t="s">
        <v>127</v>
      </c>
      <c r="AL1151" t="s">
        <v>128</v>
      </c>
      <c r="AM1151" t="s">
        <v>128</v>
      </c>
    </row>
    <row r="1152" spans="1:39" x14ac:dyDescent="0.25">
      <c r="A1152">
        <v>2021</v>
      </c>
      <c r="B1152">
        <v>5</v>
      </c>
      <c r="C1152" t="s">
        <v>9416</v>
      </c>
      <c r="D1152" t="s">
        <v>110</v>
      </c>
      <c r="E1152">
        <v>841557.84</v>
      </c>
      <c r="F1152" t="s">
        <v>9417</v>
      </c>
      <c r="G1152" t="s">
        <v>13672</v>
      </c>
      <c r="H1152">
        <v>1</v>
      </c>
      <c r="I1152" t="s">
        <v>9418</v>
      </c>
      <c r="J1152">
        <v>5</v>
      </c>
      <c r="K1152" t="s">
        <v>113</v>
      </c>
      <c r="L1152">
        <v>7</v>
      </c>
      <c r="M1152" t="s">
        <v>1122</v>
      </c>
      <c r="N1152" t="s">
        <v>115</v>
      </c>
      <c r="O1152" t="s">
        <v>226</v>
      </c>
      <c r="P1152" t="s">
        <v>117</v>
      </c>
      <c r="Q1152" t="s">
        <v>5036</v>
      </c>
      <c r="R1152" t="s">
        <v>9419</v>
      </c>
      <c r="S1152" t="s">
        <v>120</v>
      </c>
      <c r="T1152">
        <v>100</v>
      </c>
      <c r="U1152">
        <v>100</v>
      </c>
      <c r="V1152">
        <v>0</v>
      </c>
      <c r="W1152" t="s">
        <v>9420</v>
      </c>
      <c r="X1152">
        <v>1</v>
      </c>
      <c r="Y1152" t="s">
        <v>9421</v>
      </c>
      <c r="Z1152" s="13">
        <v>44363</v>
      </c>
      <c r="AA1152" s="13">
        <v>44455</v>
      </c>
      <c r="AB1152">
        <v>835221.88</v>
      </c>
      <c r="AC1152">
        <v>835221.88</v>
      </c>
      <c r="AD1152">
        <v>835221.88</v>
      </c>
      <c r="AE1152">
        <v>835221.88</v>
      </c>
      <c r="AF1152">
        <v>835221.88</v>
      </c>
      <c r="AG1152" t="s">
        <v>9422</v>
      </c>
      <c r="AH1152" t="s">
        <v>9423</v>
      </c>
      <c r="AI1152" t="s">
        <v>9424</v>
      </c>
      <c r="AJ1152" t="s">
        <v>1629</v>
      </c>
      <c r="AK1152" t="s">
        <v>127</v>
      </c>
      <c r="AL1152" t="s">
        <v>128</v>
      </c>
      <c r="AM1152" t="s">
        <v>128</v>
      </c>
    </row>
    <row r="1153" spans="1:39" x14ac:dyDescent="0.25">
      <c r="A1153">
        <v>2021</v>
      </c>
      <c r="B1153">
        <v>5</v>
      </c>
      <c r="C1153" t="s">
        <v>9425</v>
      </c>
      <c r="D1153" t="s">
        <v>265</v>
      </c>
      <c r="E1153">
        <v>10817.4</v>
      </c>
      <c r="F1153" t="s">
        <v>9426</v>
      </c>
      <c r="G1153" t="s">
        <v>13672</v>
      </c>
      <c r="H1153">
        <v>1</v>
      </c>
      <c r="I1153" t="s">
        <v>9427</v>
      </c>
      <c r="J1153">
        <v>5</v>
      </c>
      <c r="K1153" t="s">
        <v>113</v>
      </c>
      <c r="L1153">
        <v>38</v>
      </c>
      <c r="M1153" t="s">
        <v>1114</v>
      </c>
      <c r="N1153" t="s">
        <v>256</v>
      </c>
      <c r="O1153" t="s">
        <v>336</v>
      </c>
      <c r="P1153" t="s">
        <v>117</v>
      </c>
      <c r="Q1153" t="s">
        <v>3022</v>
      </c>
      <c r="R1153" t="s">
        <v>9428</v>
      </c>
      <c r="S1153" t="s">
        <v>240</v>
      </c>
      <c r="T1153">
        <v>0</v>
      </c>
      <c r="U1153">
        <v>0</v>
      </c>
      <c r="V1153">
        <v>0</v>
      </c>
      <c r="W1153" t="s">
        <v>5182</v>
      </c>
      <c r="X1153">
        <v>1</v>
      </c>
      <c r="Y1153" t="s">
        <v>3181</v>
      </c>
      <c r="Z1153" s="13">
        <v>44400</v>
      </c>
      <c r="AA1153" s="13">
        <v>44439</v>
      </c>
      <c r="AB1153">
        <v>10817.4</v>
      </c>
      <c r="AC1153">
        <v>10817.4</v>
      </c>
      <c r="AD1153">
        <v>10817.4</v>
      </c>
      <c r="AE1153">
        <v>10817.4</v>
      </c>
      <c r="AF1153">
        <v>10817.4</v>
      </c>
      <c r="AG1153" t="s">
        <v>9429</v>
      </c>
      <c r="AH1153" t="s">
        <v>5185</v>
      </c>
      <c r="AI1153" t="s">
        <v>9430</v>
      </c>
      <c r="AJ1153" t="s">
        <v>1629</v>
      </c>
      <c r="AK1153" t="s">
        <v>127</v>
      </c>
      <c r="AL1153" t="s">
        <v>128</v>
      </c>
      <c r="AM1153" t="s">
        <v>128</v>
      </c>
    </row>
    <row r="1154" spans="1:39" x14ac:dyDescent="0.25">
      <c r="A1154">
        <v>2021</v>
      </c>
      <c r="B1154">
        <v>5</v>
      </c>
      <c r="C1154" t="s">
        <v>9431</v>
      </c>
      <c r="D1154" t="s">
        <v>110</v>
      </c>
      <c r="E1154">
        <v>106892.78</v>
      </c>
      <c r="F1154" t="s">
        <v>9432</v>
      </c>
      <c r="G1154" t="s">
        <v>13672</v>
      </c>
      <c r="H1154">
        <v>1</v>
      </c>
      <c r="I1154" t="s">
        <v>9433</v>
      </c>
      <c r="J1154">
        <v>5</v>
      </c>
      <c r="K1154" t="s">
        <v>113</v>
      </c>
      <c r="L1154">
        <v>33</v>
      </c>
      <c r="M1154" t="s">
        <v>216</v>
      </c>
      <c r="N1154" t="s">
        <v>115</v>
      </c>
      <c r="O1154" t="s">
        <v>226</v>
      </c>
      <c r="P1154" t="s">
        <v>117</v>
      </c>
      <c r="Q1154" t="s">
        <v>217</v>
      </c>
      <c r="R1154" t="s">
        <v>9434</v>
      </c>
      <c r="S1154" t="s">
        <v>120</v>
      </c>
      <c r="T1154">
        <v>200</v>
      </c>
      <c r="U1154">
        <v>200</v>
      </c>
      <c r="V1154">
        <v>0</v>
      </c>
      <c r="W1154" t="s">
        <v>9435</v>
      </c>
      <c r="X1154">
        <v>1</v>
      </c>
      <c r="Y1154" t="s">
        <v>9436</v>
      </c>
      <c r="Z1154" s="13">
        <v>44409</v>
      </c>
      <c r="AA1154" s="13">
        <v>44499</v>
      </c>
      <c r="AB1154">
        <v>106892.78</v>
      </c>
      <c r="AC1154">
        <v>106892.78</v>
      </c>
      <c r="AD1154">
        <v>106892.78</v>
      </c>
      <c r="AE1154">
        <v>106892.78</v>
      </c>
      <c r="AF1154">
        <v>106892.78</v>
      </c>
      <c r="AG1154" t="s">
        <v>3133</v>
      </c>
      <c r="AH1154" t="s">
        <v>9437</v>
      </c>
      <c r="AI1154" t="s">
        <v>9438</v>
      </c>
      <c r="AJ1154" t="s">
        <v>1629</v>
      </c>
      <c r="AK1154" t="s">
        <v>127</v>
      </c>
      <c r="AL1154" t="s">
        <v>128</v>
      </c>
      <c r="AM1154" t="s">
        <v>128</v>
      </c>
    </row>
    <row r="1155" spans="1:39" x14ac:dyDescent="0.25">
      <c r="A1155">
        <v>2021</v>
      </c>
      <c r="B1155">
        <v>5</v>
      </c>
      <c r="C1155" t="s">
        <v>9439</v>
      </c>
      <c r="D1155" t="s">
        <v>110</v>
      </c>
      <c r="E1155">
        <v>112642.53</v>
      </c>
      <c r="F1155" t="s">
        <v>9440</v>
      </c>
      <c r="G1155" t="s">
        <v>13672</v>
      </c>
      <c r="H1155">
        <v>1</v>
      </c>
      <c r="I1155" t="s">
        <v>9441</v>
      </c>
      <c r="J1155">
        <v>5</v>
      </c>
      <c r="K1155" t="s">
        <v>113</v>
      </c>
      <c r="L1155">
        <v>33</v>
      </c>
      <c r="M1155" t="s">
        <v>216</v>
      </c>
      <c r="N1155" t="s">
        <v>115</v>
      </c>
      <c r="O1155" t="s">
        <v>226</v>
      </c>
      <c r="P1155" t="s">
        <v>117</v>
      </c>
      <c r="Q1155" t="s">
        <v>217</v>
      </c>
      <c r="R1155" t="s">
        <v>9442</v>
      </c>
      <c r="S1155" t="s">
        <v>120</v>
      </c>
      <c r="T1155">
        <v>800</v>
      </c>
      <c r="U1155">
        <v>700</v>
      </c>
      <c r="V1155">
        <v>0</v>
      </c>
      <c r="W1155" t="s">
        <v>9443</v>
      </c>
      <c r="X1155">
        <v>1</v>
      </c>
      <c r="Y1155" t="s">
        <v>9444</v>
      </c>
      <c r="Z1155" s="13">
        <v>44409</v>
      </c>
      <c r="AA1155" s="13">
        <v>44499</v>
      </c>
      <c r="AB1155">
        <v>112642.53</v>
      </c>
      <c r="AC1155">
        <v>112642.53</v>
      </c>
      <c r="AD1155">
        <v>112642.53</v>
      </c>
      <c r="AE1155">
        <v>112642.53</v>
      </c>
      <c r="AF1155">
        <v>112642.53</v>
      </c>
      <c r="AG1155" t="s">
        <v>9445</v>
      </c>
      <c r="AH1155" t="s">
        <v>1590</v>
      </c>
      <c r="AI1155" t="s">
        <v>9446</v>
      </c>
      <c r="AJ1155" t="s">
        <v>1629</v>
      </c>
      <c r="AK1155" t="s">
        <v>127</v>
      </c>
      <c r="AL1155" t="s">
        <v>128</v>
      </c>
      <c r="AM1155" t="s">
        <v>128</v>
      </c>
    </row>
    <row r="1156" spans="1:39" x14ac:dyDescent="0.25">
      <c r="A1156">
        <v>2021</v>
      </c>
      <c r="B1156">
        <v>5</v>
      </c>
      <c r="C1156" t="s">
        <v>9447</v>
      </c>
      <c r="D1156" t="s">
        <v>110</v>
      </c>
      <c r="E1156">
        <v>134098.25</v>
      </c>
      <c r="F1156" t="s">
        <v>6232</v>
      </c>
      <c r="G1156" t="s">
        <v>13672</v>
      </c>
      <c r="H1156">
        <v>1</v>
      </c>
      <c r="I1156" t="s">
        <v>9448</v>
      </c>
      <c r="J1156">
        <v>5</v>
      </c>
      <c r="K1156" t="s">
        <v>113</v>
      </c>
      <c r="L1156">
        <v>33</v>
      </c>
      <c r="M1156" t="s">
        <v>216</v>
      </c>
      <c r="N1156" t="s">
        <v>115</v>
      </c>
      <c r="O1156" t="s">
        <v>226</v>
      </c>
      <c r="P1156" t="s">
        <v>117</v>
      </c>
      <c r="Q1156" t="s">
        <v>217</v>
      </c>
      <c r="R1156" t="s">
        <v>9449</v>
      </c>
      <c r="S1156" t="s">
        <v>120</v>
      </c>
      <c r="T1156">
        <v>600</v>
      </c>
      <c r="U1156">
        <v>400</v>
      </c>
      <c r="V1156">
        <v>0</v>
      </c>
      <c r="W1156" t="s">
        <v>6235</v>
      </c>
      <c r="X1156">
        <v>1</v>
      </c>
      <c r="Y1156" t="s">
        <v>9450</v>
      </c>
      <c r="Z1156" s="13">
        <v>44409</v>
      </c>
      <c r="AA1156" s="13">
        <v>44499</v>
      </c>
      <c r="AB1156">
        <v>134098.25</v>
      </c>
      <c r="AC1156">
        <v>134098.25</v>
      </c>
      <c r="AD1156">
        <v>134098.25</v>
      </c>
      <c r="AE1156">
        <v>134098.25</v>
      </c>
      <c r="AF1156">
        <v>134098.25</v>
      </c>
      <c r="AG1156" t="s">
        <v>1089</v>
      </c>
      <c r="AH1156" t="s">
        <v>6237</v>
      </c>
      <c r="AI1156" t="s">
        <v>9451</v>
      </c>
      <c r="AJ1156" t="s">
        <v>1629</v>
      </c>
      <c r="AK1156" t="s">
        <v>127</v>
      </c>
      <c r="AL1156" t="s">
        <v>128</v>
      </c>
      <c r="AM1156" t="s">
        <v>128</v>
      </c>
    </row>
    <row r="1157" spans="1:39" x14ac:dyDescent="0.25">
      <c r="A1157">
        <v>2021</v>
      </c>
      <c r="B1157">
        <v>5</v>
      </c>
      <c r="C1157" t="s">
        <v>9452</v>
      </c>
      <c r="D1157" t="s">
        <v>110</v>
      </c>
      <c r="E1157">
        <v>6004.5</v>
      </c>
      <c r="F1157" t="s">
        <v>3153</v>
      </c>
      <c r="G1157" t="s">
        <v>13672</v>
      </c>
      <c r="H1157">
        <v>1</v>
      </c>
      <c r="I1157" t="s">
        <v>9453</v>
      </c>
      <c r="J1157">
        <v>5</v>
      </c>
      <c r="K1157" t="s">
        <v>113</v>
      </c>
      <c r="L1157">
        <v>8</v>
      </c>
      <c r="M1157" t="s">
        <v>2189</v>
      </c>
      <c r="N1157" t="s">
        <v>115</v>
      </c>
      <c r="O1157" t="s">
        <v>116</v>
      </c>
      <c r="P1157" t="s">
        <v>117</v>
      </c>
      <c r="Q1157" t="s">
        <v>3155</v>
      </c>
      <c r="R1157" t="s">
        <v>9454</v>
      </c>
      <c r="S1157" t="s">
        <v>120</v>
      </c>
      <c r="T1157">
        <v>3</v>
      </c>
      <c r="U1157">
        <v>2</v>
      </c>
      <c r="V1157">
        <v>0</v>
      </c>
      <c r="W1157" t="s">
        <v>1660</v>
      </c>
      <c r="X1157">
        <v>1</v>
      </c>
      <c r="Y1157" t="s">
        <v>9455</v>
      </c>
      <c r="Z1157" s="13">
        <v>44470</v>
      </c>
      <c r="AA1157" s="13">
        <v>44515</v>
      </c>
      <c r="AB1157">
        <v>4994.51</v>
      </c>
      <c r="AC1157">
        <v>4994.51</v>
      </c>
      <c r="AD1157">
        <v>4994.51</v>
      </c>
      <c r="AE1157">
        <v>4994.51</v>
      </c>
      <c r="AF1157">
        <v>4994.51</v>
      </c>
      <c r="AG1157" t="s">
        <v>3159</v>
      </c>
      <c r="AH1157" t="s">
        <v>1662</v>
      </c>
      <c r="AI1157" t="s">
        <v>9456</v>
      </c>
      <c r="AJ1157" t="s">
        <v>1629</v>
      </c>
      <c r="AK1157" t="s">
        <v>127</v>
      </c>
      <c r="AL1157" t="s">
        <v>128</v>
      </c>
      <c r="AM1157" t="s">
        <v>128</v>
      </c>
    </row>
    <row r="1158" spans="1:39" x14ac:dyDescent="0.25">
      <c r="A1158">
        <v>2021</v>
      </c>
      <c r="B1158">
        <v>5</v>
      </c>
      <c r="C1158" t="s">
        <v>9457</v>
      </c>
      <c r="D1158" t="s">
        <v>110</v>
      </c>
      <c r="E1158">
        <v>450743.74</v>
      </c>
      <c r="F1158" t="s">
        <v>9458</v>
      </c>
      <c r="G1158" t="s">
        <v>13672</v>
      </c>
      <c r="H1158">
        <v>1</v>
      </c>
      <c r="I1158" t="s">
        <v>9459</v>
      </c>
      <c r="J1158">
        <v>5</v>
      </c>
      <c r="K1158" t="s">
        <v>113</v>
      </c>
      <c r="L1158">
        <v>1</v>
      </c>
      <c r="M1158" t="s">
        <v>225</v>
      </c>
      <c r="N1158" t="s">
        <v>115</v>
      </c>
      <c r="O1158" t="s">
        <v>667</v>
      </c>
      <c r="P1158" t="s">
        <v>117</v>
      </c>
      <c r="Q1158" t="s">
        <v>227</v>
      </c>
      <c r="R1158" t="s">
        <v>9460</v>
      </c>
      <c r="S1158" t="s">
        <v>120</v>
      </c>
      <c r="T1158">
        <v>110</v>
      </c>
      <c r="U1158">
        <v>90</v>
      </c>
      <c r="V1158">
        <v>0</v>
      </c>
      <c r="W1158" t="s">
        <v>669</v>
      </c>
      <c r="X1158">
        <v>1</v>
      </c>
      <c r="Y1158" t="s">
        <v>9461</v>
      </c>
      <c r="Z1158" s="13">
        <v>44448</v>
      </c>
      <c r="AA1158" s="13">
        <v>44561</v>
      </c>
      <c r="AB1158">
        <v>450743.74</v>
      </c>
      <c r="AC1158">
        <v>450743.74</v>
      </c>
      <c r="AD1158">
        <v>450743.74</v>
      </c>
      <c r="AE1158">
        <v>450743.74</v>
      </c>
      <c r="AF1158">
        <v>450743.74</v>
      </c>
      <c r="AG1158" t="s">
        <v>9462</v>
      </c>
      <c r="AH1158" t="s">
        <v>672</v>
      </c>
      <c r="AI1158" t="s">
        <v>9463</v>
      </c>
      <c r="AJ1158" t="s">
        <v>1629</v>
      </c>
      <c r="AK1158" t="s">
        <v>127</v>
      </c>
      <c r="AL1158" t="s">
        <v>128</v>
      </c>
      <c r="AM1158" t="s">
        <v>128</v>
      </c>
    </row>
    <row r="1159" spans="1:39" x14ac:dyDescent="0.25">
      <c r="A1159">
        <v>2021</v>
      </c>
      <c r="B1159">
        <v>5</v>
      </c>
      <c r="C1159" t="s">
        <v>9464</v>
      </c>
      <c r="D1159" t="s">
        <v>110</v>
      </c>
      <c r="E1159">
        <v>26557.5</v>
      </c>
      <c r="F1159" t="s">
        <v>9465</v>
      </c>
      <c r="G1159" t="s">
        <v>13672</v>
      </c>
      <c r="H1159">
        <v>1</v>
      </c>
      <c r="I1159" t="s">
        <v>9466</v>
      </c>
      <c r="J1159">
        <v>5</v>
      </c>
      <c r="K1159" t="s">
        <v>113</v>
      </c>
      <c r="L1159">
        <v>13</v>
      </c>
      <c r="M1159" t="s">
        <v>1095</v>
      </c>
      <c r="N1159" t="s">
        <v>115</v>
      </c>
      <c r="O1159" t="s">
        <v>116</v>
      </c>
      <c r="P1159" t="s">
        <v>117</v>
      </c>
      <c r="Q1159" t="s">
        <v>1096</v>
      </c>
      <c r="R1159" t="s">
        <v>9467</v>
      </c>
      <c r="S1159" t="s">
        <v>120</v>
      </c>
      <c r="T1159">
        <v>3</v>
      </c>
      <c r="U1159">
        <v>3</v>
      </c>
      <c r="V1159">
        <v>0</v>
      </c>
      <c r="W1159" t="s">
        <v>9468</v>
      </c>
      <c r="X1159">
        <v>1</v>
      </c>
      <c r="Y1159" t="s">
        <v>9469</v>
      </c>
      <c r="Z1159" s="13">
        <v>44270</v>
      </c>
      <c r="AA1159" s="13">
        <v>44428</v>
      </c>
      <c r="AB1159">
        <v>26557.5</v>
      </c>
      <c r="AC1159">
        <v>26557.5</v>
      </c>
      <c r="AD1159">
        <v>26557.5</v>
      </c>
      <c r="AE1159">
        <v>26557.5</v>
      </c>
      <c r="AF1159">
        <v>26557.5</v>
      </c>
      <c r="AG1159" t="s">
        <v>9470</v>
      </c>
      <c r="AH1159" t="s">
        <v>9471</v>
      </c>
      <c r="AI1159" t="s">
        <v>9472</v>
      </c>
      <c r="AJ1159" t="s">
        <v>1629</v>
      </c>
      <c r="AK1159" t="s">
        <v>127</v>
      </c>
      <c r="AL1159" t="s">
        <v>128</v>
      </c>
      <c r="AM1159" t="s">
        <v>128</v>
      </c>
    </row>
    <row r="1160" spans="1:39" x14ac:dyDescent="0.25">
      <c r="A1160">
        <v>2021</v>
      </c>
      <c r="B1160">
        <v>5</v>
      </c>
      <c r="C1160" t="s">
        <v>9473</v>
      </c>
      <c r="D1160" t="s">
        <v>110</v>
      </c>
      <c r="E1160">
        <v>326341.40999999997</v>
      </c>
      <c r="F1160" t="s">
        <v>9474</v>
      </c>
      <c r="G1160" t="s">
        <v>13672</v>
      </c>
      <c r="H1160">
        <v>1</v>
      </c>
      <c r="I1160" t="s">
        <v>9475</v>
      </c>
      <c r="J1160">
        <v>5</v>
      </c>
      <c r="K1160" t="s">
        <v>113</v>
      </c>
      <c r="L1160">
        <v>21</v>
      </c>
      <c r="M1160" t="s">
        <v>1422</v>
      </c>
      <c r="N1160" t="s">
        <v>115</v>
      </c>
      <c r="O1160" t="s">
        <v>198</v>
      </c>
      <c r="P1160" t="s">
        <v>117</v>
      </c>
      <c r="Q1160" t="s">
        <v>3170</v>
      </c>
      <c r="R1160" t="s">
        <v>9476</v>
      </c>
      <c r="S1160" t="s">
        <v>120</v>
      </c>
      <c r="T1160">
        <v>3</v>
      </c>
      <c r="U1160">
        <v>2</v>
      </c>
      <c r="V1160">
        <v>0</v>
      </c>
      <c r="W1160" t="s">
        <v>2448</v>
      </c>
      <c r="X1160">
        <v>1</v>
      </c>
      <c r="Y1160" t="s">
        <v>9477</v>
      </c>
      <c r="Z1160" s="13">
        <v>44454</v>
      </c>
      <c r="AA1160" s="13">
        <v>44545</v>
      </c>
      <c r="AB1160">
        <v>249436.46</v>
      </c>
      <c r="AC1160">
        <v>249436.46</v>
      </c>
      <c r="AD1160">
        <v>249436.46</v>
      </c>
      <c r="AE1160">
        <v>249436.46</v>
      </c>
      <c r="AF1160">
        <v>249436.46</v>
      </c>
      <c r="AG1160" t="s">
        <v>9478</v>
      </c>
      <c r="AH1160" t="s">
        <v>2451</v>
      </c>
      <c r="AI1160" t="s">
        <v>9479</v>
      </c>
      <c r="AJ1160" t="s">
        <v>1629</v>
      </c>
      <c r="AK1160" t="s">
        <v>127</v>
      </c>
      <c r="AL1160" t="s">
        <v>128</v>
      </c>
      <c r="AM1160" t="s">
        <v>128</v>
      </c>
    </row>
    <row r="1161" spans="1:39" x14ac:dyDescent="0.25">
      <c r="A1161">
        <v>2021</v>
      </c>
      <c r="B1161">
        <v>5</v>
      </c>
      <c r="C1161" t="s">
        <v>9480</v>
      </c>
      <c r="D1161" t="s">
        <v>110</v>
      </c>
      <c r="E1161">
        <v>199160.47</v>
      </c>
      <c r="F1161" t="s">
        <v>9481</v>
      </c>
      <c r="G1161" t="s">
        <v>13672</v>
      </c>
      <c r="H1161">
        <v>1</v>
      </c>
      <c r="I1161" t="s">
        <v>9482</v>
      </c>
      <c r="J1161">
        <v>5</v>
      </c>
      <c r="K1161" t="s">
        <v>113</v>
      </c>
      <c r="L1161">
        <v>21</v>
      </c>
      <c r="M1161" t="s">
        <v>1422</v>
      </c>
      <c r="N1161" t="s">
        <v>115</v>
      </c>
      <c r="O1161" t="s">
        <v>250</v>
      </c>
      <c r="P1161" t="s">
        <v>117</v>
      </c>
      <c r="Q1161" t="s">
        <v>3096</v>
      </c>
      <c r="R1161" t="s">
        <v>9483</v>
      </c>
      <c r="S1161" t="s">
        <v>120</v>
      </c>
      <c r="T1161">
        <v>65</v>
      </c>
      <c r="U1161">
        <v>65</v>
      </c>
      <c r="V1161">
        <v>0</v>
      </c>
      <c r="W1161" t="s">
        <v>2508</v>
      </c>
      <c r="X1161">
        <v>1</v>
      </c>
      <c r="Y1161" t="s">
        <v>9484</v>
      </c>
      <c r="Z1161" s="13">
        <v>44454</v>
      </c>
      <c r="AA1161" s="13">
        <v>44545</v>
      </c>
      <c r="AB1161">
        <v>199160.47</v>
      </c>
      <c r="AC1161">
        <v>199160.47</v>
      </c>
      <c r="AD1161">
        <v>199160.47</v>
      </c>
      <c r="AE1161">
        <v>199160.47</v>
      </c>
      <c r="AF1161">
        <v>199160.47</v>
      </c>
      <c r="AG1161" t="s">
        <v>9485</v>
      </c>
      <c r="AH1161" t="s">
        <v>2511</v>
      </c>
      <c r="AI1161" t="s">
        <v>9486</v>
      </c>
      <c r="AJ1161" t="s">
        <v>1629</v>
      </c>
      <c r="AK1161" t="s">
        <v>127</v>
      </c>
      <c r="AL1161" t="s">
        <v>128</v>
      </c>
      <c r="AM1161" t="s">
        <v>128</v>
      </c>
    </row>
    <row r="1162" spans="1:39" x14ac:dyDescent="0.25">
      <c r="A1162">
        <v>2021</v>
      </c>
      <c r="B1162">
        <v>5</v>
      </c>
      <c r="C1162" t="s">
        <v>9487</v>
      </c>
      <c r="D1162" t="s">
        <v>110</v>
      </c>
      <c r="E1162">
        <v>263772.57</v>
      </c>
      <c r="F1162" t="s">
        <v>9488</v>
      </c>
      <c r="G1162" t="s">
        <v>13672</v>
      </c>
      <c r="H1162">
        <v>1</v>
      </c>
      <c r="I1162" t="s">
        <v>9489</v>
      </c>
      <c r="J1162">
        <v>5</v>
      </c>
      <c r="K1162" t="s">
        <v>113</v>
      </c>
      <c r="L1162">
        <v>17</v>
      </c>
      <c r="M1162" t="s">
        <v>635</v>
      </c>
      <c r="N1162" t="s">
        <v>115</v>
      </c>
      <c r="O1162" t="s">
        <v>198</v>
      </c>
      <c r="P1162" t="s">
        <v>117</v>
      </c>
      <c r="Q1162" t="s">
        <v>636</v>
      </c>
      <c r="R1162" t="s">
        <v>9490</v>
      </c>
      <c r="S1162" t="s">
        <v>120</v>
      </c>
      <c r="T1162">
        <v>50</v>
      </c>
      <c r="U1162">
        <v>35</v>
      </c>
      <c r="V1162">
        <v>0</v>
      </c>
      <c r="W1162" t="s">
        <v>2670</v>
      </c>
      <c r="X1162">
        <v>1</v>
      </c>
      <c r="Y1162" t="s">
        <v>9491</v>
      </c>
      <c r="Z1162" s="13">
        <v>44536</v>
      </c>
      <c r="AA1162" s="13">
        <v>44561</v>
      </c>
      <c r="AB1162">
        <v>263772.57</v>
      </c>
      <c r="AC1162">
        <v>263772.57</v>
      </c>
      <c r="AD1162">
        <v>263772.57</v>
      </c>
      <c r="AE1162">
        <v>263772.57</v>
      </c>
      <c r="AF1162">
        <v>263772.57</v>
      </c>
      <c r="AG1162" t="s">
        <v>9492</v>
      </c>
      <c r="AH1162" t="s">
        <v>2673</v>
      </c>
      <c r="AI1162" t="s">
        <v>9493</v>
      </c>
      <c r="AJ1162" t="s">
        <v>1629</v>
      </c>
      <c r="AK1162" t="s">
        <v>127</v>
      </c>
      <c r="AL1162" t="s">
        <v>128</v>
      </c>
      <c r="AM1162" t="s">
        <v>128</v>
      </c>
    </row>
    <row r="1163" spans="1:39" x14ac:dyDescent="0.25">
      <c r="A1163">
        <v>2021</v>
      </c>
      <c r="B1163">
        <v>5</v>
      </c>
      <c r="C1163" t="s">
        <v>9494</v>
      </c>
      <c r="D1163" t="s">
        <v>265</v>
      </c>
      <c r="E1163">
        <v>2262</v>
      </c>
      <c r="F1163" t="s">
        <v>9495</v>
      </c>
      <c r="G1163" t="s">
        <v>13672</v>
      </c>
      <c r="H1163">
        <v>1</v>
      </c>
      <c r="I1163" t="s">
        <v>9496</v>
      </c>
      <c r="J1163">
        <v>5</v>
      </c>
      <c r="K1163" t="s">
        <v>113</v>
      </c>
      <c r="L1163">
        <v>38</v>
      </c>
      <c r="M1163" t="s">
        <v>1114</v>
      </c>
      <c r="N1163" t="s">
        <v>256</v>
      </c>
      <c r="O1163" t="s">
        <v>336</v>
      </c>
      <c r="P1163" t="s">
        <v>117</v>
      </c>
      <c r="Q1163" t="s">
        <v>3022</v>
      </c>
      <c r="R1163" t="s">
        <v>9497</v>
      </c>
      <c r="S1163" t="s">
        <v>240</v>
      </c>
      <c r="T1163">
        <v>0</v>
      </c>
      <c r="U1163">
        <v>0</v>
      </c>
      <c r="V1163">
        <v>0</v>
      </c>
      <c r="W1163" t="s">
        <v>479</v>
      </c>
      <c r="X1163">
        <v>1</v>
      </c>
      <c r="Y1163" t="s">
        <v>3181</v>
      </c>
      <c r="Z1163" s="13">
        <v>44494</v>
      </c>
      <c r="AA1163" s="13">
        <v>44533</v>
      </c>
      <c r="AB1163">
        <v>2262</v>
      </c>
      <c r="AC1163">
        <v>2262</v>
      </c>
      <c r="AD1163">
        <v>2262</v>
      </c>
      <c r="AE1163">
        <v>2262</v>
      </c>
      <c r="AF1163">
        <v>2262</v>
      </c>
      <c r="AG1163" t="s">
        <v>9498</v>
      </c>
      <c r="AH1163" t="s">
        <v>480</v>
      </c>
      <c r="AI1163" t="s">
        <v>9499</v>
      </c>
      <c r="AJ1163" t="s">
        <v>1629</v>
      </c>
      <c r="AK1163" t="s">
        <v>127</v>
      </c>
      <c r="AL1163" t="s">
        <v>128</v>
      </c>
      <c r="AM1163" t="s">
        <v>128</v>
      </c>
    </row>
    <row r="1164" spans="1:39" x14ac:dyDescent="0.25">
      <c r="A1164">
        <v>2021</v>
      </c>
      <c r="B1164">
        <v>5</v>
      </c>
      <c r="C1164" t="s">
        <v>9500</v>
      </c>
      <c r="D1164" t="s">
        <v>110</v>
      </c>
      <c r="E1164">
        <v>264480</v>
      </c>
      <c r="F1164" t="s">
        <v>9501</v>
      </c>
      <c r="G1164" t="s">
        <v>13672</v>
      </c>
      <c r="H1164">
        <v>1</v>
      </c>
      <c r="I1164" t="s">
        <v>9502</v>
      </c>
      <c r="J1164">
        <v>5</v>
      </c>
      <c r="K1164" t="s">
        <v>113</v>
      </c>
      <c r="L1164">
        <v>13</v>
      </c>
      <c r="M1164" t="s">
        <v>1095</v>
      </c>
      <c r="N1164" t="s">
        <v>115</v>
      </c>
      <c r="O1164" t="s">
        <v>226</v>
      </c>
      <c r="P1164" t="s">
        <v>117</v>
      </c>
      <c r="Q1164" t="s">
        <v>1096</v>
      </c>
      <c r="R1164" t="s">
        <v>9503</v>
      </c>
      <c r="S1164" t="s">
        <v>120</v>
      </c>
      <c r="T1164">
        <v>44</v>
      </c>
      <c r="U1164">
        <v>50</v>
      </c>
      <c r="V1164">
        <v>0</v>
      </c>
      <c r="W1164" t="s">
        <v>6680</v>
      </c>
      <c r="X1164">
        <v>1</v>
      </c>
      <c r="Y1164" t="s">
        <v>9504</v>
      </c>
      <c r="Z1164" s="13">
        <v>44459</v>
      </c>
      <c r="AA1164" s="13">
        <v>44561</v>
      </c>
      <c r="AB1164">
        <v>264480</v>
      </c>
      <c r="AC1164">
        <v>264480</v>
      </c>
      <c r="AD1164">
        <v>264480</v>
      </c>
      <c r="AE1164">
        <v>264480</v>
      </c>
      <c r="AF1164">
        <v>264480</v>
      </c>
      <c r="AG1164" t="s">
        <v>9505</v>
      </c>
      <c r="AH1164" t="s">
        <v>6683</v>
      </c>
      <c r="AI1164" t="s">
        <v>9506</v>
      </c>
      <c r="AJ1164" t="s">
        <v>1629</v>
      </c>
      <c r="AK1164" t="s">
        <v>127</v>
      </c>
      <c r="AL1164" t="s">
        <v>128</v>
      </c>
      <c r="AM1164" t="s">
        <v>128</v>
      </c>
    </row>
    <row r="1165" spans="1:39" x14ac:dyDescent="0.25">
      <c r="A1165">
        <v>2021</v>
      </c>
      <c r="B1165">
        <v>5</v>
      </c>
      <c r="C1165" t="s">
        <v>9548</v>
      </c>
      <c r="D1165" t="s">
        <v>265</v>
      </c>
      <c r="E1165">
        <v>485450.23</v>
      </c>
      <c r="F1165" t="s">
        <v>9549</v>
      </c>
      <c r="G1165" t="s">
        <v>13672</v>
      </c>
      <c r="H1165">
        <v>1</v>
      </c>
      <c r="I1165" t="s">
        <v>9550</v>
      </c>
      <c r="J1165">
        <v>5</v>
      </c>
      <c r="K1165" t="s">
        <v>113</v>
      </c>
      <c r="L1165">
        <v>17</v>
      </c>
      <c r="M1165" t="s">
        <v>635</v>
      </c>
      <c r="N1165" t="s">
        <v>256</v>
      </c>
      <c r="O1165" t="s">
        <v>336</v>
      </c>
      <c r="P1165" t="s">
        <v>117</v>
      </c>
      <c r="Q1165" t="s">
        <v>636</v>
      </c>
      <c r="R1165" t="s">
        <v>9551</v>
      </c>
      <c r="S1165" t="s">
        <v>240</v>
      </c>
      <c r="T1165">
        <v>0</v>
      </c>
      <c r="U1165">
        <v>0</v>
      </c>
      <c r="V1165">
        <v>0</v>
      </c>
      <c r="W1165" t="s">
        <v>780</v>
      </c>
      <c r="X1165">
        <v>1</v>
      </c>
      <c r="Y1165" t="s">
        <v>9552</v>
      </c>
      <c r="Z1165" s="13">
        <v>44340</v>
      </c>
      <c r="AA1165" s="13">
        <v>44526</v>
      </c>
      <c r="AB1165">
        <v>485450.23</v>
      </c>
      <c r="AC1165">
        <v>485450.23</v>
      </c>
      <c r="AD1165">
        <v>485450.23</v>
      </c>
      <c r="AE1165">
        <v>485450.23</v>
      </c>
      <c r="AF1165">
        <v>485450.23</v>
      </c>
      <c r="AG1165" t="s">
        <v>9553</v>
      </c>
      <c r="AH1165" t="s">
        <v>4829</v>
      </c>
      <c r="AI1165" t="s">
        <v>9554</v>
      </c>
      <c r="AJ1165" t="s">
        <v>1629</v>
      </c>
      <c r="AK1165" t="s">
        <v>127</v>
      </c>
      <c r="AL1165" t="s">
        <v>128</v>
      </c>
      <c r="AM1165" t="s">
        <v>128</v>
      </c>
    </row>
    <row r="1166" spans="1:39" x14ac:dyDescent="0.25">
      <c r="A1166">
        <v>2021</v>
      </c>
      <c r="B1166">
        <v>5</v>
      </c>
      <c r="C1166" t="s">
        <v>9569</v>
      </c>
      <c r="D1166" t="s">
        <v>110</v>
      </c>
      <c r="E1166">
        <v>1554810.45</v>
      </c>
      <c r="F1166" t="s">
        <v>9570</v>
      </c>
      <c r="G1166" t="s">
        <v>13672</v>
      </c>
      <c r="H1166">
        <v>1</v>
      </c>
      <c r="I1166" t="s">
        <v>9571</v>
      </c>
      <c r="J1166">
        <v>5</v>
      </c>
      <c r="K1166" t="s">
        <v>113</v>
      </c>
      <c r="L1166">
        <v>20</v>
      </c>
      <c r="M1166" t="s">
        <v>534</v>
      </c>
      <c r="N1166" t="s">
        <v>115</v>
      </c>
      <c r="O1166" t="s">
        <v>314</v>
      </c>
      <c r="P1166" t="s">
        <v>117</v>
      </c>
      <c r="Q1166" t="s">
        <v>1467</v>
      </c>
      <c r="R1166" t="s">
        <v>9572</v>
      </c>
      <c r="S1166" t="s">
        <v>120</v>
      </c>
      <c r="T1166">
        <v>19</v>
      </c>
      <c r="U1166">
        <v>16</v>
      </c>
      <c r="V1166">
        <v>0</v>
      </c>
      <c r="W1166" t="s">
        <v>9573</v>
      </c>
      <c r="X1166">
        <v>1</v>
      </c>
      <c r="Y1166" t="s">
        <v>9574</v>
      </c>
      <c r="Z1166" s="13">
        <v>44258</v>
      </c>
      <c r="AA1166" s="13">
        <v>44500</v>
      </c>
      <c r="AB1166">
        <v>1554761.54</v>
      </c>
      <c r="AC1166">
        <v>1554761.54</v>
      </c>
      <c r="AD1166">
        <v>1554761.54</v>
      </c>
      <c r="AE1166">
        <v>1554761.54</v>
      </c>
      <c r="AF1166">
        <v>1554761.54</v>
      </c>
      <c r="AG1166" t="s">
        <v>9575</v>
      </c>
      <c r="AH1166" t="s">
        <v>9576</v>
      </c>
      <c r="AI1166" t="s">
        <v>9577</v>
      </c>
      <c r="AJ1166" t="s">
        <v>1629</v>
      </c>
      <c r="AK1166" t="s">
        <v>127</v>
      </c>
      <c r="AL1166" t="s">
        <v>128</v>
      </c>
      <c r="AM1166" t="s">
        <v>128</v>
      </c>
    </row>
    <row r="1167" spans="1:39" x14ac:dyDescent="0.25">
      <c r="A1167">
        <v>2021</v>
      </c>
      <c r="B1167">
        <v>5</v>
      </c>
      <c r="C1167" t="s">
        <v>9725</v>
      </c>
      <c r="D1167" t="s">
        <v>110</v>
      </c>
      <c r="E1167">
        <v>192870</v>
      </c>
      <c r="F1167" t="s">
        <v>9726</v>
      </c>
      <c r="G1167" t="s">
        <v>13672</v>
      </c>
      <c r="H1167">
        <v>1</v>
      </c>
      <c r="I1167" t="s">
        <v>9727</v>
      </c>
      <c r="J1167">
        <v>5</v>
      </c>
      <c r="K1167" t="s">
        <v>113</v>
      </c>
      <c r="L1167">
        <v>30</v>
      </c>
      <c r="M1167" t="s">
        <v>360</v>
      </c>
      <c r="N1167" t="s">
        <v>115</v>
      </c>
      <c r="O1167" t="s">
        <v>198</v>
      </c>
      <c r="P1167" t="s">
        <v>117</v>
      </c>
      <c r="Q1167" t="s">
        <v>524</v>
      </c>
      <c r="R1167" t="s">
        <v>9728</v>
      </c>
      <c r="S1167" t="s">
        <v>120</v>
      </c>
      <c r="T1167">
        <v>138</v>
      </c>
      <c r="U1167">
        <v>91</v>
      </c>
      <c r="V1167">
        <v>0</v>
      </c>
      <c r="W1167" t="s">
        <v>1780</v>
      </c>
      <c r="X1167">
        <v>1</v>
      </c>
      <c r="Y1167" t="s">
        <v>9729</v>
      </c>
      <c r="Z1167" s="13">
        <v>44287</v>
      </c>
      <c r="AA1167" s="13">
        <v>44348</v>
      </c>
      <c r="AB1167">
        <v>192575.2</v>
      </c>
      <c r="AC1167">
        <v>192575.2</v>
      </c>
      <c r="AD1167">
        <v>192575.2</v>
      </c>
      <c r="AE1167">
        <v>192575.2</v>
      </c>
      <c r="AF1167">
        <v>192575.2</v>
      </c>
      <c r="AG1167" t="s">
        <v>9730</v>
      </c>
      <c r="AH1167" t="s">
        <v>1783</v>
      </c>
      <c r="AI1167" t="s">
        <v>9731</v>
      </c>
      <c r="AJ1167" t="s">
        <v>1629</v>
      </c>
      <c r="AK1167" t="s">
        <v>127</v>
      </c>
      <c r="AL1167" t="s">
        <v>128</v>
      </c>
      <c r="AM1167" t="s">
        <v>128</v>
      </c>
    </row>
    <row r="1168" spans="1:39" x14ac:dyDescent="0.25">
      <c r="A1168">
        <v>2021</v>
      </c>
      <c r="B1168">
        <v>5</v>
      </c>
      <c r="C1168" t="s">
        <v>9732</v>
      </c>
      <c r="D1168" t="s">
        <v>110</v>
      </c>
      <c r="E1168">
        <v>300020</v>
      </c>
      <c r="F1168" t="s">
        <v>9733</v>
      </c>
      <c r="G1168" t="s">
        <v>13672</v>
      </c>
      <c r="H1168">
        <v>1</v>
      </c>
      <c r="I1168" t="s">
        <v>9734</v>
      </c>
      <c r="J1168">
        <v>5</v>
      </c>
      <c r="K1168" t="s">
        <v>113</v>
      </c>
      <c r="L1168">
        <v>30</v>
      </c>
      <c r="M1168" t="s">
        <v>360</v>
      </c>
      <c r="N1168" t="s">
        <v>115</v>
      </c>
      <c r="O1168" t="s">
        <v>198</v>
      </c>
      <c r="P1168" t="s">
        <v>117</v>
      </c>
      <c r="Q1168" t="s">
        <v>524</v>
      </c>
      <c r="R1168" t="s">
        <v>9735</v>
      </c>
      <c r="S1168" t="s">
        <v>120</v>
      </c>
      <c r="T1168">
        <v>21</v>
      </c>
      <c r="U1168">
        <v>18</v>
      </c>
      <c r="V1168">
        <v>0</v>
      </c>
      <c r="W1168" t="s">
        <v>1780</v>
      </c>
      <c r="X1168">
        <v>1</v>
      </c>
      <c r="Y1168" t="s">
        <v>9736</v>
      </c>
      <c r="Z1168" s="13">
        <v>44287</v>
      </c>
      <c r="AA1168" s="13">
        <v>44348</v>
      </c>
      <c r="AB1168">
        <v>299561.42</v>
      </c>
      <c r="AC1168">
        <v>299561.42</v>
      </c>
      <c r="AD1168">
        <v>299561.42</v>
      </c>
      <c r="AE1168">
        <v>299561.42</v>
      </c>
      <c r="AF1168">
        <v>299561.42</v>
      </c>
      <c r="AG1168" t="s">
        <v>9737</v>
      </c>
      <c r="AH1168" t="s">
        <v>1783</v>
      </c>
      <c r="AI1168" t="s">
        <v>9738</v>
      </c>
      <c r="AJ1168" t="s">
        <v>1629</v>
      </c>
      <c r="AK1168" t="s">
        <v>127</v>
      </c>
      <c r="AL1168" t="s">
        <v>128</v>
      </c>
      <c r="AM1168" t="s">
        <v>128</v>
      </c>
    </row>
    <row r="1169" spans="1:39" x14ac:dyDescent="0.25">
      <c r="A1169">
        <v>2021</v>
      </c>
      <c r="B1169">
        <v>5</v>
      </c>
      <c r="C1169" t="s">
        <v>9739</v>
      </c>
      <c r="D1169" t="s">
        <v>110</v>
      </c>
      <c r="E1169">
        <v>117865</v>
      </c>
      <c r="F1169" t="s">
        <v>9740</v>
      </c>
      <c r="G1169" t="s">
        <v>13672</v>
      </c>
      <c r="H1169">
        <v>1</v>
      </c>
      <c r="I1169" t="s">
        <v>9741</v>
      </c>
      <c r="J1169">
        <v>5</v>
      </c>
      <c r="K1169" t="s">
        <v>113</v>
      </c>
      <c r="L1169">
        <v>30</v>
      </c>
      <c r="M1169" t="s">
        <v>360</v>
      </c>
      <c r="N1169" t="s">
        <v>115</v>
      </c>
      <c r="O1169" t="s">
        <v>198</v>
      </c>
      <c r="P1169" t="s">
        <v>117</v>
      </c>
      <c r="Q1169" t="s">
        <v>524</v>
      </c>
      <c r="R1169" t="s">
        <v>9742</v>
      </c>
      <c r="S1169" t="s">
        <v>120</v>
      </c>
      <c r="T1169">
        <v>29</v>
      </c>
      <c r="U1169">
        <v>23</v>
      </c>
      <c r="V1169">
        <v>0</v>
      </c>
      <c r="W1169" t="s">
        <v>1780</v>
      </c>
      <c r="X1169">
        <v>1</v>
      </c>
      <c r="Y1169" t="s">
        <v>9743</v>
      </c>
      <c r="Z1169" s="13">
        <v>44287</v>
      </c>
      <c r="AA1169" s="13">
        <v>44348</v>
      </c>
      <c r="AB1169">
        <v>89937.12</v>
      </c>
      <c r="AC1169">
        <v>89937.12</v>
      </c>
      <c r="AD1169">
        <v>89937.12</v>
      </c>
      <c r="AE1169">
        <v>89937.12</v>
      </c>
      <c r="AF1169">
        <v>89937.12</v>
      </c>
      <c r="AG1169" t="s">
        <v>9744</v>
      </c>
      <c r="AH1169" t="s">
        <v>1783</v>
      </c>
      <c r="AI1169" t="s">
        <v>9745</v>
      </c>
      <c r="AJ1169" t="s">
        <v>1629</v>
      </c>
      <c r="AK1169" t="s">
        <v>127</v>
      </c>
      <c r="AL1169" t="s">
        <v>128</v>
      </c>
      <c r="AM1169" t="s">
        <v>128</v>
      </c>
    </row>
    <row r="1170" spans="1:39" x14ac:dyDescent="0.25">
      <c r="A1170">
        <v>2021</v>
      </c>
      <c r="B1170">
        <v>5</v>
      </c>
      <c r="C1170" t="s">
        <v>9746</v>
      </c>
      <c r="D1170" t="s">
        <v>110</v>
      </c>
      <c r="E1170">
        <v>3015658.22</v>
      </c>
      <c r="F1170" t="s">
        <v>9747</v>
      </c>
      <c r="G1170" t="s">
        <v>13672</v>
      </c>
      <c r="H1170">
        <v>1</v>
      </c>
      <c r="I1170" t="s">
        <v>9748</v>
      </c>
      <c r="J1170">
        <v>5</v>
      </c>
      <c r="K1170" t="s">
        <v>113</v>
      </c>
      <c r="L1170">
        <v>9</v>
      </c>
      <c r="M1170" t="s">
        <v>760</v>
      </c>
      <c r="N1170" t="s">
        <v>115</v>
      </c>
      <c r="O1170" t="s">
        <v>226</v>
      </c>
      <c r="P1170" t="s">
        <v>117</v>
      </c>
      <c r="Q1170" t="s">
        <v>761</v>
      </c>
      <c r="R1170" t="s">
        <v>9749</v>
      </c>
      <c r="S1170" t="s">
        <v>120</v>
      </c>
      <c r="T1170">
        <v>2000</v>
      </c>
      <c r="U1170">
        <v>3000</v>
      </c>
      <c r="V1170">
        <v>0</v>
      </c>
      <c r="W1170" t="s">
        <v>9750</v>
      </c>
      <c r="X1170">
        <v>1</v>
      </c>
      <c r="Y1170" t="s">
        <v>9751</v>
      </c>
      <c r="Z1170" s="13">
        <v>44266</v>
      </c>
      <c r="AA1170" s="13">
        <v>44561</v>
      </c>
      <c r="AB1170">
        <v>3005124.99</v>
      </c>
      <c r="AC1170">
        <v>3005124.99</v>
      </c>
      <c r="AD1170">
        <v>3005124.99</v>
      </c>
      <c r="AE1170">
        <v>3005124.99</v>
      </c>
      <c r="AF1170">
        <v>3005124.99</v>
      </c>
      <c r="AG1170" t="s">
        <v>9752</v>
      </c>
      <c r="AH1170" t="s">
        <v>9753</v>
      </c>
      <c r="AI1170" t="s">
        <v>9754</v>
      </c>
      <c r="AJ1170" t="s">
        <v>1629</v>
      </c>
      <c r="AK1170" t="s">
        <v>127</v>
      </c>
      <c r="AL1170" t="s">
        <v>128</v>
      </c>
      <c r="AM1170" t="s">
        <v>128</v>
      </c>
    </row>
    <row r="1171" spans="1:39" x14ac:dyDescent="0.25">
      <c r="A1171">
        <v>2021</v>
      </c>
      <c r="B1171">
        <v>5</v>
      </c>
      <c r="C1171" t="s">
        <v>9755</v>
      </c>
      <c r="D1171" t="s">
        <v>110</v>
      </c>
      <c r="E1171">
        <v>47560</v>
      </c>
      <c r="F1171" t="s">
        <v>9756</v>
      </c>
      <c r="G1171" t="s">
        <v>13672</v>
      </c>
      <c r="H1171">
        <v>1</v>
      </c>
      <c r="I1171" t="s">
        <v>9757</v>
      </c>
      <c r="J1171">
        <v>5</v>
      </c>
      <c r="K1171" t="s">
        <v>113</v>
      </c>
      <c r="L1171">
        <v>29</v>
      </c>
      <c r="M1171" t="s">
        <v>1032</v>
      </c>
      <c r="N1171" t="s">
        <v>115</v>
      </c>
      <c r="O1171" t="s">
        <v>198</v>
      </c>
      <c r="P1171" t="s">
        <v>117</v>
      </c>
      <c r="Q1171" t="s">
        <v>5046</v>
      </c>
      <c r="R1171" t="s">
        <v>9758</v>
      </c>
      <c r="S1171" t="s">
        <v>120</v>
      </c>
      <c r="T1171">
        <v>65</v>
      </c>
      <c r="U1171">
        <v>35</v>
      </c>
      <c r="V1171">
        <v>0</v>
      </c>
      <c r="W1171" t="s">
        <v>201</v>
      </c>
      <c r="X1171">
        <v>1</v>
      </c>
      <c r="Y1171" t="s">
        <v>9759</v>
      </c>
      <c r="Z1171" s="13">
        <v>44258</v>
      </c>
      <c r="AA1171" s="13">
        <v>44439</v>
      </c>
      <c r="AB1171">
        <v>47560</v>
      </c>
      <c r="AC1171">
        <v>47560</v>
      </c>
      <c r="AD1171">
        <v>47560</v>
      </c>
      <c r="AE1171">
        <v>47560</v>
      </c>
      <c r="AF1171">
        <v>47560</v>
      </c>
      <c r="AG1171" t="s">
        <v>9760</v>
      </c>
      <c r="AH1171" t="s">
        <v>204</v>
      </c>
      <c r="AI1171" t="s">
        <v>9761</v>
      </c>
      <c r="AJ1171" t="s">
        <v>1629</v>
      </c>
      <c r="AK1171" t="s">
        <v>127</v>
      </c>
      <c r="AL1171" t="s">
        <v>128</v>
      </c>
      <c r="AM1171" t="s">
        <v>128</v>
      </c>
    </row>
    <row r="1172" spans="1:39" x14ac:dyDescent="0.25">
      <c r="A1172">
        <v>2021</v>
      </c>
      <c r="B1172">
        <v>5</v>
      </c>
      <c r="C1172" t="s">
        <v>9762</v>
      </c>
      <c r="D1172" t="s">
        <v>110</v>
      </c>
      <c r="E1172">
        <v>421497.5</v>
      </c>
      <c r="F1172" t="s">
        <v>9763</v>
      </c>
      <c r="G1172" t="s">
        <v>13672</v>
      </c>
      <c r="H1172">
        <v>1</v>
      </c>
      <c r="I1172" t="s">
        <v>9764</v>
      </c>
      <c r="J1172">
        <v>5</v>
      </c>
      <c r="K1172" t="s">
        <v>113</v>
      </c>
      <c r="L1172">
        <v>34</v>
      </c>
      <c r="M1172" t="s">
        <v>2445</v>
      </c>
      <c r="N1172" t="s">
        <v>115</v>
      </c>
      <c r="O1172" t="s">
        <v>116</v>
      </c>
      <c r="P1172" t="s">
        <v>117</v>
      </c>
      <c r="Q1172" t="s">
        <v>2446</v>
      </c>
      <c r="R1172" t="s">
        <v>9765</v>
      </c>
      <c r="S1172" t="s">
        <v>120</v>
      </c>
      <c r="T1172">
        <v>8</v>
      </c>
      <c r="U1172">
        <v>12</v>
      </c>
      <c r="V1172">
        <v>0</v>
      </c>
      <c r="W1172" t="s">
        <v>2310</v>
      </c>
      <c r="X1172">
        <v>1</v>
      </c>
      <c r="Y1172" t="s">
        <v>9766</v>
      </c>
      <c r="Z1172" s="13">
        <v>44354</v>
      </c>
      <c r="AA1172" s="13">
        <v>44392</v>
      </c>
      <c r="AB1172">
        <v>421497.5</v>
      </c>
      <c r="AC1172">
        <v>421497.5</v>
      </c>
      <c r="AD1172">
        <v>421497.5</v>
      </c>
      <c r="AE1172">
        <v>421497.5</v>
      </c>
      <c r="AF1172">
        <v>421497.5</v>
      </c>
      <c r="AG1172" t="s">
        <v>9767</v>
      </c>
      <c r="AH1172" t="s">
        <v>2312</v>
      </c>
      <c r="AI1172" t="s">
        <v>9768</v>
      </c>
      <c r="AJ1172" t="s">
        <v>1629</v>
      </c>
      <c r="AK1172" t="s">
        <v>127</v>
      </c>
      <c r="AL1172" t="s">
        <v>128</v>
      </c>
      <c r="AM1172" t="s">
        <v>128</v>
      </c>
    </row>
    <row r="1173" spans="1:39" x14ac:dyDescent="0.25">
      <c r="A1173">
        <v>2021</v>
      </c>
      <c r="B1173">
        <v>5</v>
      </c>
      <c r="C1173" t="s">
        <v>9769</v>
      </c>
      <c r="D1173" t="s">
        <v>110</v>
      </c>
      <c r="E1173">
        <v>29997.97</v>
      </c>
      <c r="F1173" t="s">
        <v>9770</v>
      </c>
      <c r="G1173" t="s">
        <v>13672</v>
      </c>
      <c r="H1173">
        <v>1</v>
      </c>
      <c r="I1173" t="s">
        <v>9771</v>
      </c>
      <c r="J1173">
        <v>5</v>
      </c>
      <c r="K1173" t="s">
        <v>113</v>
      </c>
      <c r="L1173">
        <v>20</v>
      </c>
      <c r="M1173" t="s">
        <v>534</v>
      </c>
      <c r="N1173" t="s">
        <v>115</v>
      </c>
      <c r="O1173" t="s">
        <v>116</v>
      </c>
      <c r="P1173" t="s">
        <v>117</v>
      </c>
      <c r="Q1173" t="s">
        <v>1813</v>
      </c>
      <c r="R1173" t="s">
        <v>9772</v>
      </c>
      <c r="S1173" t="s">
        <v>120</v>
      </c>
      <c r="T1173">
        <v>5</v>
      </c>
      <c r="U1173">
        <v>4</v>
      </c>
      <c r="V1173">
        <v>0</v>
      </c>
      <c r="W1173" t="s">
        <v>9773</v>
      </c>
      <c r="X1173">
        <v>1</v>
      </c>
      <c r="Y1173" t="s">
        <v>9774</v>
      </c>
      <c r="Z1173" s="13">
        <v>44291</v>
      </c>
      <c r="AA1173" s="13">
        <v>44439</v>
      </c>
      <c r="AB1173">
        <v>29999.97</v>
      </c>
      <c r="AC1173">
        <v>29999.97</v>
      </c>
      <c r="AD1173">
        <v>29999.97</v>
      </c>
      <c r="AE1173">
        <v>29999.97</v>
      </c>
      <c r="AF1173">
        <v>29999.97</v>
      </c>
      <c r="AG1173" t="s">
        <v>9775</v>
      </c>
      <c r="AH1173" t="s">
        <v>9776</v>
      </c>
      <c r="AI1173" t="s">
        <v>9777</v>
      </c>
      <c r="AJ1173" t="s">
        <v>1629</v>
      </c>
      <c r="AK1173" t="s">
        <v>127</v>
      </c>
      <c r="AL1173" t="s">
        <v>128</v>
      </c>
      <c r="AM1173" t="s">
        <v>128</v>
      </c>
    </row>
    <row r="1174" spans="1:39" x14ac:dyDescent="0.25">
      <c r="A1174">
        <v>2021</v>
      </c>
      <c r="B1174">
        <v>5</v>
      </c>
      <c r="C1174" t="s">
        <v>9778</v>
      </c>
      <c r="D1174" t="s">
        <v>110</v>
      </c>
      <c r="E1174">
        <v>521160.16</v>
      </c>
      <c r="F1174" t="s">
        <v>9779</v>
      </c>
      <c r="G1174" t="s">
        <v>13672</v>
      </c>
      <c r="H1174">
        <v>1</v>
      </c>
      <c r="I1174" t="s">
        <v>9780</v>
      </c>
      <c r="J1174">
        <v>5</v>
      </c>
      <c r="K1174" t="s">
        <v>113</v>
      </c>
      <c r="L1174">
        <v>20</v>
      </c>
      <c r="M1174" t="s">
        <v>534</v>
      </c>
      <c r="N1174" t="s">
        <v>115</v>
      </c>
      <c r="O1174" t="s">
        <v>226</v>
      </c>
      <c r="P1174" t="s">
        <v>117</v>
      </c>
      <c r="Q1174" t="s">
        <v>1813</v>
      </c>
      <c r="R1174" t="s">
        <v>9781</v>
      </c>
      <c r="S1174" t="s">
        <v>120</v>
      </c>
      <c r="T1174">
        <v>7</v>
      </c>
      <c r="U1174">
        <v>9</v>
      </c>
      <c r="V1174">
        <v>0</v>
      </c>
      <c r="W1174" t="s">
        <v>9782</v>
      </c>
      <c r="X1174">
        <v>1</v>
      </c>
      <c r="Y1174" t="s">
        <v>9783</v>
      </c>
      <c r="Z1174" s="13">
        <v>44291</v>
      </c>
      <c r="AA1174" s="13">
        <v>44530</v>
      </c>
      <c r="AB1174">
        <v>521160.15</v>
      </c>
      <c r="AC1174">
        <v>521160.16</v>
      </c>
      <c r="AD1174">
        <v>521160.16</v>
      </c>
      <c r="AE1174">
        <v>521160.16</v>
      </c>
      <c r="AF1174">
        <v>521160.16</v>
      </c>
      <c r="AG1174" t="s">
        <v>3493</v>
      </c>
      <c r="AH1174" t="s">
        <v>9784</v>
      </c>
      <c r="AI1174" t="s">
        <v>9785</v>
      </c>
      <c r="AJ1174" t="s">
        <v>1629</v>
      </c>
      <c r="AK1174" t="s">
        <v>127</v>
      </c>
      <c r="AL1174" t="s">
        <v>128</v>
      </c>
      <c r="AM1174" t="s">
        <v>128</v>
      </c>
    </row>
    <row r="1175" spans="1:39" x14ac:dyDescent="0.25">
      <c r="A1175">
        <v>2021</v>
      </c>
      <c r="B1175">
        <v>5</v>
      </c>
      <c r="C1175" t="s">
        <v>9786</v>
      </c>
      <c r="D1175" t="s">
        <v>110</v>
      </c>
      <c r="E1175">
        <v>2422598.54</v>
      </c>
      <c r="F1175" t="s">
        <v>9787</v>
      </c>
      <c r="G1175" t="s">
        <v>13672</v>
      </c>
      <c r="H1175">
        <v>1</v>
      </c>
      <c r="I1175" t="s">
        <v>9788</v>
      </c>
      <c r="J1175">
        <v>5</v>
      </c>
      <c r="K1175" t="s">
        <v>113</v>
      </c>
      <c r="L1175">
        <v>30</v>
      </c>
      <c r="M1175" t="s">
        <v>360</v>
      </c>
      <c r="N1175" t="s">
        <v>115</v>
      </c>
      <c r="O1175" t="s">
        <v>314</v>
      </c>
      <c r="P1175" t="s">
        <v>117</v>
      </c>
      <c r="Q1175" t="s">
        <v>361</v>
      </c>
      <c r="R1175" t="s">
        <v>9789</v>
      </c>
      <c r="S1175" t="s">
        <v>120</v>
      </c>
      <c r="T1175">
        <v>151</v>
      </c>
      <c r="U1175">
        <v>227</v>
      </c>
      <c r="V1175">
        <v>0</v>
      </c>
      <c r="W1175" t="s">
        <v>9790</v>
      </c>
      <c r="X1175">
        <v>1</v>
      </c>
      <c r="Y1175" t="s">
        <v>9791</v>
      </c>
      <c r="Z1175" s="13">
        <v>44342</v>
      </c>
      <c r="AA1175" s="13">
        <v>44432</v>
      </c>
      <c r="AB1175">
        <v>2438582.4300000002</v>
      </c>
      <c r="AC1175">
        <v>2438582.4300000002</v>
      </c>
      <c r="AD1175">
        <v>2438582.4300000002</v>
      </c>
      <c r="AE1175">
        <v>2438582.4300000002</v>
      </c>
      <c r="AF1175">
        <v>2438582.4300000002</v>
      </c>
      <c r="AG1175" t="s">
        <v>9792</v>
      </c>
      <c r="AH1175" t="s">
        <v>9793</v>
      </c>
      <c r="AI1175" t="s">
        <v>9794</v>
      </c>
      <c r="AJ1175" t="s">
        <v>1629</v>
      </c>
      <c r="AK1175" t="s">
        <v>127</v>
      </c>
      <c r="AL1175" t="s">
        <v>128</v>
      </c>
      <c r="AM1175" t="s">
        <v>128</v>
      </c>
    </row>
    <row r="1176" spans="1:39" x14ac:dyDescent="0.25">
      <c r="A1176">
        <v>2021</v>
      </c>
      <c r="B1176">
        <v>5</v>
      </c>
      <c r="C1176" t="s">
        <v>9795</v>
      </c>
      <c r="D1176" t="s">
        <v>110</v>
      </c>
      <c r="E1176">
        <v>276498</v>
      </c>
      <c r="F1176" t="s">
        <v>9796</v>
      </c>
      <c r="G1176" t="s">
        <v>13672</v>
      </c>
      <c r="H1176">
        <v>1</v>
      </c>
      <c r="I1176" t="s">
        <v>9797</v>
      </c>
      <c r="J1176">
        <v>5</v>
      </c>
      <c r="K1176" t="s">
        <v>113</v>
      </c>
      <c r="L1176">
        <v>18</v>
      </c>
      <c r="M1176" t="s">
        <v>513</v>
      </c>
      <c r="N1176" t="s">
        <v>115</v>
      </c>
      <c r="O1176" t="s">
        <v>116</v>
      </c>
      <c r="P1176" t="s">
        <v>117</v>
      </c>
      <c r="Q1176" t="s">
        <v>677</v>
      </c>
      <c r="R1176" t="s">
        <v>9798</v>
      </c>
      <c r="S1176" t="s">
        <v>120</v>
      </c>
      <c r="T1176">
        <v>54</v>
      </c>
      <c r="U1176">
        <v>40</v>
      </c>
      <c r="V1176">
        <v>0</v>
      </c>
      <c r="W1176" t="s">
        <v>9799</v>
      </c>
      <c r="X1176">
        <v>1</v>
      </c>
      <c r="Y1176" t="s">
        <v>9800</v>
      </c>
      <c r="Z1176" s="13">
        <v>44271</v>
      </c>
      <c r="AA1176" s="13">
        <v>44530</v>
      </c>
      <c r="AB1176">
        <v>276498</v>
      </c>
      <c r="AC1176">
        <v>276498</v>
      </c>
      <c r="AD1176">
        <v>276498</v>
      </c>
      <c r="AE1176">
        <v>276498</v>
      </c>
      <c r="AF1176">
        <v>276498</v>
      </c>
      <c r="AG1176" t="s">
        <v>9801</v>
      </c>
      <c r="AH1176" t="s">
        <v>9802</v>
      </c>
      <c r="AI1176" t="s">
        <v>9803</v>
      </c>
      <c r="AJ1176" t="s">
        <v>1629</v>
      </c>
      <c r="AK1176" t="s">
        <v>127</v>
      </c>
      <c r="AL1176" t="s">
        <v>128</v>
      </c>
      <c r="AM1176" t="s">
        <v>128</v>
      </c>
    </row>
    <row r="1177" spans="1:39" x14ac:dyDescent="0.25">
      <c r="A1177">
        <v>2021</v>
      </c>
      <c r="B1177">
        <v>5</v>
      </c>
      <c r="C1177" t="s">
        <v>9804</v>
      </c>
      <c r="D1177" t="s">
        <v>110</v>
      </c>
      <c r="E1177">
        <v>1329189.75</v>
      </c>
      <c r="F1177" t="s">
        <v>9805</v>
      </c>
      <c r="G1177" t="s">
        <v>13672</v>
      </c>
      <c r="H1177">
        <v>1</v>
      </c>
      <c r="I1177" t="s">
        <v>9806</v>
      </c>
      <c r="J1177">
        <v>5</v>
      </c>
      <c r="K1177" t="s">
        <v>113</v>
      </c>
      <c r="L1177">
        <v>35</v>
      </c>
      <c r="M1177" t="s">
        <v>471</v>
      </c>
      <c r="N1177" t="s">
        <v>115</v>
      </c>
      <c r="O1177" t="s">
        <v>314</v>
      </c>
      <c r="P1177" t="s">
        <v>117</v>
      </c>
      <c r="Q1177" t="s">
        <v>1866</v>
      </c>
      <c r="R1177" t="s">
        <v>9807</v>
      </c>
      <c r="S1177" t="s">
        <v>120</v>
      </c>
      <c r="T1177">
        <v>7</v>
      </c>
      <c r="U1177">
        <v>8</v>
      </c>
      <c r="V1177">
        <v>0</v>
      </c>
      <c r="W1177" t="s">
        <v>9808</v>
      </c>
      <c r="X1177">
        <v>1</v>
      </c>
      <c r="Y1177" t="s">
        <v>9809</v>
      </c>
      <c r="Z1177" s="13">
        <v>44244</v>
      </c>
      <c r="AA1177" s="13">
        <v>44561</v>
      </c>
      <c r="AB1177">
        <v>934021.53</v>
      </c>
      <c r="AC1177">
        <v>934021.53</v>
      </c>
      <c r="AD1177">
        <v>934021.53</v>
      </c>
      <c r="AE1177">
        <v>934021.53</v>
      </c>
      <c r="AF1177">
        <v>934021.53</v>
      </c>
      <c r="AG1177" t="s">
        <v>9810</v>
      </c>
      <c r="AH1177" t="s">
        <v>9811</v>
      </c>
      <c r="AI1177" t="s">
        <v>9812</v>
      </c>
      <c r="AJ1177" t="s">
        <v>1629</v>
      </c>
      <c r="AK1177" t="s">
        <v>127</v>
      </c>
      <c r="AL1177" t="s">
        <v>128</v>
      </c>
      <c r="AM1177" t="s">
        <v>128</v>
      </c>
    </row>
    <row r="1178" spans="1:39" x14ac:dyDescent="0.25">
      <c r="A1178">
        <v>2021</v>
      </c>
      <c r="B1178">
        <v>5</v>
      </c>
      <c r="C1178" t="s">
        <v>9813</v>
      </c>
      <c r="D1178" t="s">
        <v>110</v>
      </c>
      <c r="E1178">
        <v>387068.74</v>
      </c>
      <c r="F1178" t="s">
        <v>9814</v>
      </c>
      <c r="G1178" t="s">
        <v>13672</v>
      </c>
      <c r="H1178">
        <v>1</v>
      </c>
      <c r="I1178" t="s">
        <v>9815</v>
      </c>
      <c r="J1178">
        <v>5</v>
      </c>
      <c r="K1178" t="s">
        <v>113</v>
      </c>
      <c r="L1178">
        <v>35</v>
      </c>
      <c r="M1178" t="s">
        <v>471</v>
      </c>
      <c r="N1178" t="s">
        <v>115</v>
      </c>
      <c r="O1178" t="s">
        <v>314</v>
      </c>
      <c r="P1178" t="s">
        <v>117</v>
      </c>
      <c r="Q1178" t="s">
        <v>1866</v>
      </c>
      <c r="R1178" t="s">
        <v>9816</v>
      </c>
      <c r="S1178" t="s">
        <v>120</v>
      </c>
      <c r="T1178">
        <v>8</v>
      </c>
      <c r="U1178">
        <v>4</v>
      </c>
      <c r="V1178">
        <v>0</v>
      </c>
      <c r="W1178" t="s">
        <v>9817</v>
      </c>
      <c r="X1178">
        <v>1</v>
      </c>
      <c r="Y1178" t="s">
        <v>9818</v>
      </c>
      <c r="Z1178" s="13">
        <v>44319</v>
      </c>
      <c r="AA1178" s="13">
        <v>44408</v>
      </c>
      <c r="AB1178">
        <v>249707.55</v>
      </c>
      <c r="AC1178">
        <v>249707.55</v>
      </c>
      <c r="AD1178">
        <v>249707.55</v>
      </c>
      <c r="AE1178">
        <v>249707.55</v>
      </c>
      <c r="AF1178">
        <v>249707.55</v>
      </c>
      <c r="AG1178" t="s">
        <v>9819</v>
      </c>
      <c r="AH1178" t="s">
        <v>9820</v>
      </c>
      <c r="AI1178" t="s">
        <v>9821</v>
      </c>
      <c r="AJ1178" t="s">
        <v>1629</v>
      </c>
      <c r="AK1178" t="s">
        <v>127</v>
      </c>
      <c r="AL1178" t="s">
        <v>128</v>
      </c>
      <c r="AM1178" t="s">
        <v>128</v>
      </c>
    </row>
    <row r="1179" spans="1:39" x14ac:dyDescent="0.25">
      <c r="A1179">
        <v>2021</v>
      </c>
      <c r="B1179">
        <v>5</v>
      </c>
      <c r="C1179" t="s">
        <v>9822</v>
      </c>
      <c r="D1179" t="s">
        <v>110</v>
      </c>
      <c r="E1179">
        <v>719967</v>
      </c>
      <c r="F1179" t="s">
        <v>9823</v>
      </c>
      <c r="G1179" t="s">
        <v>13672</v>
      </c>
      <c r="H1179">
        <v>1</v>
      </c>
      <c r="I1179" t="s">
        <v>9824</v>
      </c>
      <c r="J1179">
        <v>5</v>
      </c>
      <c r="K1179" t="s">
        <v>113</v>
      </c>
      <c r="L1179">
        <v>18</v>
      </c>
      <c r="M1179" t="s">
        <v>513</v>
      </c>
      <c r="N1179" t="s">
        <v>115</v>
      </c>
      <c r="O1179" t="s">
        <v>116</v>
      </c>
      <c r="P1179" t="s">
        <v>117</v>
      </c>
      <c r="Q1179" t="s">
        <v>514</v>
      </c>
      <c r="R1179" t="s">
        <v>9825</v>
      </c>
      <c r="S1179" t="s">
        <v>120</v>
      </c>
      <c r="T1179">
        <v>100</v>
      </c>
      <c r="U1179">
        <v>86</v>
      </c>
      <c r="V1179">
        <v>0</v>
      </c>
      <c r="W1179" t="s">
        <v>9826</v>
      </c>
      <c r="X1179">
        <v>1</v>
      </c>
      <c r="Y1179" t="s">
        <v>9827</v>
      </c>
      <c r="Z1179" s="13">
        <v>44271</v>
      </c>
      <c r="AA1179" s="13">
        <v>44530</v>
      </c>
      <c r="AB1179">
        <v>719967</v>
      </c>
      <c r="AC1179">
        <v>719967</v>
      </c>
      <c r="AD1179">
        <v>719967</v>
      </c>
      <c r="AE1179">
        <v>719967</v>
      </c>
      <c r="AF1179">
        <v>719967</v>
      </c>
      <c r="AG1179" t="s">
        <v>9828</v>
      </c>
      <c r="AH1179" t="s">
        <v>9829</v>
      </c>
      <c r="AI1179" t="s">
        <v>9830</v>
      </c>
      <c r="AJ1179" t="s">
        <v>1629</v>
      </c>
      <c r="AK1179" t="s">
        <v>127</v>
      </c>
      <c r="AL1179" t="s">
        <v>128</v>
      </c>
      <c r="AM1179" t="s">
        <v>128</v>
      </c>
    </row>
    <row r="1180" spans="1:39" x14ac:dyDescent="0.25">
      <c r="A1180">
        <v>2021</v>
      </c>
      <c r="B1180">
        <v>5</v>
      </c>
      <c r="C1180" t="s">
        <v>9831</v>
      </c>
      <c r="D1180" t="s">
        <v>110</v>
      </c>
      <c r="E1180">
        <v>1524719.17</v>
      </c>
      <c r="F1180" t="s">
        <v>9832</v>
      </c>
      <c r="G1180" t="s">
        <v>13672</v>
      </c>
      <c r="H1180">
        <v>1</v>
      </c>
      <c r="I1180" t="s">
        <v>9833</v>
      </c>
      <c r="J1180">
        <v>5</v>
      </c>
      <c r="K1180" t="s">
        <v>113</v>
      </c>
      <c r="L1180">
        <v>35</v>
      </c>
      <c r="M1180" t="s">
        <v>471</v>
      </c>
      <c r="N1180" t="s">
        <v>115</v>
      </c>
      <c r="O1180" t="s">
        <v>314</v>
      </c>
      <c r="P1180" t="s">
        <v>117</v>
      </c>
      <c r="Q1180" t="s">
        <v>1866</v>
      </c>
      <c r="R1180" t="s">
        <v>9834</v>
      </c>
      <c r="S1180" t="s">
        <v>120</v>
      </c>
      <c r="T1180">
        <v>8</v>
      </c>
      <c r="U1180">
        <v>7</v>
      </c>
      <c r="V1180">
        <v>0</v>
      </c>
      <c r="W1180" t="s">
        <v>9835</v>
      </c>
      <c r="X1180">
        <v>1</v>
      </c>
      <c r="Y1180" t="s">
        <v>9836</v>
      </c>
      <c r="Z1180" s="13">
        <v>44244</v>
      </c>
      <c r="AA1180" s="13">
        <v>44561</v>
      </c>
      <c r="AB1180">
        <v>1378810.69</v>
      </c>
      <c r="AC1180">
        <v>1378810.69</v>
      </c>
      <c r="AD1180">
        <v>1378810.69</v>
      </c>
      <c r="AE1180">
        <v>1378810.69</v>
      </c>
      <c r="AF1180">
        <v>1378810.69</v>
      </c>
      <c r="AG1180" t="s">
        <v>9837</v>
      </c>
      <c r="AH1180" t="s">
        <v>9838</v>
      </c>
      <c r="AI1180" t="s">
        <v>9839</v>
      </c>
      <c r="AJ1180" t="s">
        <v>1629</v>
      </c>
      <c r="AK1180" t="s">
        <v>127</v>
      </c>
      <c r="AL1180" t="s">
        <v>128</v>
      </c>
      <c r="AM1180" t="s">
        <v>128</v>
      </c>
    </row>
    <row r="1181" spans="1:39" x14ac:dyDescent="0.25">
      <c r="A1181">
        <v>2021</v>
      </c>
      <c r="B1181">
        <v>5</v>
      </c>
      <c r="C1181" t="s">
        <v>9840</v>
      </c>
      <c r="D1181" t="s">
        <v>110</v>
      </c>
      <c r="E1181">
        <v>399463.5</v>
      </c>
      <c r="F1181" t="s">
        <v>9841</v>
      </c>
      <c r="G1181" t="s">
        <v>13672</v>
      </c>
      <c r="H1181">
        <v>1</v>
      </c>
      <c r="I1181" t="s">
        <v>9842</v>
      </c>
      <c r="J1181">
        <v>5</v>
      </c>
      <c r="K1181" t="s">
        <v>113</v>
      </c>
      <c r="L1181">
        <v>35</v>
      </c>
      <c r="M1181" t="s">
        <v>471</v>
      </c>
      <c r="N1181" t="s">
        <v>115</v>
      </c>
      <c r="O1181" t="s">
        <v>314</v>
      </c>
      <c r="P1181" t="s">
        <v>117</v>
      </c>
      <c r="Q1181" t="s">
        <v>1866</v>
      </c>
      <c r="R1181" t="s">
        <v>9843</v>
      </c>
      <c r="S1181" t="s">
        <v>120</v>
      </c>
      <c r="T1181">
        <v>10</v>
      </c>
      <c r="U1181">
        <v>9</v>
      </c>
      <c r="V1181">
        <v>0</v>
      </c>
      <c r="W1181" t="s">
        <v>9844</v>
      </c>
      <c r="X1181">
        <v>1</v>
      </c>
      <c r="Y1181" t="s">
        <v>9845</v>
      </c>
      <c r="Z1181" s="13">
        <v>44333</v>
      </c>
      <c r="AA1181" s="13">
        <v>44422</v>
      </c>
      <c r="AB1181">
        <v>367357.86</v>
      </c>
      <c r="AC1181">
        <v>367357.86</v>
      </c>
      <c r="AD1181">
        <v>367357.86</v>
      </c>
      <c r="AE1181">
        <v>367357.86</v>
      </c>
      <c r="AF1181">
        <v>367357.86</v>
      </c>
      <c r="AG1181" t="s">
        <v>9846</v>
      </c>
      <c r="AH1181" t="s">
        <v>9847</v>
      </c>
      <c r="AI1181" t="s">
        <v>9848</v>
      </c>
      <c r="AJ1181" t="s">
        <v>1629</v>
      </c>
      <c r="AK1181" t="s">
        <v>127</v>
      </c>
      <c r="AL1181" t="s">
        <v>128</v>
      </c>
      <c r="AM1181" t="s">
        <v>128</v>
      </c>
    </row>
    <row r="1182" spans="1:39" x14ac:dyDescent="0.25">
      <c r="A1182">
        <v>2021</v>
      </c>
      <c r="B1182">
        <v>5</v>
      </c>
      <c r="C1182" t="s">
        <v>9849</v>
      </c>
      <c r="D1182" t="s">
        <v>110</v>
      </c>
      <c r="E1182">
        <v>256967.23</v>
      </c>
      <c r="F1182" t="s">
        <v>9850</v>
      </c>
      <c r="G1182" t="s">
        <v>13672</v>
      </c>
      <c r="H1182">
        <v>1</v>
      </c>
      <c r="I1182" t="s">
        <v>9851</v>
      </c>
      <c r="J1182">
        <v>5</v>
      </c>
      <c r="K1182" t="s">
        <v>113</v>
      </c>
      <c r="L1182">
        <v>30</v>
      </c>
      <c r="M1182" t="s">
        <v>360</v>
      </c>
      <c r="N1182" t="s">
        <v>115</v>
      </c>
      <c r="O1182" t="s">
        <v>314</v>
      </c>
      <c r="P1182" t="s">
        <v>117</v>
      </c>
      <c r="Q1182" t="s">
        <v>361</v>
      </c>
      <c r="R1182" t="s">
        <v>9852</v>
      </c>
      <c r="S1182" t="s">
        <v>120</v>
      </c>
      <c r="T1182">
        <v>23</v>
      </c>
      <c r="U1182">
        <v>21</v>
      </c>
      <c r="V1182">
        <v>0</v>
      </c>
      <c r="W1182" t="s">
        <v>9853</v>
      </c>
      <c r="X1182">
        <v>1</v>
      </c>
      <c r="Y1182" t="s">
        <v>9854</v>
      </c>
      <c r="Z1182" s="13">
        <v>44342</v>
      </c>
      <c r="AA1182" s="13">
        <v>44372</v>
      </c>
      <c r="AB1182">
        <v>266443.75</v>
      </c>
      <c r="AC1182">
        <v>266443.75</v>
      </c>
      <c r="AD1182">
        <v>266443.75</v>
      </c>
      <c r="AE1182">
        <v>266443.75</v>
      </c>
      <c r="AF1182">
        <v>266443.75</v>
      </c>
      <c r="AG1182" t="s">
        <v>9855</v>
      </c>
      <c r="AH1182" t="s">
        <v>9856</v>
      </c>
      <c r="AI1182" t="s">
        <v>9857</v>
      </c>
      <c r="AJ1182" t="s">
        <v>1629</v>
      </c>
      <c r="AK1182" t="s">
        <v>127</v>
      </c>
      <c r="AL1182" t="s">
        <v>128</v>
      </c>
      <c r="AM1182" t="s">
        <v>128</v>
      </c>
    </row>
    <row r="1183" spans="1:39" x14ac:dyDescent="0.25">
      <c r="A1183">
        <v>2021</v>
      </c>
      <c r="B1183">
        <v>5</v>
      </c>
      <c r="C1183" t="s">
        <v>9858</v>
      </c>
      <c r="D1183" t="s">
        <v>110</v>
      </c>
      <c r="E1183">
        <v>399394.54</v>
      </c>
      <c r="F1183" t="s">
        <v>9859</v>
      </c>
      <c r="G1183" t="s">
        <v>13672</v>
      </c>
      <c r="H1183">
        <v>1</v>
      </c>
      <c r="I1183" t="s">
        <v>9860</v>
      </c>
      <c r="J1183">
        <v>5</v>
      </c>
      <c r="K1183" t="s">
        <v>113</v>
      </c>
      <c r="L1183">
        <v>35</v>
      </c>
      <c r="M1183" t="s">
        <v>471</v>
      </c>
      <c r="N1183" t="s">
        <v>115</v>
      </c>
      <c r="O1183" t="s">
        <v>314</v>
      </c>
      <c r="P1183" t="s">
        <v>117</v>
      </c>
      <c r="Q1183" t="s">
        <v>1866</v>
      </c>
      <c r="R1183" t="s">
        <v>9861</v>
      </c>
      <c r="S1183" t="s">
        <v>120</v>
      </c>
      <c r="T1183">
        <v>17</v>
      </c>
      <c r="U1183">
        <v>15</v>
      </c>
      <c r="V1183">
        <v>0</v>
      </c>
      <c r="W1183" t="s">
        <v>9862</v>
      </c>
      <c r="X1183">
        <v>1</v>
      </c>
      <c r="Y1183" t="s">
        <v>9863</v>
      </c>
      <c r="Z1183" s="13">
        <v>44312</v>
      </c>
      <c r="AA1183" s="13">
        <v>44401</v>
      </c>
      <c r="AB1183">
        <v>357526.69</v>
      </c>
      <c r="AC1183">
        <v>357526.69</v>
      </c>
      <c r="AD1183">
        <v>357526.69</v>
      </c>
      <c r="AE1183">
        <v>357526.69</v>
      </c>
      <c r="AF1183">
        <v>357526.69</v>
      </c>
      <c r="AG1183" t="s">
        <v>9864</v>
      </c>
      <c r="AH1183" t="s">
        <v>9865</v>
      </c>
      <c r="AI1183" t="s">
        <v>9866</v>
      </c>
      <c r="AJ1183" t="s">
        <v>1629</v>
      </c>
      <c r="AK1183" t="s">
        <v>127</v>
      </c>
      <c r="AL1183" t="s">
        <v>128</v>
      </c>
      <c r="AM1183" t="s">
        <v>128</v>
      </c>
    </row>
    <row r="1184" spans="1:39" x14ac:dyDescent="0.25">
      <c r="A1184">
        <v>2021</v>
      </c>
      <c r="B1184">
        <v>5</v>
      </c>
      <c r="C1184" t="s">
        <v>9867</v>
      </c>
      <c r="D1184" t="s">
        <v>110</v>
      </c>
      <c r="E1184">
        <v>956562.23</v>
      </c>
      <c r="F1184" t="s">
        <v>9868</v>
      </c>
      <c r="G1184" t="s">
        <v>13672</v>
      </c>
      <c r="H1184">
        <v>1</v>
      </c>
      <c r="I1184" t="s">
        <v>9869</v>
      </c>
      <c r="J1184">
        <v>5</v>
      </c>
      <c r="K1184" t="s">
        <v>113</v>
      </c>
      <c r="L1184">
        <v>35</v>
      </c>
      <c r="M1184" t="s">
        <v>471</v>
      </c>
      <c r="N1184" t="s">
        <v>115</v>
      </c>
      <c r="O1184" t="s">
        <v>314</v>
      </c>
      <c r="P1184" t="s">
        <v>117</v>
      </c>
      <c r="Q1184" t="s">
        <v>1866</v>
      </c>
      <c r="R1184" t="s">
        <v>9870</v>
      </c>
      <c r="S1184" t="s">
        <v>120</v>
      </c>
      <c r="T1184">
        <v>18</v>
      </c>
      <c r="U1184">
        <v>14</v>
      </c>
      <c r="V1184">
        <v>0</v>
      </c>
      <c r="W1184" t="s">
        <v>9871</v>
      </c>
      <c r="X1184">
        <v>1</v>
      </c>
      <c r="Y1184" t="s">
        <v>9872</v>
      </c>
      <c r="Z1184" s="13">
        <v>44319</v>
      </c>
      <c r="AA1184" s="13">
        <v>44408</v>
      </c>
      <c r="AB1184">
        <v>895381.16</v>
      </c>
      <c r="AC1184">
        <v>895381.16</v>
      </c>
      <c r="AD1184">
        <v>895381.16</v>
      </c>
      <c r="AE1184">
        <v>895381.16</v>
      </c>
      <c r="AF1184">
        <v>895381.16</v>
      </c>
      <c r="AG1184" t="s">
        <v>9873</v>
      </c>
      <c r="AH1184" t="s">
        <v>9874</v>
      </c>
      <c r="AI1184" t="s">
        <v>9875</v>
      </c>
      <c r="AJ1184" t="s">
        <v>1629</v>
      </c>
      <c r="AK1184" t="s">
        <v>127</v>
      </c>
      <c r="AL1184" t="s">
        <v>128</v>
      </c>
      <c r="AM1184" t="s">
        <v>128</v>
      </c>
    </row>
    <row r="1185" spans="1:39" x14ac:dyDescent="0.25">
      <c r="A1185">
        <v>2021</v>
      </c>
      <c r="B1185">
        <v>5</v>
      </c>
      <c r="C1185" t="s">
        <v>9876</v>
      </c>
      <c r="D1185" t="s">
        <v>110</v>
      </c>
      <c r="E1185">
        <v>734489.7</v>
      </c>
      <c r="F1185" t="s">
        <v>9877</v>
      </c>
      <c r="G1185" t="s">
        <v>13672</v>
      </c>
      <c r="H1185">
        <v>1</v>
      </c>
      <c r="I1185" t="s">
        <v>9878</v>
      </c>
      <c r="J1185">
        <v>5</v>
      </c>
      <c r="K1185" t="s">
        <v>113</v>
      </c>
      <c r="L1185">
        <v>25</v>
      </c>
      <c r="M1185" t="s">
        <v>249</v>
      </c>
      <c r="N1185" t="s">
        <v>115</v>
      </c>
      <c r="O1185" t="s">
        <v>226</v>
      </c>
      <c r="P1185" t="s">
        <v>117</v>
      </c>
      <c r="Q1185" t="s">
        <v>2516</v>
      </c>
      <c r="R1185" t="s">
        <v>9879</v>
      </c>
      <c r="S1185" t="s">
        <v>120</v>
      </c>
      <c r="T1185">
        <v>170</v>
      </c>
      <c r="U1185">
        <v>150</v>
      </c>
      <c r="V1185">
        <v>0</v>
      </c>
      <c r="W1185" t="s">
        <v>9880</v>
      </c>
      <c r="X1185">
        <v>1</v>
      </c>
      <c r="Y1185" t="s">
        <v>9881</v>
      </c>
      <c r="Z1185" s="13">
        <v>44298</v>
      </c>
      <c r="AA1185" s="13">
        <v>44530</v>
      </c>
      <c r="AB1185">
        <v>734489.31</v>
      </c>
      <c r="AC1185">
        <v>734489.31</v>
      </c>
      <c r="AD1185">
        <v>734489.31</v>
      </c>
      <c r="AE1185">
        <v>734489.31</v>
      </c>
      <c r="AF1185">
        <v>734489.31</v>
      </c>
      <c r="AG1185" t="s">
        <v>3583</v>
      </c>
      <c r="AH1185" t="s">
        <v>9882</v>
      </c>
      <c r="AI1185" t="s">
        <v>9883</v>
      </c>
      <c r="AJ1185" t="s">
        <v>1629</v>
      </c>
      <c r="AK1185" t="s">
        <v>127</v>
      </c>
      <c r="AL1185" t="s">
        <v>128</v>
      </c>
      <c r="AM1185" t="s">
        <v>128</v>
      </c>
    </row>
    <row r="1186" spans="1:39" x14ac:dyDescent="0.25">
      <c r="A1186">
        <v>2021</v>
      </c>
      <c r="B1186">
        <v>5</v>
      </c>
      <c r="C1186" t="s">
        <v>9884</v>
      </c>
      <c r="D1186" t="s">
        <v>110</v>
      </c>
      <c r="E1186">
        <v>660582.14</v>
      </c>
      <c r="F1186" t="s">
        <v>9885</v>
      </c>
      <c r="G1186" t="s">
        <v>13672</v>
      </c>
      <c r="H1186">
        <v>1</v>
      </c>
      <c r="I1186" t="s">
        <v>9886</v>
      </c>
      <c r="J1186">
        <v>5</v>
      </c>
      <c r="K1186" t="s">
        <v>113</v>
      </c>
      <c r="L1186">
        <v>35</v>
      </c>
      <c r="M1186" t="s">
        <v>471</v>
      </c>
      <c r="N1186" t="s">
        <v>115</v>
      </c>
      <c r="O1186" t="s">
        <v>314</v>
      </c>
      <c r="P1186" t="s">
        <v>117</v>
      </c>
      <c r="Q1186" t="s">
        <v>1866</v>
      </c>
      <c r="R1186" t="s">
        <v>9887</v>
      </c>
      <c r="S1186" t="s">
        <v>120</v>
      </c>
      <c r="T1186">
        <v>20</v>
      </c>
      <c r="U1186">
        <v>16</v>
      </c>
      <c r="V1186">
        <v>0</v>
      </c>
      <c r="W1186" t="s">
        <v>9888</v>
      </c>
      <c r="X1186">
        <v>1</v>
      </c>
      <c r="Y1186" t="s">
        <v>9889</v>
      </c>
      <c r="Z1186" s="13">
        <v>44244</v>
      </c>
      <c r="AA1186" s="13">
        <v>44561</v>
      </c>
      <c r="AB1186">
        <v>588760.67000000004</v>
      </c>
      <c r="AC1186">
        <v>588760.67000000004</v>
      </c>
      <c r="AD1186">
        <v>588760.67000000004</v>
      </c>
      <c r="AE1186">
        <v>588760.67000000004</v>
      </c>
      <c r="AF1186">
        <v>588760.67000000004</v>
      </c>
      <c r="AG1186" t="s">
        <v>9890</v>
      </c>
      <c r="AH1186" t="s">
        <v>9891</v>
      </c>
      <c r="AI1186" t="s">
        <v>9892</v>
      </c>
      <c r="AJ1186" t="s">
        <v>1629</v>
      </c>
      <c r="AK1186" t="s">
        <v>127</v>
      </c>
      <c r="AL1186" t="s">
        <v>128</v>
      </c>
      <c r="AM1186" t="s">
        <v>128</v>
      </c>
    </row>
    <row r="1187" spans="1:39" x14ac:dyDescent="0.25">
      <c r="A1187">
        <v>2021</v>
      </c>
      <c r="B1187">
        <v>5</v>
      </c>
      <c r="C1187" t="s">
        <v>9893</v>
      </c>
      <c r="D1187" t="s">
        <v>110</v>
      </c>
      <c r="E1187">
        <v>310083.52</v>
      </c>
      <c r="F1187" t="s">
        <v>9894</v>
      </c>
      <c r="G1187" t="s">
        <v>13672</v>
      </c>
      <c r="H1187">
        <v>1</v>
      </c>
      <c r="I1187" t="s">
        <v>9895</v>
      </c>
      <c r="J1187">
        <v>5</v>
      </c>
      <c r="K1187" t="s">
        <v>113</v>
      </c>
      <c r="L1187">
        <v>35</v>
      </c>
      <c r="M1187" t="s">
        <v>471</v>
      </c>
      <c r="N1187" t="s">
        <v>115</v>
      </c>
      <c r="O1187" t="s">
        <v>314</v>
      </c>
      <c r="P1187" t="s">
        <v>117</v>
      </c>
      <c r="Q1187" t="s">
        <v>1866</v>
      </c>
      <c r="R1187" t="s">
        <v>9896</v>
      </c>
      <c r="S1187" t="s">
        <v>120</v>
      </c>
      <c r="T1187">
        <v>9</v>
      </c>
      <c r="U1187">
        <v>7</v>
      </c>
      <c r="V1187">
        <v>0</v>
      </c>
      <c r="W1187" t="s">
        <v>9897</v>
      </c>
      <c r="X1187">
        <v>1</v>
      </c>
      <c r="Y1187" t="s">
        <v>9898</v>
      </c>
      <c r="Z1187" s="13">
        <v>44305</v>
      </c>
      <c r="AA1187" s="13">
        <v>44394</v>
      </c>
      <c r="AB1187">
        <v>282016.73</v>
      </c>
      <c r="AC1187">
        <v>282016.73</v>
      </c>
      <c r="AD1187">
        <v>282016.73</v>
      </c>
      <c r="AE1187">
        <v>282016.73</v>
      </c>
      <c r="AF1187">
        <v>282016.73</v>
      </c>
      <c r="AG1187" t="s">
        <v>9899</v>
      </c>
      <c r="AH1187" t="s">
        <v>9900</v>
      </c>
      <c r="AI1187" t="s">
        <v>9901</v>
      </c>
      <c r="AJ1187" t="s">
        <v>1629</v>
      </c>
      <c r="AK1187" t="s">
        <v>127</v>
      </c>
      <c r="AL1187" t="s">
        <v>128</v>
      </c>
      <c r="AM1187" t="s">
        <v>128</v>
      </c>
    </row>
    <row r="1188" spans="1:39" x14ac:dyDescent="0.25">
      <c r="A1188">
        <v>2021</v>
      </c>
      <c r="B1188">
        <v>5</v>
      </c>
      <c r="C1188" t="s">
        <v>9902</v>
      </c>
      <c r="D1188" t="s">
        <v>110</v>
      </c>
      <c r="E1188">
        <v>956153.13</v>
      </c>
      <c r="F1188" t="s">
        <v>9903</v>
      </c>
      <c r="G1188" t="s">
        <v>13672</v>
      </c>
      <c r="H1188">
        <v>1</v>
      </c>
      <c r="I1188" t="s">
        <v>9904</v>
      </c>
      <c r="J1188">
        <v>5</v>
      </c>
      <c r="K1188" t="s">
        <v>113</v>
      </c>
      <c r="L1188">
        <v>35</v>
      </c>
      <c r="M1188" t="s">
        <v>471</v>
      </c>
      <c r="N1188" t="s">
        <v>115</v>
      </c>
      <c r="O1188" t="s">
        <v>314</v>
      </c>
      <c r="P1188" t="s">
        <v>117</v>
      </c>
      <c r="Q1188" t="s">
        <v>1866</v>
      </c>
      <c r="R1188" t="s">
        <v>9905</v>
      </c>
      <c r="S1188" t="s">
        <v>120</v>
      </c>
      <c r="T1188">
        <v>8</v>
      </c>
      <c r="U1188">
        <v>7</v>
      </c>
      <c r="V1188">
        <v>0</v>
      </c>
      <c r="W1188" t="s">
        <v>9906</v>
      </c>
      <c r="X1188">
        <v>1</v>
      </c>
      <c r="Y1188" t="s">
        <v>9907</v>
      </c>
      <c r="Z1188" s="13">
        <v>44244</v>
      </c>
      <c r="AA1188" s="13">
        <v>44561</v>
      </c>
      <c r="AB1188">
        <v>844507.63</v>
      </c>
      <c r="AC1188">
        <v>844507.63</v>
      </c>
      <c r="AD1188">
        <v>844507.63</v>
      </c>
      <c r="AE1188">
        <v>844507.63</v>
      </c>
      <c r="AF1188">
        <v>844507.63</v>
      </c>
      <c r="AG1188" t="s">
        <v>9908</v>
      </c>
      <c r="AH1188" t="s">
        <v>9909</v>
      </c>
      <c r="AI1188" t="s">
        <v>9910</v>
      </c>
      <c r="AJ1188" t="s">
        <v>1629</v>
      </c>
      <c r="AK1188" t="s">
        <v>127</v>
      </c>
      <c r="AL1188" t="s">
        <v>128</v>
      </c>
      <c r="AM1188" t="s">
        <v>128</v>
      </c>
    </row>
    <row r="1189" spans="1:39" x14ac:dyDescent="0.25">
      <c r="A1189">
        <v>2021</v>
      </c>
      <c r="B1189">
        <v>5</v>
      </c>
      <c r="C1189" t="s">
        <v>9911</v>
      </c>
      <c r="D1189" t="s">
        <v>110</v>
      </c>
      <c r="E1189">
        <v>1299170</v>
      </c>
      <c r="F1189" t="s">
        <v>9912</v>
      </c>
      <c r="G1189" t="s">
        <v>13672</v>
      </c>
      <c r="H1189">
        <v>1</v>
      </c>
      <c r="I1189" t="s">
        <v>9913</v>
      </c>
      <c r="J1189">
        <v>5</v>
      </c>
      <c r="K1189" t="s">
        <v>113</v>
      </c>
      <c r="L1189">
        <v>18</v>
      </c>
      <c r="M1189" t="s">
        <v>513</v>
      </c>
      <c r="N1189" t="s">
        <v>115</v>
      </c>
      <c r="O1189" t="s">
        <v>314</v>
      </c>
      <c r="P1189" t="s">
        <v>117</v>
      </c>
      <c r="Q1189" t="s">
        <v>677</v>
      </c>
      <c r="R1189" t="s">
        <v>9914</v>
      </c>
      <c r="S1189" t="s">
        <v>120</v>
      </c>
      <c r="T1189">
        <v>110</v>
      </c>
      <c r="U1189">
        <v>100</v>
      </c>
      <c r="V1189">
        <v>0</v>
      </c>
      <c r="W1189" t="s">
        <v>9915</v>
      </c>
      <c r="X1189">
        <v>1</v>
      </c>
      <c r="Y1189" t="s">
        <v>9916</v>
      </c>
      <c r="Z1189" s="13">
        <v>44291</v>
      </c>
      <c r="AA1189" s="13">
        <v>44542</v>
      </c>
      <c r="AB1189">
        <v>1299170</v>
      </c>
      <c r="AC1189">
        <v>1299170</v>
      </c>
      <c r="AD1189">
        <v>1299170</v>
      </c>
      <c r="AE1189">
        <v>1299170</v>
      </c>
      <c r="AF1189">
        <v>1299170</v>
      </c>
      <c r="AG1189" t="s">
        <v>9917</v>
      </c>
      <c r="AH1189" t="s">
        <v>9918</v>
      </c>
      <c r="AI1189" t="s">
        <v>9919</v>
      </c>
      <c r="AJ1189" t="s">
        <v>1629</v>
      </c>
      <c r="AK1189" t="s">
        <v>127</v>
      </c>
      <c r="AL1189" t="s">
        <v>128</v>
      </c>
      <c r="AM1189" t="s">
        <v>128</v>
      </c>
    </row>
    <row r="1190" spans="1:39" x14ac:dyDescent="0.25">
      <c r="A1190">
        <v>2021</v>
      </c>
      <c r="B1190">
        <v>5</v>
      </c>
      <c r="C1190" t="s">
        <v>9920</v>
      </c>
      <c r="D1190" t="s">
        <v>110</v>
      </c>
      <c r="E1190">
        <v>195939.5</v>
      </c>
      <c r="F1190" t="s">
        <v>9921</v>
      </c>
      <c r="G1190" t="s">
        <v>13672</v>
      </c>
      <c r="H1190">
        <v>1</v>
      </c>
      <c r="I1190" t="s">
        <v>9922</v>
      </c>
      <c r="J1190">
        <v>5</v>
      </c>
      <c r="K1190" t="s">
        <v>113</v>
      </c>
      <c r="L1190">
        <v>35</v>
      </c>
      <c r="M1190" t="s">
        <v>471</v>
      </c>
      <c r="N1190" t="s">
        <v>115</v>
      </c>
      <c r="O1190" t="s">
        <v>226</v>
      </c>
      <c r="P1190" t="s">
        <v>117</v>
      </c>
      <c r="Q1190" t="s">
        <v>1866</v>
      </c>
      <c r="R1190" t="s">
        <v>9923</v>
      </c>
      <c r="S1190" t="s">
        <v>120</v>
      </c>
      <c r="T1190">
        <v>18</v>
      </c>
      <c r="U1190">
        <v>17</v>
      </c>
      <c r="V1190">
        <v>0</v>
      </c>
      <c r="W1190" t="s">
        <v>9924</v>
      </c>
      <c r="X1190">
        <v>1</v>
      </c>
      <c r="Y1190" t="s">
        <v>9925</v>
      </c>
      <c r="Z1190" s="13">
        <v>44244</v>
      </c>
      <c r="AA1190" s="13">
        <v>44561</v>
      </c>
      <c r="AB1190">
        <v>177012.24</v>
      </c>
      <c r="AC1190">
        <v>177012.24</v>
      </c>
      <c r="AD1190">
        <v>177012.24</v>
      </c>
      <c r="AE1190">
        <v>177012.24</v>
      </c>
      <c r="AF1190">
        <v>177012.24</v>
      </c>
      <c r="AG1190" t="s">
        <v>9926</v>
      </c>
      <c r="AH1190" t="s">
        <v>9927</v>
      </c>
      <c r="AI1190" t="s">
        <v>9928</v>
      </c>
      <c r="AJ1190" t="s">
        <v>1629</v>
      </c>
      <c r="AK1190" t="s">
        <v>127</v>
      </c>
      <c r="AL1190" t="s">
        <v>128</v>
      </c>
      <c r="AM1190" t="s">
        <v>128</v>
      </c>
    </row>
    <row r="1191" spans="1:39" x14ac:dyDescent="0.25">
      <c r="A1191">
        <v>2021</v>
      </c>
      <c r="B1191">
        <v>5</v>
      </c>
      <c r="C1191" t="s">
        <v>9929</v>
      </c>
      <c r="D1191" t="s">
        <v>110</v>
      </c>
      <c r="E1191">
        <v>694950.33</v>
      </c>
      <c r="F1191" t="s">
        <v>9930</v>
      </c>
      <c r="G1191" t="s">
        <v>13672</v>
      </c>
      <c r="H1191">
        <v>1</v>
      </c>
      <c r="I1191" t="s">
        <v>9931</v>
      </c>
      <c r="J1191">
        <v>5</v>
      </c>
      <c r="K1191" t="s">
        <v>113</v>
      </c>
      <c r="L1191">
        <v>35</v>
      </c>
      <c r="M1191" t="s">
        <v>471</v>
      </c>
      <c r="N1191" t="s">
        <v>115</v>
      </c>
      <c r="O1191" t="s">
        <v>226</v>
      </c>
      <c r="P1191" t="s">
        <v>117</v>
      </c>
      <c r="Q1191" t="s">
        <v>1866</v>
      </c>
      <c r="R1191" t="s">
        <v>9932</v>
      </c>
      <c r="S1191" t="s">
        <v>120</v>
      </c>
      <c r="T1191">
        <v>51</v>
      </c>
      <c r="U1191">
        <v>49</v>
      </c>
      <c r="V1191">
        <v>0</v>
      </c>
      <c r="W1191" t="s">
        <v>4664</v>
      </c>
      <c r="X1191">
        <v>1</v>
      </c>
      <c r="Y1191" t="s">
        <v>9933</v>
      </c>
      <c r="Z1191" s="13">
        <v>44361</v>
      </c>
      <c r="AA1191" s="13">
        <v>44450</v>
      </c>
      <c r="AB1191">
        <v>666895.61</v>
      </c>
      <c r="AC1191">
        <v>666895.61</v>
      </c>
      <c r="AD1191">
        <v>666895.61</v>
      </c>
      <c r="AE1191">
        <v>666895.61</v>
      </c>
      <c r="AF1191">
        <v>666895.61</v>
      </c>
      <c r="AG1191" t="s">
        <v>9934</v>
      </c>
      <c r="AH1191" t="s">
        <v>4667</v>
      </c>
      <c r="AI1191" t="s">
        <v>9935</v>
      </c>
      <c r="AJ1191" t="s">
        <v>1629</v>
      </c>
      <c r="AK1191" t="s">
        <v>127</v>
      </c>
      <c r="AL1191" t="s">
        <v>128</v>
      </c>
      <c r="AM1191" t="s">
        <v>128</v>
      </c>
    </row>
    <row r="1192" spans="1:39" x14ac:dyDescent="0.25">
      <c r="A1192">
        <v>2021</v>
      </c>
      <c r="B1192">
        <v>5</v>
      </c>
      <c r="C1192" t="s">
        <v>9936</v>
      </c>
      <c r="D1192" t="s">
        <v>110</v>
      </c>
      <c r="E1192">
        <v>1527166.49</v>
      </c>
      <c r="F1192" t="s">
        <v>9937</v>
      </c>
      <c r="G1192" t="s">
        <v>13672</v>
      </c>
      <c r="H1192">
        <v>1</v>
      </c>
      <c r="I1192" t="s">
        <v>9938</v>
      </c>
      <c r="J1192">
        <v>5</v>
      </c>
      <c r="K1192" t="s">
        <v>113</v>
      </c>
      <c r="L1192">
        <v>30</v>
      </c>
      <c r="M1192" t="s">
        <v>360</v>
      </c>
      <c r="N1192" t="s">
        <v>115</v>
      </c>
      <c r="O1192" t="s">
        <v>314</v>
      </c>
      <c r="P1192" t="s">
        <v>117</v>
      </c>
      <c r="Q1192" t="s">
        <v>361</v>
      </c>
      <c r="R1192" t="s">
        <v>9939</v>
      </c>
      <c r="S1192" t="s">
        <v>120</v>
      </c>
      <c r="T1192">
        <v>1289</v>
      </c>
      <c r="U1192">
        <v>1505</v>
      </c>
      <c r="V1192">
        <v>0</v>
      </c>
      <c r="W1192" t="s">
        <v>9940</v>
      </c>
      <c r="X1192">
        <v>1</v>
      </c>
      <c r="Y1192" t="s">
        <v>9941</v>
      </c>
      <c r="Z1192" s="13">
        <v>44342</v>
      </c>
      <c r="AA1192" s="13">
        <v>44402</v>
      </c>
      <c r="AB1192">
        <v>1672601.3</v>
      </c>
      <c r="AC1192">
        <v>1672601.3</v>
      </c>
      <c r="AD1192">
        <v>1672601.3</v>
      </c>
      <c r="AE1192">
        <v>1672601.3</v>
      </c>
      <c r="AF1192">
        <v>1672601.3</v>
      </c>
      <c r="AG1192" t="s">
        <v>9942</v>
      </c>
      <c r="AH1192" t="s">
        <v>9943</v>
      </c>
      <c r="AI1192" t="s">
        <v>9944</v>
      </c>
      <c r="AJ1192" t="s">
        <v>1629</v>
      </c>
      <c r="AK1192" t="s">
        <v>127</v>
      </c>
      <c r="AL1192" t="s">
        <v>128</v>
      </c>
      <c r="AM1192" t="s">
        <v>128</v>
      </c>
    </row>
    <row r="1193" spans="1:39" x14ac:dyDescent="0.25">
      <c r="A1193">
        <v>2021</v>
      </c>
      <c r="B1193">
        <v>5</v>
      </c>
      <c r="C1193" t="s">
        <v>9945</v>
      </c>
      <c r="D1193" t="s">
        <v>110</v>
      </c>
      <c r="E1193">
        <v>869708.29</v>
      </c>
      <c r="F1193" t="s">
        <v>9946</v>
      </c>
      <c r="G1193" t="s">
        <v>13672</v>
      </c>
      <c r="H1193">
        <v>1</v>
      </c>
      <c r="I1193" t="s">
        <v>9947</v>
      </c>
      <c r="J1193">
        <v>5</v>
      </c>
      <c r="K1193" t="s">
        <v>113</v>
      </c>
      <c r="L1193">
        <v>30</v>
      </c>
      <c r="M1193" t="s">
        <v>360</v>
      </c>
      <c r="N1193" t="s">
        <v>115</v>
      </c>
      <c r="O1193" t="s">
        <v>314</v>
      </c>
      <c r="P1193" t="s">
        <v>117</v>
      </c>
      <c r="Q1193" t="s">
        <v>361</v>
      </c>
      <c r="R1193" t="s">
        <v>9948</v>
      </c>
      <c r="S1193" t="s">
        <v>120</v>
      </c>
      <c r="T1193">
        <v>50</v>
      </c>
      <c r="U1193">
        <v>50</v>
      </c>
      <c r="V1193">
        <v>0</v>
      </c>
      <c r="W1193" t="s">
        <v>9949</v>
      </c>
      <c r="X1193">
        <v>1</v>
      </c>
      <c r="Y1193" t="s">
        <v>9950</v>
      </c>
      <c r="Z1193" s="13">
        <v>44342</v>
      </c>
      <c r="AA1193" s="13">
        <v>44402</v>
      </c>
      <c r="AB1193">
        <v>804990.58</v>
      </c>
      <c r="AC1193">
        <v>804990.58</v>
      </c>
      <c r="AD1193">
        <v>804990.58</v>
      </c>
      <c r="AE1193">
        <v>804990.58</v>
      </c>
      <c r="AF1193">
        <v>804990.58</v>
      </c>
      <c r="AG1193" t="s">
        <v>9951</v>
      </c>
      <c r="AH1193" t="s">
        <v>9952</v>
      </c>
      <c r="AI1193" t="s">
        <v>9953</v>
      </c>
      <c r="AJ1193" t="s">
        <v>1629</v>
      </c>
      <c r="AK1193" t="s">
        <v>127</v>
      </c>
      <c r="AL1193" t="s">
        <v>128</v>
      </c>
      <c r="AM1193" t="s">
        <v>128</v>
      </c>
    </row>
    <row r="1194" spans="1:39" x14ac:dyDescent="0.25">
      <c r="A1194">
        <v>2021</v>
      </c>
      <c r="B1194">
        <v>5</v>
      </c>
      <c r="C1194" t="s">
        <v>9954</v>
      </c>
      <c r="D1194" t="s">
        <v>110</v>
      </c>
      <c r="E1194">
        <v>258544.5</v>
      </c>
      <c r="F1194" t="s">
        <v>9955</v>
      </c>
      <c r="G1194" t="s">
        <v>13672</v>
      </c>
      <c r="H1194">
        <v>1</v>
      </c>
      <c r="I1194" t="s">
        <v>9956</v>
      </c>
      <c r="J1194">
        <v>5</v>
      </c>
      <c r="K1194" t="s">
        <v>113</v>
      </c>
      <c r="L1194">
        <v>30</v>
      </c>
      <c r="M1194" t="s">
        <v>360</v>
      </c>
      <c r="N1194" t="s">
        <v>115</v>
      </c>
      <c r="O1194" t="s">
        <v>116</v>
      </c>
      <c r="P1194" t="s">
        <v>117</v>
      </c>
      <c r="Q1194" t="s">
        <v>524</v>
      </c>
      <c r="R1194" t="s">
        <v>9957</v>
      </c>
      <c r="S1194" t="s">
        <v>120</v>
      </c>
      <c r="T1194">
        <v>10</v>
      </c>
      <c r="U1194">
        <v>15</v>
      </c>
      <c r="V1194">
        <v>0</v>
      </c>
      <c r="W1194" t="s">
        <v>9958</v>
      </c>
      <c r="X1194">
        <v>1</v>
      </c>
      <c r="Y1194" t="s">
        <v>9959</v>
      </c>
      <c r="Z1194" s="13">
        <v>44317</v>
      </c>
      <c r="AA1194" s="13">
        <v>44378</v>
      </c>
      <c r="AB1194">
        <v>278507.84000000003</v>
      </c>
      <c r="AC1194">
        <v>278507.84000000003</v>
      </c>
      <c r="AD1194">
        <v>278507.84000000003</v>
      </c>
      <c r="AE1194">
        <v>278507.84000000003</v>
      </c>
      <c r="AF1194">
        <v>278507.84000000003</v>
      </c>
      <c r="AG1194" t="s">
        <v>9960</v>
      </c>
      <c r="AH1194" t="s">
        <v>9961</v>
      </c>
      <c r="AI1194" t="s">
        <v>9962</v>
      </c>
      <c r="AJ1194" t="s">
        <v>1629</v>
      </c>
      <c r="AK1194" t="s">
        <v>127</v>
      </c>
      <c r="AL1194" t="s">
        <v>128</v>
      </c>
      <c r="AM1194" t="s">
        <v>128</v>
      </c>
    </row>
    <row r="1195" spans="1:39" x14ac:dyDescent="0.25">
      <c r="A1195">
        <v>2021</v>
      </c>
      <c r="B1195">
        <v>5</v>
      </c>
      <c r="C1195" t="s">
        <v>9963</v>
      </c>
      <c r="D1195" t="s">
        <v>110</v>
      </c>
      <c r="E1195">
        <v>451373.87</v>
      </c>
      <c r="F1195" t="s">
        <v>9964</v>
      </c>
      <c r="G1195" t="s">
        <v>13672</v>
      </c>
      <c r="H1195">
        <v>1</v>
      </c>
      <c r="I1195" t="s">
        <v>9965</v>
      </c>
      <c r="J1195">
        <v>5</v>
      </c>
      <c r="K1195" t="s">
        <v>113</v>
      </c>
      <c r="L1195">
        <v>30</v>
      </c>
      <c r="M1195" t="s">
        <v>360</v>
      </c>
      <c r="N1195" t="s">
        <v>115</v>
      </c>
      <c r="O1195" t="s">
        <v>116</v>
      </c>
      <c r="P1195" t="s">
        <v>117</v>
      </c>
      <c r="Q1195" t="s">
        <v>524</v>
      </c>
      <c r="R1195" t="s">
        <v>9966</v>
      </c>
      <c r="S1195" t="s">
        <v>120</v>
      </c>
      <c r="T1195">
        <v>20</v>
      </c>
      <c r="U1195">
        <v>20</v>
      </c>
      <c r="V1195">
        <v>0</v>
      </c>
      <c r="W1195" t="s">
        <v>9967</v>
      </c>
      <c r="X1195">
        <v>1</v>
      </c>
      <c r="Y1195" t="s">
        <v>9968</v>
      </c>
      <c r="Z1195" s="13">
        <v>44317</v>
      </c>
      <c r="AA1195" s="13">
        <v>44378</v>
      </c>
      <c r="AB1195">
        <v>470640.14</v>
      </c>
      <c r="AC1195">
        <v>470640.14</v>
      </c>
      <c r="AD1195">
        <v>470640.14</v>
      </c>
      <c r="AE1195">
        <v>470640.14</v>
      </c>
      <c r="AF1195">
        <v>470640.14</v>
      </c>
      <c r="AG1195" t="s">
        <v>9969</v>
      </c>
      <c r="AH1195" t="s">
        <v>9970</v>
      </c>
      <c r="AI1195" t="s">
        <v>9971</v>
      </c>
      <c r="AJ1195" t="s">
        <v>1629</v>
      </c>
      <c r="AK1195" t="s">
        <v>127</v>
      </c>
      <c r="AL1195" t="s">
        <v>128</v>
      </c>
      <c r="AM1195" t="s">
        <v>128</v>
      </c>
    </row>
    <row r="1196" spans="1:39" x14ac:dyDescent="0.25">
      <c r="A1196">
        <v>2021</v>
      </c>
      <c r="B1196">
        <v>5</v>
      </c>
      <c r="C1196" t="s">
        <v>9972</v>
      </c>
      <c r="D1196" t="s">
        <v>110</v>
      </c>
      <c r="E1196">
        <v>366240</v>
      </c>
      <c r="F1196" t="s">
        <v>9973</v>
      </c>
      <c r="G1196" t="s">
        <v>13672</v>
      </c>
      <c r="H1196">
        <v>1</v>
      </c>
      <c r="I1196" t="s">
        <v>9974</v>
      </c>
      <c r="J1196">
        <v>5</v>
      </c>
      <c r="K1196" t="s">
        <v>113</v>
      </c>
      <c r="L1196">
        <v>30</v>
      </c>
      <c r="M1196" t="s">
        <v>360</v>
      </c>
      <c r="N1196" t="s">
        <v>115</v>
      </c>
      <c r="O1196" t="s">
        <v>116</v>
      </c>
      <c r="P1196" t="s">
        <v>117</v>
      </c>
      <c r="Q1196" t="s">
        <v>524</v>
      </c>
      <c r="R1196" t="s">
        <v>9975</v>
      </c>
      <c r="S1196" t="s">
        <v>120</v>
      </c>
      <c r="T1196">
        <v>14</v>
      </c>
      <c r="U1196">
        <v>14</v>
      </c>
      <c r="V1196">
        <v>0</v>
      </c>
      <c r="W1196" t="s">
        <v>9976</v>
      </c>
      <c r="X1196">
        <v>1</v>
      </c>
      <c r="Y1196" t="s">
        <v>9977</v>
      </c>
      <c r="Z1196" s="13">
        <v>44317</v>
      </c>
      <c r="AA1196" s="13">
        <v>44378</v>
      </c>
      <c r="AB1196">
        <v>405538.09</v>
      </c>
      <c r="AC1196">
        <v>405538.09</v>
      </c>
      <c r="AD1196">
        <v>405538.09</v>
      </c>
      <c r="AE1196">
        <v>405538.09</v>
      </c>
      <c r="AF1196">
        <v>405538.09</v>
      </c>
      <c r="AG1196" t="s">
        <v>9978</v>
      </c>
      <c r="AH1196" t="s">
        <v>9979</v>
      </c>
      <c r="AI1196" t="s">
        <v>9980</v>
      </c>
      <c r="AJ1196" t="s">
        <v>1629</v>
      </c>
      <c r="AK1196" t="s">
        <v>127</v>
      </c>
      <c r="AL1196" t="s">
        <v>128</v>
      </c>
      <c r="AM1196" t="s">
        <v>128</v>
      </c>
    </row>
    <row r="1197" spans="1:39" x14ac:dyDescent="0.25">
      <c r="A1197">
        <v>2021</v>
      </c>
      <c r="B1197">
        <v>5</v>
      </c>
      <c r="C1197" t="s">
        <v>9981</v>
      </c>
      <c r="D1197" t="s">
        <v>110</v>
      </c>
      <c r="E1197">
        <v>240000</v>
      </c>
      <c r="F1197" t="s">
        <v>9982</v>
      </c>
      <c r="G1197" t="s">
        <v>13672</v>
      </c>
      <c r="H1197">
        <v>1</v>
      </c>
      <c r="I1197" t="s">
        <v>9983</v>
      </c>
      <c r="J1197">
        <v>5</v>
      </c>
      <c r="K1197" t="s">
        <v>113</v>
      </c>
      <c r="L1197">
        <v>30</v>
      </c>
      <c r="M1197" t="s">
        <v>360</v>
      </c>
      <c r="N1197" t="s">
        <v>115</v>
      </c>
      <c r="O1197" t="s">
        <v>116</v>
      </c>
      <c r="P1197" t="s">
        <v>117</v>
      </c>
      <c r="Q1197" t="s">
        <v>524</v>
      </c>
      <c r="R1197" t="s">
        <v>9984</v>
      </c>
      <c r="S1197" t="s">
        <v>120</v>
      </c>
      <c r="T1197">
        <v>15</v>
      </c>
      <c r="U1197">
        <v>10</v>
      </c>
      <c r="V1197">
        <v>0</v>
      </c>
      <c r="W1197" t="s">
        <v>9985</v>
      </c>
      <c r="X1197">
        <v>1</v>
      </c>
      <c r="Y1197" t="s">
        <v>9986</v>
      </c>
      <c r="Z1197" s="13">
        <v>44317</v>
      </c>
      <c r="AA1197" s="13">
        <v>44378</v>
      </c>
      <c r="AB1197">
        <v>264688.65999999997</v>
      </c>
      <c r="AC1197">
        <v>264688.65999999997</v>
      </c>
      <c r="AD1197">
        <v>264688.65999999997</v>
      </c>
      <c r="AE1197">
        <v>264688.65999999997</v>
      </c>
      <c r="AF1197">
        <v>264688.65999999997</v>
      </c>
      <c r="AG1197" t="s">
        <v>9987</v>
      </c>
      <c r="AH1197" t="s">
        <v>9988</v>
      </c>
      <c r="AI1197" t="s">
        <v>9989</v>
      </c>
      <c r="AJ1197" t="s">
        <v>1629</v>
      </c>
      <c r="AK1197" t="s">
        <v>127</v>
      </c>
      <c r="AL1197" t="s">
        <v>128</v>
      </c>
      <c r="AM1197" t="s">
        <v>128</v>
      </c>
    </row>
    <row r="1198" spans="1:39" x14ac:dyDescent="0.25">
      <c r="A1198">
        <v>2021</v>
      </c>
      <c r="B1198">
        <v>5</v>
      </c>
      <c r="C1198" t="s">
        <v>9990</v>
      </c>
      <c r="D1198" t="s">
        <v>110</v>
      </c>
      <c r="E1198">
        <v>1000000</v>
      </c>
      <c r="F1198" t="s">
        <v>9991</v>
      </c>
      <c r="G1198" t="s">
        <v>13672</v>
      </c>
      <c r="H1198">
        <v>1</v>
      </c>
      <c r="I1198" t="s">
        <v>9992</v>
      </c>
      <c r="J1198">
        <v>5</v>
      </c>
      <c r="K1198" t="s">
        <v>113</v>
      </c>
      <c r="L1198">
        <v>30</v>
      </c>
      <c r="M1198" t="s">
        <v>360</v>
      </c>
      <c r="N1198" t="s">
        <v>115</v>
      </c>
      <c r="O1198" t="s">
        <v>116</v>
      </c>
      <c r="P1198" t="s">
        <v>117</v>
      </c>
      <c r="Q1198" t="s">
        <v>524</v>
      </c>
      <c r="R1198" t="s">
        <v>9993</v>
      </c>
      <c r="S1198" t="s">
        <v>120</v>
      </c>
      <c r="T1198">
        <v>15</v>
      </c>
      <c r="U1198">
        <v>10</v>
      </c>
      <c r="V1198">
        <v>0</v>
      </c>
      <c r="W1198" t="s">
        <v>9994</v>
      </c>
      <c r="X1198">
        <v>1</v>
      </c>
      <c r="Y1198" t="s">
        <v>9995</v>
      </c>
      <c r="Z1198" s="13">
        <v>44317</v>
      </c>
      <c r="AA1198" s="13">
        <v>44378</v>
      </c>
      <c r="AB1198">
        <v>1025066.31</v>
      </c>
      <c r="AC1198">
        <v>1025066.31</v>
      </c>
      <c r="AD1198">
        <v>1025066.31</v>
      </c>
      <c r="AE1198">
        <v>1025066.31</v>
      </c>
      <c r="AF1198">
        <v>1025066.31</v>
      </c>
      <c r="AG1198" t="s">
        <v>9996</v>
      </c>
      <c r="AH1198" t="s">
        <v>9997</v>
      </c>
      <c r="AI1198" t="s">
        <v>9998</v>
      </c>
      <c r="AJ1198" t="s">
        <v>1629</v>
      </c>
      <c r="AK1198" t="s">
        <v>127</v>
      </c>
      <c r="AL1198" t="s">
        <v>128</v>
      </c>
      <c r="AM1198" t="s">
        <v>128</v>
      </c>
    </row>
    <row r="1199" spans="1:39" x14ac:dyDescent="0.25">
      <c r="A1199">
        <v>2021</v>
      </c>
      <c r="B1199">
        <v>5</v>
      </c>
      <c r="C1199" t="s">
        <v>9999</v>
      </c>
      <c r="D1199" t="s">
        <v>110</v>
      </c>
      <c r="E1199">
        <v>128579.74</v>
      </c>
      <c r="F1199" t="s">
        <v>10000</v>
      </c>
      <c r="G1199" t="s">
        <v>13672</v>
      </c>
      <c r="H1199">
        <v>1</v>
      </c>
      <c r="I1199" t="s">
        <v>10001</v>
      </c>
      <c r="J1199">
        <v>5</v>
      </c>
      <c r="K1199" t="s">
        <v>113</v>
      </c>
      <c r="L1199">
        <v>30</v>
      </c>
      <c r="M1199" t="s">
        <v>360</v>
      </c>
      <c r="N1199" t="s">
        <v>115</v>
      </c>
      <c r="O1199" t="s">
        <v>198</v>
      </c>
      <c r="P1199" t="s">
        <v>117</v>
      </c>
      <c r="Q1199" t="s">
        <v>5720</v>
      </c>
      <c r="R1199" t="s">
        <v>10002</v>
      </c>
      <c r="S1199" t="s">
        <v>120</v>
      </c>
      <c r="T1199">
        <v>1</v>
      </c>
      <c r="U1199">
        <v>1</v>
      </c>
      <c r="V1199">
        <v>0</v>
      </c>
      <c r="W1199" t="s">
        <v>1780</v>
      </c>
      <c r="X1199">
        <v>1</v>
      </c>
      <c r="Y1199" t="s">
        <v>10003</v>
      </c>
      <c r="Z1199" s="13">
        <v>44317</v>
      </c>
      <c r="AA1199" s="13">
        <v>44409</v>
      </c>
      <c r="AB1199">
        <v>42827.199999999997</v>
      </c>
      <c r="AC1199">
        <v>42827.199999999997</v>
      </c>
      <c r="AD1199">
        <v>42827.199999999997</v>
      </c>
      <c r="AE1199">
        <v>42827.199999999997</v>
      </c>
      <c r="AF1199">
        <v>42827.199999999997</v>
      </c>
      <c r="AG1199" t="s">
        <v>10004</v>
      </c>
      <c r="AH1199" t="s">
        <v>1783</v>
      </c>
      <c r="AI1199" t="s">
        <v>10005</v>
      </c>
      <c r="AJ1199" t="s">
        <v>1629</v>
      </c>
      <c r="AK1199" t="s">
        <v>127</v>
      </c>
      <c r="AL1199" t="s">
        <v>128</v>
      </c>
      <c r="AM1199" t="s">
        <v>128</v>
      </c>
    </row>
    <row r="1200" spans="1:39" x14ac:dyDescent="0.25">
      <c r="A1200">
        <v>2021</v>
      </c>
      <c r="B1200">
        <v>5</v>
      </c>
      <c r="C1200" t="s">
        <v>10006</v>
      </c>
      <c r="D1200" t="s">
        <v>110</v>
      </c>
      <c r="E1200">
        <v>979516.62</v>
      </c>
      <c r="F1200" t="s">
        <v>10007</v>
      </c>
      <c r="G1200" t="s">
        <v>13672</v>
      </c>
      <c r="H1200">
        <v>1</v>
      </c>
      <c r="I1200" t="s">
        <v>10008</v>
      </c>
      <c r="J1200">
        <v>5</v>
      </c>
      <c r="K1200" t="s">
        <v>113</v>
      </c>
      <c r="L1200">
        <v>30</v>
      </c>
      <c r="M1200" t="s">
        <v>360</v>
      </c>
      <c r="N1200" t="s">
        <v>115</v>
      </c>
      <c r="O1200" t="s">
        <v>116</v>
      </c>
      <c r="P1200" t="s">
        <v>117</v>
      </c>
      <c r="Q1200" t="s">
        <v>524</v>
      </c>
      <c r="R1200" t="s">
        <v>10009</v>
      </c>
      <c r="S1200" t="s">
        <v>120</v>
      </c>
      <c r="T1200">
        <v>1</v>
      </c>
      <c r="U1200">
        <v>1</v>
      </c>
      <c r="V1200">
        <v>0</v>
      </c>
      <c r="W1200" t="s">
        <v>10010</v>
      </c>
      <c r="X1200">
        <v>1</v>
      </c>
      <c r="Y1200" t="s">
        <v>10011</v>
      </c>
      <c r="Z1200" s="13">
        <v>44317</v>
      </c>
      <c r="AA1200" s="13">
        <v>44409</v>
      </c>
      <c r="AB1200">
        <v>977209.11</v>
      </c>
      <c r="AC1200">
        <v>977209.11</v>
      </c>
      <c r="AD1200">
        <v>977209.11</v>
      </c>
      <c r="AE1200">
        <v>977209.11</v>
      </c>
      <c r="AF1200">
        <v>977209.11</v>
      </c>
      <c r="AG1200" t="s">
        <v>10012</v>
      </c>
      <c r="AH1200" t="s">
        <v>10013</v>
      </c>
      <c r="AI1200" t="s">
        <v>10014</v>
      </c>
      <c r="AJ1200" t="s">
        <v>1629</v>
      </c>
      <c r="AK1200" t="s">
        <v>127</v>
      </c>
      <c r="AL1200" t="s">
        <v>128</v>
      </c>
      <c r="AM1200" t="s">
        <v>128</v>
      </c>
    </row>
    <row r="1201" spans="1:39" x14ac:dyDescent="0.25">
      <c r="A1201">
        <v>2021</v>
      </c>
      <c r="B1201">
        <v>5</v>
      </c>
      <c r="C1201" t="s">
        <v>10015</v>
      </c>
      <c r="D1201" t="s">
        <v>110</v>
      </c>
      <c r="E1201">
        <v>88464.34</v>
      </c>
      <c r="F1201" t="s">
        <v>10016</v>
      </c>
      <c r="G1201" t="s">
        <v>13672</v>
      </c>
      <c r="H1201">
        <v>1</v>
      </c>
      <c r="I1201" t="s">
        <v>10017</v>
      </c>
      <c r="J1201">
        <v>5</v>
      </c>
      <c r="K1201" t="s">
        <v>113</v>
      </c>
      <c r="L1201">
        <v>31</v>
      </c>
      <c r="M1201" t="s">
        <v>919</v>
      </c>
      <c r="N1201" t="s">
        <v>115</v>
      </c>
      <c r="O1201" t="s">
        <v>198</v>
      </c>
      <c r="P1201" t="s">
        <v>117</v>
      </c>
      <c r="Q1201" t="s">
        <v>920</v>
      </c>
      <c r="R1201" t="s">
        <v>10018</v>
      </c>
      <c r="S1201" t="s">
        <v>120</v>
      </c>
      <c r="T1201">
        <v>20</v>
      </c>
      <c r="U1201">
        <v>20</v>
      </c>
      <c r="V1201">
        <v>0</v>
      </c>
      <c r="W1201" t="s">
        <v>4236</v>
      </c>
      <c r="X1201">
        <v>1</v>
      </c>
      <c r="Y1201" t="s">
        <v>10019</v>
      </c>
      <c r="Z1201" s="13">
        <v>44354</v>
      </c>
      <c r="AA1201" s="13">
        <v>44435</v>
      </c>
      <c r="AB1201">
        <v>87883.46</v>
      </c>
      <c r="AC1201">
        <v>87883.46</v>
      </c>
      <c r="AD1201">
        <v>87883.46</v>
      </c>
      <c r="AE1201">
        <v>87883.46</v>
      </c>
      <c r="AF1201">
        <v>87883.46</v>
      </c>
      <c r="AG1201" t="s">
        <v>10020</v>
      </c>
      <c r="AH1201" t="s">
        <v>4239</v>
      </c>
      <c r="AI1201" t="s">
        <v>10021</v>
      </c>
      <c r="AJ1201" t="s">
        <v>1629</v>
      </c>
      <c r="AK1201" t="s">
        <v>127</v>
      </c>
      <c r="AL1201" t="s">
        <v>128</v>
      </c>
      <c r="AM1201" t="s">
        <v>128</v>
      </c>
    </row>
    <row r="1202" spans="1:39" x14ac:dyDescent="0.25">
      <c r="A1202">
        <v>2021</v>
      </c>
      <c r="B1202">
        <v>5</v>
      </c>
      <c r="C1202" t="s">
        <v>10022</v>
      </c>
      <c r="D1202" t="s">
        <v>110</v>
      </c>
      <c r="E1202">
        <v>331700.53999999998</v>
      </c>
      <c r="F1202" t="s">
        <v>10023</v>
      </c>
      <c r="G1202" t="s">
        <v>13672</v>
      </c>
      <c r="H1202">
        <v>1</v>
      </c>
      <c r="I1202" t="s">
        <v>10024</v>
      </c>
      <c r="J1202">
        <v>5</v>
      </c>
      <c r="K1202" t="s">
        <v>113</v>
      </c>
      <c r="L1202">
        <v>31</v>
      </c>
      <c r="M1202" t="s">
        <v>919</v>
      </c>
      <c r="N1202" t="s">
        <v>115</v>
      </c>
      <c r="O1202" t="s">
        <v>198</v>
      </c>
      <c r="P1202" t="s">
        <v>117</v>
      </c>
      <c r="Q1202" t="s">
        <v>920</v>
      </c>
      <c r="R1202" t="s">
        <v>10025</v>
      </c>
      <c r="S1202" t="s">
        <v>120</v>
      </c>
      <c r="T1202">
        <v>61</v>
      </c>
      <c r="U1202">
        <v>39</v>
      </c>
      <c r="V1202">
        <v>0</v>
      </c>
      <c r="W1202" t="s">
        <v>10026</v>
      </c>
      <c r="X1202">
        <v>1</v>
      </c>
      <c r="Y1202" t="s">
        <v>10027</v>
      </c>
      <c r="Z1202" s="13">
        <v>44354</v>
      </c>
      <c r="AA1202" s="13">
        <v>44435</v>
      </c>
      <c r="AB1202">
        <v>330712.07</v>
      </c>
      <c r="AC1202">
        <v>330712.07</v>
      </c>
      <c r="AD1202">
        <v>330712.07</v>
      </c>
      <c r="AE1202">
        <v>330712.07</v>
      </c>
      <c r="AF1202">
        <v>330712.07</v>
      </c>
      <c r="AG1202" t="s">
        <v>10028</v>
      </c>
      <c r="AH1202" t="s">
        <v>10029</v>
      </c>
      <c r="AI1202" t="s">
        <v>10030</v>
      </c>
      <c r="AJ1202" t="s">
        <v>1629</v>
      </c>
      <c r="AK1202" t="s">
        <v>127</v>
      </c>
      <c r="AL1202" t="s">
        <v>128</v>
      </c>
      <c r="AM1202" t="s">
        <v>128</v>
      </c>
    </row>
    <row r="1203" spans="1:39" x14ac:dyDescent="0.25">
      <c r="A1203">
        <v>2021</v>
      </c>
      <c r="B1203">
        <v>5</v>
      </c>
      <c r="C1203" t="s">
        <v>10031</v>
      </c>
      <c r="D1203" t="s">
        <v>265</v>
      </c>
      <c r="E1203">
        <v>652843.6</v>
      </c>
      <c r="F1203" t="s">
        <v>10032</v>
      </c>
      <c r="G1203" t="s">
        <v>13672</v>
      </c>
      <c r="H1203">
        <v>1</v>
      </c>
      <c r="I1203" t="s">
        <v>10033</v>
      </c>
      <c r="J1203">
        <v>5</v>
      </c>
      <c r="K1203" t="s">
        <v>113</v>
      </c>
      <c r="L1203">
        <v>30</v>
      </c>
      <c r="M1203" t="s">
        <v>360</v>
      </c>
      <c r="N1203" t="s">
        <v>256</v>
      </c>
      <c r="O1203" t="s">
        <v>336</v>
      </c>
      <c r="P1203" t="s">
        <v>117</v>
      </c>
      <c r="Q1203" t="s">
        <v>524</v>
      </c>
      <c r="R1203" t="s">
        <v>10034</v>
      </c>
      <c r="S1203" t="s">
        <v>240</v>
      </c>
      <c r="T1203">
        <v>0</v>
      </c>
      <c r="U1203">
        <v>0</v>
      </c>
      <c r="V1203">
        <v>0</v>
      </c>
      <c r="W1203" t="s">
        <v>780</v>
      </c>
      <c r="X1203">
        <v>1</v>
      </c>
      <c r="Y1203" t="s">
        <v>5301</v>
      </c>
      <c r="Z1203" s="13">
        <v>44319</v>
      </c>
      <c r="AA1203" s="13">
        <v>44561</v>
      </c>
      <c r="AB1203">
        <v>954357.52</v>
      </c>
      <c r="AC1203">
        <v>954357.52</v>
      </c>
      <c r="AD1203">
        <v>954357.52</v>
      </c>
      <c r="AE1203">
        <v>954357.52</v>
      </c>
      <c r="AF1203">
        <v>954357.52</v>
      </c>
      <c r="AG1203" t="s">
        <v>10035</v>
      </c>
      <c r="AH1203" t="s">
        <v>4829</v>
      </c>
      <c r="AI1203" t="s">
        <v>10036</v>
      </c>
      <c r="AJ1203" t="s">
        <v>1629</v>
      </c>
      <c r="AK1203" t="s">
        <v>127</v>
      </c>
      <c r="AL1203" t="s">
        <v>128</v>
      </c>
      <c r="AM1203" t="s">
        <v>128</v>
      </c>
    </row>
    <row r="1204" spans="1:39" x14ac:dyDescent="0.25">
      <c r="A1204">
        <v>2021</v>
      </c>
      <c r="B1204">
        <v>5</v>
      </c>
      <c r="C1204" t="s">
        <v>10037</v>
      </c>
      <c r="D1204" t="s">
        <v>110</v>
      </c>
      <c r="E1204">
        <v>2085469.27</v>
      </c>
      <c r="F1204" t="s">
        <v>10038</v>
      </c>
      <c r="G1204" t="s">
        <v>13672</v>
      </c>
      <c r="H1204">
        <v>1</v>
      </c>
      <c r="I1204" t="s">
        <v>10039</v>
      </c>
      <c r="J1204">
        <v>5</v>
      </c>
      <c r="K1204" t="s">
        <v>113</v>
      </c>
      <c r="L1204">
        <v>35</v>
      </c>
      <c r="M1204" t="s">
        <v>471</v>
      </c>
      <c r="N1204" t="s">
        <v>115</v>
      </c>
      <c r="O1204" t="s">
        <v>226</v>
      </c>
      <c r="P1204" t="s">
        <v>117</v>
      </c>
      <c r="Q1204" t="s">
        <v>1866</v>
      </c>
      <c r="R1204" t="s">
        <v>10040</v>
      </c>
      <c r="S1204" t="s">
        <v>120</v>
      </c>
      <c r="T1204">
        <v>38</v>
      </c>
      <c r="U1204">
        <v>37</v>
      </c>
      <c r="V1204">
        <v>0</v>
      </c>
      <c r="W1204" t="s">
        <v>10041</v>
      </c>
      <c r="X1204">
        <v>1</v>
      </c>
      <c r="Y1204" t="s">
        <v>10042</v>
      </c>
      <c r="Z1204" s="13">
        <v>44244</v>
      </c>
      <c r="AA1204" s="13">
        <v>44561</v>
      </c>
      <c r="AB1204">
        <v>2458526.12</v>
      </c>
      <c r="AC1204">
        <v>2458526.12</v>
      </c>
      <c r="AD1204">
        <v>2458526.12</v>
      </c>
      <c r="AE1204">
        <v>2458526.12</v>
      </c>
      <c r="AF1204">
        <v>2458526.12</v>
      </c>
      <c r="AG1204" t="s">
        <v>10043</v>
      </c>
      <c r="AH1204" t="s">
        <v>10044</v>
      </c>
      <c r="AI1204" t="s">
        <v>10045</v>
      </c>
      <c r="AJ1204" t="s">
        <v>1629</v>
      </c>
      <c r="AK1204" t="s">
        <v>127</v>
      </c>
      <c r="AL1204" t="s">
        <v>128</v>
      </c>
      <c r="AM1204" t="s">
        <v>128</v>
      </c>
    </row>
    <row r="1205" spans="1:39" x14ac:dyDescent="0.25">
      <c r="A1205">
        <v>2021</v>
      </c>
      <c r="B1205">
        <v>5</v>
      </c>
      <c r="C1205" t="s">
        <v>10046</v>
      </c>
      <c r="D1205" t="s">
        <v>110</v>
      </c>
      <c r="E1205">
        <v>989360.24</v>
      </c>
      <c r="F1205" t="s">
        <v>10047</v>
      </c>
      <c r="G1205" t="s">
        <v>13672</v>
      </c>
      <c r="H1205">
        <v>1</v>
      </c>
      <c r="I1205" t="s">
        <v>10048</v>
      </c>
      <c r="J1205">
        <v>5</v>
      </c>
      <c r="K1205" t="s">
        <v>113</v>
      </c>
      <c r="L1205">
        <v>35</v>
      </c>
      <c r="M1205" t="s">
        <v>471</v>
      </c>
      <c r="N1205" t="s">
        <v>115</v>
      </c>
      <c r="O1205" t="s">
        <v>226</v>
      </c>
      <c r="P1205" t="s">
        <v>117</v>
      </c>
      <c r="Q1205" t="s">
        <v>1866</v>
      </c>
      <c r="R1205" t="s">
        <v>10049</v>
      </c>
      <c r="S1205" t="s">
        <v>120</v>
      </c>
      <c r="T1205">
        <v>51</v>
      </c>
      <c r="U1205">
        <v>49</v>
      </c>
      <c r="V1205">
        <v>0</v>
      </c>
      <c r="W1205" t="s">
        <v>10050</v>
      </c>
      <c r="X1205">
        <v>1</v>
      </c>
      <c r="Y1205" t="s">
        <v>10051</v>
      </c>
      <c r="Z1205" s="13">
        <v>44244</v>
      </c>
      <c r="AA1205" s="13">
        <v>44561</v>
      </c>
      <c r="AB1205">
        <v>883423.52</v>
      </c>
      <c r="AC1205">
        <v>883423.52</v>
      </c>
      <c r="AD1205">
        <v>883423.52</v>
      </c>
      <c r="AE1205">
        <v>883423.52</v>
      </c>
      <c r="AF1205">
        <v>883423.52</v>
      </c>
      <c r="AG1205" t="s">
        <v>10052</v>
      </c>
      <c r="AH1205" t="s">
        <v>10053</v>
      </c>
      <c r="AI1205" t="s">
        <v>10054</v>
      </c>
      <c r="AJ1205" t="s">
        <v>1629</v>
      </c>
      <c r="AK1205" t="s">
        <v>127</v>
      </c>
      <c r="AL1205" t="s">
        <v>128</v>
      </c>
      <c r="AM1205" t="s">
        <v>128</v>
      </c>
    </row>
    <row r="1206" spans="1:39" x14ac:dyDescent="0.25">
      <c r="A1206">
        <v>2021</v>
      </c>
      <c r="B1206">
        <v>5</v>
      </c>
      <c r="C1206" t="s">
        <v>10055</v>
      </c>
      <c r="D1206" t="s">
        <v>265</v>
      </c>
      <c r="E1206">
        <v>393516.4</v>
      </c>
      <c r="F1206" t="s">
        <v>10056</v>
      </c>
      <c r="G1206" t="s">
        <v>13672</v>
      </c>
      <c r="H1206">
        <v>1</v>
      </c>
      <c r="I1206" t="s">
        <v>10057</v>
      </c>
      <c r="J1206">
        <v>5</v>
      </c>
      <c r="K1206" t="s">
        <v>113</v>
      </c>
      <c r="L1206">
        <v>30</v>
      </c>
      <c r="M1206" t="s">
        <v>360</v>
      </c>
      <c r="N1206" t="s">
        <v>256</v>
      </c>
      <c r="O1206" t="s">
        <v>336</v>
      </c>
      <c r="P1206" t="s">
        <v>117</v>
      </c>
      <c r="Q1206" t="s">
        <v>524</v>
      </c>
      <c r="R1206" t="s">
        <v>10058</v>
      </c>
      <c r="S1206" t="s">
        <v>240</v>
      </c>
      <c r="T1206">
        <v>0</v>
      </c>
      <c r="U1206">
        <v>0</v>
      </c>
      <c r="V1206">
        <v>0</v>
      </c>
      <c r="W1206" t="s">
        <v>780</v>
      </c>
      <c r="X1206">
        <v>1</v>
      </c>
      <c r="Y1206" t="s">
        <v>5301</v>
      </c>
      <c r="Z1206" s="13">
        <v>44319</v>
      </c>
      <c r="AA1206" s="13">
        <v>44347</v>
      </c>
      <c r="AB1206">
        <v>101957.84</v>
      </c>
      <c r="AC1206">
        <v>101957.84</v>
      </c>
      <c r="AD1206">
        <v>101957.84</v>
      </c>
      <c r="AE1206">
        <v>101957.84</v>
      </c>
      <c r="AF1206">
        <v>101957.84</v>
      </c>
      <c r="AG1206" t="s">
        <v>10059</v>
      </c>
      <c r="AH1206" t="s">
        <v>4829</v>
      </c>
      <c r="AI1206" t="s">
        <v>10060</v>
      </c>
      <c r="AJ1206" t="s">
        <v>1629</v>
      </c>
      <c r="AK1206" t="s">
        <v>127</v>
      </c>
      <c r="AL1206" t="s">
        <v>128</v>
      </c>
      <c r="AM1206" t="s">
        <v>128</v>
      </c>
    </row>
    <row r="1207" spans="1:39" x14ac:dyDescent="0.25">
      <c r="A1207">
        <v>2021</v>
      </c>
      <c r="B1207">
        <v>5</v>
      </c>
      <c r="C1207" t="s">
        <v>10322</v>
      </c>
      <c r="D1207" t="s">
        <v>110</v>
      </c>
      <c r="E1207">
        <v>749283.73</v>
      </c>
      <c r="F1207" t="s">
        <v>10323</v>
      </c>
      <c r="G1207" t="s">
        <v>13672</v>
      </c>
      <c r="H1207">
        <v>1</v>
      </c>
      <c r="I1207" t="s">
        <v>10324</v>
      </c>
      <c r="J1207">
        <v>5</v>
      </c>
      <c r="K1207" t="s">
        <v>113</v>
      </c>
      <c r="L1207">
        <v>10</v>
      </c>
      <c r="M1207" t="s">
        <v>2139</v>
      </c>
      <c r="N1207" t="s">
        <v>115</v>
      </c>
      <c r="O1207" t="s">
        <v>314</v>
      </c>
      <c r="P1207" t="s">
        <v>117</v>
      </c>
      <c r="Q1207" t="s">
        <v>2410</v>
      </c>
      <c r="R1207" t="s">
        <v>10325</v>
      </c>
      <c r="S1207" t="s">
        <v>120</v>
      </c>
      <c r="T1207">
        <v>155</v>
      </c>
      <c r="U1207">
        <v>150</v>
      </c>
      <c r="V1207">
        <v>0</v>
      </c>
      <c r="W1207" t="s">
        <v>10326</v>
      </c>
      <c r="X1207">
        <v>1</v>
      </c>
      <c r="Y1207" t="s">
        <v>10327</v>
      </c>
      <c r="Z1207" s="13">
        <v>44249</v>
      </c>
      <c r="AA1207" s="13">
        <v>44399</v>
      </c>
      <c r="AB1207">
        <v>749283.73</v>
      </c>
      <c r="AC1207">
        <v>749283.73</v>
      </c>
      <c r="AD1207">
        <v>749283.73</v>
      </c>
      <c r="AE1207">
        <v>749283.73</v>
      </c>
      <c r="AF1207">
        <v>749283.73</v>
      </c>
      <c r="AG1207" t="s">
        <v>10328</v>
      </c>
      <c r="AH1207" t="s">
        <v>10329</v>
      </c>
      <c r="AI1207" t="s">
        <v>10330</v>
      </c>
      <c r="AJ1207" t="s">
        <v>1629</v>
      </c>
      <c r="AK1207" t="s">
        <v>127</v>
      </c>
      <c r="AL1207" t="s">
        <v>128</v>
      </c>
      <c r="AM1207" t="s">
        <v>128</v>
      </c>
    </row>
    <row r="1208" spans="1:39" x14ac:dyDescent="0.25">
      <c r="A1208">
        <v>2021</v>
      </c>
      <c r="B1208">
        <v>5</v>
      </c>
      <c r="C1208" t="s">
        <v>10331</v>
      </c>
      <c r="D1208" t="s">
        <v>110</v>
      </c>
      <c r="E1208">
        <v>468169.97</v>
      </c>
      <c r="F1208" t="s">
        <v>10332</v>
      </c>
      <c r="G1208" t="s">
        <v>13672</v>
      </c>
      <c r="H1208">
        <v>1</v>
      </c>
      <c r="I1208" t="s">
        <v>10333</v>
      </c>
      <c r="J1208">
        <v>5</v>
      </c>
      <c r="K1208" t="s">
        <v>113</v>
      </c>
      <c r="L1208">
        <v>10</v>
      </c>
      <c r="M1208" t="s">
        <v>2139</v>
      </c>
      <c r="N1208" t="s">
        <v>115</v>
      </c>
      <c r="O1208" t="s">
        <v>226</v>
      </c>
      <c r="P1208" t="s">
        <v>117</v>
      </c>
      <c r="Q1208" t="s">
        <v>2410</v>
      </c>
      <c r="R1208" t="s">
        <v>10334</v>
      </c>
      <c r="S1208" t="s">
        <v>120</v>
      </c>
      <c r="T1208">
        <v>79</v>
      </c>
      <c r="U1208">
        <v>76</v>
      </c>
      <c r="V1208">
        <v>0</v>
      </c>
      <c r="W1208" t="s">
        <v>10335</v>
      </c>
      <c r="X1208">
        <v>1</v>
      </c>
      <c r="Y1208" t="s">
        <v>10336</v>
      </c>
      <c r="Z1208" s="13">
        <v>44280</v>
      </c>
      <c r="AA1208" s="13">
        <v>44463</v>
      </c>
      <c r="AB1208">
        <v>468169.97</v>
      </c>
      <c r="AC1208">
        <v>468169.97</v>
      </c>
      <c r="AD1208">
        <v>468169.97</v>
      </c>
      <c r="AE1208">
        <v>468169.97</v>
      </c>
      <c r="AF1208">
        <v>468169.97</v>
      </c>
      <c r="AG1208" t="s">
        <v>10337</v>
      </c>
      <c r="AH1208" t="s">
        <v>10338</v>
      </c>
      <c r="AI1208" t="s">
        <v>10339</v>
      </c>
      <c r="AJ1208" t="s">
        <v>1629</v>
      </c>
      <c r="AK1208" t="s">
        <v>127</v>
      </c>
      <c r="AL1208" t="s">
        <v>128</v>
      </c>
      <c r="AM1208" t="s">
        <v>128</v>
      </c>
    </row>
    <row r="1209" spans="1:39" x14ac:dyDescent="0.25">
      <c r="A1209">
        <v>2021</v>
      </c>
      <c r="B1209">
        <v>5</v>
      </c>
      <c r="C1209" t="s">
        <v>10340</v>
      </c>
      <c r="D1209" t="s">
        <v>110</v>
      </c>
      <c r="E1209">
        <v>51782.86</v>
      </c>
      <c r="F1209" t="s">
        <v>2418</v>
      </c>
      <c r="G1209" t="s">
        <v>13672</v>
      </c>
      <c r="H1209">
        <v>1</v>
      </c>
      <c r="I1209" t="s">
        <v>10341</v>
      </c>
      <c r="J1209">
        <v>5</v>
      </c>
      <c r="K1209" t="s">
        <v>113</v>
      </c>
      <c r="L1209">
        <v>16</v>
      </c>
      <c r="M1209" t="s">
        <v>2390</v>
      </c>
      <c r="N1209" t="s">
        <v>115</v>
      </c>
      <c r="O1209" t="s">
        <v>116</v>
      </c>
      <c r="P1209" t="s">
        <v>117</v>
      </c>
      <c r="Q1209" t="s">
        <v>2391</v>
      </c>
      <c r="R1209" t="s">
        <v>10342</v>
      </c>
      <c r="S1209" t="s">
        <v>120</v>
      </c>
      <c r="T1209">
        <v>4</v>
      </c>
      <c r="U1209">
        <v>2</v>
      </c>
      <c r="V1209">
        <v>0</v>
      </c>
      <c r="W1209" t="s">
        <v>2421</v>
      </c>
      <c r="X1209">
        <v>1</v>
      </c>
      <c r="Y1209" t="s">
        <v>10343</v>
      </c>
      <c r="Z1209" s="13">
        <v>44285</v>
      </c>
      <c r="AA1209" s="13">
        <v>44464</v>
      </c>
      <c r="AB1209">
        <v>51782.86</v>
      </c>
      <c r="AC1209">
        <v>51782.86</v>
      </c>
      <c r="AD1209">
        <v>51782.86</v>
      </c>
      <c r="AE1209">
        <v>51782.86</v>
      </c>
      <c r="AF1209">
        <v>51782.86</v>
      </c>
      <c r="AG1209" t="s">
        <v>10344</v>
      </c>
      <c r="AH1209" t="s">
        <v>2424</v>
      </c>
      <c r="AI1209" t="s">
        <v>10345</v>
      </c>
      <c r="AJ1209" t="s">
        <v>1629</v>
      </c>
      <c r="AK1209" t="s">
        <v>127</v>
      </c>
      <c r="AL1209" t="s">
        <v>128</v>
      </c>
      <c r="AM1209" t="s">
        <v>128</v>
      </c>
    </row>
    <row r="1210" spans="1:39" x14ac:dyDescent="0.25">
      <c r="A1210">
        <v>2021</v>
      </c>
      <c r="B1210">
        <v>5</v>
      </c>
      <c r="C1210" t="s">
        <v>10346</v>
      </c>
      <c r="D1210" t="s">
        <v>110</v>
      </c>
      <c r="E1210">
        <v>51782.86</v>
      </c>
      <c r="F1210" t="s">
        <v>2418</v>
      </c>
      <c r="G1210" t="s">
        <v>13672</v>
      </c>
      <c r="H1210">
        <v>1</v>
      </c>
      <c r="I1210" t="s">
        <v>10347</v>
      </c>
      <c r="J1210">
        <v>5</v>
      </c>
      <c r="K1210" t="s">
        <v>113</v>
      </c>
      <c r="L1210">
        <v>16</v>
      </c>
      <c r="M1210" t="s">
        <v>2390</v>
      </c>
      <c r="N1210" t="s">
        <v>115</v>
      </c>
      <c r="O1210" t="s">
        <v>116</v>
      </c>
      <c r="P1210" t="s">
        <v>117</v>
      </c>
      <c r="Q1210" t="s">
        <v>2391</v>
      </c>
      <c r="R1210" t="s">
        <v>10348</v>
      </c>
      <c r="S1210" t="s">
        <v>120</v>
      </c>
      <c r="T1210">
        <v>4</v>
      </c>
      <c r="U1210">
        <v>3</v>
      </c>
      <c r="V1210">
        <v>0</v>
      </c>
      <c r="W1210" t="s">
        <v>2421</v>
      </c>
      <c r="X1210">
        <v>1</v>
      </c>
      <c r="Y1210" t="s">
        <v>10349</v>
      </c>
      <c r="Z1210" s="13">
        <v>44285</v>
      </c>
      <c r="AA1210" s="13">
        <v>44489</v>
      </c>
      <c r="AB1210">
        <v>51782.86</v>
      </c>
      <c r="AC1210">
        <v>51782.86</v>
      </c>
      <c r="AD1210">
        <v>51782.86</v>
      </c>
      <c r="AE1210">
        <v>51782.86</v>
      </c>
      <c r="AF1210">
        <v>51782.86</v>
      </c>
      <c r="AG1210" t="s">
        <v>10350</v>
      </c>
      <c r="AH1210" t="s">
        <v>2424</v>
      </c>
      <c r="AI1210" t="s">
        <v>10351</v>
      </c>
      <c r="AJ1210" t="s">
        <v>1629</v>
      </c>
      <c r="AK1210" t="s">
        <v>127</v>
      </c>
      <c r="AL1210" t="s">
        <v>128</v>
      </c>
      <c r="AM1210" t="s">
        <v>128</v>
      </c>
    </row>
    <row r="1211" spans="1:39" x14ac:dyDescent="0.25">
      <c r="A1211">
        <v>2021</v>
      </c>
      <c r="B1211">
        <v>5</v>
      </c>
      <c r="C1211" t="s">
        <v>10352</v>
      </c>
      <c r="D1211" t="s">
        <v>110</v>
      </c>
      <c r="E1211">
        <v>110444.89</v>
      </c>
      <c r="F1211" t="s">
        <v>7241</v>
      </c>
      <c r="G1211" t="s">
        <v>13672</v>
      </c>
      <c r="H1211">
        <v>1</v>
      </c>
      <c r="I1211" t="s">
        <v>10353</v>
      </c>
      <c r="J1211">
        <v>5</v>
      </c>
      <c r="K1211" t="s">
        <v>113</v>
      </c>
      <c r="L1211">
        <v>16</v>
      </c>
      <c r="M1211" t="s">
        <v>2390</v>
      </c>
      <c r="N1211" t="s">
        <v>115</v>
      </c>
      <c r="O1211" t="s">
        <v>116</v>
      </c>
      <c r="P1211" t="s">
        <v>117</v>
      </c>
      <c r="Q1211" t="s">
        <v>2391</v>
      </c>
      <c r="R1211" t="s">
        <v>10354</v>
      </c>
      <c r="S1211" t="s">
        <v>120</v>
      </c>
      <c r="T1211">
        <v>3</v>
      </c>
      <c r="U1211">
        <v>2</v>
      </c>
      <c r="V1211">
        <v>0</v>
      </c>
      <c r="W1211" t="s">
        <v>180</v>
      </c>
      <c r="X1211">
        <v>1</v>
      </c>
      <c r="Y1211" t="s">
        <v>10355</v>
      </c>
      <c r="Z1211" s="13">
        <v>44286</v>
      </c>
      <c r="AA1211" s="13">
        <v>44467</v>
      </c>
      <c r="AB1211">
        <v>110444.89</v>
      </c>
      <c r="AC1211">
        <v>110444.89</v>
      </c>
      <c r="AD1211">
        <v>110444.89</v>
      </c>
      <c r="AE1211">
        <v>110444.89</v>
      </c>
      <c r="AF1211">
        <v>110444.89</v>
      </c>
      <c r="AG1211" t="s">
        <v>10356</v>
      </c>
      <c r="AH1211" t="s">
        <v>183</v>
      </c>
      <c r="AI1211" t="s">
        <v>10357</v>
      </c>
      <c r="AJ1211" t="s">
        <v>1629</v>
      </c>
      <c r="AK1211" t="s">
        <v>127</v>
      </c>
      <c r="AL1211" t="s">
        <v>128</v>
      </c>
      <c r="AM1211" t="s">
        <v>128</v>
      </c>
    </row>
    <row r="1212" spans="1:39" x14ac:dyDescent="0.25">
      <c r="A1212">
        <v>2021</v>
      </c>
      <c r="B1212">
        <v>5</v>
      </c>
      <c r="C1212" t="s">
        <v>10358</v>
      </c>
      <c r="D1212" t="s">
        <v>110</v>
      </c>
      <c r="E1212">
        <v>120225.2</v>
      </c>
      <c r="F1212" t="s">
        <v>4008</v>
      </c>
      <c r="G1212" t="s">
        <v>13672</v>
      </c>
      <c r="H1212">
        <v>1</v>
      </c>
      <c r="I1212" t="s">
        <v>10359</v>
      </c>
      <c r="J1212">
        <v>5</v>
      </c>
      <c r="K1212" t="s">
        <v>113</v>
      </c>
      <c r="L1212">
        <v>16</v>
      </c>
      <c r="M1212" t="s">
        <v>2390</v>
      </c>
      <c r="N1212" t="s">
        <v>115</v>
      </c>
      <c r="O1212" t="s">
        <v>116</v>
      </c>
      <c r="P1212" t="s">
        <v>117</v>
      </c>
      <c r="Q1212" t="s">
        <v>2391</v>
      </c>
      <c r="R1212" t="s">
        <v>10360</v>
      </c>
      <c r="S1212" t="s">
        <v>120</v>
      </c>
      <c r="T1212">
        <v>3</v>
      </c>
      <c r="U1212">
        <v>2</v>
      </c>
      <c r="V1212">
        <v>0</v>
      </c>
      <c r="W1212" t="s">
        <v>180</v>
      </c>
      <c r="X1212">
        <v>1</v>
      </c>
      <c r="Y1212" t="s">
        <v>10361</v>
      </c>
      <c r="Z1212" s="13">
        <v>44285</v>
      </c>
      <c r="AA1212" s="13">
        <v>44464</v>
      </c>
      <c r="AB1212">
        <v>120225.2</v>
      </c>
      <c r="AC1212">
        <v>120225.2</v>
      </c>
      <c r="AD1212">
        <v>120225.2</v>
      </c>
      <c r="AE1212">
        <v>120225.2</v>
      </c>
      <c r="AF1212">
        <v>120225.2</v>
      </c>
      <c r="AG1212" t="s">
        <v>10362</v>
      </c>
      <c r="AH1212" t="s">
        <v>183</v>
      </c>
      <c r="AI1212" t="s">
        <v>10363</v>
      </c>
      <c r="AJ1212" t="s">
        <v>1629</v>
      </c>
      <c r="AK1212" t="s">
        <v>127</v>
      </c>
      <c r="AL1212" t="s">
        <v>128</v>
      </c>
      <c r="AM1212" t="s">
        <v>128</v>
      </c>
    </row>
    <row r="1213" spans="1:39" x14ac:dyDescent="0.25">
      <c r="A1213">
        <v>2021</v>
      </c>
      <c r="B1213">
        <v>5</v>
      </c>
      <c r="C1213" t="s">
        <v>10364</v>
      </c>
      <c r="D1213" t="s">
        <v>110</v>
      </c>
      <c r="E1213">
        <v>120225.2</v>
      </c>
      <c r="F1213" t="s">
        <v>4008</v>
      </c>
      <c r="G1213" t="s">
        <v>13672</v>
      </c>
      <c r="H1213">
        <v>1</v>
      </c>
      <c r="I1213" t="s">
        <v>10365</v>
      </c>
      <c r="J1213">
        <v>5</v>
      </c>
      <c r="K1213" t="s">
        <v>113</v>
      </c>
      <c r="L1213">
        <v>16</v>
      </c>
      <c r="M1213" t="s">
        <v>2390</v>
      </c>
      <c r="N1213" t="s">
        <v>115</v>
      </c>
      <c r="O1213" t="s">
        <v>116</v>
      </c>
      <c r="P1213" t="s">
        <v>117</v>
      </c>
      <c r="Q1213" t="s">
        <v>2391</v>
      </c>
      <c r="R1213" t="s">
        <v>10366</v>
      </c>
      <c r="S1213" t="s">
        <v>120</v>
      </c>
      <c r="T1213">
        <v>4</v>
      </c>
      <c r="U1213">
        <v>3</v>
      </c>
      <c r="V1213">
        <v>0</v>
      </c>
      <c r="W1213" t="s">
        <v>180</v>
      </c>
      <c r="X1213">
        <v>1</v>
      </c>
      <c r="Y1213" t="s">
        <v>10367</v>
      </c>
      <c r="Z1213" s="13">
        <v>44288</v>
      </c>
      <c r="AA1213" s="13">
        <v>44520</v>
      </c>
      <c r="AB1213">
        <v>120225.2</v>
      </c>
      <c r="AC1213">
        <v>120225.2</v>
      </c>
      <c r="AD1213">
        <v>120225.2</v>
      </c>
      <c r="AE1213">
        <v>120225.2</v>
      </c>
      <c r="AF1213">
        <v>120225.2</v>
      </c>
      <c r="AG1213" t="s">
        <v>10368</v>
      </c>
      <c r="AH1213" t="s">
        <v>183</v>
      </c>
      <c r="AI1213" t="s">
        <v>10369</v>
      </c>
      <c r="AJ1213" t="s">
        <v>1629</v>
      </c>
      <c r="AK1213" t="s">
        <v>127</v>
      </c>
      <c r="AL1213" t="s">
        <v>128</v>
      </c>
      <c r="AM1213" t="s">
        <v>128</v>
      </c>
    </row>
    <row r="1214" spans="1:39" x14ac:dyDescent="0.25">
      <c r="A1214">
        <v>2021</v>
      </c>
      <c r="B1214">
        <v>5</v>
      </c>
      <c r="C1214" t="s">
        <v>10370</v>
      </c>
      <c r="D1214" t="s">
        <v>110</v>
      </c>
      <c r="E1214">
        <v>247074.55</v>
      </c>
      <c r="F1214" t="s">
        <v>10371</v>
      </c>
      <c r="G1214" t="s">
        <v>13672</v>
      </c>
      <c r="H1214">
        <v>1</v>
      </c>
      <c r="I1214" t="s">
        <v>10372</v>
      </c>
      <c r="J1214">
        <v>5</v>
      </c>
      <c r="K1214" t="s">
        <v>113</v>
      </c>
      <c r="L1214">
        <v>30</v>
      </c>
      <c r="M1214" t="s">
        <v>360</v>
      </c>
      <c r="N1214" t="s">
        <v>115</v>
      </c>
      <c r="O1214" t="s">
        <v>314</v>
      </c>
      <c r="P1214" t="s">
        <v>117</v>
      </c>
      <c r="Q1214" t="s">
        <v>361</v>
      </c>
      <c r="R1214" t="s">
        <v>10373</v>
      </c>
      <c r="S1214" t="s">
        <v>120</v>
      </c>
      <c r="T1214">
        <v>72</v>
      </c>
      <c r="U1214">
        <v>103</v>
      </c>
      <c r="V1214">
        <v>0</v>
      </c>
      <c r="W1214" t="s">
        <v>10374</v>
      </c>
      <c r="X1214">
        <v>1</v>
      </c>
      <c r="Y1214" t="s">
        <v>10375</v>
      </c>
      <c r="Z1214" s="13">
        <v>44342</v>
      </c>
      <c r="AA1214" s="13">
        <v>44372</v>
      </c>
      <c r="AB1214">
        <v>225561.76</v>
      </c>
      <c r="AC1214">
        <v>225561.76</v>
      </c>
      <c r="AD1214">
        <v>225561.76</v>
      </c>
      <c r="AE1214">
        <v>225561.76</v>
      </c>
      <c r="AF1214">
        <v>225561.76</v>
      </c>
      <c r="AG1214" t="s">
        <v>10376</v>
      </c>
      <c r="AH1214" t="s">
        <v>10377</v>
      </c>
      <c r="AI1214" t="s">
        <v>10378</v>
      </c>
      <c r="AJ1214" t="s">
        <v>1629</v>
      </c>
      <c r="AK1214" t="s">
        <v>127</v>
      </c>
      <c r="AL1214" t="s">
        <v>128</v>
      </c>
      <c r="AM1214" t="s">
        <v>128</v>
      </c>
    </row>
    <row r="1215" spans="1:39" x14ac:dyDescent="0.25">
      <c r="A1215">
        <v>2021</v>
      </c>
      <c r="B1215">
        <v>5</v>
      </c>
      <c r="C1215" t="s">
        <v>10379</v>
      </c>
      <c r="D1215" t="s">
        <v>110</v>
      </c>
      <c r="E1215">
        <v>207469.89</v>
      </c>
      <c r="F1215" t="s">
        <v>10380</v>
      </c>
      <c r="G1215" t="s">
        <v>13672</v>
      </c>
      <c r="H1215">
        <v>1</v>
      </c>
      <c r="I1215" t="s">
        <v>10381</v>
      </c>
      <c r="J1215">
        <v>5</v>
      </c>
      <c r="K1215" t="s">
        <v>113</v>
      </c>
      <c r="L1215">
        <v>30</v>
      </c>
      <c r="M1215" t="s">
        <v>360</v>
      </c>
      <c r="N1215" t="s">
        <v>115</v>
      </c>
      <c r="O1215" t="s">
        <v>198</v>
      </c>
      <c r="P1215" t="s">
        <v>117</v>
      </c>
      <c r="Q1215" t="s">
        <v>524</v>
      </c>
      <c r="R1215" t="s">
        <v>10382</v>
      </c>
      <c r="S1215" t="s">
        <v>120</v>
      </c>
      <c r="T1215">
        <v>12</v>
      </c>
      <c r="U1215">
        <v>11</v>
      </c>
      <c r="V1215">
        <v>0</v>
      </c>
      <c r="W1215" t="s">
        <v>10383</v>
      </c>
      <c r="X1215">
        <v>1</v>
      </c>
      <c r="Y1215" t="s">
        <v>10384</v>
      </c>
      <c r="Z1215" s="13">
        <v>44317</v>
      </c>
      <c r="AA1215" s="13">
        <v>44409</v>
      </c>
      <c r="AB1215">
        <v>173983.12</v>
      </c>
      <c r="AC1215">
        <v>173983.12</v>
      </c>
      <c r="AD1215">
        <v>173983.12</v>
      </c>
      <c r="AE1215">
        <v>173983.12</v>
      </c>
      <c r="AF1215">
        <v>173983.12</v>
      </c>
      <c r="AG1215" t="s">
        <v>10385</v>
      </c>
      <c r="AH1215" t="s">
        <v>10386</v>
      </c>
      <c r="AI1215" t="s">
        <v>10387</v>
      </c>
      <c r="AJ1215" t="s">
        <v>1629</v>
      </c>
      <c r="AK1215" t="s">
        <v>127</v>
      </c>
      <c r="AL1215" t="s">
        <v>128</v>
      </c>
      <c r="AM1215" t="s">
        <v>128</v>
      </c>
    </row>
    <row r="1216" spans="1:39" x14ac:dyDescent="0.25">
      <c r="A1216">
        <v>2021</v>
      </c>
      <c r="B1216">
        <v>5</v>
      </c>
      <c r="C1216" t="s">
        <v>10388</v>
      </c>
      <c r="D1216" t="s">
        <v>110</v>
      </c>
      <c r="E1216">
        <v>847490.76</v>
      </c>
      <c r="F1216" t="s">
        <v>10389</v>
      </c>
      <c r="G1216" t="s">
        <v>13672</v>
      </c>
      <c r="H1216">
        <v>1</v>
      </c>
      <c r="I1216" t="s">
        <v>10390</v>
      </c>
      <c r="J1216">
        <v>5</v>
      </c>
      <c r="K1216" t="s">
        <v>113</v>
      </c>
      <c r="L1216">
        <v>30</v>
      </c>
      <c r="M1216" t="s">
        <v>360</v>
      </c>
      <c r="N1216" t="s">
        <v>115</v>
      </c>
      <c r="O1216" t="s">
        <v>116</v>
      </c>
      <c r="P1216" t="s">
        <v>117</v>
      </c>
      <c r="Q1216" t="s">
        <v>524</v>
      </c>
      <c r="R1216" t="s">
        <v>10391</v>
      </c>
      <c r="S1216" t="s">
        <v>120</v>
      </c>
      <c r="T1216">
        <v>40</v>
      </c>
      <c r="U1216">
        <v>40</v>
      </c>
      <c r="V1216">
        <v>0</v>
      </c>
      <c r="W1216" t="s">
        <v>10392</v>
      </c>
      <c r="X1216">
        <v>1</v>
      </c>
      <c r="Y1216" t="s">
        <v>10393</v>
      </c>
      <c r="Z1216" s="13">
        <v>44317</v>
      </c>
      <c r="AA1216" s="13">
        <v>44378</v>
      </c>
      <c r="AB1216">
        <v>835883.25</v>
      </c>
      <c r="AC1216">
        <v>835883.25</v>
      </c>
      <c r="AD1216">
        <v>835883.25</v>
      </c>
      <c r="AE1216">
        <v>835883.25</v>
      </c>
      <c r="AF1216">
        <v>835883.25</v>
      </c>
      <c r="AG1216" t="s">
        <v>10394</v>
      </c>
      <c r="AH1216" t="s">
        <v>10395</v>
      </c>
      <c r="AI1216" t="s">
        <v>10396</v>
      </c>
      <c r="AJ1216" t="s">
        <v>1629</v>
      </c>
      <c r="AK1216" t="s">
        <v>127</v>
      </c>
      <c r="AL1216" t="s">
        <v>128</v>
      </c>
      <c r="AM1216" t="s">
        <v>128</v>
      </c>
    </row>
    <row r="1217" spans="1:39" x14ac:dyDescent="0.25">
      <c r="A1217">
        <v>2021</v>
      </c>
      <c r="B1217">
        <v>5</v>
      </c>
      <c r="C1217" t="s">
        <v>10397</v>
      </c>
      <c r="D1217" t="s">
        <v>110</v>
      </c>
      <c r="E1217">
        <v>1616597.25</v>
      </c>
      <c r="F1217" t="s">
        <v>10398</v>
      </c>
      <c r="G1217" t="s">
        <v>13672</v>
      </c>
      <c r="H1217">
        <v>1</v>
      </c>
      <c r="I1217" t="s">
        <v>10399</v>
      </c>
      <c r="J1217">
        <v>5</v>
      </c>
      <c r="K1217" t="s">
        <v>113</v>
      </c>
      <c r="L1217">
        <v>30</v>
      </c>
      <c r="M1217" t="s">
        <v>360</v>
      </c>
      <c r="N1217" t="s">
        <v>115</v>
      </c>
      <c r="O1217" t="s">
        <v>198</v>
      </c>
      <c r="P1217" t="s">
        <v>117</v>
      </c>
      <c r="Q1217" t="s">
        <v>524</v>
      </c>
      <c r="R1217" t="s">
        <v>10400</v>
      </c>
      <c r="S1217" t="s">
        <v>120</v>
      </c>
      <c r="T1217">
        <v>34</v>
      </c>
      <c r="U1217">
        <v>30</v>
      </c>
      <c r="V1217">
        <v>0</v>
      </c>
      <c r="W1217" t="s">
        <v>10401</v>
      </c>
      <c r="X1217">
        <v>1</v>
      </c>
      <c r="Y1217" t="s">
        <v>10402</v>
      </c>
      <c r="Z1217" s="13">
        <v>44317</v>
      </c>
      <c r="AA1217" s="13">
        <v>44409</v>
      </c>
      <c r="AB1217">
        <v>1616597.25</v>
      </c>
      <c r="AC1217">
        <v>1616597.25</v>
      </c>
      <c r="AD1217">
        <v>1616597.25</v>
      </c>
      <c r="AE1217">
        <v>1616597.25</v>
      </c>
      <c r="AF1217">
        <v>1616597.25</v>
      </c>
      <c r="AG1217" t="s">
        <v>10403</v>
      </c>
      <c r="AH1217" t="s">
        <v>10404</v>
      </c>
      <c r="AI1217" t="s">
        <v>10405</v>
      </c>
      <c r="AJ1217" t="s">
        <v>1629</v>
      </c>
      <c r="AK1217" t="s">
        <v>127</v>
      </c>
      <c r="AL1217" t="s">
        <v>128</v>
      </c>
      <c r="AM1217" t="s">
        <v>128</v>
      </c>
    </row>
    <row r="1218" spans="1:39" x14ac:dyDescent="0.25">
      <c r="A1218">
        <v>2021</v>
      </c>
      <c r="B1218">
        <v>5</v>
      </c>
      <c r="C1218" t="s">
        <v>10406</v>
      </c>
      <c r="D1218" t="s">
        <v>110</v>
      </c>
      <c r="E1218">
        <v>141984</v>
      </c>
      <c r="F1218" t="s">
        <v>10407</v>
      </c>
      <c r="G1218" t="s">
        <v>13672</v>
      </c>
      <c r="H1218">
        <v>1</v>
      </c>
      <c r="I1218" t="s">
        <v>10408</v>
      </c>
      <c r="J1218">
        <v>5</v>
      </c>
      <c r="K1218" t="s">
        <v>113</v>
      </c>
      <c r="L1218">
        <v>23</v>
      </c>
      <c r="M1218" t="s">
        <v>2145</v>
      </c>
      <c r="N1218" t="s">
        <v>115</v>
      </c>
      <c r="O1218" t="s">
        <v>198</v>
      </c>
      <c r="P1218" t="s">
        <v>117</v>
      </c>
      <c r="Q1218" t="s">
        <v>2559</v>
      </c>
      <c r="R1218" t="s">
        <v>10409</v>
      </c>
      <c r="S1218" t="s">
        <v>120</v>
      </c>
      <c r="T1218">
        <v>110</v>
      </c>
      <c r="U1218">
        <v>90</v>
      </c>
      <c r="V1218">
        <v>0</v>
      </c>
      <c r="W1218" t="s">
        <v>201</v>
      </c>
      <c r="X1218">
        <v>1</v>
      </c>
      <c r="Y1218" t="s">
        <v>10410</v>
      </c>
      <c r="Z1218" s="13">
        <v>44371</v>
      </c>
      <c r="AA1218" s="13">
        <v>44469</v>
      </c>
      <c r="AB1218">
        <v>141984</v>
      </c>
      <c r="AC1218">
        <v>141984</v>
      </c>
      <c r="AD1218">
        <v>141984</v>
      </c>
      <c r="AE1218">
        <v>141984</v>
      </c>
      <c r="AF1218">
        <v>141984</v>
      </c>
      <c r="AG1218" t="s">
        <v>10411</v>
      </c>
      <c r="AH1218" t="s">
        <v>204</v>
      </c>
      <c r="AI1218" t="s">
        <v>10412</v>
      </c>
      <c r="AJ1218" t="s">
        <v>1629</v>
      </c>
      <c r="AK1218" t="s">
        <v>127</v>
      </c>
      <c r="AL1218" t="s">
        <v>128</v>
      </c>
      <c r="AM1218" t="s">
        <v>128</v>
      </c>
    </row>
    <row r="1219" spans="1:39" x14ac:dyDescent="0.25">
      <c r="A1219">
        <v>2021</v>
      </c>
      <c r="B1219">
        <v>5</v>
      </c>
      <c r="C1219" t="s">
        <v>10413</v>
      </c>
      <c r="D1219" t="s">
        <v>110</v>
      </c>
      <c r="E1219">
        <v>332143</v>
      </c>
      <c r="F1219" t="s">
        <v>10414</v>
      </c>
      <c r="G1219" t="s">
        <v>13672</v>
      </c>
      <c r="H1219">
        <v>1</v>
      </c>
      <c r="I1219" t="s">
        <v>10415</v>
      </c>
      <c r="J1219">
        <v>5</v>
      </c>
      <c r="K1219" t="s">
        <v>113</v>
      </c>
      <c r="L1219">
        <v>23</v>
      </c>
      <c r="M1219" t="s">
        <v>2145</v>
      </c>
      <c r="N1219" t="s">
        <v>115</v>
      </c>
      <c r="O1219" t="s">
        <v>198</v>
      </c>
      <c r="P1219" t="s">
        <v>117</v>
      </c>
      <c r="Q1219" t="s">
        <v>2559</v>
      </c>
      <c r="R1219" t="s">
        <v>10416</v>
      </c>
      <c r="S1219" t="s">
        <v>120</v>
      </c>
      <c r="T1219">
        <v>90</v>
      </c>
      <c r="U1219">
        <v>70</v>
      </c>
      <c r="V1219">
        <v>0</v>
      </c>
      <c r="W1219" t="s">
        <v>201</v>
      </c>
      <c r="X1219">
        <v>1</v>
      </c>
      <c r="Y1219" t="s">
        <v>10417</v>
      </c>
      <c r="Z1219" s="13">
        <v>44371</v>
      </c>
      <c r="AA1219" s="13">
        <v>44469</v>
      </c>
      <c r="AB1219">
        <v>332143</v>
      </c>
      <c r="AC1219">
        <v>332143</v>
      </c>
      <c r="AD1219">
        <v>332143</v>
      </c>
      <c r="AE1219">
        <v>332143</v>
      </c>
      <c r="AF1219">
        <v>332143</v>
      </c>
      <c r="AG1219" t="s">
        <v>10418</v>
      </c>
      <c r="AH1219" t="s">
        <v>204</v>
      </c>
      <c r="AI1219" t="s">
        <v>10419</v>
      </c>
      <c r="AJ1219" t="s">
        <v>1629</v>
      </c>
      <c r="AK1219" t="s">
        <v>127</v>
      </c>
      <c r="AL1219" t="s">
        <v>128</v>
      </c>
      <c r="AM1219" t="s">
        <v>128</v>
      </c>
    </row>
    <row r="1220" spans="1:39" x14ac:dyDescent="0.25">
      <c r="A1220">
        <v>2021</v>
      </c>
      <c r="B1220">
        <v>5</v>
      </c>
      <c r="C1220" t="s">
        <v>10420</v>
      </c>
      <c r="D1220" t="s">
        <v>110</v>
      </c>
      <c r="E1220">
        <v>59985.57</v>
      </c>
      <c r="F1220" t="s">
        <v>1030</v>
      </c>
      <c r="G1220" t="s">
        <v>13672</v>
      </c>
      <c r="H1220">
        <v>1</v>
      </c>
      <c r="I1220" t="s">
        <v>10421</v>
      </c>
      <c r="J1220">
        <v>5</v>
      </c>
      <c r="K1220" t="s">
        <v>113</v>
      </c>
      <c r="L1220">
        <v>29</v>
      </c>
      <c r="M1220" t="s">
        <v>1032</v>
      </c>
      <c r="N1220" t="s">
        <v>115</v>
      </c>
      <c r="O1220" t="s">
        <v>116</v>
      </c>
      <c r="P1220" t="s">
        <v>117</v>
      </c>
      <c r="Q1220" t="s">
        <v>1033</v>
      </c>
      <c r="R1220" t="s">
        <v>10422</v>
      </c>
      <c r="S1220" t="s">
        <v>120</v>
      </c>
      <c r="T1220">
        <v>1</v>
      </c>
      <c r="U1220">
        <v>4</v>
      </c>
      <c r="V1220">
        <v>0</v>
      </c>
      <c r="W1220" t="s">
        <v>1035</v>
      </c>
      <c r="X1220">
        <v>1</v>
      </c>
      <c r="Y1220" t="s">
        <v>10423</v>
      </c>
      <c r="Z1220" s="13">
        <v>44372</v>
      </c>
      <c r="AA1220" s="13">
        <v>44469</v>
      </c>
      <c r="AB1220">
        <v>59985.57</v>
      </c>
      <c r="AC1220">
        <v>59985.57</v>
      </c>
      <c r="AD1220">
        <v>59985.57</v>
      </c>
      <c r="AE1220">
        <v>59985.57</v>
      </c>
      <c r="AF1220">
        <v>59985.57</v>
      </c>
      <c r="AG1220" t="s">
        <v>1037</v>
      </c>
      <c r="AH1220" t="s">
        <v>1038</v>
      </c>
      <c r="AI1220" t="s">
        <v>10424</v>
      </c>
      <c r="AJ1220" t="s">
        <v>1629</v>
      </c>
      <c r="AK1220" t="s">
        <v>127</v>
      </c>
      <c r="AL1220" t="s">
        <v>128</v>
      </c>
      <c r="AM1220" t="s">
        <v>128</v>
      </c>
    </row>
    <row r="1221" spans="1:39" x14ac:dyDescent="0.25">
      <c r="A1221">
        <v>2021</v>
      </c>
      <c r="B1221">
        <v>5</v>
      </c>
      <c r="C1221" t="s">
        <v>10425</v>
      </c>
      <c r="D1221" t="s">
        <v>110</v>
      </c>
      <c r="E1221">
        <v>68391</v>
      </c>
      <c r="F1221" t="s">
        <v>4178</v>
      </c>
      <c r="G1221" t="s">
        <v>13672</v>
      </c>
      <c r="H1221">
        <v>1</v>
      </c>
      <c r="I1221" t="s">
        <v>10426</v>
      </c>
      <c r="J1221">
        <v>5</v>
      </c>
      <c r="K1221" t="s">
        <v>113</v>
      </c>
      <c r="L1221">
        <v>29</v>
      </c>
      <c r="M1221" t="s">
        <v>1032</v>
      </c>
      <c r="N1221" t="s">
        <v>115</v>
      </c>
      <c r="O1221" t="s">
        <v>116</v>
      </c>
      <c r="P1221" t="s">
        <v>117</v>
      </c>
      <c r="Q1221" t="s">
        <v>1033</v>
      </c>
      <c r="R1221" t="s">
        <v>10427</v>
      </c>
      <c r="S1221" t="s">
        <v>120</v>
      </c>
      <c r="T1221">
        <v>3</v>
      </c>
      <c r="U1221">
        <v>2</v>
      </c>
      <c r="V1221">
        <v>0</v>
      </c>
      <c r="W1221" t="s">
        <v>167</v>
      </c>
      <c r="X1221">
        <v>1</v>
      </c>
      <c r="Y1221" t="s">
        <v>10428</v>
      </c>
      <c r="Z1221" s="13">
        <v>44372</v>
      </c>
      <c r="AA1221" s="13">
        <v>44530</v>
      </c>
      <c r="AB1221">
        <v>68391</v>
      </c>
      <c r="AC1221">
        <v>68391</v>
      </c>
      <c r="AD1221">
        <v>68391</v>
      </c>
      <c r="AE1221">
        <v>68391</v>
      </c>
      <c r="AF1221">
        <v>68391</v>
      </c>
      <c r="AG1221" t="s">
        <v>1037</v>
      </c>
      <c r="AH1221" t="s">
        <v>1061</v>
      </c>
      <c r="AI1221" t="s">
        <v>10429</v>
      </c>
      <c r="AJ1221" t="s">
        <v>1629</v>
      </c>
      <c r="AK1221" t="s">
        <v>127</v>
      </c>
      <c r="AL1221" t="s">
        <v>128</v>
      </c>
      <c r="AM1221" t="s">
        <v>128</v>
      </c>
    </row>
    <row r="1222" spans="1:39" x14ac:dyDescent="0.25">
      <c r="A1222">
        <v>2021</v>
      </c>
      <c r="B1222">
        <v>5</v>
      </c>
      <c r="C1222" t="s">
        <v>10430</v>
      </c>
      <c r="D1222" t="s">
        <v>110</v>
      </c>
      <c r="E1222">
        <v>68391</v>
      </c>
      <c r="F1222" t="s">
        <v>4178</v>
      </c>
      <c r="G1222" t="s">
        <v>13672</v>
      </c>
      <c r="H1222">
        <v>1</v>
      </c>
      <c r="I1222" t="s">
        <v>10431</v>
      </c>
      <c r="J1222">
        <v>5</v>
      </c>
      <c r="K1222" t="s">
        <v>113</v>
      </c>
      <c r="L1222">
        <v>29</v>
      </c>
      <c r="M1222" t="s">
        <v>1032</v>
      </c>
      <c r="N1222" t="s">
        <v>115</v>
      </c>
      <c r="O1222" t="s">
        <v>116</v>
      </c>
      <c r="P1222" t="s">
        <v>117</v>
      </c>
      <c r="Q1222" t="s">
        <v>1033</v>
      </c>
      <c r="R1222" t="s">
        <v>10432</v>
      </c>
      <c r="S1222" t="s">
        <v>120</v>
      </c>
      <c r="T1222">
        <v>3</v>
      </c>
      <c r="U1222">
        <v>2</v>
      </c>
      <c r="V1222">
        <v>0</v>
      </c>
      <c r="W1222" t="s">
        <v>167</v>
      </c>
      <c r="X1222">
        <v>1</v>
      </c>
      <c r="Y1222" t="s">
        <v>10433</v>
      </c>
      <c r="Z1222" s="13">
        <v>44372</v>
      </c>
      <c r="AA1222" s="13">
        <v>44530</v>
      </c>
      <c r="AB1222">
        <v>68391</v>
      </c>
      <c r="AC1222">
        <v>68391</v>
      </c>
      <c r="AD1222">
        <v>68391</v>
      </c>
      <c r="AE1222">
        <v>68391</v>
      </c>
      <c r="AF1222">
        <v>68391</v>
      </c>
      <c r="AG1222" t="s">
        <v>1037</v>
      </c>
      <c r="AH1222" t="s">
        <v>1061</v>
      </c>
      <c r="AI1222" t="s">
        <v>10434</v>
      </c>
      <c r="AJ1222" t="s">
        <v>1629</v>
      </c>
      <c r="AK1222" t="s">
        <v>127</v>
      </c>
      <c r="AL1222" t="s">
        <v>128</v>
      </c>
      <c r="AM1222" t="s">
        <v>128</v>
      </c>
    </row>
    <row r="1223" spans="1:39" x14ac:dyDescent="0.25">
      <c r="A1223">
        <v>2021</v>
      </c>
      <c r="B1223">
        <v>5</v>
      </c>
      <c r="C1223" t="s">
        <v>10435</v>
      </c>
      <c r="D1223" t="s">
        <v>110</v>
      </c>
      <c r="E1223">
        <v>68391</v>
      </c>
      <c r="F1223" t="s">
        <v>4178</v>
      </c>
      <c r="G1223" t="s">
        <v>13672</v>
      </c>
      <c r="H1223">
        <v>1</v>
      </c>
      <c r="I1223" t="s">
        <v>10436</v>
      </c>
      <c r="J1223">
        <v>5</v>
      </c>
      <c r="K1223" t="s">
        <v>113</v>
      </c>
      <c r="L1223">
        <v>29</v>
      </c>
      <c r="M1223" t="s">
        <v>1032</v>
      </c>
      <c r="N1223" t="s">
        <v>115</v>
      </c>
      <c r="O1223" t="s">
        <v>116</v>
      </c>
      <c r="P1223" t="s">
        <v>117</v>
      </c>
      <c r="Q1223" t="s">
        <v>1033</v>
      </c>
      <c r="R1223" t="s">
        <v>10437</v>
      </c>
      <c r="S1223" t="s">
        <v>120</v>
      </c>
      <c r="T1223">
        <v>2</v>
      </c>
      <c r="U1223">
        <v>3</v>
      </c>
      <c r="V1223">
        <v>0</v>
      </c>
      <c r="W1223" t="s">
        <v>167</v>
      </c>
      <c r="X1223">
        <v>1</v>
      </c>
      <c r="Y1223" t="s">
        <v>10438</v>
      </c>
      <c r="Z1223" s="13">
        <v>44372</v>
      </c>
      <c r="AA1223" s="13">
        <v>44530</v>
      </c>
      <c r="AB1223">
        <v>68391</v>
      </c>
      <c r="AC1223">
        <v>68391</v>
      </c>
      <c r="AD1223">
        <v>68391</v>
      </c>
      <c r="AE1223">
        <v>68391</v>
      </c>
      <c r="AF1223">
        <v>68391</v>
      </c>
      <c r="AG1223" t="s">
        <v>1037</v>
      </c>
      <c r="AH1223" t="s">
        <v>1061</v>
      </c>
      <c r="AI1223" t="s">
        <v>10439</v>
      </c>
      <c r="AJ1223" t="s">
        <v>1629</v>
      </c>
      <c r="AK1223" t="s">
        <v>127</v>
      </c>
      <c r="AL1223" t="s">
        <v>128</v>
      </c>
      <c r="AM1223" t="s">
        <v>128</v>
      </c>
    </row>
    <row r="1224" spans="1:39" x14ac:dyDescent="0.25">
      <c r="A1224">
        <v>2021</v>
      </c>
      <c r="B1224">
        <v>5</v>
      </c>
      <c r="C1224" t="s">
        <v>10440</v>
      </c>
      <c r="D1224" t="s">
        <v>110</v>
      </c>
      <c r="E1224">
        <v>193496.04</v>
      </c>
      <c r="F1224" t="s">
        <v>10441</v>
      </c>
      <c r="G1224" t="s">
        <v>13672</v>
      </c>
      <c r="H1224">
        <v>1</v>
      </c>
      <c r="I1224" t="s">
        <v>10442</v>
      </c>
      <c r="J1224">
        <v>5</v>
      </c>
      <c r="K1224" t="s">
        <v>113</v>
      </c>
      <c r="L1224">
        <v>30</v>
      </c>
      <c r="M1224" t="s">
        <v>360</v>
      </c>
      <c r="N1224" t="s">
        <v>115</v>
      </c>
      <c r="O1224" t="s">
        <v>116</v>
      </c>
      <c r="P1224" t="s">
        <v>117</v>
      </c>
      <c r="Q1224" t="s">
        <v>524</v>
      </c>
      <c r="R1224" t="s">
        <v>10443</v>
      </c>
      <c r="S1224" t="s">
        <v>120</v>
      </c>
      <c r="T1224">
        <v>10</v>
      </c>
      <c r="U1224">
        <v>10</v>
      </c>
      <c r="V1224">
        <v>0</v>
      </c>
      <c r="W1224" t="s">
        <v>10444</v>
      </c>
      <c r="X1224">
        <v>1</v>
      </c>
      <c r="Y1224" t="s">
        <v>10445</v>
      </c>
      <c r="Z1224" s="13">
        <v>44378</v>
      </c>
      <c r="AA1224" s="13">
        <v>44530</v>
      </c>
      <c r="AB1224">
        <v>171766.14</v>
      </c>
      <c r="AC1224">
        <v>171766.14</v>
      </c>
      <c r="AD1224">
        <v>171766.14</v>
      </c>
      <c r="AE1224">
        <v>171766.14</v>
      </c>
      <c r="AF1224">
        <v>171766.14</v>
      </c>
      <c r="AG1224" t="s">
        <v>10446</v>
      </c>
      <c r="AH1224" t="s">
        <v>10447</v>
      </c>
      <c r="AI1224" t="s">
        <v>10448</v>
      </c>
      <c r="AJ1224" t="s">
        <v>1629</v>
      </c>
      <c r="AK1224" t="s">
        <v>127</v>
      </c>
      <c r="AL1224" t="s">
        <v>128</v>
      </c>
      <c r="AM1224" t="s">
        <v>128</v>
      </c>
    </row>
    <row r="1225" spans="1:39" x14ac:dyDescent="0.25">
      <c r="A1225">
        <v>2021</v>
      </c>
      <c r="B1225">
        <v>5</v>
      </c>
      <c r="C1225" t="s">
        <v>10449</v>
      </c>
      <c r="D1225" t="s">
        <v>110</v>
      </c>
      <c r="E1225">
        <v>534097.93000000005</v>
      </c>
      <c r="F1225" t="s">
        <v>10450</v>
      </c>
      <c r="G1225" t="s">
        <v>13672</v>
      </c>
      <c r="H1225">
        <v>1</v>
      </c>
      <c r="I1225" t="s">
        <v>10451</v>
      </c>
      <c r="J1225">
        <v>5</v>
      </c>
      <c r="K1225" t="s">
        <v>113</v>
      </c>
      <c r="L1225">
        <v>9</v>
      </c>
      <c r="M1225" t="s">
        <v>760</v>
      </c>
      <c r="N1225" t="s">
        <v>115</v>
      </c>
      <c r="O1225" t="s">
        <v>314</v>
      </c>
      <c r="P1225" t="s">
        <v>117</v>
      </c>
      <c r="Q1225" t="s">
        <v>4148</v>
      </c>
      <c r="R1225" t="s">
        <v>10452</v>
      </c>
      <c r="S1225" t="s">
        <v>120</v>
      </c>
      <c r="T1225">
        <v>3000</v>
      </c>
      <c r="U1225">
        <v>3000</v>
      </c>
      <c r="V1225">
        <v>0</v>
      </c>
      <c r="W1225" t="s">
        <v>10453</v>
      </c>
      <c r="X1225">
        <v>1</v>
      </c>
      <c r="Y1225" t="s">
        <v>10454</v>
      </c>
      <c r="Z1225" s="13">
        <v>44304</v>
      </c>
      <c r="AA1225" s="13">
        <v>44561</v>
      </c>
      <c r="AB1225">
        <v>501540.94</v>
      </c>
      <c r="AC1225">
        <v>501540.94</v>
      </c>
      <c r="AD1225">
        <v>501540.94</v>
      </c>
      <c r="AE1225">
        <v>501540.94</v>
      </c>
      <c r="AF1225">
        <v>501540.94</v>
      </c>
      <c r="AG1225" t="s">
        <v>765</v>
      </c>
      <c r="AH1225" t="s">
        <v>10455</v>
      </c>
      <c r="AI1225" t="s">
        <v>10456</v>
      </c>
      <c r="AJ1225" t="s">
        <v>1629</v>
      </c>
      <c r="AK1225" t="s">
        <v>127</v>
      </c>
      <c r="AL1225" t="s">
        <v>128</v>
      </c>
      <c r="AM1225" t="s">
        <v>128</v>
      </c>
    </row>
    <row r="1226" spans="1:39" x14ac:dyDescent="0.25">
      <c r="A1226">
        <v>2021</v>
      </c>
      <c r="B1226">
        <v>5</v>
      </c>
      <c r="C1226" t="s">
        <v>10457</v>
      </c>
      <c r="D1226" t="s">
        <v>110</v>
      </c>
      <c r="E1226">
        <v>84664.8</v>
      </c>
      <c r="F1226" t="s">
        <v>2565</v>
      </c>
      <c r="G1226" t="s">
        <v>13672</v>
      </c>
      <c r="H1226">
        <v>1</v>
      </c>
      <c r="I1226" t="s">
        <v>10458</v>
      </c>
      <c r="J1226">
        <v>5</v>
      </c>
      <c r="K1226" t="s">
        <v>113</v>
      </c>
      <c r="L1226">
        <v>29</v>
      </c>
      <c r="M1226" t="s">
        <v>1032</v>
      </c>
      <c r="N1226" t="s">
        <v>115</v>
      </c>
      <c r="O1226" t="s">
        <v>116</v>
      </c>
      <c r="P1226" t="s">
        <v>117</v>
      </c>
      <c r="Q1226" t="s">
        <v>1033</v>
      </c>
      <c r="R1226" t="s">
        <v>10459</v>
      </c>
      <c r="S1226" t="s">
        <v>120</v>
      </c>
      <c r="T1226">
        <v>3</v>
      </c>
      <c r="U1226">
        <v>3</v>
      </c>
      <c r="V1226">
        <v>0</v>
      </c>
      <c r="W1226" t="s">
        <v>180</v>
      </c>
      <c r="X1226">
        <v>1</v>
      </c>
      <c r="Y1226" t="s">
        <v>10460</v>
      </c>
      <c r="Z1226" s="13">
        <v>44348</v>
      </c>
      <c r="AA1226" s="13">
        <v>44530</v>
      </c>
      <c r="AB1226">
        <v>84664.8</v>
      </c>
      <c r="AC1226">
        <v>84664.8</v>
      </c>
      <c r="AD1226">
        <v>84664.8</v>
      </c>
      <c r="AE1226">
        <v>84664.8</v>
      </c>
      <c r="AF1226">
        <v>84664.8</v>
      </c>
      <c r="AG1226" t="s">
        <v>1037</v>
      </c>
      <c r="AH1226" t="s">
        <v>183</v>
      </c>
      <c r="AI1226" t="s">
        <v>10461</v>
      </c>
      <c r="AJ1226" t="s">
        <v>1629</v>
      </c>
      <c r="AK1226" t="s">
        <v>127</v>
      </c>
      <c r="AL1226" t="s">
        <v>128</v>
      </c>
      <c r="AM1226" t="s">
        <v>128</v>
      </c>
    </row>
    <row r="1227" spans="1:39" x14ac:dyDescent="0.25">
      <c r="A1227">
        <v>2021</v>
      </c>
      <c r="B1227">
        <v>5</v>
      </c>
      <c r="C1227" t="s">
        <v>10462</v>
      </c>
      <c r="D1227" t="s">
        <v>110</v>
      </c>
      <c r="E1227">
        <v>44660</v>
      </c>
      <c r="F1227" t="s">
        <v>10463</v>
      </c>
      <c r="G1227" t="s">
        <v>13672</v>
      </c>
      <c r="H1227">
        <v>1</v>
      </c>
      <c r="I1227" t="s">
        <v>10464</v>
      </c>
      <c r="J1227">
        <v>5</v>
      </c>
      <c r="K1227" t="s">
        <v>113</v>
      </c>
      <c r="L1227">
        <v>23</v>
      </c>
      <c r="M1227" t="s">
        <v>2145</v>
      </c>
      <c r="N1227" t="s">
        <v>115</v>
      </c>
      <c r="O1227" t="s">
        <v>198</v>
      </c>
      <c r="P1227" t="s">
        <v>117</v>
      </c>
      <c r="Q1227" t="s">
        <v>2559</v>
      </c>
      <c r="R1227" t="s">
        <v>10465</v>
      </c>
      <c r="S1227" t="s">
        <v>120</v>
      </c>
      <c r="T1227">
        <v>38</v>
      </c>
      <c r="U1227">
        <v>30</v>
      </c>
      <c r="V1227">
        <v>0</v>
      </c>
      <c r="W1227" t="s">
        <v>201</v>
      </c>
      <c r="X1227">
        <v>1</v>
      </c>
      <c r="Y1227" t="s">
        <v>10466</v>
      </c>
      <c r="Z1227" s="13">
        <v>44378</v>
      </c>
      <c r="AA1227" s="13">
        <v>44439</v>
      </c>
      <c r="AB1227">
        <v>44660</v>
      </c>
      <c r="AC1227">
        <v>44660</v>
      </c>
      <c r="AD1227">
        <v>44660</v>
      </c>
      <c r="AE1227">
        <v>44660</v>
      </c>
      <c r="AF1227">
        <v>44660</v>
      </c>
      <c r="AG1227" t="s">
        <v>10467</v>
      </c>
      <c r="AH1227" t="s">
        <v>204</v>
      </c>
      <c r="AI1227" t="s">
        <v>10468</v>
      </c>
      <c r="AJ1227" t="s">
        <v>1629</v>
      </c>
      <c r="AK1227" t="s">
        <v>127</v>
      </c>
      <c r="AL1227" t="s">
        <v>128</v>
      </c>
      <c r="AM1227" t="s">
        <v>128</v>
      </c>
    </row>
    <row r="1228" spans="1:39" x14ac:dyDescent="0.25">
      <c r="A1228">
        <v>2021</v>
      </c>
      <c r="B1228">
        <v>5</v>
      </c>
      <c r="C1228" t="s">
        <v>10469</v>
      </c>
      <c r="D1228" t="s">
        <v>110</v>
      </c>
      <c r="E1228">
        <v>3043521</v>
      </c>
      <c r="F1228" t="s">
        <v>10470</v>
      </c>
      <c r="G1228" t="s">
        <v>13672</v>
      </c>
      <c r="H1228">
        <v>1</v>
      </c>
      <c r="I1228" t="s">
        <v>10471</v>
      </c>
      <c r="J1228">
        <v>5</v>
      </c>
      <c r="K1228" t="s">
        <v>113</v>
      </c>
      <c r="L1228">
        <v>33</v>
      </c>
      <c r="M1228" t="s">
        <v>216</v>
      </c>
      <c r="N1228" t="s">
        <v>115</v>
      </c>
      <c r="O1228" t="s">
        <v>198</v>
      </c>
      <c r="P1228" t="s">
        <v>117</v>
      </c>
      <c r="Q1228" t="s">
        <v>217</v>
      </c>
      <c r="R1228" t="s">
        <v>10472</v>
      </c>
      <c r="S1228" t="s">
        <v>120</v>
      </c>
      <c r="T1228">
        <v>500</v>
      </c>
      <c r="U1228">
        <v>400</v>
      </c>
      <c r="V1228">
        <v>0</v>
      </c>
      <c r="W1228" t="s">
        <v>638</v>
      </c>
      <c r="X1228">
        <v>1</v>
      </c>
      <c r="Y1228" t="s">
        <v>10473</v>
      </c>
      <c r="Z1228" s="13">
        <v>44232</v>
      </c>
      <c r="AA1228" s="13">
        <v>44377</v>
      </c>
      <c r="AB1228">
        <v>3043521</v>
      </c>
      <c r="AC1228">
        <v>3043521</v>
      </c>
      <c r="AD1228">
        <v>3043521</v>
      </c>
      <c r="AE1228">
        <v>3043521</v>
      </c>
      <c r="AF1228">
        <v>3043521</v>
      </c>
      <c r="AG1228" t="s">
        <v>10474</v>
      </c>
      <c r="AH1228" t="s">
        <v>641</v>
      </c>
      <c r="AI1228" t="s">
        <v>10475</v>
      </c>
      <c r="AJ1228" t="s">
        <v>1629</v>
      </c>
      <c r="AK1228" t="s">
        <v>127</v>
      </c>
      <c r="AL1228" t="s">
        <v>128</v>
      </c>
      <c r="AM1228" t="s">
        <v>128</v>
      </c>
    </row>
    <row r="1229" spans="1:39" x14ac:dyDescent="0.25">
      <c r="A1229">
        <v>2021</v>
      </c>
      <c r="B1229">
        <v>5</v>
      </c>
      <c r="C1229" t="s">
        <v>10476</v>
      </c>
      <c r="D1229" t="s">
        <v>110</v>
      </c>
      <c r="E1229">
        <v>228702</v>
      </c>
      <c r="F1229" t="s">
        <v>10477</v>
      </c>
      <c r="G1229" t="s">
        <v>13672</v>
      </c>
      <c r="H1229">
        <v>1</v>
      </c>
      <c r="I1229" t="s">
        <v>10478</v>
      </c>
      <c r="J1229">
        <v>5</v>
      </c>
      <c r="K1229" t="s">
        <v>113</v>
      </c>
      <c r="L1229">
        <v>33</v>
      </c>
      <c r="M1229" t="s">
        <v>216</v>
      </c>
      <c r="N1229" t="s">
        <v>115</v>
      </c>
      <c r="O1229" t="s">
        <v>198</v>
      </c>
      <c r="P1229" t="s">
        <v>117</v>
      </c>
      <c r="Q1229" t="s">
        <v>217</v>
      </c>
      <c r="R1229" t="s">
        <v>10479</v>
      </c>
      <c r="S1229" t="s">
        <v>120</v>
      </c>
      <c r="T1229">
        <v>80</v>
      </c>
      <c r="U1229">
        <v>70</v>
      </c>
      <c r="V1229">
        <v>0</v>
      </c>
      <c r="W1229" t="s">
        <v>2627</v>
      </c>
      <c r="X1229">
        <v>1</v>
      </c>
      <c r="Y1229" t="s">
        <v>10480</v>
      </c>
      <c r="Z1229" s="13">
        <v>44362</v>
      </c>
      <c r="AA1229" s="13">
        <v>44407</v>
      </c>
      <c r="AB1229">
        <v>228702</v>
      </c>
      <c r="AC1229">
        <v>228702</v>
      </c>
      <c r="AD1229">
        <v>228702</v>
      </c>
      <c r="AE1229">
        <v>228702</v>
      </c>
      <c r="AF1229">
        <v>228702</v>
      </c>
      <c r="AG1229" t="s">
        <v>10481</v>
      </c>
      <c r="AH1229" t="s">
        <v>2630</v>
      </c>
      <c r="AI1229" t="s">
        <v>10482</v>
      </c>
      <c r="AJ1229" t="s">
        <v>1629</v>
      </c>
      <c r="AK1229" t="s">
        <v>127</v>
      </c>
      <c r="AL1229" t="s">
        <v>128</v>
      </c>
      <c r="AM1229" t="s">
        <v>128</v>
      </c>
    </row>
    <row r="1230" spans="1:39" x14ac:dyDescent="0.25">
      <c r="A1230">
        <v>2021</v>
      </c>
      <c r="B1230">
        <v>5</v>
      </c>
      <c r="C1230" t="s">
        <v>10483</v>
      </c>
      <c r="D1230" t="s">
        <v>110</v>
      </c>
      <c r="E1230">
        <v>475242.27</v>
      </c>
      <c r="F1230" t="s">
        <v>10484</v>
      </c>
      <c r="G1230" t="s">
        <v>13672</v>
      </c>
      <c r="H1230">
        <v>1</v>
      </c>
      <c r="I1230" t="s">
        <v>10485</v>
      </c>
      <c r="J1230">
        <v>5</v>
      </c>
      <c r="K1230" t="s">
        <v>113</v>
      </c>
      <c r="L1230">
        <v>33</v>
      </c>
      <c r="M1230" t="s">
        <v>216</v>
      </c>
      <c r="N1230" t="s">
        <v>115</v>
      </c>
      <c r="O1230" t="s">
        <v>226</v>
      </c>
      <c r="P1230" t="s">
        <v>117</v>
      </c>
      <c r="Q1230" t="s">
        <v>217</v>
      </c>
      <c r="R1230" t="s">
        <v>10486</v>
      </c>
      <c r="S1230" t="s">
        <v>120</v>
      </c>
      <c r="T1230">
        <v>1200</v>
      </c>
      <c r="U1230">
        <v>800</v>
      </c>
      <c r="V1230">
        <v>0</v>
      </c>
      <c r="W1230" t="s">
        <v>10487</v>
      </c>
      <c r="X1230">
        <v>1</v>
      </c>
      <c r="Y1230" t="s">
        <v>10488</v>
      </c>
      <c r="Z1230" s="13">
        <v>44317</v>
      </c>
      <c r="AA1230" s="13">
        <v>44346</v>
      </c>
      <c r="AB1230">
        <v>475242.27</v>
      </c>
      <c r="AC1230">
        <v>475242.27</v>
      </c>
      <c r="AD1230">
        <v>475242.27</v>
      </c>
      <c r="AE1230">
        <v>475242.27</v>
      </c>
      <c r="AF1230">
        <v>475242.27</v>
      </c>
      <c r="AG1230" t="s">
        <v>4253</v>
      </c>
      <c r="AH1230" t="s">
        <v>10489</v>
      </c>
      <c r="AI1230" t="s">
        <v>10490</v>
      </c>
      <c r="AJ1230" t="s">
        <v>1629</v>
      </c>
      <c r="AK1230" t="s">
        <v>127</v>
      </c>
      <c r="AL1230" t="s">
        <v>128</v>
      </c>
      <c r="AM1230" t="s">
        <v>128</v>
      </c>
    </row>
    <row r="1231" spans="1:39" x14ac:dyDescent="0.25">
      <c r="A1231">
        <v>2021</v>
      </c>
      <c r="B1231">
        <v>5</v>
      </c>
      <c r="C1231" t="s">
        <v>10491</v>
      </c>
      <c r="D1231" t="s">
        <v>110</v>
      </c>
      <c r="E1231">
        <v>938379.82</v>
      </c>
      <c r="F1231" t="s">
        <v>10492</v>
      </c>
      <c r="G1231" t="s">
        <v>13672</v>
      </c>
      <c r="H1231">
        <v>1</v>
      </c>
      <c r="I1231" t="s">
        <v>10493</v>
      </c>
      <c r="J1231">
        <v>5</v>
      </c>
      <c r="K1231" t="s">
        <v>113</v>
      </c>
      <c r="L1231">
        <v>17</v>
      </c>
      <c r="M1231" t="s">
        <v>635</v>
      </c>
      <c r="N1231" t="s">
        <v>115</v>
      </c>
      <c r="O1231" t="s">
        <v>314</v>
      </c>
      <c r="P1231" t="s">
        <v>117</v>
      </c>
      <c r="Q1231" t="s">
        <v>636</v>
      </c>
      <c r="R1231" t="s">
        <v>10494</v>
      </c>
      <c r="S1231" t="s">
        <v>120</v>
      </c>
      <c r="T1231">
        <v>30</v>
      </c>
      <c r="U1231">
        <v>20</v>
      </c>
      <c r="V1231">
        <v>0</v>
      </c>
      <c r="W1231" t="s">
        <v>10495</v>
      </c>
      <c r="X1231">
        <v>1</v>
      </c>
      <c r="Y1231" t="s">
        <v>10496</v>
      </c>
      <c r="Z1231" s="13">
        <v>44410</v>
      </c>
      <c r="AA1231" s="13">
        <v>44443</v>
      </c>
      <c r="AB1231">
        <v>938379.82</v>
      </c>
      <c r="AC1231">
        <v>938379.82</v>
      </c>
      <c r="AD1231">
        <v>938379.82</v>
      </c>
      <c r="AE1231">
        <v>938379.82</v>
      </c>
      <c r="AF1231">
        <v>938379.82</v>
      </c>
      <c r="AG1231" t="s">
        <v>10497</v>
      </c>
      <c r="AH1231" t="s">
        <v>10498</v>
      </c>
      <c r="AI1231" t="s">
        <v>10499</v>
      </c>
      <c r="AJ1231" t="s">
        <v>1629</v>
      </c>
      <c r="AK1231" t="s">
        <v>127</v>
      </c>
      <c r="AL1231" t="s">
        <v>128</v>
      </c>
      <c r="AM1231" t="s">
        <v>128</v>
      </c>
    </row>
    <row r="1232" spans="1:39" x14ac:dyDescent="0.25">
      <c r="A1232">
        <v>2021</v>
      </c>
      <c r="B1232">
        <v>5</v>
      </c>
      <c r="C1232" t="s">
        <v>10500</v>
      </c>
      <c r="D1232" t="s">
        <v>110</v>
      </c>
      <c r="E1232">
        <v>424707.48</v>
      </c>
      <c r="F1232" t="s">
        <v>10501</v>
      </c>
      <c r="G1232" t="s">
        <v>13672</v>
      </c>
      <c r="H1232">
        <v>1</v>
      </c>
      <c r="I1232" t="s">
        <v>10502</v>
      </c>
      <c r="J1232">
        <v>5</v>
      </c>
      <c r="K1232" t="s">
        <v>113</v>
      </c>
      <c r="L1232">
        <v>17</v>
      </c>
      <c r="M1232" t="s">
        <v>635</v>
      </c>
      <c r="N1232" t="s">
        <v>115</v>
      </c>
      <c r="O1232" t="s">
        <v>314</v>
      </c>
      <c r="P1232" t="s">
        <v>117</v>
      </c>
      <c r="Q1232" t="s">
        <v>636</v>
      </c>
      <c r="R1232" t="s">
        <v>10503</v>
      </c>
      <c r="S1232" t="s">
        <v>120</v>
      </c>
      <c r="T1232">
        <v>20</v>
      </c>
      <c r="U1232">
        <v>20</v>
      </c>
      <c r="V1232">
        <v>0</v>
      </c>
      <c r="W1232" t="s">
        <v>10504</v>
      </c>
      <c r="X1232">
        <v>1</v>
      </c>
      <c r="Y1232" t="s">
        <v>10505</v>
      </c>
      <c r="Z1232" s="13">
        <v>44382</v>
      </c>
      <c r="AA1232" s="13">
        <v>44412</v>
      </c>
      <c r="AB1232">
        <v>424707.48</v>
      </c>
      <c r="AC1232">
        <v>424707.48</v>
      </c>
      <c r="AD1232">
        <v>424707.48</v>
      </c>
      <c r="AE1232">
        <v>424707.48</v>
      </c>
      <c r="AF1232">
        <v>424707.48</v>
      </c>
      <c r="AG1232" t="s">
        <v>10506</v>
      </c>
      <c r="AH1232" t="s">
        <v>10507</v>
      </c>
      <c r="AI1232" t="s">
        <v>10508</v>
      </c>
      <c r="AJ1232" t="s">
        <v>1629</v>
      </c>
      <c r="AK1232" t="s">
        <v>127</v>
      </c>
      <c r="AL1232" t="s">
        <v>128</v>
      </c>
      <c r="AM1232" t="s">
        <v>128</v>
      </c>
    </row>
    <row r="1233" spans="1:39" x14ac:dyDescent="0.25">
      <c r="A1233">
        <v>2021</v>
      </c>
      <c r="B1233">
        <v>5</v>
      </c>
      <c r="C1233" t="s">
        <v>10509</v>
      </c>
      <c r="D1233" t="s">
        <v>110</v>
      </c>
      <c r="E1233">
        <v>1101137.3500000001</v>
      </c>
      <c r="F1233" t="s">
        <v>10510</v>
      </c>
      <c r="G1233" t="s">
        <v>13672</v>
      </c>
      <c r="H1233">
        <v>1</v>
      </c>
      <c r="I1233" t="s">
        <v>10511</v>
      </c>
      <c r="J1233">
        <v>5</v>
      </c>
      <c r="K1233" t="s">
        <v>113</v>
      </c>
      <c r="L1233">
        <v>17</v>
      </c>
      <c r="M1233" t="s">
        <v>635</v>
      </c>
      <c r="N1233" t="s">
        <v>115</v>
      </c>
      <c r="O1233" t="s">
        <v>314</v>
      </c>
      <c r="P1233" t="s">
        <v>117</v>
      </c>
      <c r="Q1233" t="s">
        <v>636</v>
      </c>
      <c r="R1233" t="s">
        <v>10512</v>
      </c>
      <c r="S1233" t="s">
        <v>120</v>
      </c>
      <c r="T1233">
        <v>85</v>
      </c>
      <c r="U1233">
        <v>45</v>
      </c>
      <c r="V1233">
        <v>0</v>
      </c>
      <c r="W1233" t="s">
        <v>10513</v>
      </c>
      <c r="X1233">
        <v>1</v>
      </c>
      <c r="Y1233" t="s">
        <v>10514</v>
      </c>
      <c r="Z1233" s="13">
        <v>44347</v>
      </c>
      <c r="AA1233" s="13">
        <v>44394</v>
      </c>
      <c r="AB1233">
        <v>1101137.3500000001</v>
      </c>
      <c r="AC1233">
        <v>1101137.3500000001</v>
      </c>
      <c r="AD1233">
        <v>1101137.3500000001</v>
      </c>
      <c r="AE1233">
        <v>1101137.3500000001</v>
      </c>
      <c r="AF1233">
        <v>1101137.3500000001</v>
      </c>
      <c r="AG1233" t="s">
        <v>10515</v>
      </c>
      <c r="AH1233" t="s">
        <v>10516</v>
      </c>
      <c r="AI1233" t="s">
        <v>10517</v>
      </c>
      <c r="AJ1233" t="s">
        <v>1629</v>
      </c>
      <c r="AK1233" t="s">
        <v>127</v>
      </c>
      <c r="AL1233" t="s">
        <v>128</v>
      </c>
      <c r="AM1233" t="s">
        <v>128</v>
      </c>
    </row>
    <row r="1234" spans="1:39" x14ac:dyDescent="0.25">
      <c r="A1234">
        <v>2021</v>
      </c>
      <c r="B1234">
        <v>5</v>
      </c>
      <c r="C1234" t="s">
        <v>10518</v>
      </c>
      <c r="D1234" t="s">
        <v>110</v>
      </c>
      <c r="E1234">
        <v>425450.23</v>
      </c>
      <c r="F1234" t="s">
        <v>10519</v>
      </c>
      <c r="G1234" t="s">
        <v>13672</v>
      </c>
      <c r="H1234">
        <v>1</v>
      </c>
      <c r="I1234" t="s">
        <v>10520</v>
      </c>
      <c r="J1234">
        <v>5</v>
      </c>
      <c r="K1234" t="s">
        <v>113</v>
      </c>
      <c r="L1234">
        <v>17</v>
      </c>
      <c r="M1234" t="s">
        <v>635</v>
      </c>
      <c r="N1234" t="s">
        <v>115</v>
      </c>
      <c r="O1234" t="s">
        <v>250</v>
      </c>
      <c r="P1234" t="s">
        <v>117</v>
      </c>
      <c r="Q1234" t="s">
        <v>636</v>
      </c>
      <c r="R1234" t="s">
        <v>10521</v>
      </c>
      <c r="S1234" t="s">
        <v>120</v>
      </c>
      <c r="T1234">
        <v>60</v>
      </c>
      <c r="U1234">
        <v>80</v>
      </c>
      <c r="V1234">
        <v>0</v>
      </c>
      <c r="W1234" t="s">
        <v>10522</v>
      </c>
      <c r="X1234">
        <v>1</v>
      </c>
      <c r="Y1234" t="s">
        <v>10523</v>
      </c>
      <c r="Z1234" s="13">
        <v>44424</v>
      </c>
      <c r="AA1234" s="13">
        <v>44457</v>
      </c>
      <c r="AB1234">
        <v>425450.23</v>
      </c>
      <c r="AC1234">
        <v>425450.23</v>
      </c>
      <c r="AD1234">
        <v>425450.23</v>
      </c>
      <c r="AE1234">
        <v>425450.23</v>
      </c>
      <c r="AF1234">
        <v>425450.23</v>
      </c>
      <c r="AG1234" t="s">
        <v>10524</v>
      </c>
      <c r="AH1234" t="s">
        <v>10525</v>
      </c>
      <c r="AI1234" t="s">
        <v>10526</v>
      </c>
      <c r="AJ1234" t="s">
        <v>1629</v>
      </c>
      <c r="AK1234" t="s">
        <v>127</v>
      </c>
      <c r="AL1234" t="s">
        <v>128</v>
      </c>
      <c r="AM1234" t="s">
        <v>128</v>
      </c>
    </row>
    <row r="1235" spans="1:39" x14ac:dyDescent="0.25">
      <c r="A1235">
        <v>2021</v>
      </c>
      <c r="B1235">
        <v>5</v>
      </c>
      <c r="C1235" t="s">
        <v>10527</v>
      </c>
      <c r="D1235" t="s">
        <v>110</v>
      </c>
      <c r="E1235">
        <v>241058.15</v>
      </c>
      <c r="F1235" t="s">
        <v>10528</v>
      </c>
      <c r="G1235" t="s">
        <v>13672</v>
      </c>
      <c r="H1235">
        <v>1</v>
      </c>
      <c r="I1235" t="s">
        <v>10529</v>
      </c>
      <c r="J1235">
        <v>5</v>
      </c>
      <c r="K1235" t="s">
        <v>113</v>
      </c>
      <c r="L1235">
        <v>17</v>
      </c>
      <c r="M1235" t="s">
        <v>635</v>
      </c>
      <c r="N1235" t="s">
        <v>115</v>
      </c>
      <c r="O1235" t="s">
        <v>198</v>
      </c>
      <c r="P1235" t="s">
        <v>117</v>
      </c>
      <c r="Q1235" t="s">
        <v>636</v>
      </c>
      <c r="R1235" t="s">
        <v>10530</v>
      </c>
      <c r="S1235" t="s">
        <v>120</v>
      </c>
      <c r="T1235">
        <v>30</v>
      </c>
      <c r="U1235">
        <v>20</v>
      </c>
      <c r="V1235">
        <v>0</v>
      </c>
      <c r="W1235" t="s">
        <v>10531</v>
      </c>
      <c r="X1235">
        <v>1</v>
      </c>
      <c r="Y1235" t="s">
        <v>10532</v>
      </c>
      <c r="Z1235" s="13">
        <v>44347</v>
      </c>
      <c r="AA1235" s="13">
        <v>44394</v>
      </c>
      <c r="AB1235">
        <v>241058.15</v>
      </c>
      <c r="AC1235">
        <v>241058.15</v>
      </c>
      <c r="AD1235">
        <v>241058.15</v>
      </c>
      <c r="AE1235">
        <v>241058.15</v>
      </c>
      <c r="AF1235">
        <v>241058.15</v>
      </c>
      <c r="AG1235" t="s">
        <v>10533</v>
      </c>
      <c r="AH1235" t="s">
        <v>10534</v>
      </c>
      <c r="AI1235" t="s">
        <v>10535</v>
      </c>
      <c r="AJ1235" t="s">
        <v>1629</v>
      </c>
      <c r="AK1235" t="s">
        <v>127</v>
      </c>
      <c r="AL1235" t="s">
        <v>128</v>
      </c>
      <c r="AM1235" t="s">
        <v>128</v>
      </c>
    </row>
    <row r="1236" spans="1:39" x14ac:dyDescent="0.25">
      <c r="A1236">
        <v>2021</v>
      </c>
      <c r="B1236">
        <v>5</v>
      </c>
      <c r="C1236" t="s">
        <v>10536</v>
      </c>
      <c r="D1236" t="s">
        <v>110</v>
      </c>
      <c r="E1236">
        <v>337807.47</v>
      </c>
      <c r="F1236" t="s">
        <v>10537</v>
      </c>
      <c r="G1236" t="s">
        <v>13672</v>
      </c>
      <c r="H1236">
        <v>1</v>
      </c>
      <c r="I1236" t="s">
        <v>10538</v>
      </c>
      <c r="J1236">
        <v>5</v>
      </c>
      <c r="K1236" t="s">
        <v>113</v>
      </c>
      <c r="L1236">
        <v>17</v>
      </c>
      <c r="M1236" t="s">
        <v>635</v>
      </c>
      <c r="N1236" t="s">
        <v>115</v>
      </c>
      <c r="O1236" t="s">
        <v>198</v>
      </c>
      <c r="P1236" t="s">
        <v>117</v>
      </c>
      <c r="Q1236" t="s">
        <v>636</v>
      </c>
      <c r="R1236" t="s">
        <v>10539</v>
      </c>
      <c r="S1236" t="s">
        <v>120</v>
      </c>
      <c r="T1236">
        <v>70</v>
      </c>
      <c r="U1236">
        <v>50</v>
      </c>
      <c r="V1236">
        <v>0</v>
      </c>
      <c r="W1236" t="s">
        <v>638</v>
      </c>
      <c r="X1236">
        <v>1</v>
      </c>
      <c r="Y1236" t="s">
        <v>10540</v>
      </c>
      <c r="Z1236" s="13">
        <v>44431</v>
      </c>
      <c r="AA1236" s="13">
        <v>44457</v>
      </c>
      <c r="AB1236">
        <v>337807.47</v>
      </c>
      <c r="AC1236">
        <v>337807.47</v>
      </c>
      <c r="AD1236">
        <v>337807.47</v>
      </c>
      <c r="AE1236">
        <v>337807.47</v>
      </c>
      <c r="AF1236">
        <v>337807.47</v>
      </c>
      <c r="AG1236" t="s">
        <v>10541</v>
      </c>
      <c r="AH1236" t="s">
        <v>641</v>
      </c>
      <c r="AI1236" t="s">
        <v>10542</v>
      </c>
      <c r="AJ1236" t="s">
        <v>1629</v>
      </c>
      <c r="AK1236" t="s">
        <v>127</v>
      </c>
      <c r="AL1236" t="s">
        <v>128</v>
      </c>
      <c r="AM1236" t="s">
        <v>128</v>
      </c>
    </row>
    <row r="1237" spans="1:39" x14ac:dyDescent="0.25">
      <c r="A1237">
        <v>2021</v>
      </c>
      <c r="B1237">
        <v>5</v>
      </c>
      <c r="C1237" t="s">
        <v>10543</v>
      </c>
      <c r="D1237" t="s">
        <v>110</v>
      </c>
      <c r="E1237">
        <v>301335.09000000003</v>
      </c>
      <c r="F1237" t="s">
        <v>10544</v>
      </c>
      <c r="G1237" t="s">
        <v>13672</v>
      </c>
      <c r="H1237">
        <v>1</v>
      </c>
      <c r="I1237" t="s">
        <v>10545</v>
      </c>
      <c r="J1237">
        <v>5</v>
      </c>
      <c r="K1237" t="s">
        <v>113</v>
      </c>
      <c r="L1237">
        <v>17</v>
      </c>
      <c r="M1237" t="s">
        <v>635</v>
      </c>
      <c r="N1237" t="s">
        <v>115</v>
      </c>
      <c r="O1237" t="s">
        <v>198</v>
      </c>
      <c r="P1237" t="s">
        <v>117</v>
      </c>
      <c r="Q1237" t="s">
        <v>636</v>
      </c>
      <c r="R1237" t="s">
        <v>10546</v>
      </c>
      <c r="S1237" t="s">
        <v>120</v>
      </c>
      <c r="T1237">
        <v>70</v>
      </c>
      <c r="U1237">
        <v>40</v>
      </c>
      <c r="V1237">
        <v>0</v>
      </c>
      <c r="W1237" t="s">
        <v>10547</v>
      </c>
      <c r="X1237">
        <v>1</v>
      </c>
      <c r="Y1237" t="s">
        <v>10548</v>
      </c>
      <c r="Z1237" s="13">
        <v>44445</v>
      </c>
      <c r="AA1237" s="13">
        <v>44478</v>
      </c>
      <c r="AB1237">
        <v>301335.09000000003</v>
      </c>
      <c r="AC1237">
        <v>301335.09000000003</v>
      </c>
      <c r="AD1237">
        <v>301335.09000000003</v>
      </c>
      <c r="AE1237">
        <v>301335.09000000003</v>
      </c>
      <c r="AF1237">
        <v>301335.09000000003</v>
      </c>
      <c r="AG1237" t="s">
        <v>10549</v>
      </c>
      <c r="AH1237" t="s">
        <v>10550</v>
      </c>
      <c r="AI1237" t="s">
        <v>10551</v>
      </c>
      <c r="AJ1237" t="s">
        <v>1629</v>
      </c>
      <c r="AK1237" t="s">
        <v>127</v>
      </c>
      <c r="AL1237" t="s">
        <v>128</v>
      </c>
      <c r="AM1237" t="s">
        <v>128</v>
      </c>
    </row>
    <row r="1238" spans="1:39" x14ac:dyDescent="0.25">
      <c r="A1238">
        <v>2021</v>
      </c>
      <c r="B1238">
        <v>5</v>
      </c>
      <c r="C1238" t="s">
        <v>10552</v>
      </c>
      <c r="D1238" t="s">
        <v>110</v>
      </c>
      <c r="E1238">
        <v>483582.59</v>
      </c>
      <c r="F1238" t="s">
        <v>10553</v>
      </c>
      <c r="G1238" t="s">
        <v>13672</v>
      </c>
      <c r="H1238">
        <v>1</v>
      </c>
      <c r="I1238" t="s">
        <v>10554</v>
      </c>
      <c r="J1238">
        <v>5</v>
      </c>
      <c r="K1238" t="s">
        <v>113</v>
      </c>
      <c r="L1238">
        <v>17</v>
      </c>
      <c r="M1238" t="s">
        <v>635</v>
      </c>
      <c r="N1238" t="s">
        <v>115</v>
      </c>
      <c r="O1238" t="s">
        <v>198</v>
      </c>
      <c r="P1238" t="s">
        <v>117</v>
      </c>
      <c r="Q1238" t="s">
        <v>636</v>
      </c>
      <c r="R1238" t="s">
        <v>10555</v>
      </c>
      <c r="S1238" t="s">
        <v>120</v>
      </c>
      <c r="T1238">
        <v>65</v>
      </c>
      <c r="U1238">
        <v>40</v>
      </c>
      <c r="V1238">
        <v>0</v>
      </c>
      <c r="W1238" t="s">
        <v>10556</v>
      </c>
      <c r="X1238">
        <v>1</v>
      </c>
      <c r="Y1238" t="s">
        <v>10557</v>
      </c>
      <c r="Z1238" s="13">
        <v>44410</v>
      </c>
      <c r="AA1238" s="13">
        <v>44457</v>
      </c>
      <c r="AB1238">
        <v>483582.59</v>
      </c>
      <c r="AC1238">
        <v>483582.59</v>
      </c>
      <c r="AD1238">
        <v>483582.59</v>
      </c>
      <c r="AE1238">
        <v>483582.59</v>
      </c>
      <c r="AF1238">
        <v>483582.59</v>
      </c>
      <c r="AG1238" t="s">
        <v>10558</v>
      </c>
      <c r="AH1238" t="s">
        <v>10559</v>
      </c>
      <c r="AI1238" t="s">
        <v>10560</v>
      </c>
      <c r="AJ1238" t="s">
        <v>1629</v>
      </c>
      <c r="AK1238" t="s">
        <v>127</v>
      </c>
      <c r="AL1238" t="s">
        <v>128</v>
      </c>
      <c r="AM1238" t="s">
        <v>128</v>
      </c>
    </row>
    <row r="1239" spans="1:39" x14ac:dyDescent="0.25">
      <c r="A1239">
        <v>2021</v>
      </c>
      <c r="B1239">
        <v>5</v>
      </c>
      <c r="C1239" t="s">
        <v>10561</v>
      </c>
      <c r="D1239" t="s">
        <v>110</v>
      </c>
      <c r="E1239">
        <v>207764.37</v>
      </c>
      <c r="F1239" t="s">
        <v>10562</v>
      </c>
      <c r="G1239" t="s">
        <v>13672</v>
      </c>
      <c r="H1239">
        <v>1</v>
      </c>
      <c r="I1239" t="s">
        <v>10563</v>
      </c>
      <c r="J1239">
        <v>5</v>
      </c>
      <c r="K1239" t="s">
        <v>113</v>
      </c>
      <c r="L1239">
        <v>17</v>
      </c>
      <c r="M1239" t="s">
        <v>635</v>
      </c>
      <c r="N1239" t="s">
        <v>115</v>
      </c>
      <c r="O1239" t="s">
        <v>198</v>
      </c>
      <c r="P1239" t="s">
        <v>117</v>
      </c>
      <c r="Q1239" t="s">
        <v>636</v>
      </c>
      <c r="R1239" t="s">
        <v>10564</v>
      </c>
      <c r="S1239" t="s">
        <v>120</v>
      </c>
      <c r="T1239">
        <v>40</v>
      </c>
      <c r="U1239">
        <v>20</v>
      </c>
      <c r="V1239">
        <v>0</v>
      </c>
      <c r="W1239" t="s">
        <v>10565</v>
      </c>
      <c r="X1239">
        <v>1</v>
      </c>
      <c r="Y1239" t="s">
        <v>10566</v>
      </c>
      <c r="Z1239" s="13">
        <v>44445</v>
      </c>
      <c r="AA1239" s="13">
        <v>44478</v>
      </c>
      <c r="AB1239">
        <v>207764.37</v>
      </c>
      <c r="AC1239">
        <v>207764.37</v>
      </c>
      <c r="AD1239">
        <v>207764.37</v>
      </c>
      <c r="AE1239">
        <v>207764.37</v>
      </c>
      <c r="AF1239">
        <v>207764.37</v>
      </c>
      <c r="AG1239" t="s">
        <v>10567</v>
      </c>
      <c r="AH1239" t="s">
        <v>10568</v>
      </c>
      <c r="AI1239" t="s">
        <v>10569</v>
      </c>
      <c r="AJ1239" t="s">
        <v>1629</v>
      </c>
      <c r="AK1239" t="s">
        <v>127</v>
      </c>
      <c r="AL1239" t="s">
        <v>128</v>
      </c>
      <c r="AM1239" t="s">
        <v>128</v>
      </c>
    </row>
    <row r="1240" spans="1:39" x14ac:dyDescent="0.25">
      <c r="A1240">
        <v>2021</v>
      </c>
      <c r="B1240">
        <v>5</v>
      </c>
      <c r="C1240" t="s">
        <v>10570</v>
      </c>
      <c r="D1240" t="s">
        <v>110</v>
      </c>
      <c r="E1240">
        <v>685918.56</v>
      </c>
      <c r="F1240" t="s">
        <v>10571</v>
      </c>
      <c r="G1240" t="s">
        <v>13672</v>
      </c>
      <c r="H1240">
        <v>1</v>
      </c>
      <c r="I1240" t="s">
        <v>10572</v>
      </c>
      <c r="J1240">
        <v>5</v>
      </c>
      <c r="K1240" t="s">
        <v>113</v>
      </c>
      <c r="L1240">
        <v>17</v>
      </c>
      <c r="M1240" t="s">
        <v>635</v>
      </c>
      <c r="N1240" t="s">
        <v>115</v>
      </c>
      <c r="O1240" t="s">
        <v>226</v>
      </c>
      <c r="P1240" t="s">
        <v>117</v>
      </c>
      <c r="Q1240" t="s">
        <v>636</v>
      </c>
      <c r="R1240" t="s">
        <v>10573</v>
      </c>
      <c r="S1240" t="s">
        <v>120</v>
      </c>
      <c r="T1240">
        <v>40</v>
      </c>
      <c r="U1240">
        <v>30</v>
      </c>
      <c r="V1240">
        <v>0</v>
      </c>
      <c r="W1240" t="s">
        <v>10574</v>
      </c>
      <c r="X1240">
        <v>1</v>
      </c>
      <c r="Y1240" t="s">
        <v>10575</v>
      </c>
      <c r="Z1240" s="13">
        <v>44417</v>
      </c>
      <c r="AA1240" s="13">
        <v>44464</v>
      </c>
      <c r="AB1240">
        <v>685918.56</v>
      </c>
      <c r="AC1240">
        <v>685918.56</v>
      </c>
      <c r="AD1240">
        <v>685918.56</v>
      </c>
      <c r="AE1240">
        <v>685918.56</v>
      </c>
      <c r="AF1240">
        <v>685918.56</v>
      </c>
      <c r="AG1240" t="s">
        <v>10576</v>
      </c>
      <c r="AH1240" t="s">
        <v>10577</v>
      </c>
      <c r="AI1240" t="s">
        <v>10578</v>
      </c>
      <c r="AJ1240" t="s">
        <v>1629</v>
      </c>
      <c r="AK1240" t="s">
        <v>127</v>
      </c>
      <c r="AL1240" t="s">
        <v>128</v>
      </c>
      <c r="AM1240" t="s">
        <v>128</v>
      </c>
    </row>
    <row r="1241" spans="1:39" x14ac:dyDescent="0.25">
      <c r="A1241">
        <v>2021</v>
      </c>
      <c r="B1241">
        <v>5</v>
      </c>
      <c r="C1241" t="s">
        <v>10579</v>
      </c>
      <c r="D1241" t="s">
        <v>110</v>
      </c>
      <c r="E1241">
        <v>546889.72</v>
      </c>
      <c r="F1241" t="s">
        <v>10580</v>
      </c>
      <c r="G1241" t="s">
        <v>13672</v>
      </c>
      <c r="H1241">
        <v>1</v>
      </c>
      <c r="I1241" t="s">
        <v>10581</v>
      </c>
      <c r="J1241">
        <v>5</v>
      </c>
      <c r="K1241" t="s">
        <v>113</v>
      </c>
      <c r="L1241">
        <v>33</v>
      </c>
      <c r="M1241" t="s">
        <v>216</v>
      </c>
      <c r="N1241" t="s">
        <v>115</v>
      </c>
      <c r="O1241" t="s">
        <v>314</v>
      </c>
      <c r="P1241" t="s">
        <v>117</v>
      </c>
      <c r="Q1241" t="s">
        <v>217</v>
      </c>
      <c r="R1241" t="s">
        <v>10582</v>
      </c>
      <c r="S1241" t="s">
        <v>120</v>
      </c>
      <c r="T1241">
        <v>300</v>
      </c>
      <c r="U1241">
        <v>200</v>
      </c>
      <c r="V1241">
        <v>0</v>
      </c>
      <c r="W1241" t="s">
        <v>10583</v>
      </c>
      <c r="X1241">
        <v>1</v>
      </c>
      <c r="Y1241" t="s">
        <v>10584</v>
      </c>
      <c r="Z1241" s="13">
        <v>44317</v>
      </c>
      <c r="AA1241" s="13">
        <v>44377</v>
      </c>
      <c r="AB1241">
        <v>546889.72</v>
      </c>
      <c r="AC1241">
        <v>546889.72</v>
      </c>
      <c r="AD1241">
        <v>546889.72</v>
      </c>
      <c r="AE1241">
        <v>546889.72</v>
      </c>
      <c r="AF1241">
        <v>546889.72</v>
      </c>
      <c r="AG1241" t="s">
        <v>1375</v>
      </c>
      <c r="AH1241" t="s">
        <v>10585</v>
      </c>
      <c r="AI1241" t="s">
        <v>10586</v>
      </c>
      <c r="AJ1241" t="s">
        <v>1629</v>
      </c>
      <c r="AK1241" t="s">
        <v>127</v>
      </c>
      <c r="AL1241" t="s">
        <v>128</v>
      </c>
      <c r="AM1241" t="s">
        <v>128</v>
      </c>
    </row>
    <row r="1242" spans="1:39" x14ac:dyDescent="0.25">
      <c r="A1242">
        <v>2021</v>
      </c>
      <c r="B1242">
        <v>5</v>
      </c>
      <c r="C1242" t="s">
        <v>10587</v>
      </c>
      <c r="D1242" t="s">
        <v>110</v>
      </c>
      <c r="E1242">
        <v>511404.48</v>
      </c>
      <c r="F1242" t="s">
        <v>10588</v>
      </c>
      <c r="G1242" t="s">
        <v>13672</v>
      </c>
      <c r="H1242">
        <v>1</v>
      </c>
      <c r="I1242" t="s">
        <v>10589</v>
      </c>
      <c r="J1242">
        <v>5</v>
      </c>
      <c r="K1242" t="s">
        <v>113</v>
      </c>
      <c r="L1242">
        <v>33</v>
      </c>
      <c r="M1242" t="s">
        <v>216</v>
      </c>
      <c r="N1242" t="s">
        <v>115</v>
      </c>
      <c r="O1242" t="s">
        <v>314</v>
      </c>
      <c r="P1242" t="s">
        <v>117</v>
      </c>
      <c r="Q1242" t="s">
        <v>217</v>
      </c>
      <c r="R1242" t="s">
        <v>10590</v>
      </c>
      <c r="S1242" t="s">
        <v>120</v>
      </c>
      <c r="T1242">
        <v>600</v>
      </c>
      <c r="U1242">
        <v>400</v>
      </c>
      <c r="V1242">
        <v>0</v>
      </c>
      <c r="W1242" t="s">
        <v>10591</v>
      </c>
      <c r="X1242">
        <v>1</v>
      </c>
      <c r="Y1242" t="s">
        <v>10592</v>
      </c>
      <c r="Z1242" s="13">
        <v>44317</v>
      </c>
      <c r="AA1242" s="13">
        <v>44377</v>
      </c>
      <c r="AB1242">
        <v>511404.48</v>
      </c>
      <c r="AC1242">
        <v>511404.48</v>
      </c>
      <c r="AD1242">
        <v>511404.48</v>
      </c>
      <c r="AE1242">
        <v>511404.48</v>
      </c>
      <c r="AF1242">
        <v>511404.48</v>
      </c>
      <c r="AG1242" t="s">
        <v>1375</v>
      </c>
      <c r="AH1242" t="s">
        <v>10593</v>
      </c>
      <c r="AI1242" t="s">
        <v>10594</v>
      </c>
      <c r="AJ1242" t="s">
        <v>1629</v>
      </c>
      <c r="AK1242" t="s">
        <v>127</v>
      </c>
      <c r="AL1242" t="s">
        <v>128</v>
      </c>
      <c r="AM1242" t="s">
        <v>128</v>
      </c>
    </row>
    <row r="1243" spans="1:39" x14ac:dyDescent="0.25">
      <c r="A1243">
        <v>2021</v>
      </c>
      <c r="B1243">
        <v>5</v>
      </c>
      <c r="C1243" t="s">
        <v>10595</v>
      </c>
      <c r="D1243" t="s">
        <v>110</v>
      </c>
      <c r="E1243">
        <v>159059.43</v>
      </c>
      <c r="F1243" t="s">
        <v>10596</v>
      </c>
      <c r="G1243" t="s">
        <v>13672</v>
      </c>
      <c r="H1243">
        <v>1</v>
      </c>
      <c r="I1243" t="s">
        <v>10597</v>
      </c>
      <c r="J1243">
        <v>5</v>
      </c>
      <c r="K1243" t="s">
        <v>113</v>
      </c>
      <c r="L1243">
        <v>23</v>
      </c>
      <c r="M1243" t="s">
        <v>2145</v>
      </c>
      <c r="N1243" t="s">
        <v>115</v>
      </c>
      <c r="O1243" t="s">
        <v>198</v>
      </c>
      <c r="P1243" t="s">
        <v>117</v>
      </c>
      <c r="Q1243" t="s">
        <v>2559</v>
      </c>
      <c r="R1243" t="s">
        <v>10598</v>
      </c>
      <c r="S1243" t="s">
        <v>120</v>
      </c>
      <c r="T1243">
        <v>16</v>
      </c>
      <c r="U1243">
        <v>12</v>
      </c>
      <c r="V1243">
        <v>0</v>
      </c>
      <c r="W1243" t="s">
        <v>201</v>
      </c>
      <c r="X1243">
        <v>1</v>
      </c>
      <c r="Y1243" t="s">
        <v>10599</v>
      </c>
      <c r="Z1243" s="13">
        <v>44420</v>
      </c>
      <c r="AA1243" s="13">
        <v>44530</v>
      </c>
      <c r="AB1243">
        <v>159059.43</v>
      </c>
      <c r="AC1243">
        <v>159059.43</v>
      </c>
      <c r="AD1243">
        <v>159059.43</v>
      </c>
      <c r="AE1243">
        <v>159059.43</v>
      </c>
      <c r="AF1243">
        <v>159059.43</v>
      </c>
      <c r="AG1243" t="s">
        <v>10600</v>
      </c>
      <c r="AH1243" t="s">
        <v>204</v>
      </c>
      <c r="AI1243" t="s">
        <v>10601</v>
      </c>
      <c r="AJ1243" t="s">
        <v>1629</v>
      </c>
      <c r="AK1243" t="s">
        <v>127</v>
      </c>
      <c r="AL1243" t="s">
        <v>128</v>
      </c>
      <c r="AM1243" t="s">
        <v>128</v>
      </c>
    </row>
    <row r="1244" spans="1:39" x14ac:dyDescent="0.25">
      <c r="A1244">
        <v>2021</v>
      </c>
      <c r="B1244">
        <v>5</v>
      </c>
      <c r="C1244" t="s">
        <v>10602</v>
      </c>
      <c r="D1244" t="s">
        <v>110</v>
      </c>
      <c r="E1244">
        <v>459202.22</v>
      </c>
      <c r="F1244" t="s">
        <v>10603</v>
      </c>
      <c r="G1244" t="s">
        <v>13672</v>
      </c>
      <c r="H1244">
        <v>1</v>
      </c>
      <c r="I1244" t="s">
        <v>10604</v>
      </c>
      <c r="J1244">
        <v>5</v>
      </c>
      <c r="K1244" t="s">
        <v>113</v>
      </c>
      <c r="L1244">
        <v>35</v>
      </c>
      <c r="M1244" t="s">
        <v>471</v>
      </c>
      <c r="N1244" t="s">
        <v>115</v>
      </c>
      <c r="O1244" t="s">
        <v>250</v>
      </c>
      <c r="P1244" t="s">
        <v>117</v>
      </c>
      <c r="Q1244" t="s">
        <v>1221</v>
      </c>
      <c r="R1244" t="s">
        <v>10605</v>
      </c>
      <c r="S1244" t="s">
        <v>120</v>
      </c>
      <c r="T1244">
        <v>153</v>
      </c>
      <c r="U1244">
        <v>147</v>
      </c>
      <c r="V1244">
        <v>0</v>
      </c>
      <c r="W1244" t="s">
        <v>1223</v>
      </c>
      <c r="X1244">
        <v>1</v>
      </c>
      <c r="Y1244" t="s">
        <v>10606</v>
      </c>
      <c r="Z1244" s="13">
        <v>44372</v>
      </c>
      <c r="AA1244" s="13">
        <v>44561</v>
      </c>
      <c r="AB1244">
        <v>436204.86</v>
      </c>
      <c r="AC1244">
        <v>436204.86</v>
      </c>
      <c r="AD1244">
        <v>436204.86</v>
      </c>
      <c r="AE1244">
        <v>436204.86</v>
      </c>
      <c r="AF1244">
        <v>436204.86</v>
      </c>
      <c r="AG1244" t="s">
        <v>10607</v>
      </c>
      <c r="AH1244" t="s">
        <v>1226</v>
      </c>
      <c r="AI1244" t="s">
        <v>10608</v>
      </c>
      <c r="AJ1244" t="s">
        <v>1629</v>
      </c>
      <c r="AK1244" t="s">
        <v>127</v>
      </c>
      <c r="AL1244" t="s">
        <v>128</v>
      </c>
      <c r="AM1244" t="s">
        <v>128</v>
      </c>
    </row>
    <row r="1245" spans="1:39" x14ac:dyDescent="0.25">
      <c r="A1245">
        <v>2021</v>
      </c>
      <c r="B1245">
        <v>5</v>
      </c>
      <c r="C1245" t="s">
        <v>10609</v>
      </c>
      <c r="D1245" t="s">
        <v>110</v>
      </c>
      <c r="E1245">
        <v>405963.12</v>
      </c>
      <c r="F1245" t="s">
        <v>10610</v>
      </c>
      <c r="G1245" t="s">
        <v>13672</v>
      </c>
      <c r="H1245">
        <v>1</v>
      </c>
      <c r="I1245" t="s">
        <v>10611</v>
      </c>
      <c r="J1245">
        <v>5</v>
      </c>
      <c r="K1245" t="s">
        <v>113</v>
      </c>
      <c r="L1245">
        <v>30</v>
      </c>
      <c r="M1245" t="s">
        <v>360</v>
      </c>
      <c r="N1245" t="s">
        <v>115</v>
      </c>
      <c r="O1245" t="s">
        <v>198</v>
      </c>
      <c r="P1245" t="s">
        <v>117</v>
      </c>
      <c r="Q1245" t="s">
        <v>524</v>
      </c>
      <c r="R1245" t="s">
        <v>10612</v>
      </c>
      <c r="S1245" t="s">
        <v>120</v>
      </c>
      <c r="T1245">
        <v>55</v>
      </c>
      <c r="U1245">
        <v>35</v>
      </c>
      <c r="V1245">
        <v>0</v>
      </c>
      <c r="W1245" t="s">
        <v>10613</v>
      </c>
      <c r="X1245">
        <v>1</v>
      </c>
      <c r="Y1245" t="s">
        <v>10614</v>
      </c>
      <c r="Z1245" s="13">
        <v>44454</v>
      </c>
      <c r="AA1245" s="13">
        <v>44545</v>
      </c>
      <c r="AB1245">
        <v>385178.64</v>
      </c>
      <c r="AC1245">
        <v>385178.64</v>
      </c>
      <c r="AD1245">
        <v>385178.64</v>
      </c>
      <c r="AE1245">
        <v>385178.64</v>
      </c>
      <c r="AF1245">
        <v>385178.64</v>
      </c>
      <c r="AG1245" t="s">
        <v>10615</v>
      </c>
      <c r="AH1245" t="s">
        <v>10616</v>
      </c>
      <c r="AI1245" t="s">
        <v>10617</v>
      </c>
      <c r="AJ1245" t="s">
        <v>1629</v>
      </c>
      <c r="AK1245" t="s">
        <v>127</v>
      </c>
      <c r="AL1245" t="s">
        <v>128</v>
      </c>
      <c r="AM1245" t="s">
        <v>128</v>
      </c>
    </row>
    <row r="1246" spans="1:39" x14ac:dyDescent="0.25">
      <c r="A1246">
        <v>2021</v>
      </c>
      <c r="B1246">
        <v>5</v>
      </c>
      <c r="C1246" t="s">
        <v>10618</v>
      </c>
      <c r="D1246" t="s">
        <v>110</v>
      </c>
      <c r="E1246">
        <v>40540.839999999997</v>
      </c>
      <c r="F1246" t="s">
        <v>10619</v>
      </c>
      <c r="G1246" t="s">
        <v>13672</v>
      </c>
      <c r="H1246">
        <v>1</v>
      </c>
      <c r="I1246" t="s">
        <v>10620</v>
      </c>
      <c r="J1246">
        <v>5</v>
      </c>
      <c r="K1246" t="s">
        <v>113</v>
      </c>
      <c r="L1246">
        <v>5</v>
      </c>
      <c r="M1246" t="s">
        <v>385</v>
      </c>
      <c r="N1246" t="s">
        <v>115</v>
      </c>
      <c r="O1246" t="s">
        <v>198</v>
      </c>
      <c r="P1246" t="s">
        <v>117</v>
      </c>
      <c r="Q1246" t="s">
        <v>778</v>
      </c>
      <c r="R1246" t="s">
        <v>10621</v>
      </c>
      <c r="S1246" t="s">
        <v>120</v>
      </c>
      <c r="T1246">
        <v>170</v>
      </c>
      <c r="U1246">
        <v>180</v>
      </c>
      <c r="V1246">
        <v>0</v>
      </c>
      <c r="W1246" t="s">
        <v>10622</v>
      </c>
      <c r="X1246">
        <v>1</v>
      </c>
      <c r="Y1246" t="s">
        <v>10623</v>
      </c>
      <c r="Z1246" s="13">
        <v>44448</v>
      </c>
      <c r="AA1246" s="13">
        <v>44449</v>
      </c>
      <c r="AB1246">
        <v>40540.839999999997</v>
      </c>
      <c r="AC1246">
        <v>40540.839999999997</v>
      </c>
      <c r="AD1246">
        <v>40540.839999999997</v>
      </c>
      <c r="AE1246">
        <v>40540.839999999997</v>
      </c>
      <c r="AF1246">
        <v>40540.839999999997</v>
      </c>
      <c r="AG1246" t="s">
        <v>10624</v>
      </c>
      <c r="AH1246" t="s">
        <v>10625</v>
      </c>
      <c r="AI1246" t="s">
        <v>10626</v>
      </c>
      <c r="AJ1246" t="s">
        <v>1629</v>
      </c>
      <c r="AK1246" t="s">
        <v>127</v>
      </c>
      <c r="AL1246" t="s">
        <v>128</v>
      </c>
      <c r="AM1246" t="s">
        <v>128</v>
      </c>
    </row>
    <row r="1247" spans="1:39" x14ac:dyDescent="0.25">
      <c r="A1247">
        <v>2021</v>
      </c>
      <c r="B1247">
        <v>5</v>
      </c>
      <c r="C1247" t="s">
        <v>10627</v>
      </c>
      <c r="D1247" t="s">
        <v>265</v>
      </c>
      <c r="E1247">
        <v>290000</v>
      </c>
      <c r="F1247" t="s">
        <v>10628</v>
      </c>
      <c r="G1247" t="s">
        <v>13672</v>
      </c>
      <c r="H1247">
        <v>1</v>
      </c>
      <c r="I1247" t="s">
        <v>10629</v>
      </c>
      <c r="J1247">
        <v>5</v>
      </c>
      <c r="K1247" t="s">
        <v>113</v>
      </c>
      <c r="L1247">
        <v>25</v>
      </c>
      <c r="M1247" t="s">
        <v>249</v>
      </c>
      <c r="N1247" t="s">
        <v>256</v>
      </c>
      <c r="O1247" t="s">
        <v>336</v>
      </c>
      <c r="P1247" t="s">
        <v>117</v>
      </c>
      <c r="Q1247" t="s">
        <v>2516</v>
      </c>
      <c r="R1247" t="s">
        <v>10630</v>
      </c>
      <c r="S1247" t="s">
        <v>240</v>
      </c>
      <c r="T1247">
        <v>0</v>
      </c>
      <c r="U1247">
        <v>0</v>
      </c>
      <c r="V1247">
        <v>0</v>
      </c>
      <c r="W1247" t="s">
        <v>2729</v>
      </c>
      <c r="X1247">
        <v>1</v>
      </c>
      <c r="Y1247" t="s">
        <v>10631</v>
      </c>
      <c r="Z1247" s="13">
        <v>44354</v>
      </c>
      <c r="AA1247" s="13">
        <v>44439</v>
      </c>
      <c r="AB1247">
        <v>290000</v>
      </c>
      <c r="AC1247">
        <v>290000</v>
      </c>
      <c r="AD1247">
        <v>290000</v>
      </c>
      <c r="AE1247">
        <v>290000</v>
      </c>
      <c r="AF1247">
        <v>290000</v>
      </c>
      <c r="AG1247" t="s">
        <v>10632</v>
      </c>
      <c r="AH1247" t="s">
        <v>2732</v>
      </c>
      <c r="AI1247" t="s">
        <v>10633</v>
      </c>
      <c r="AJ1247" t="s">
        <v>1629</v>
      </c>
      <c r="AK1247" t="s">
        <v>127</v>
      </c>
      <c r="AL1247" t="s">
        <v>128</v>
      </c>
      <c r="AM1247" t="s">
        <v>128</v>
      </c>
    </row>
    <row r="1248" spans="1:39" x14ac:dyDescent="0.25">
      <c r="A1248">
        <v>2021</v>
      </c>
      <c r="B1248">
        <v>5</v>
      </c>
      <c r="C1248" t="s">
        <v>10823</v>
      </c>
      <c r="D1248" t="s">
        <v>110</v>
      </c>
      <c r="E1248">
        <v>1424329.2</v>
      </c>
      <c r="F1248" t="s">
        <v>10824</v>
      </c>
      <c r="G1248" t="s">
        <v>13672</v>
      </c>
      <c r="H1248">
        <v>1</v>
      </c>
      <c r="I1248" t="s">
        <v>10825</v>
      </c>
      <c r="J1248">
        <v>5</v>
      </c>
      <c r="K1248" t="s">
        <v>113</v>
      </c>
      <c r="L1248">
        <v>15</v>
      </c>
      <c r="M1248" t="s">
        <v>3742</v>
      </c>
      <c r="N1248" t="s">
        <v>115</v>
      </c>
      <c r="O1248" t="s">
        <v>198</v>
      </c>
      <c r="P1248" t="s">
        <v>117</v>
      </c>
      <c r="Q1248" t="s">
        <v>4579</v>
      </c>
      <c r="R1248" t="s">
        <v>10826</v>
      </c>
      <c r="S1248" t="s">
        <v>120</v>
      </c>
      <c r="T1248">
        <v>655</v>
      </c>
      <c r="U1248">
        <v>570</v>
      </c>
      <c r="V1248">
        <v>0</v>
      </c>
      <c r="W1248" t="s">
        <v>4639</v>
      </c>
      <c r="X1248">
        <v>1</v>
      </c>
      <c r="Y1248" t="s">
        <v>10827</v>
      </c>
      <c r="Z1248" s="13">
        <v>44333</v>
      </c>
      <c r="AA1248" s="13">
        <v>44561</v>
      </c>
      <c r="AB1248">
        <v>1424329.2</v>
      </c>
      <c r="AC1248">
        <v>1424329.2</v>
      </c>
      <c r="AD1248">
        <v>1424329.2</v>
      </c>
      <c r="AE1248">
        <v>1424329.2</v>
      </c>
      <c r="AF1248">
        <v>1424329.2</v>
      </c>
      <c r="AG1248" t="s">
        <v>10828</v>
      </c>
      <c r="AH1248" t="s">
        <v>4642</v>
      </c>
      <c r="AI1248" t="s">
        <v>10829</v>
      </c>
      <c r="AJ1248" t="s">
        <v>1629</v>
      </c>
      <c r="AK1248" t="s">
        <v>127</v>
      </c>
      <c r="AL1248" t="s">
        <v>128</v>
      </c>
      <c r="AM1248" t="s">
        <v>128</v>
      </c>
    </row>
    <row r="1249" spans="1:39" x14ac:dyDescent="0.25">
      <c r="A1249">
        <v>2021</v>
      </c>
      <c r="B1249">
        <v>5</v>
      </c>
      <c r="C1249" t="s">
        <v>10830</v>
      </c>
      <c r="D1249" t="s">
        <v>265</v>
      </c>
      <c r="E1249">
        <v>18444</v>
      </c>
      <c r="F1249" t="s">
        <v>10831</v>
      </c>
      <c r="G1249" t="s">
        <v>13672</v>
      </c>
      <c r="H1249">
        <v>1</v>
      </c>
      <c r="I1249" t="s">
        <v>10832</v>
      </c>
      <c r="J1249">
        <v>5</v>
      </c>
      <c r="K1249" t="s">
        <v>113</v>
      </c>
      <c r="L1249">
        <v>23</v>
      </c>
      <c r="M1249" t="s">
        <v>2145</v>
      </c>
      <c r="N1249" t="s">
        <v>256</v>
      </c>
      <c r="O1249" t="s">
        <v>2974</v>
      </c>
      <c r="P1249" t="s">
        <v>117</v>
      </c>
      <c r="Q1249" t="s">
        <v>4564</v>
      </c>
      <c r="R1249" t="s">
        <v>10833</v>
      </c>
      <c r="S1249" t="s">
        <v>240</v>
      </c>
      <c r="T1249">
        <v>0</v>
      </c>
      <c r="U1249">
        <v>0</v>
      </c>
      <c r="V1249">
        <v>0</v>
      </c>
      <c r="W1249" t="s">
        <v>10834</v>
      </c>
      <c r="X1249">
        <v>1</v>
      </c>
      <c r="Y1249" t="s">
        <v>4567</v>
      </c>
      <c r="Z1249" s="13">
        <v>44319</v>
      </c>
      <c r="AA1249" s="13">
        <v>44561</v>
      </c>
      <c r="AB1249">
        <v>18444</v>
      </c>
      <c r="AC1249">
        <v>18444</v>
      </c>
      <c r="AD1249">
        <v>18444</v>
      </c>
      <c r="AE1249">
        <v>18444</v>
      </c>
      <c r="AF1249">
        <v>18444</v>
      </c>
      <c r="AG1249" t="s">
        <v>4568</v>
      </c>
      <c r="AH1249" t="s">
        <v>10835</v>
      </c>
      <c r="AI1249" t="s">
        <v>10836</v>
      </c>
      <c r="AJ1249" t="s">
        <v>1629</v>
      </c>
      <c r="AK1249" t="s">
        <v>127</v>
      </c>
      <c r="AL1249" t="s">
        <v>128</v>
      </c>
      <c r="AM1249" t="s">
        <v>128</v>
      </c>
    </row>
    <row r="1250" spans="1:39" x14ac:dyDescent="0.25">
      <c r="A1250">
        <v>2021</v>
      </c>
      <c r="B1250">
        <v>5</v>
      </c>
      <c r="C1250" t="s">
        <v>10837</v>
      </c>
      <c r="D1250" t="s">
        <v>110</v>
      </c>
      <c r="E1250">
        <v>266359.3</v>
      </c>
      <c r="F1250" t="s">
        <v>10838</v>
      </c>
      <c r="G1250" t="s">
        <v>13672</v>
      </c>
      <c r="H1250">
        <v>1</v>
      </c>
      <c r="I1250" t="s">
        <v>10839</v>
      </c>
      <c r="J1250">
        <v>5</v>
      </c>
      <c r="K1250" t="s">
        <v>113</v>
      </c>
      <c r="L1250">
        <v>4</v>
      </c>
      <c r="M1250" t="s">
        <v>1285</v>
      </c>
      <c r="N1250" t="s">
        <v>115</v>
      </c>
      <c r="O1250" t="s">
        <v>116</v>
      </c>
      <c r="P1250" t="s">
        <v>117</v>
      </c>
      <c r="Q1250" t="s">
        <v>2985</v>
      </c>
      <c r="R1250" t="s">
        <v>10840</v>
      </c>
      <c r="S1250" t="s">
        <v>120</v>
      </c>
      <c r="T1250">
        <v>20</v>
      </c>
      <c r="U1250">
        <v>25</v>
      </c>
      <c r="V1250">
        <v>0</v>
      </c>
      <c r="W1250" t="s">
        <v>10841</v>
      </c>
      <c r="X1250">
        <v>1</v>
      </c>
      <c r="Y1250" t="s">
        <v>10842</v>
      </c>
      <c r="Z1250" s="13">
        <v>44378</v>
      </c>
      <c r="AA1250" s="13">
        <v>44561</v>
      </c>
      <c r="AB1250">
        <v>266351.21999999997</v>
      </c>
      <c r="AC1250">
        <v>266351.21999999997</v>
      </c>
      <c r="AD1250">
        <v>266351.21999999997</v>
      </c>
      <c r="AE1250">
        <v>266351.21999999997</v>
      </c>
      <c r="AF1250">
        <v>266351.21999999997</v>
      </c>
      <c r="AG1250" t="s">
        <v>10843</v>
      </c>
      <c r="AH1250" t="s">
        <v>10844</v>
      </c>
      <c r="AI1250" t="s">
        <v>10845</v>
      </c>
      <c r="AJ1250" t="s">
        <v>1629</v>
      </c>
      <c r="AK1250" t="s">
        <v>127</v>
      </c>
      <c r="AL1250" t="s">
        <v>128</v>
      </c>
      <c r="AM1250" t="s">
        <v>128</v>
      </c>
    </row>
    <row r="1251" spans="1:39" x14ac:dyDescent="0.25">
      <c r="A1251">
        <v>2021</v>
      </c>
      <c r="B1251">
        <v>5</v>
      </c>
      <c r="C1251" t="s">
        <v>10846</v>
      </c>
      <c r="D1251" t="s">
        <v>110</v>
      </c>
      <c r="E1251">
        <v>1157684.7</v>
      </c>
      <c r="F1251" t="s">
        <v>10847</v>
      </c>
      <c r="G1251" t="s">
        <v>13672</v>
      </c>
      <c r="H1251">
        <v>1</v>
      </c>
      <c r="I1251" t="s">
        <v>10848</v>
      </c>
      <c r="J1251">
        <v>5</v>
      </c>
      <c r="K1251" t="s">
        <v>113</v>
      </c>
      <c r="L1251">
        <v>26</v>
      </c>
      <c r="M1251" t="s">
        <v>237</v>
      </c>
      <c r="N1251" t="s">
        <v>115</v>
      </c>
      <c r="O1251" t="s">
        <v>116</v>
      </c>
      <c r="P1251" t="s">
        <v>117</v>
      </c>
      <c r="Q1251" t="s">
        <v>883</v>
      </c>
      <c r="R1251" t="s">
        <v>10849</v>
      </c>
      <c r="S1251" t="s">
        <v>120</v>
      </c>
      <c r="T1251">
        <v>22</v>
      </c>
      <c r="U1251">
        <v>18</v>
      </c>
      <c r="V1251">
        <v>0</v>
      </c>
      <c r="W1251" t="s">
        <v>1721</v>
      </c>
      <c r="X1251">
        <v>1</v>
      </c>
      <c r="Y1251" t="s">
        <v>10850</v>
      </c>
      <c r="Z1251" s="13">
        <v>44317</v>
      </c>
      <c r="AA1251" s="13">
        <v>44530</v>
      </c>
      <c r="AB1251">
        <v>1157684.7</v>
      </c>
      <c r="AC1251">
        <v>1157684.7</v>
      </c>
      <c r="AD1251">
        <v>1157684.7</v>
      </c>
      <c r="AE1251">
        <v>1157684.7</v>
      </c>
      <c r="AF1251">
        <v>1157684.7</v>
      </c>
      <c r="AG1251" t="s">
        <v>10851</v>
      </c>
      <c r="AH1251" t="s">
        <v>1724</v>
      </c>
      <c r="AI1251" t="s">
        <v>10852</v>
      </c>
      <c r="AJ1251" t="s">
        <v>1629</v>
      </c>
      <c r="AK1251" t="s">
        <v>127</v>
      </c>
      <c r="AL1251" t="s">
        <v>128</v>
      </c>
      <c r="AM1251" t="s">
        <v>128</v>
      </c>
    </row>
    <row r="1252" spans="1:39" x14ac:dyDescent="0.25">
      <c r="A1252">
        <v>2021</v>
      </c>
      <c r="B1252">
        <v>5</v>
      </c>
      <c r="C1252" t="s">
        <v>10853</v>
      </c>
      <c r="D1252" t="s">
        <v>110</v>
      </c>
      <c r="E1252">
        <v>231536.94</v>
      </c>
      <c r="F1252" t="s">
        <v>10854</v>
      </c>
      <c r="G1252" t="s">
        <v>13672</v>
      </c>
      <c r="H1252">
        <v>1</v>
      </c>
      <c r="I1252" t="s">
        <v>10855</v>
      </c>
      <c r="J1252">
        <v>5</v>
      </c>
      <c r="K1252" t="s">
        <v>113</v>
      </c>
      <c r="L1252">
        <v>26</v>
      </c>
      <c r="M1252" t="s">
        <v>237</v>
      </c>
      <c r="N1252" t="s">
        <v>115</v>
      </c>
      <c r="O1252" t="s">
        <v>116</v>
      </c>
      <c r="P1252" t="s">
        <v>117</v>
      </c>
      <c r="Q1252" t="s">
        <v>883</v>
      </c>
      <c r="R1252" t="s">
        <v>10856</v>
      </c>
      <c r="S1252" t="s">
        <v>120</v>
      </c>
      <c r="T1252">
        <v>6</v>
      </c>
      <c r="U1252">
        <v>2</v>
      </c>
      <c r="V1252">
        <v>0</v>
      </c>
      <c r="W1252" t="s">
        <v>1098</v>
      </c>
      <c r="X1252">
        <v>1</v>
      </c>
      <c r="Y1252" t="s">
        <v>10857</v>
      </c>
      <c r="Z1252" s="13">
        <v>44317</v>
      </c>
      <c r="AA1252" s="13">
        <v>44530</v>
      </c>
      <c r="AB1252">
        <v>231536.94</v>
      </c>
      <c r="AC1252">
        <v>231536.94</v>
      </c>
      <c r="AD1252">
        <v>231536.94</v>
      </c>
      <c r="AE1252">
        <v>231536.94</v>
      </c>
      <c r="AF1252">
        <v>231536.94</v>
      </c>
      <c r="AG1252" t="s">
        <v>10858</v>
      </c>
      <c r="AH1252" t="s">
        <v>1101</v>
      </c>
      <c r="AI1252" t="s">
        <v>10859</v>
      </c>
      <c r="AJ1252" t="s">
        <v>1629</v>
      </c>
      <c r="AK1252" t="s">
        <v>127</v>
      </c>
      <c r="AL1252" t="s">
        <v>128</v>
      </c>
      <c r="AM1252" t="s">
        <v>128</v>
      </c>
    </row>
    <row r="1253" spans="1:39" x14ac:dyDescent="0.25">
      <c r="A1253">
        <v>2021</v>
      </c>
      <c r="B1253">
        <v>5</v>
      </c>
      <c r="C1253" t="s">
        <v>10860</v>
      </c>
      <c r="D1253" t="s">
        <v>110</v>
      </c>
      <c r="E1253">
        <v>278999.17</v>
      </c>
      <c r="F1253" t="s">
        <v>10861</v>
      </c>
      <c r="G1253" t="s">
        <v>13672</v>
      </c>
      <c r="H1253">
        <v>1</v>
      </c>
      <c r="I1253" t="s">
        <v>10862</v>
      </c>
      <c r="J1253">
        <v>5</v>
      </c>
      <c r="K1253" t="s">
        <v>113</v>
      </c>
      <c r="L1253">
        <v>26</v>
      </c>
      <c r="M1253" t="s">
        <v>237</v>
      </c>
      <c r="N1253" t="s">
        <v>115</v>
      </c>
      <c r="O1253" t="s">
        <v>116</v>
      </c>
      <c r="P1253" t="s">
        <v>117</v>
      </c>
      <c r="Q1253" t="s">
        <v>883</v>
      </c>
      <c r="R1253" t="s">
        <v>10863</v>
      </c>
      <c r="S1253" t="s">
        <v>120</v>
      </c>
      <c r="T1253">
        <v>40</v>
      </c>
      <c r="U1253">
        <v>36</v>
      </c>
      <c r="V1253">
        <v>0</v>
      </c>
      <c r="W1253" t="s">
        <v>10864</v>
      </c>
      <c r="X1253">
        <v>1</v>
      </c>
      <c r="Y1253" t="s">
        <v>10865</v>
      </c>
      <c r="Z1253" s="13">
        <v>44317</v>
      </c>
      <c r="AA1253" s="13">
        <v>44530</v>
      </c>
      <c r="AB1253">
        <v>278999.17</v>
      </c>
      <c r="AC1253">
        <v>278999.17</v>
      </c>
      <c r="AD1253">
        <v>278999.17</v>
      </c>
      <c r="AE1253">
        <v>278999.17</v>
      </c>
      <c r="AF1253">
        <v>278999.17</v>
      </c>
      <c r="AG1253" t="s">
        <v>10866</v>
      </c>
      <c r="AH1253" t="s">
        <v>10867</v>
      </c>
      <c r="AI1253" t="s">
        <v>10868</v>
      </c>
      <c r="AJ1253" t="s">
        <v>1629</v>
      </c>
      <c r="AK1253" t="s">
        <v>127</v>
      </c>
      <c r="AL1253" t="s">
        <v>128</v>
      </c>
      <c r="AM1253" t="s">
        <v>128</v>
      </c>
    </row>
    <row r="1254" spans="1:39" x14ac:dyDescent="0.25">
      <c r="A1254">
        <v>2021</v>
      </c>
      <c r="B1254">
        <v>5</v>
      </c>
      <c r="C1254" t="s">
        <v>10869</v>
      </c>
      <c r="D1254" t="s">
        <v>110</v>
      </c>
      <c r="E1254">
        <v>949462.32</v>
      </c>
      <c r="F1254" t="s">
        <v>10870</v>
      </c>
      <c r="G1254" t="s">
        <v>13672</v>
      </c>
      <c r="H1254">
        <v>1</v>
      </c>
      <c r="I1254" t="s">
        <v>10871</v>
      </c>
      <c r="J1254">
        <v>5</v>
      </c>
      <c r="K1254" t="s">
        <v>113</v>
      </c>
      <c r="L1254">
        <v>33</v>
      </c>
      <c r="M1254" t="s">
        <v>216</v>
      </c>
      <c r="N1254" t="s">
        <v>115</v>
      </c>
      <c r="O1254" t="s">
        <v>314</v>
      </c>
      <c r="P1254" t="s">
        <v>117</v>
      </c>
      <c r="Q1254" t="s">
        <v>217</v>
      </c>
      <c r="R1254" t="s">
        <v>10872</v>
      </c>
      <c r="S1254" t="s">
        <v>120</v>
      </c>
      <c r="T1254">
        <v>1500</v>
      </c>
      <c r="U1254">
        <v>1500</v>
      </c>
      <c r="V1254">
        <v>0</v>
      </c>
      <c r="W1254" t="s">
        <v>10873</v>
      </c>
      <c r="X1254">
        <v>1</v>
      </c>
      <c r="Y1254" t="s">
        <v>10874</v>
      </c>
      <c r="Z1254" s="13">
        <v>44428</v>
      </c>
      <c r="AA1254" s="13">
        <v>44469</v>
      </c>
      <c r="AB1254">
        <v>949462.32</v>
      </c>
      <c r="AC1254">
        <v>949462.32</v>
      </c>
      <c r="AD1254">
        <v>949462.32</v>
      </c>
      <c r="AE1254">
        <v>949462.32</v>
      </c>
      <c r="AF1254">
        <v>949462.32</v>
      </c>
      <c r="AG1254" t="s">
        <v>9445</v>
      </c>
      <c r="AH1254" t="s">
        <v>10875</v>
      </c>
      <c r="AI1254" t="s">
        <v>10876</v>
      </c>
      <c r="AJ1254" t="s">
        <v>1629</v>
      </c>
      <c r="AK1254" t="s">
        <v>127</v>
      </c>
      <c r="AL1254" t="s">
        <v>128</v>
      </c>
      <c r="AM1254" t="s">
        <v>128</v>
      </c>
    </row>
    <row r="1255" spans="1:39" x14ac:dyDescent="0.25">
      <c r="A1255">
        <v>2021</v>
      </c>
      <c r="B1255">
        <v>5</v>
      </c>
      <c r="C1255" t="s">
        <v>10877</v>
      </c>
      <c r="D1255" t="s">
        <v>110</v>
      </c>
      <c r="E1255">
        <v>1524864</v>
      </c>
      <c r="F1255" t="s">
        <v>10878</v>
      </c>
      <c r="G1255" t="s">
        <v>13672</v>
      </c>
      <c r="H1255">
        <v>1</v>
      </c>
      <c r="I1255" t="s">
        <v>10879</v>
      </c>
      <c r="J1255">
        <v>5</v>
      </c>
      <c r="K1255" t="s">
        <v>113</v>
      </c>
      <c r="L1255">
        <v>33</v>
      </c>
      <c r="M1255" t="s">
        <v>216</v>
      </c>
      <c r="N1255" t="s">
        <v>115</v>
      </c>
      <c r="O1255" t="s">
        <v>314</v>
      </c>
      <c r="P1255" t="s">
        <v>117</v>
      </c>
      <c r="Q1255" t="s">
        <v>217</v>
      </c>
      <c r="R1255" t="s">
        <v>10880</v>
      </c>
      <c r="S1255" t="s">
        <v>120</v>
      </c>
      <c r="T1255">
        <v>1200</v>
      </c>
      <c r="U1255">
        <v>800</v>
      </c>
      <c r="V1255">
        <v>0</v>
      </c>
      <c r="W1255" t="s">
        <v>10881</v>
      </c>
      <c r="X1255">
        <v>1</v>
      </c>
      <c r="Y1255" t="s">
        <v>10882</v>
      </c>
      <c r="Z1255" s="13">
        <v>44249</v>
      </c>
      <c r="AA1255" s="13">
        <v>44308</v>
      </c>
      <c r="AB1255">
        <v>1524864</v>
      </c>
      <c r="AC1255">
        <v>1524864</v>
      </c>
      <c r="AD1255">
        <v>1524864</v>
      </c>
      <c r="AE1255">
        <v>1524864</v>
      </c>
      <c r="AF1255">
        <v>1524864</v>
      </c>
      <c r="AG1255" t="s">
        <v>3065</v>
      </c>
      <c r="AH1255" t="s">
        <v>10883</v>
      </c>
      <c r="AI1255" t="s">
        <v>10884</v>
      </c>
      <c r="AJ1255" t="s">
        <v>1629</v>
      </c>
      <c r="AK1255" t="s">
        <v>127</v>
      </c>
      <c r="AL1255" t="s">
        <v>128</v>
      </c>
      <c r="AM1255" t="s">
        <v>128</v>
      </c>
    </row>
    <row r="1256" spans="1:39" x14ac:dyDescent="0.25">
      <c r="A1256">
        <v>2021</v>
      </c>
      <c r="B1256">
        <v>5</v>
      </c>
      <c r="C1256" t="s">
        <v>10885</v>
      </c>
      <c r="D1256" t="s">
        <v>110</v>
      </c>
      <c r="E1256">
        <v>2571805.5</v>
      </c>
      <c r="F1256" t="s">
        <v>10886</v>
      </c>
      <c r="G1256" t="s">
        <v>13672</v>
      </c>
      <c r="H1256">
        <v>1</v>
      </c>
      <c r="I1256" t="s">
        <v>10887</v>
      </c>
      <c r="J1256">
        <v>5</v>
      </c>
      <c r="K1256" t="s">
        <v>113</v>
      </c>
      <c r="L1256">
        <v>33</v>
      </c>
      <c r="M1256" t="s">
        <v>216</v>
      </c>
      <c r="N1256" t="s">
        <v>115</v>
      </c>
      <c r="O1256" t="s">
        <v>314</v>
      </c>
      <c r="P1256" t="s">
        <v>117</v>
      </c>
      <c r="Q1256" t="s">
        <v>217</v>
      </c>
      <c r="R1256" t="s">
        <v>10888</v>
      </c>
      <c r="S1256" t="s">
        <v>120</v>
      </c>
      <c r="T1256">
        <v>800</v>
      </c>
      <c r="U1256">
        <v>700</v>
      </c>
      <c r="V1256">
        <v>0</v>
      </c>
      <c r="W1256" t="s">
        <v>10889</v>
      </c>
      <c r="X1256">
        <v>1</v>
      </c>
      <c r="Y1256" t="s">
        <v>10890</v>
      </c>
      <c r="Z1256" s="13">
        <v>44259</v>
      </c>
      <c r="AA1256" s="13">
        <v>44323</v>
      </c>
      <c r="AB1256">
        <v>2571805.5</v>
      </c>
      <c r="AC1256">
        <v>2571805.5</v>
      </c>
      <c r="AD1256">
        <v>2571805.5</v>
      </c>
      <c r="AE1256">
        <v>2571805.5</v>
      </c>
      <c r="AF1256">
        <v>2571805.5</v>
      </c>
      <c r="AG1256" t="s">
        <v>3090</v>
      </c>
      <c r="AH1256" t="s">
        <v>10891</v>
      </c>
      <c r="AI1256" t="s">
        <v>10892</v>
      </c>
      <c r="AJ1256" t="s">
        <v>1629</v>
      </c>
      <c r="AK1256" t="s">
        <v>127</v>
      </c>
      <c r="AL1256" t="s">
        <v>128</v>
      </c>
      <c r="AM1256" t="s">
        <v>128</v>
      </c>
    </row>
    <row r="1257" spans="1:39" x14ac:dyDescent="0.25">
      <c r="A1257">
        <v>2021</v>
      </c>
      <c r="B1257">
        <v>5</v>
      </c>
      <c r="C1257" t="s">
        <v>10893</v>
      </c>
      <c r="D1257" t="s">
        <v>110</v>
      </c>
      <c r="E1257">
        <v>539782.6</v>
      </c>
      <c r="F1257" t="s">
        <v>10894</v>
      </c>
      <c r="G1257" t="s">
        <v>13672</v>
      </c>
      <c r="H1257">
        <v>1</v>
      </c>
      <c r="I1257" t="s">
        <v>10895</v>
      </c>
      <c r="J1257">
        <v>5</v>
      </c>
      <c r="K1257" t="s">
        <v>113</v>
      </c>
      <c r="L1257">
        <v>33</v>
      </c>
      <c r="M1257" t="s">
        <v>216</v>
      </c>
      <c r="N1257" t="s">
        <v>115</v>
      </c>
      <c r="O1257" t="s">
        <v>314</v>
      </c>
      <c r="P1257" t="s">
        <v>117</v>
      </c>
      <c r="Q1257" t="s">
        <v>217</v>
      </c>
      <c r="R1257" t="s">
        <v>10896</v>
      </c>
      <c r="S1257" t="s">
        <v>120</v>
      </c>
      <c r="T1257">
        <v>300</v>
      </c>
      <c r="U1257">
        <v>200</v>
      </c>
      <c r="V1257">
        <v>0</v>
      </c>
      <c r="W1257" t="s">
        <v>10897</v>
      </c>
      <c r="X1257">
        <v>1</v>
      </c>
      <c r="Y1257" t="s">
        <v>10898</v>
      </c>
      <c r="Z1257" s="13">
        <v>44259</v>
      </c>
      <c r="AA1257" s="13">
        <v>44323</v>
      </c>
      <c r="AB1257">
        <v>539782.6</v>
      </c>
      <c r="AC1257">
        <v>539782.6</v>
      </c>
      <c r="AD1257">
        <v>539782.6</v>
      </c>
      <c r="AE1257">
        <v>539782.6</v>
      </c>
      <c r="AF1257">
        <v>539782.6</v>
      </c>
      <c r="AG1257" t="s">
        <v>3090</v>
      </c>
      <c r="AH1257" t="s">
        <v>10899</v>
      </c>
      <c r="AI1257" t="s">
        <v>10900</v>
      </c>
      <c r="AJ1257" t="s">
        <v>1629</v>
      </c>
      <c r="AK1257" t="s">
        <v>127</v>
      </c>
      <c r="AL1257" t="s">
        <v>128</v>
      </c>
      <c r="AM1257" t="s">
        <v>128</v>
      </c>
    </row>
    <row r="1258" spans="1:39" x14ac:dyDescent="0.25">
      <c r="A1258">
        <v>2021</v>
      </c>
      <c r="B1258">
        <v>5</v>
      </c>
      <c r="C1258" t="s">
        <v>10901</v>
      </c>
      <c r="D1258" t="s">
        <v>110</v>
      </c>
      <c r="E1258">
        <v>221301</v>
      </c>
      <c r="F1258" t="s">
        <v>10902</v>
      </c>
      <c r="G1258" t="s">
        <v>13672</v>
      </c>
      <c r="H1258">
        <v>1</v>
      </c>
      <c r="I1258" t="s">
        <v>10903</v>
      </c>
      <c r="J1258">
        <v>5</v>
      </c>
      <c r="K1258" t="s">
        <v>113</v>
      </c>
      <c r="L1258">
        <v>33</v>
      </c>
      <c r="M1258" t="s">
        <v>216</v>
      </c>
      <c r="N1258" t="s">
        <v>115</v>
      </c>
      <c r="O1258" t="s">
        <v>314</v>
      </c>
      <c r="P1258" t="s">
        <v>117</v>
      </c>
      <c r="Q1258" t="s">
        <v>217</v>
      </c>
      <c r="R1258" t="s">
        <v>10904</v>
      </c>
      <c r="S1258" t="s">
        <v>120</v>
      </c>
      <c r="T1258">
        <v>30</v>
      </c>
      <c r="U1258">
        <v>20</v>
      </c>
      <c r="V1258">
        <v>0</v>
      </c>
      <c r="W1258" t="s">
        <v>10905</v>
      </c>
      <c r="X1258">
        <v>1</v>
      </c>
      <c r="Y1258" t="s">
        <v>10906</v>
      </c>
      <c r="Z1258" s="13">
        <v>44259</v>
      </c>
      <c r="AA1258" s="13">
        <v>44323</v>
      </c>
      <c r="AB1258">
        <v>221301</v>
      </c>
      <c r="AC1258">
        <v>221301</v>
      </c>
      <c r="AD1258">
        <v>221301</v>
      </c>
      <c r="AE1258">
        <v>221301</v>
      </c>
      <c r="AF1258">
        <v>221301</v>
      </c>
      <c r="AG1258" t="s">
        <v>3090</v>
      </c>
      <c r="AH1258" t="s">
        <v>10907</v>
      </c>
      <c r="AI1258" t="s">
        <v>10908</v>
      </c>
      <c r="AJ1258" t="s">
        <v>1629</v>
      </c>
      <c r="AK1258" t="s">
        <v>127</v>
      </c>
      <c r="AL1258" t="s">
        <v>128</v>
      </c>
      <c r="AM1258" t="s">
        <v>128</v>
      </c>
    </row>
    <row r="1259" spans="1:39" x14ac:dyDescent="0.25">
      <c r="A1259">
        <v>2021</v>
      </c>
      <c r="B1259">
        <v>5</v>
      </c>
      <c r="C1259" t="s">
        <v>10909</v>
      </c>
      <c r="D1259" t="s">
        <v>110</v>
      </c>
      <c r="E1259">
        <v>372227.02</v>
      </c>
      <c r="F1259" t="s">
        <v>10910</v>
      </c>
      <c r="G1259" t="s">
        <v>13672</v>
      </c>
      <c r="H1259">
        <v>1</v>
      </c>
      <c r="I1259" t="s">
        <v>10911</v>
      </c>
      <c r="J1259">
        <v>5</v>
      </c>
      <c r="K1259" t="s">
        <v>113</v>
      </c>
      <c r="L1259">
        <v>38</v>
      </c>
      <c r="M1259" t="s">
        <v>1114</v>
      </c>
      <c r="N1259" t="s">
        <v>115</v>
      </c>
      <c r="O1259" t="s">
        <v>198</v>
      </c>
      <c r="P1259" t="s">
        <v>117</v>
      </c>
      <c r="Q1259" t="s">
        <v>3022</v>
      </c>
      <c r="R1259" t="s">
        <v>10912</v>
      </c>
      <c r="S1259" t="s">
        <v>120</v>
      </c>
      <c r="T1259">
        <v>100</v>
      </c>
      <c r="U1259">
        <v>75</v>
      </c>
      <c r="V1259">
        <v>0</v>
      </c>
      <c r="W1259" t="s">
        <v>10913</v>
      </c>
      <c r="X1259">
        <v>1</v>
      </c>
      <c r="Y1259" t="s">
        <v>10914</v>
      </c>
      <c r="Z1259" s="13">
        <v>44441</v>
      </c>
      <c r="AA1259" s="13">
        <v>44525</v>
      </c>
      <c r="AB1259">
        <v>372227.02</v>
      </c>
      <c r="AC1259">
        <v>372227.02</v>
      </c>
      <c r="AD1259">
        <v>372227.02</v>
      </c>
      <c r="AE1259">
        <v>372227.02</v>
      </c>
      <c r="AF1259">
        <v>372227.02</v>
      </c>
      <c r="AG1259" t="s">
        <v>10915</v>
      </c>
      <c r="AH1259" t="s">
        <v>10916</v>
      </c>
      <c r="AI1259" t="s">
        <v>10917</v>
      </c>
      <c r="AJ1259" t="s">
        <v>1629</v>
      </c>
      <c r="AK1259" t="s">
        <v>127</v>
      </c>
      <c r="AL1259" t="s">
        <v>128</v>
      </c>
      <c r="AM1259" t="s">
        <v>128</v>
      </c>
    </row>
    <row r="1260" spans="1:39" x14ac:dyDescent="0.25">
      <c r="A1260">
        <v>2021</v>
      </c>
      <c r="B1260">
        <v>5</v>
      </c>
      <c r="C1260" t="s">
        <v>10918</v>
      </c>
      <c r="D1260" t="s">
        <v>110</v>
      </c>
      <c r="E1260">
        <v>64152</v>
      </c>
      <c r="F1260" t="s">
        <v>10919</v>
      </c>
      <c r="G1260" t="s">
        <v>13672</v>
      </c>
      <c r="H1260">
        <v>1</v>
      </c>
      <c r="I1260" t="s">
        <v>10920</v>
      </c>
      <c r="J1260">
        <v>5</v>
      </c>
      <c r="K1260" t="s">
        <v>113</v>
      </c>
      <c r="L1260">
        <v>38</v>
      </c>
      <c r="M1260" t="s">
        <v>1114</v>
      </c>
      <c r="N1260" t="s">
        <v>115</v>
      </c>
      <c r="O1260" t="s">
        <v>198</v>
      </c>
      <c r="P1260" t="s">
        <v>117</v>
      </c>
      <c r="Q1260" t="s">
        <v>10921</v>
      </c>
      <c r="R1260" t="s">
        <v>10922</v>
      </c>
      <c r="S1260" t="s">
        <v>120</v>
      </c>
      <c r="T1260">
        <v>40</v>
      </c>
      <c r="U1260">
        <v>35</v>
      </c>
      <c r="V1260">
        <v>0</v>
      </c>
      <c r="W1260" t="s">
        <v>201</v>
      </c>
      <c r="X1260">
        <v>1</v>
      </c>
      <c r="Y1260" t="s">
        <v>10923</v>
      </c>
      <c r="Z1260" s="13">
        <v>44390</v>
      </c>
      <c r="AA1260" s="13">
        <v>44407</v>
      </c>
      <c r="AB1260">
        <v>64152</v>
      </c>
      <c r="AC1260">
        <v>64152</v>
      </c>
      <c r="AD1260">
        <v>64152</v>
      </c>
      <c r="AE1260">
        <v>64152</v>
      </c>
      <c r="AF1260">
        <v>64152</v>
      </c>
      <c r="AG1260" t="s">
        <v>10924</v>
      </c>
      <c r="AH1260" t="s">
        <v>204</v>
      </c>
      <c r="AI1260" t="s">
        <v>10925</v>
      </c>
      <c r="AJ1260" t="s">
        <v>1629</v>
      </c>
      <c r="AK1260" t="s">
        <v>127</v>
      </c>
      <c r="AL1260" t="s">
        <v>128</v>
      </c>
      <c r="AM1260" t="s">
        <v>128</v>
      </c>
    </row>
    <row r="1261" spans="1:39" x14ac:dyDescent="0.25">
      <c r="A1261">
        <v>2021</v>
      </c>
      <c r="B1261">
        <v>5</v>
      </c>
      <c r="C1261" t="s">
        <v>10926</v>
      </c>
      <c r="D1261" t="s">
        <v>110</v>
      </c>
      <c r="E1261">
        <v>61421</v>
      </c>
      <c r="F1261" t="s">
        <v>10927</v>
      </c>
      <c r="G1261" t="s">
        <v>13672</v>
      </c>
      <c r="H1261">
        <v>1</v>
      </c>
      <c r="I1261" t="s">
        <v>10928</v>
      </c>
      <c r="J1261">
        <v>5</v>
      </c>
      <c r="K1261" t="s">
        <v>113</v>
      </c>
      <c r="L1261">
        <v>38</v>
      </c>
      <c r="M1261" t="s">
        <v>1114</v>
      </c>
      <c r="N1261" t="s">
        <v>115</v>
      </c>
      <c r="O1261" t="s">
        <v>116</v>
      </c>
      <c r="P1261" t="s">
        <v>117</v>
      </c>
      <c r="Q1261" t="s">
        <v>761</v>
      </c>
      <c r="R1261" t="s">
        <v>10929</v>
      </c>
      <c r="S1261" t="s">
        <v>120</v>
      </c>
      <c r="T1261">
        <v>2</v>
      </c>
      <c r="U1261">
        <v>1</v>
      </c>
      <c r="V1261">
        <v>0</v>
      </c>
      <c r="W1261" t="s">
        <v>180</v>
      </c>
      <c r="X1261">
        <v>1</v>
      </c>
      <c r="Y1261" t="s">
        <v>10930</v>
      </c>
      <c r="Z1261" s="13">
        <v>44452</v>
      </c>
      <c r="AA1261" s="13">
        <v>44526</v>
      </c>
      <c r="AB1261">
        <v>61421</v>
      </c>
      <c r="AC1261">
        <v>61421</v>
      </c>
      <c r="AD1261">
        <v>61421</v>
      </c>
      <c r="AE1261">
        <v>61421</v>
      </c>
      <c r="AF1261">
        <v>61421</v>
      </c>
      <c r="AG1261" t="s">
        <v>3032</v>
      </c>
      <c r="AH1261" t="s">
        <v>183</v>
      </c>
      <c r="AI1261" t="s">
        <v>10931</v>
      </c>
      <c r="AJ1261" t="s">
        <v>1629</v>
      </c>
      <c r="AK1261" t="s">
        <v>127</v>
      </c>
      <c r="AL1261" t="s">
        <v>128</v>
      </c>
      <c r="AM1261" t="s">
        <v>128</v>
      </c>
    </row>
    <row r="1262" spans="1:39" x14ac:dyDescent="0.25">
      <c r="A1262">
        <v>2021</v>
      </c>
      <c r="B1262">
        <v>5</v>
      </c>
      <c r="C1262" t="s">
        <v>10932</v>
      </c>
      <c r="D1262" t="s">
        <v>110</v>
      </c>
      <c r="E1262">
        <v>467197.51</v>
      </c>
      <c r="F1262" t="s">
        <v>10933</v>
      </c>
      <c r="G1262" t="s">
        <v>13672</v>
      </c>
      <c r="H1262">
        <v>1</v>
      </c>
      <c r="I1262" t="s">
        <v>10934</v>
      </c>
      <c r="J1262">
        <v>5</v>
      </c>
      <c r="K1262" t="s">
        <v>113</v>
      </c>
      <c r="L1262">
        <v>38</v>
      </c>
      <c r="M1262" t="s">
        <v>1114</v>
      </c>
      <c r="N1262" t="s">
        <v>115</v>
      </c>
      <c r="O1262" t="s">
        <v>314</v>
      </c>
      <c r="P1262" t="s">
        <v>117</v>
      </c>
      <c r="Q1262" t="s">
        <v>761</v>
      </c>
      <c r="R1262" t="s">
        <v>10935</v>
      </c>
      <c r="S1262" t="s">
        <v>120</v>
      </c>
      <c r="T1262">
        <v>80</v>
      </c>
      <c r="U1262">
        <v>45</v>
      </c>
      <c r="V1262">
        <v>0</v>
      </c>
      <c r="W1262" t="s">
        <v>10936</v>
      </c>
      <c r="X1262">
        <v>1</v>
      </c>
      <c r="Y1262" t="s">
        <v>10937</v>
      </c>
      <c r="Z1262" s="13">
        <v>44490</v>
      </c>
      <c r="AA1262" s="13">
        <v>44550</v>
      </c>
      <c r="AB1262">
        <v>467197.51</v>
      </c>
      <c r="AC1262">
        <v>467197.51</v>
      </c>
      <c r="AD1262">
        <v>467197.51</v>
      </c>
      <c r="AE1262">
        <v>467197.51</v>
      </c>
      <c r="AF1262">
        <v>467197.51</v>
      </c>
      <c r="AG1262" t="s">
        <v>10938</v>
      </c>
      <c r="AH1262" t="s">
        <v>10939</v>
      </c>
      <c r="AI1262" t="s">
        <v>10940</v>
      </c>
      <c r="AJ1262" t="s">
        <v>1629</v>
      </c>
      <c r="AK1262" t="s">
        <v>127</v>
      </c>
      <c r="AL1262" t="s">
        <v>128</v>
      </c>
      <c r="AM1262" t="s">
        <v>128</v>
      </c>
    </row>
    <row r="1263" spans="1:39" x14ac:dyDescent="0.25">
      <c r="A1263">
        <v>2021</v>
      </c>
      <c r="B1263">
        <v>5</v>
      </c>
      <c r="C1263" t="s">
        <v>10941</v>
      </c>
      <c r="D1263" t="s">
        <v>110</v>
      </c>
      <c r="E1263">
        <v>134098.25</v>
      </c>
      <c r="F1263" t="s">
        <v>6232</v>
      </c>
      <c r="G1263" t="s">
        <v>13672</v>
      </c>
      <c r="H1263">
        <v>1</v>
      </c>
      <c r="I1263" t="s">
        <v>10942</v>
      </c>
      <c r="J1263">
        <v>5</v>
      </c>
      <c r="K1263" t="s">
        <v>113</v>
      </c>
      <c r="L1263">
        <v>33</v>
      </c>
      <c r="M1263" t="s">
        <v>216</v>
      </c>
      <c r="N1263" t="s">
        <v>115</v>
      </c>
      <c r="O1263" t="s">
        <v>226</v>
      </c>
      <c r="P1263" t="s">
        <v>117</v>
      </c>
      <c r="Q1263" t="s">
        <v>217</v>
      </c>
      <c r="R1263" t="s">
        <v>10943</v>
      </c>
      <c r="S1263" t="s">
        <v>120</v>
      </c>
      <c r="T1263">
        <v>500</v>
      </c>
      <c r="U1263">
        <v>4000</v>
      </c>
      <c r="V1263">
        <v>0</v>
      </c>
      <c r="W1263" t="s">
        <v>6235</v>
      </c>
      <c r="X1263">
        <v>1</v>
      </c>
      <c r="Y1263" t="s">
        <v>10944</v>
      </c>
      <c r="Z1263" s="13">
        <v>44409</v>
      </c>
      <c r="AA1263" s="13">
        <v>44499</v>
      </c>
      <c r="AB1263">
        <v>134098.25</v>
      </c>
      <c r="AC1263">
        <v>134098.25</v>
      </c>
      <c r="AD1263">
        <v>134098.25</v>
      </c>
      <c r="AE1263">
        <v>134098.25</v>
      </c>
      <c r="AF1263">
        <v>134098.25</v>
      </c>
      <c r="AG1263" t="s">
        <v>1089</v>
      </c>
      <c r="AH1263" t="s">
        <v>6237</v>
      </c>
      <c r="AI1263" t="s">
        <v>10945</v>
      </c>
      <c r="AJ1263" t="s">
        <v>1629</v>
      </c>
      <c r="AK1263" t="s">
        <v>127</v>
      </c>
      <c r="AL1263" t="s">
        <v>128</v>
      </c>
      <c r="AM1263" t="s">
        <v>128</v>
      </c>
    </row>
    <row r="1264" spans="1:39" x14ac:dyDescent="0.25">
      <c r="A1264">
        <v>2021</v>
      </c>
      <c r="B1264">
        <v>5</v>
      </c>
      <c r="C1264" t="s">
        <v>10946</v>
      </c>
      <c r="D1264" t="s">
        <v>110</v>
      </c>
      <c r="E1264">
        <v>107278.6</v>
      </c>
      <c r="F1264" t="s">
        <v>1084</v>
      </c>
      <c r="G1264" t="s">
        <v>13672</v>
      </c>
      <c r="H1264">
        <v>1</v>
      </c>
      <c r="I1264" t="s">
        <v>10947</v>
      </c>
      <c r="J1264">
        <v>5</v>
      </c>
      <c r="K1264" t="s">
        <v>113</v>
      </c>
      <c r="L1264">
        <v>33</v>
      </c>
      <c r="M1264" t="s">
        <v>216</v>
      </c>
      <c r="N1264" t="s">
        <v>115</v>
      </c>
      <c r="O1264" t="s">
        <v>226</v>
      </c>
      <c r="P1264" t="s">
        <v>117</v>
      </c>
      <c r="Q1264" t="s">
        <v>217</v>
      </c>
      <c r="R1264" t="s">
        <v>10948</v>
      </c>
      <c r="S1264" t="s">
        <v>120</v>
      </c>
      <c r="T1264">
        <v>300</v>
      </c>
      <c r="U1264">
        <v>200</v>
      </c>
      <c r="V1264">
        <v>0</v>
      </c>
      <c r="W1264" t="s">
        <v>1087</v>
      </c>
      <c r="X1264">
        <v>1</v>
      </c>
      <c r="Y1264" t="s">
        <v>10949</v>
      </c>
      <c r="Z1264" s="13">
        <v>44409</v>
      </c>
      <c r="AA1264" s="13">
        <v>44499</v>
      </c>
      <c r="AB1264">
        <v>107278.6</v>
      </c>
      <c r="AC1264">
        <v>107278.6</v>
      </c>
      <c r="AD1264">
        <v>107278.6</v>
      </c>
      <c r="AE1264">
        <v>107278.6</v>
      </c>
      <c r="AF1264">
        <v>107278.6</v>
      </c>
      <c r="AG1264" t="s">
        <v>1089</v>
      </c>
      <c r="AH1264" t="s">
        <v>1090</v>
      </c>
      <c r="AI1264" t="s">
        <v>10950</v>
      </c>
      <c r="AJ1264" t="s">
        <v>1629</v>
      </c>
      <c r="AK1264" t="s">
        <v>127</v>
      </c>
      <c r="AL1264" t="s">
        <v>128</v>
      </c>
      <c r="AM1264" t="s">
        <v>128</v>
      </c>
    </row>
    <row r="1265" spans="1:39" x14ac:dyDescent="0.25">
      <c r="A1265">
        <v>2021</v>
      </c>
      <c r="B1265">
        <v>5</v>
      </c>
      <c r="C1265" t="s">
        <v>10951</v>
      </c>
      <c r="D1265" t="s">
        <v>110</v>
      </c>
      <c r="E1265">
        <v>6004.5</v>
      </c>
      <c r="F1265" t="s">
        <v>3153</v>
      </c>
      <c r="G1265" t="s">
        <v>13672</v>
      </c>
      <c r="H1265">
        <v>1</v>
      </c>
      <c r="I1265" t="s">
        <v>10952</v>
      </c>
      <c r="J1265">
        <v>5</v>
      </c>
      <c r="K1265" t="s">
        <v>113</v>
      </c>
      <c r="L1265">
        <v>8</v>
      </c>
      <c r="M1265" t="s">
        <v>2189</v>
      </c>
      <c r="N1265" t="s">
        <v>115</v>
      </c>
      <c r="O1265" t="s">
        <v>116</v>
      </c>
      <c r="P1265" t="s">
        <v>117</v>
      </c>
      <c r="Q1265" t="s">
        <v>3155</v>
      </c>
      <c r="R1265" t="s">
        <v>10953</v>
      </c>
      <c r="S1265" t="s">
        <v>120</v>
      </c>
      <c r="T1265">
        <v>3</v>
      </c>
      <c r="U1265">
        <v>2</v>
      </c>
      <c r="V1265">
        <v>0</v>
      </c>
      <c r="W1265" t="s">
        <v>3157</v>
      </c>
      <c r="X1265">
        <v>1</v>
      </c>
      <c r="Y1265" t="s">
        <v>10954</v>
      </c>
      <c r="Z1265" s="13">
        <v>44470</v>
      </c>
      <c r="AA1265" s="13">
        <v>44515</v>
      </c>
      <c r="AB1265">
        <v>4994.51</v>
      </c>
      <c r="AC1265">
        <v>4994.51</v>
      </c>
      <c r="AD1265">
        <v>4994.51</v>
      </c>
      <c r="AE1265">
        <v>4994.51</v>
      </c>
      <c r="AF1265">
        <v>4994.51</v>
      </c>
      <c r="AG1265" t="s">
        <v>3159</v>
      </c>
      <c r="AH1265" t="s">
        <v>3160</v>
      </c>
      <c r="AI1265" t="s">
        <v>10955</v>
      </c>
      <c r="AJ1265" t="s">
        <v>1629</v>
      </c>
      <c r="AK1265" t="s">
        <v>127</v>
      </c>
      <c r="AL1265" t="s">
        <v>128</v>
      </c>
      <c r="AM1265" t="s">
        <v>128</v>
      </c>
    </row>
    <row r="1266" spans="1:39" x14ac:dyDescent="0.25">
      <c r="A1266">
        <v>2021</v>
      </c>
      <c r="B1266">
        <v>5</v>
      </c>
      <c r="C1266" t="s">
        <v>10956</v>
      </c>
      <c r="D1266" t="s">
        <v>110</v>
      </c>
      <c r="E1266">
        <v>48275.37</v>
      </c>
      <c r="F1266" t="s">
        <v>10957</v>
      </c>
      <c r="G1266" t="s">
        <v>13672</v>
      </c>
      <c r="H1266">
        <v>1</v>
      </c>
      <c r="I1266" t="s">
        <v>10958</v>
      </c>
      <c r="J1266">
        <v>5</v>
      </c>
      <c r="K1266" t="s">
        <v>113</v>
      </c>
      <c r="L1266">
        <v>33</v>
      </c>
      <c r="M1266" t="s">
        <v>216</v>
      </c>
      <c r="N1266" t="s">
        <v>115</v>
      </c>
      <c r="O1266" t="s">
        <v>226</v>
      </c>
      <c r="P1266" t="s">
        <v>117</v>
      </c>
      <c r="Q1266" t="s">
        <v>217</v>
      </c>
      <c r="R1266" t="s">
        <v>10959</v>
      </c>
      <c r="S1266" t="s">
        <v>120</v>
      </c>
      <c r="T1266">
        <v>60</v>
      </c>
      <c r="U1266">
        <v>40</v>
      </c>
      <c r="V1266">
        <v>0</v>
      </c>
      <c r="W1266" t="s">
        <v>10960</v>
      </c>
      <c r="X1266">
        <v>1</v>
      </c>
      <c r="Y1266" t="s">
        <v>10961</v>
      </c>
      <c r="Z1266" s="13">
        <v>44409</v>
      </c>
      <c r="AA1266" s="13">
        <v>44499</v>
      </c>
      <c r="AB1266">
        <v>48275.37</v>
      </c>
      <c r="AC1266">
        <v>48275.37</v>
      </c>
      <c r="AD1266">
        <v>48275.37</v>
      </c>
      <c r="AE1266">
        <v>48275.37</v>
      </c>
      <c r="AF1266">
        <v>48275.37</v>
      </c>
      <c r="AG1266" t="s">
        <v>1089</v>
      </c>
      <c r="AH1266" t="s">
        <v>10962</v>
      </c>
      <c r="AI1266" t="s">
        <v>10963</v>
      </c>
      <c r="AJ1266" t="s">
        <v>1629</v>
      </c>
      <c r="AK1266" t="s">
        <v>127</v>
      </c>
      <c r="AL1266" t="s">
        <v>128</v>
      </c>
      <c r="AM1266" t="s">
        <v>128</v>
      </c>
    </row>
    <row r="1267" spans="1:39" x14ac:dyDescent="0.25">
      <c r="A1267">
        <v>2021</v>
      </c>
      <c r="B1267">
        <v>5</v>
      </c>
      <c r="C1267" t="s">
        <v>10964</v>
      </c>
      <c r="D1267" t="s">
        <v>110</v>
      </c>
      <c r="E1267">
        <v>75095.02</v>
      </c>
      <c r="F1267" t="s">
        <v>10965</v>
      </c>
      <c r="G1267" t="s">
        <v>13672</v>
      </c>
      <c r="H1267">
        <v>1</v>
      </c>
      <c r="I1267" t="s">
        <v>10966</v>
      </c>
      <c r="J1267">
        <v>5</v>
      </c>
      <c r="K1267" t="s">
        <v>113</v>
      </c>
      <c r="L1267">
        <v>33</v>
      </c>
      <c r="M1267" t="s">
        <v>216</v>
      </c>
      <c r="N1267" t="s">
        <v>115</v>
      </c>
      <c r="O1267" t="s">
        <v>226</v>
      </c>
      <c r="P1267" t="s">
        <v>117</v>
      </c>
      <c r="Q1267" t="s">
        <v>217</v>
      </c>
      <c r="R1267" t="s">
        <v>10967</v>
      </c>
      <c r="S1267" t="s">
        <v>120</v>
      </c>
      <c r="T1267">
        <v>400</v>
      </c>
      <c r="U1267">
        <v>200</v>
      </c>
      <c r="V1267">
        <v>0</v>
      </c>
      <c r="W1267" t="s">
        <v>9525</v>
      </c>
      <c r="X1267">
        <v>1</v>
      </c>
      <c r="Y1267" t="s">
        <v>10968</v>
      </c>
      <c r="Z1267" s="13">
        <v>44409</v>
      </c>
      <c r="AA1267" s="13">
        <v>44499</v>
      </c>
      <c r="AB1267">
        <v>75095.02</v>
      </c>
      <c r="AC1267">
        <v>75095.02</v>
      </c>
      <c r="AD1267">
        <v>75095.02</v>
      </c>
      <c r="AE1267">
        <v>75095.02</v>
      </c>
      <c r="AF1267">
        <v>75095.02</v>
      </c>
      <c r="AG1267" t="s">
        <v>1089</v>
      </c>
      <c r="AH1267" t="s">
        <v>9528</v>
      </c>
      <c r="AI1267" t="s">
        <v>10969</v>
      </c>
      <c r="AJ1267" t="s">
        <v>1629</v>
      </c>
      <c r="AK1267" t="s">
        <v>127</v>
      </c>
      <c r="AL1267" t="s">
        <v>128</v>
      </c>
      <c r="AM1267" t="s">
        <v>128</v>
      </c>
    </row>
    <row r="1268" spans="1:39" x14ac:dyDescent="0.25">
      <c r="A1268">
        <v>2021</v>
      </c>
      <c r="B1268">
        <v>5</v>
      </c>
      <c r="C1268" t="s">
        <v>10970</v>
      </c>
      <c r="D1268" t="s">
        <v>110</v>
      </c>
      <c r="E1268">
        <v>2862922.51</v>
      </c>
      <c r="F1268" t="s">
        <v>10971</v>
      </c>
      <c r="G1268" t="s">
        <v>13672</v>
      </c>
      <c r="H1268">
        <v>1</v>
      </c>
      <c r="I1268" t="s">
        <v>10972</v>
      </c>
      <c r="J1268">
        <v>5</v>
      </c>
      <c r="K1268" t="s">
        <v>113</v>
      </c>
      <c r="L1268">
        <v>1</v>
      </c>
      <c r="M1268" t="s">
        <v>225</v>
      </c>
      <c r="N1268" t="s">
        <v>115</v>
      </c>
      <c r="O1268" t="s">
        <v>788</v>
      </c>
      <c r="P1268" t="s">
        <v>117</v>
      </c>
      <c r="Q1268" t="s">
        <v>227</v>
      </c>
      <c r="R1268" t="s">
        <v>10973</v>
      </c>
      <c r="S1268" t="s">
        <v>120</v>
      </c>
      <c r="T1268">
        <v>14</v>
      </c>
      <c r="U1268">
        <v>8</v>
      </c>
      <c r="V1268">
        <v>0</v>
      </c>
      <c r="W1268" t="s">
        <v>10974</v>
      </c>
      <c r="X1268">
        <v>1</v>
      </c>
      <c r="Y1268" t="s">
        <v>10975</v>
      </c>
      <c r="Z1268" s="13">
        <v>44448</v>
      </c>
      <c r="AA1268" s="13">
        <v>44561</v>
      </c>
      <c r="AB1268">
        <v>2862922.51</v>
      </c>
      <c r="AC1268">
        <v>2862922.51</v>
      </c>
      <c r="AD1268">
        <v>2862922.51</v>
      </c>
      <c r="AE1268">
        <v>2862922.51</v>
      </c>
      <c r="AF1268">
        <v>2862922.51</v>
      </c>
      <c r="AG1268" t="s">
        <v>10976</v>
      </c>
      <c r="AH1268" t="s">
        <v>10977</v>
      </c>
      <c r="AI1268" t="s">
        <v>10978</v>
      </c>
      <c r="AJ1268" t="s">
        <v>1629</v>
      </c>
      <c r="AK1268" t="s">
        <v>127</v>
      </c>
      <c r="AL1268" t="s">
        <v>128</v>
      </c>
      <c r="AM1268" t="s">
        <v>128</v>
      </c>
    </row>
    <row r="1269" spans="1:39" x14ac:dyDescent="0.25">
      <c r="A1269">
        <v>2021</v>
      </c>
      <c r="B1269">
        <v>5</v>
      </c>
      <c r="C1269" t="s">
        <v>10979</v>
      </c>
      <c r="D1269" t="s">
        <v>110</v>
      </c>
      <c r="E1269">
        <v>60000</v>
      </c>
      <c r="F1269" t="s">
        <v>10980</v>
      </c>
      <c r="G1269" t="s">
        <v>13672</v>
      </c>
      <c r="H1269">
        <v>1</v>
      </c>
      <c r="I1269" t="s">
        <v>10981</v>
      </c>
      <c r="J1269">
        <v>5</v>
      </c>
      <c r="K1269" t="s">
        <v>113</v>
      </c>
      <c r="L1269">
        <v>34</v>
      </c>
      <c r="M1269" t="s">
        <v>2445</v>
      </c>
      <c r="N1269" t="s">
        <v>115</v>
      </c>
      <c r="O1269" t="s">
        <v>314</v>
      </c>
      <c r="P1269" t="s">
        <v>117</v>
      </c>
      <c r="Q1269" t="s">
        <v>10982</v>
      </c>
      <c r="R1269" t="s">
        <v>10983</v>
      </c>
      <c r="S1269" t="s">
        <v>120</v>
      </c>
      <c r="T1269">
        <v>950</v>
      </c>
      <c r="U1269">
        <v>850</v>
      </c>
      <c r="V1269">
        <v>0</v>
      </c>
      <c r="W1269" t="s">
        <v>10984</v>
      </c>
      <c r="X1269">
        <v>1</v>
      </c>
      <c r="Y1269" t="s">
        <v>10985</v>
      </c>
      <c r="Z1269" s="13">
        <v>44444</v>
      </c>
      <c r="AA1269" s="13">
        <v>44474</v>
      </c>
      <c r="AB1269">
        <v>60000</v>
      </c>
      <c r="AC1269">
        <v>60000</v>
      </c>
      <c r="AD1269">
        <v>60000</v>
      </c>
      <c r="AE1269">
        <v>60000</v>
      </c>
      <c r="AF1269">
        <v>60000</v>
      </c>
      <c r="AG1269" t="s">
        <v>10986</v>
      </c>
      <c r="AH1269" t="s">
        <v>10987</v>
      </c>
      <c r="AI1269" t="s">
        <v>10988</v>
      </c>
      <c r="AJ1269" t="s">
        <v>1629</v>
      </c>
      <c r="AK1269" t="s">
        <v>127</v>
      </c>
      <c r="AL1269" t="s">
        <v>128</v>
      </c>
      <c r="AM1269" t="s">
        <v>128</v>
      </c>
    </row>
    <row r="1270" spans="1:39" x14ac:dyDescent="0.25">
      <c r="A1270">
        <v>2021</v>
      </c>
      <c r="B1270">
        <v>5</v>
      </c>
      <c r="C1270" t="s">
        <v>10989</v>
      </c>
      <c r="D1270" t="s">
        <v>110</v>
      </c>
      <c r="E1270">
        <v>26557.5</v>
      </c>
      <c r="F1270" t="s">
        <v>9465</v>
      </c>
      <c r="G1270" t="s">
        <v>13672</v>
      </c>
      <c r="H1270">
        <v>1</v>
      </c>
      <c r="I1270" t="s">
        <v>10990</v>
      </c>
      <c r="J1270">
        <v>5</v>
      </c>
      <c r="K1270" t="s">
        <v>113</v>
      </c>
      <c r="L1270">
        <v>13</v>
      </c>
      <c r="M1270" t="s">
        <v>1095</v>
      </c>
      <c r="N1270" t="s">
        <v>115</v>
      </c>
      <c r="O1270" t="s">
        <v>116</v>
      </c>
      <c r="P1270" t="s">
        <v>117</v>
      </c>
      <c r="Q1270" t="s">
        <v>1096</v>
      </c>
      <c r="R1270" t="s">
        <v>10991</v>
      </c>
      <c r="S1270" t="s">
        <v>120</v>
      </c>
      <c r="T1270">
        <v>2</v>
      </c>
      <c r="U1270">
        <v>3</v>
      </c>
      <c r="V1270">
        <v>0</v>
      </c>
      <c r="W1270" t="s">
        <v>9468</v>
      </c>
      <c r="X1270">
        <v>1</v>
      </c>
      <c r="Y1270" t="s">
        <v>10992</v>
      </c>
      <c r="Z1270" s="13">
        <v>44270</v>
      </c>
      <c r="AA1270" s="13">
        <v>44428</v>
      </c>
      <c r="AB1270">
        <v>26557.5</v>
      </c>
      <c r="AC1270">
        <v>26557.5</v>
      </c>
      <c r="AD1270">
        <v>26557.5</v>
      </c>
      <c r="AE1270">
        <v>26557.5</v>
      </c>
      <c r="AF1270">
        <v>26557.5</v>
      </c>
      <c r="AG1270" t="s">
        <v>10993</v>
      </c>
      <c r="AH1270" t="s">
        <v>9471</v>
      </c>
      <c r="AI1270" t="s">
        <v>10994</v>
      </c>
      <c r="AJ1270" t="s">
        <v>1629</v>
      </c>
      <c r="AK1270" t="s">
        <v>127</v>
      </c>
      <c r="AL1270" t="s">
        <v>128</v>
      </c>
      <c r="AM1270" t="s">
        <v>128</v>
      </c>
    </row>
    <row r="1271" spans="1:39" x14ac:dyDescent="0.25">
      <c r="A1271">
        <v>2021</v>
      </c>
      <c r="B1271">
        <v>5</v>
      </c>
      <c r="C1271" t="s">
        <v>10995</v>
      </c>
      <c r="D1271" t="s">
        <v>110</v>
      </c>
      <c r="E1271">
        <v>156789.65</v>
      </c>
      <c r="F1271" t="s">
        <v>10996</v>
      </c>
      <c r="G1271" t="s">
        <v>13672</v>
      </c>
      <c r="H1271">
        <v>1</v>
      </c>
      <c r="I1271" t="s">
        <v>10997</v>
      </c>
      <c r="J1271">
        <v>5</v>
      </c>
      <c r="K1271" t="s">
        <v>113</v>
      </c>
      <c r="L1271">
        <v>13</v>
      </c>
      <c r="M1271" t="s">
        <v>1095</v>
      </c>
      <c r="N1271" t="s">
        <v>115</v>
      </c>
      <c r="O1271" t="s">
        <v>116</v>
      </c>
      <c r="P1271" t="s">
        <v>117</v>
      </c>
      <c r="Q1271" t="s">
        <v>1096</v>
      </c>
      <c r="R1271" t="s">
        <v>10998</v>
      </c>
      <c r="S1271" t="s">
        <v>120</v>
      </c>
      <c r="T1271">
        <v>4</v>
      </c>
      <c r="U1271">
        <v>5</v>
      </c>
      <c r="V1271">
        <v>0</v>
      </c>
      <c r="W1271" t="s">
        <v>875</v>
      </c>
      <c r="X1271">
        <v>1</v>
      </c>
      <c r="Y1271" t="s">
        <v>10999</v>
      </c>
      <c r="Z1271" s="13">
        <v>44270</v>
      </c>
      <c r="AA1271" s="13">
        <v>44428</v>
      </c>
      <c r="AB1271">
        <v>156789.65</v>
      </c>
      <c r="AC1271">
        <v>156789.65</v>
      </c>
      <c r="AD1271">
        <v>156789.65</v>
      </c>
      <c r="AE1271">
        <v>156789.65</v>
      </c>
      <c r="AF1271">
        <v>156789.65</v>
      </c>
      <c r="AG1271" t="s">
        <v>11000</v>
      </c>
      <c r="AH1271" t="s">
        <v>4127</v>
      </c>
      <c r="AI1271" t="s">
        <v>11001</v>
      </c>
      <c r="AJ1271" t="s">
        <v>1629</v>
      </c>
      <c r="AK1271" t="s">
        <v>127</v>
      </c>
      <c r="AL1271" t="s">
        <v>128</v>
      </c>
      <c r="AM1271" t="s">
        <v>128</v>
      </c>
    </row>
    <row r="1272" spans="1:39" x14ac:dyDescent="0.25">
      <c r="A1272">
        <v>2021</v>
      </c>
      <c r="B1272">
        <v>5</v>
      </c>
      <c r="C1272" t="s">
        <v>11002</v>
      </c>
      <c r="D1272" t="s">
        <v>110</v>
      </c>
      <c r="E1272">
        <v>253388.79999999999</v>
      </c>
      <c r="F1272" t="s">
        <v>1274</v>
      </c>
      <c r="G1272" t="s">
        <v>13672</v>
      </c>
      <c r="H1272">
        <v>1</v>
      </c>
      <c r="I1272" t="s">
        <v>11003</v>
      </c>
      <c r="J1272">
        <v>5</v>
      </c>
      <c r="K1272" t="s">
        <v>113</v>
      </c>
      <c r="L1272">
        <v>13</v>
      </c>
      <c r="M1272" t="s">
        <v>1095</v>
      </c>
      <c r="N1272" t="s">
        <v>115</v>
      </c>
      <c r="O1272" t="s">
        <v>116</v>
      </c>
      <c r="P1272" t="s">
        <v>117</v>
      </c>
      <c r="Q1272" t="s">
        <v>1096</v>
      </c>
      <c r="R1272" t="s">
        <v>11004</v>
      </c>
      <c r="S1272" t="s">
        <v>120</v>
      </c>
      <c r="T1272">
        <v>9</v>
      </c>
      <c r="U1272">
        <v>10</v>
      </c>
      <c r="V1272">
        <v>0</v>
      </c>
      <c r="W1272" t="s">
        <v>1277</v>
      </c>
      <c r="X1272">
        <v>1</v>
      </c>
      <c r="Y1272" t="s">
        <v>11005</v>
      </c>
      <c r="Z1272" s="13">
        <v>44270</v>
      </c>
      <c r="AA1272" s="13">
        <v>44428</v>
      </c>
      <c r="AB1272">
        <v>253388.79999999999</v>
      </c>
      <c r="AC1272">
        <v>253388.79999999999</v>
      </c>
      <c r="AD1272">
        <v>253388.79999999999</v>
      </c>
      <c r="AE1272">
        <v>253388.79999999999</v>
      </c>
      <c r="AF1272">
        <v>253388.79999999999</v>
      </c>
      <c r="AG1272" t="s">
        <v>11006</v>
      </c>
      <c r="AH1272" t="s">
        <v>1280</v>
      </c>
      <c r="AI1272" t="s">
        <v>11007</v>
      </c>
      <c r="AJ1272" t="s">
        <v>1629</v>
      </c>
      <c r="AK1272" t="s">
        <v>127</v>
      </c>
      <c r="AL1272" t="s">
        <v>128</v>
      </c>
      <c r="AM1272" t="s">
        <v>128</v>
      </c>
    </row>
    <row r="1273" spans="1:39" x14ac:dyDescent="0.25">
      <c r="A1273">
        <v>2021</v>
      </c>
      <c r="B1273">
        <v>5</v>
      </c>
      <c r="C1273" t="s">
        <v>11008</v>
      </c>
      <c r="D1273" t="s">
        <v>110</v>
      </c>
      <c r="E1273">
        <v>302548.37</v>
      </c>
      <c r="F1273" t="s">
        <v>11009</v>
      </c>
      <c r="G1273" t="s">
        <v>13672</v>
      </c>
      <c r="H1273">
        <v>1</v>
      </c>
      <c r="I1273" t="s">
        <v>11010</v>
      </c>
      <c r="J1273">
        <v>5</v>
      </c>
      <c r="K1273" t="s">
        <v>113</v>
      </c>
      <c r="L1273">
        <v>17</v>
      </c>
      <c r="M1273" t="s">
        <v>635</v>
      </c>
      <c r="N1273" t="s">
        <v>115</v>
      </c>
      <c r="O1273" t="s">
        <v>198</v>
      </c>
      <c r="P1273" t="s">
        <v>117</v>
      </c>
      <c r="Q1273" t="s">
        <v>636</v>
      </c>
      <c r="R1273" t="s">
        <v>11011</v>
      </c>
      <c r="S1273" t="s">
        <v>120</v>
      </c>
      <c r="T1273">
        <v>30</v>
      </c>
      <c r="U1273">
        <v>20</v>
      </c>
      <c r="V1273">
        <v>0</v>
      </c>
      <c r="W1273" t="s">
        <v>638</v>
      </c>
      <c r="X1273">
        <v>1</v>
      </c>
      <c r="Y1273" t="s">
        <v>11012</v>
      </c>
      <c r="Z1273" s="13">
        <v>44522</v>
      </c>
      <c r="AA1273" s="13">
        <v>44541</v>
      </c>
      <c r="AB1273">
        <v>302548.37</v>
      </c>
      <c r="AC1273">
        <v>302548.37</v>
      </c>
      <c r="AD1273">
        <v>302548.37</v>
      </c>
      <c r="AE1273">
        <v>302548.37</v>
      </c>
      <c r="AF1273">
        <v>302548.37</v>
      </c>
      <c r="AG1273" t="s">
        <v>11013</v>
      </c>
      <c r="AH1273" t="s">
        <v>641</v>
      </c>
      <c r="AI1273" t="s">
        <v>11014</v>
      </c>
      <c r="AJ1273" t="s">
        <v>1629</v>
      </c>
      <c r="AK1273" t="s">
        <v>127</v>
      </c>
      <c r="AL1273" t="s">
        <v>128</v>
      </c>
      <c r="AM1273" t="s">
        <v>128</v>
      </c>
    </row>
    <row r="1274" spans="1:39" x14ac:dyDescent="0.25">
      <c r="A1274">
        <v>2021</v>
      </c>
      <c r="B1274">
        <v>5</v>
      </c>
      <c r="C1274" t="s">
        <v>11015</v>
      </c>
      <c r="D1274" t="s">
        <v>110</v>
      </c>
      <c r="E1274">
        <v>61421</v>
      </c>
      <c r="F1274" t="s">
        <v>10927</v>
      </c>
      <c r="G1274" t="s">
        <v>13672</v>
      </c>
      <c r="H1274">
        <v>1</v>
      </c>
      <c r="I1274" t="s">
        <v>11016</v>
      </c>
      <c r="J1274">
        <v>5</v>
      </c>
      <c r="K1274" t="s">
        <v>113</v>
      </c>
      <c r="L1274">
        <v>38</v>
      </c>
      <c r="M1274" t="s">
        <v>1114</v>
      </c>
      <c r="N1274" t="s">
        <v>115</v>
      </c>
      <c r="O1274" t="s">
        <v>116</v>
      </c>
      <c r="P1274" t="s">
        <v>117</v>
      </c>
      <c r="Q1274" t="s">
        <v>3022</v>
      </c>
      <c r="R1274" t="s">
        <v>11017</v>
      </c>
      <c r="S1274" t="s">
        <v>120</v>
      </c>
      <c r="T1274">
        <v>2</v>
      </c>
      <c r="U1274">
        <v>3</v>
      </c>
      <c r="V1274">
        <v>0</v>
      </c>
      <c r="W1274" t="s">
        <v>180</v>
      </c>
      <c r="X1274">
        <v>1</v>
      </c>
      <c r="Y1274" t="s">
        <v>11018</v>
      </c>
      <c r="Z1274" s="13">
        <v>44531</v>
      </c>
      <c r="AA1274" s="13">
        <v>44561</v>
      </c>
      <c r="AB1274">
        <v>61421</v>
      </c>
      <c r="AC1274">
        <v>61421</v>
      </c>
      <c r="AD1274">
        <v>61421</v>
      </c>
      <c r="AE1274">
        <v>61421</v>
      </c>
      <c r="AF1274">
        <v>61421</v>
      </c>
      <c r="AG1274" t="s">
        <v>11019</v>
      </c>
      <c r="AH1274" t="s">
        <v>183</v>
      </c>
      <c r="AI1274" t="s">
        <v>11020</v>
      </c>
      <c r="AJ1274" t="s">
        <v>1629</v>
      </c>
      <c r="AK1274" t="s">
        <v>127</v>
      </c>
      <c r="AL1274" t="s">
        <v>128</v>
      </c>
      <c r="AM1274" t="s">
        <v>128</v>
      </c>
    </row>
    <row r="1275" spans="1:39" x14ac:dyDescent="0.25">
      <c r="A1275">
        <v>2021</v>
      </c>
      <c r="B1275">
        <v>5</v>
      </c>
      <c r="C1275" t="s">
        <v>11021</v>
      </c>
      <c r="D1275" t="s">
        <v>110</v>
      </c>
      <c r="E1275">
        <v>343089.67</v>
      </c>
      <c r="F1275" t="s">
        <v>11022</v>
      </c>
      <c r="G1275" t="s">
        <v>13672</v>
      </c>
      <c r="H1275">
        <v>1</v>
      </c>
      <c r="I1275" t="s">
        <v>11023</v>
      </c>
      <c r="J1275">
        <v>5</v>
      </c>
      <c r="K1275" t="s">
        <v>113</v>
      </c>
      <c r="L1275">
        <v>13</v>
      </c>
      <c r="M1275" t="s">
        <v>1095</v>
      </c>
      <c r="N1275" t="s">
        <v>115</v>
      </c>
      <c r="O1275" t="s">
        <v>226</v>
      </c>
      <c r="P1275" t="s">
        <v>117</v>
      </c>
      <c r="Q1275" t="s">
        <v>1096</v>
      </c>
      <c r="R1275" t="s">
        <v>11024</v>
      </c>
      <c r="S1275" t="s">
        <v>120</v>
      </c>
      <c r="T1275">
        <v>75</v>
      </c>
      <c r="U1275">
        <v>60</v>
      </c>
      <c r="V1275">
        <v>0</v>
      </c>
      <c r="W1275" t="s">
        <v>11025</v>
      </c>
      <c r="X1275">
        <v>1</v>
      </c>
      <c r="Y1275" t="s">
        <v>11026</v>
      </c>
      <c r="Z1275" s="13">
        <v>44459</v>
      </c>
      <c r="AA1275" s="13">
        <v>44561</v>
      </c>
      <c r="AB1275">
        <v>343089.67</v>
      </c>
      <c r="AC1275">
        <v>343089.67</v>
      </c>
      <c r="AD1275">
        <v>343089.67</v>
      </c>
      <c r="AE1275">
        <v>343089.67</v>
      </c>
      <c r="AF1275">
        <v>343089.67</v>
      </c>
      <c r="AG1275" t="s">
        <v>11027</v>
      </c>
      <c r="AH1275" t="s">
        <v>11028</v>
      </c>
      <c r="AI1275" t="s">
        <v>11029</v>
      </c>
      <c r="AJ1275" t="s">
        <v>1629</v>
      </c>
      <c r="AK1275" t="s">
        <v>127</v>
      </c>
      <c r="AL1275" t="s">
        <v>128</v>
      </c>
      <c r="AM1275" t="s">
        <v>128</v>
      </c>
    </row>
    <row r="1276" spans="1:39" x14ac:dyDescent="0.25">
      <c r="A1276">
        <v>2021</v>
      </c>
      <c r="B1276">
        <v>5</v>
      </c>
      <c r="C1276" t="s">
        <v>11030</v>
      </c>
      <c r="D1276" t="s">
        <v>110</v>
      </c>
      <c r="E1276">
        <v>267960</v>
      </c>
      <c r="F1276" t="s">
        <v>11031</v>
      </c>
      <c r="G1276" t="s">
        <v>13672</v>
      </c>
      <c r="H1276">
        <v>1</v>
      </c>
      <c r="I1276" t="s">
        <v>11032</v>
      </c>
      <c r="J1276">
        <v>5</v>
      </c>
      <c r="K1276" t="s">
        <v>113</v>
      </c>
      <c r="L1276">
        <v>13</v>
      </c>
      <c r="M1276" t="s">
        <v>1095</v>
      </c>
      <c r="N1276" t="s">
        <v>115</v>
      </c>
      <c r="O1276" t="s">
        <v>226</v>
      </c>
      <c r="P1276" t="s">
        <v>117</v>
      </c>
      <c r="Q1276" t="s">
        <v>1096</v>
      </c>
      <c r="R1276" t="s">
        <v>11033</v>
      </c>
      <c r="S1276" t="s">
        <v>120</v>
      </c>
      <c r="T1276">
        <v>60</v>
      </c>
      <c r="U1276">
        <v>40</v>
      </c>
      <c r="V1276">
        <v>0</v>
      </c>
      <c r="W1276" t="s">
        <v>6680</v>
      </c>
      <c r="X1276">
        <v>1</v>
      </c>
      <c r="Y1276" t="s">
        <v>11034</v>
      </c>
      <c r="Z1276" s="13">
        <v>44459</v>
      </c>
      <c r="AA1276" s="13">
        <v>44561</v>
      </c>
      <c r="AB1276">
        <v>267960</v>
      </c>
      <c r="AC1276">
        <v>267960</v>
      </c>
      <c r="AD1276">
        <v>267960</v>
      </c>
      <c r="AE1276">
        <v>267960</v>
      </c>
      <c r="AF1276">
        <v>267960</v>
      </c>
      <c r="AG1276" t="s">
        <v>11035</v>
      </c>
      <c r="AH1276" t="s">
        <v>6683</v>
      </c>
      <c r="AI1276" t="s">
        <v>11036</v>
      </c>
      <c r="AJ1276" t="s">
        <v>1629</v>
      </c>
      <c r="AK1276" t="s">
        <v>127</v>
      </c>
      <c r="AL1276" t="s">
        <v>128</v>
      </c>
      <c r="AM1276" t="s">
        <v>128</v>
      </c>
    </row>
    <row r="1277" spans="1:39" x14ac:dyDescent="0.25">
      <c r="A1277">
        <v>2021</v>
      </c>
      <c r="B1277">
        <v>5</v>
      </c>
      <c r="C1277" t="s">
        <v>11115</v>
      </c>
      <c r="D1277" t="s">
        <v>110</v>
      </c>
      <c r="E1277">
        <v>1429164.66</v>
      </c>
      <c r="F1277" t="s">
        <v>11116</v>
      </c>
      <c r="G1277" t="s">
        <v>13672</v>
      </c>
      <c r="H1277">
        <v>1</v>
      </c>
      <c r="I1277" t="s">
        <v>11117</v>
      </c>
      <c r="J1277">
        <v>5</v>
      </c>
      <c r="K1277" t="s">
        <v>113</v>
      </c>
      <c r="L1277">
        <v>7</v>
      </c>
      <c r="M1277" t="s">
        <v>1122</v>
      </c>
      <c r="N1277" t="s">
        <v>115</v>
      </c>
      <c r="O1277" t="s">
        <v>314</v>
      </c>
      <c r="P1277" t="s">
        <v>117</v>
      </c>
      <c r="Q1277" t="s">
        <v>5036</v>
      </c>
      <c r="R1277" t="s">
        <v>11118</v>
      </c>
      <c r="S1277" t="s">
        <v>120</v>
      </c>
      <c r="T1277">
        <v>75</v>
      </c>
      <c r="U1277">
        <v>75</v>
      </c>
      <c r="V1277">
        <v>0</v>
      </c>
      <c r="W1277" t="s">
        <v>11119</v>
      </c>
      <c r="X1277">
        <v>1</v>
      </c>
      <c r="Y1277" t="s">
        <v>11120</v>
      </c>
      <c r="Z1277" s="13">
        <v>44267</v>
      </c>
      <c r="AA1277" s="13">
        <v>44451</v>
      </c>
      <c r="AB1277">
        <v>1299240.6000000001</v>
      </c>
      <c r="AC1277">
        <v>1299240.6000000001</v>
      </c>
      <c r="AD1277">
        <v>1299240.6000000001</v>
      </c>
      <c r="AE1277">
        <v>1299240.6000000001</v>
      </c>
      <c r="AF1277">
        <v>1299240.6000000001</v>
      </c>
      <c r="AG1277" t="s">
        <v>11121</v>
      </c>
      <c r="AH1277" t="s">
        <v>11122</v>
      </c>
      <c r="AI1277" t="s">
        <v>11123</v>
      </c>
      <c r="AJ1277" t="s">
        <v>1629</v>
      </c>
      <c r="AK1277" t="s">
        <v>127</v>
      </c>
      <c r="AL1277" t="s">
        <v>128</v>
      </c>
      <c r="AM1277" t="s">
        <v>128</v>
      </c>
    </row>
    <row r="1278" spans="1:39" x14ac:dyDescent="0.25">
      <c r="A1278">
        <v>2021</v>
      </c>
      <c r="B1278">
        <v>5</v>
      </c>
      <c r="C1278" t="s">
        <v>11124</v>
      </c>
      <c r="D1278" t="s">
        <v>110</v>
      </c>
      <c r="E1278">
        <v>1924318.9</v>
      </c>
      <c r="F1278" t="s">
        <v>11125</v>
      </c>
      <c r="G1278" t="s">
        <v>13672</v>
      </c>
      <c r="H1278">
        <v>1</v>
      </c>
      <c r="I1278" t="s">
        <v>11126</v>
      </c>
      <c r="J1278">
        <v>5</v>
      </c>
      <c r="K1278" t="s">
        <v>113</v>
      </c>
      <c r="L1278">
        <v>20</v>
      </c>
      <c r="M1278" t="s">
        <v>534</v>
      </c>
      <c r="N1278" t="s">
        <v>115</v>
      </c>
      <c r="O1278" t="s">
        <v>314</v>
      </c>
      <c r="P1278" t="s">
        <v>117</v>
      </c>
      <c r="Q1278" t="s">
        <v>1813</v>
      </c>
      <c r="R1278" t="s">
        <v>11127</v>
      </c>
      <c r="S1278" t="s">
        <v>120</v>
      </c>
      <c r="T1278">
        <v>27</v>
      </c>
      <c r="U1278">
        <v>26</v>
      </c>
      <c r="V1278">
        <v>0</v>
      </c>
      <c r="W1278" t="s">
        <v>11128</v>
      </c>
      <c r="X1278">
        <v>1</v>
      </c>
      <c r="Y1278" t="s">
        <v>11129</v>
      </c>
      <c r="Z1278" s="13">
        <v>44258</v>
      </c>
      <c r="AA1278" s="13">
        <v>44439</v>
      </c>
      <c r="AB1278">
        <v>1886291.6</v>
      </c>
      <c r="AC1278">
        <v>1886291.6</v>
      </c>
      <c r="AD1278">
        <v>1886291.6</v>
      </c>
      <c r="AE1278">
        <v>1886291.6</v>
      </c>
      <c r="AF1278">
        <v>1886291.6</v>
      </c>
      <c r="AG1278" t="s">
        <v>11130</v>
      </c>
      <c r="AH1278" t="s">
        <v>11131</v>
      </c>
      <c r="AI1278" t="s">
        <v>11132</v>
      </c>
      <c r="AJ1278" t="s">
        <v>1629</v>
      </c>
      <c r="AK1278" t="s">
        <v>127</v>
      </c>
      <c r="AL1278" t="s">
        <v>128</v>
      </c>
      <c r="AM1278" t="s">
        <v>128</v>
      </c>
    </row>
    <row r="1279" spans="1:39" x14ac:dyDescent="0.25">
      <c r="A1279">
        <v>2021</v>
      </c>
      <c r="B1279">
        <v>5</v>
      </c>
      <c r="C1279" t="s">
        <v>11283</v>
      </c>
      <c r="D1279" t="s">
        <v>110</v>
      </c>
      <c r="E1279">
        <v>214300</v>
      </c>
      <c r="F1279" t="s">
        <v>11284</v>
      </c>
      <c r="G1279" t="s">
        <v>13672</v>
      </c>
      <c r="H1279">
        <v>1</v>
      </c>
      <c r="I1279" t="s">
        <v>11285</v>
      </c>
      <c r="J1279">
        <v>5</v>
      </c>
      <c r="K1279" t="s">
        <v>113</v>
      </c>
      <c r="L1279">
        <v>30</v>
      </c>
      <c r="M1279" t="s">
        <v>360</v>
      </c>
      <c r="N1279" t="s">
        <v>115</v>
      </c>
      <c r="O1279" t="s">
        <v>198</v>
      </c>
      <c r="P1279" t="s">
        <v>117</v>
      </c>
      <c r="Q1279" t="s">
        <v>524</v>
      </c>
      <c r="R1279" t="s">
        <v>11286</v>
      </c>
      <c r="S1279" t="s">
        <v>120</v>
      </c>
      <c r="T1279">
        <v>34</v>
      </c>
      <c r="U1279">
        <v>23</v>
      </c>
      <c r="V1279">
        <v>0</v>
      </c>
      <c r="W1279" t="s">
        <v>1780</v>
      </c>
      <c r="X1279">
        <v>1</v>
      </c>
      <c r="Y1279" t="s">
        <v>11287</v>
      </c>
      <c r="Z1279" s="13">
        <v>44287</v>
      </c>
      <c r="AA1279" s="13">
        <v>44348</v>
      </c>
      <c r="AB1279">
        <v>147753.84</v>
      </c>
      <c r="AC1279">
        <v>147753.84</v>
      </c>
      <c r="AD1279">
        <v>147753.84</v>
      </c>
      <c r="AE1279">
        <v>147753.84</v>
      </c>
      <c r="AF1279">
        <v>147753.84</v>
      </c>
      <c r="AG1279" t="s">
        <v>11288</v>
      </c>
      <c r="AH1279" t="s">
        <v>1783</v>
      </c>
      <c r="AI1279" t="s">
        <v>11289</v>
      </c>
      <c r="AJ1279" t="s">
        <v>1629</v>
      </c>
      <c r="AK1279" t="s">
        <v>127</v>
      </c>
      <c r="AL1279" t="s">
        <v>128</v>
      </c>
      <c r="AM1279" t="s">
        <v>128</v>
      </c>
    </row>
    <row r="1280" spans="1:39" x14ac:dyDescent="0.25">
      <c r="A1280">
        <v>2021</v>
      </c>
      <c r="B1280">
        <v>5</v>
      </c>
      <c r="C1280" t="s">
        <v>11290</v>
      </c>
      <c r="D1280" t="s">
        <v>110</v>
      </c>
      <c r="E1280">
        <v>85720</v>
      </c>
      <c r="F1280" t="s">
        <v>11291</v>
      </c>
      <c r="G1280" t="s">
        <v>13672</v>
      </c>
      <c r="H1280">
        <v>1</v>
      </c>
      <c r="I1280" t="s">
        <v>11292</v>
      </c>
      <c r="J1280">
        <v>5</v>
      </c>
      <c r="K1280" t="s">
        <v>113</v>
      </c>
      <c r="L1280">
        <v>30</v>
      </c>
      <c r="M1280" t="s">
        <v>360</v>
      </c>
      <c r="N1280" t="s">
        <v>115</v>
      </c>
      <c r="O1280" t="s">
        <v>198</v>
      </c>
      <c r="P1280" t="s">
        <v>117</v>
      </c>
      <c r="Q1280" t="s">
        <v>524</v>
      </c>
      <c r="R1280" t="s">
        <v>11293</v>
      </c>
      <c r="S1280" t="s">
        <v>120</v>
      </c>
      <c r="T1280">
        <v>23</v>
      </c>
      <c r="U1280">
        <v>22</v>
      </c>
      <c r="V1280">
        <v>0</v>
      </c>
      <c r="W1280" t="s">
        <v>1780</v>
      </c>
      <c r="X1280">
        <v>1</v>
      </c>
      <c r="Y1280" t="s">
        <v>11294</v>
      </c>
      <c r="Z1280" s="13">
        <v>44287</v>
      </c>
      <c r="AA1280" s="13">
        <v>44348</v>
      </c>
      <c r="AB1280">
        <v>85588.98</v>
      </c>
      <c r="AC1280">
        <v>85588.98</v>
      </c>
      <c r="AD1280">
        <v>85588.98</v>
      </c>
      <c r="AE1280">
        <v>85588.98</v>
      </c>
      <c r="AF1280">
        <v>85588.98</v>
      </c>
      <c r="AG1280" t="s">
        <v>11295</v>
      </c>
      <c r="AH1280" t="s">
        <v>1783</v>
      </c>
      <c r="AI1280" t="s">
        <v>11296</v>
      </c>
      <c r="AJ1280" t="s">
        <v>1629</v>
      </c>
      <c r="AK1280" t="s">
        <v>127</v>
      </c>
      <c r="AL1280" t="s">
        <v>128</v>
      </c>
      <c r="AM1280" t="s">
        <v>128</v>
      </c>
    </row>
    <row r="1281" spans="1:39" x14ac:dyDescent="0.25">
      <c r="A1281">
        <v>2021</v>
      </c>
      <c r="B1281">
        <v>5</v>
      </c>
      <c r="C1281" t="s">
        <v>11297</v>
      </c>
      <c r="D1281" t="s">
        <v>110</v>
      </c>
      <c r="E1281">
        <v>128580</v>
      </c>
      <c r="F1281" t="s">
        <v>3452</v>
      </c>
      <c r="G1281" t="s">
        <v>13672</v>
      </c>
      <c r="H1281">
        <v>1</v>
      </c>
      <c r="I1281" t="s">
        <v>11298</v>
      </c>
      <c r="J1281">
        <v>5</v>
      </c>
      <c r="K1281" t="s">
        <v>113</v>
      </c>
      <c r="L1281">
        <v>30</v>
      </c>
      <c r="M1281" t="s">
        <v>360</v>
      </c>
      <c r="N1281" t="s">
        <v>115</v>
      </c>
      <c r="O1281" t="s">
        <v>198</v>
      </c>
      <c r="P1281" t="s">
        <v>117</v>
      </c>
      <c r="Q1281" t="s">
        <v>524</v>
      </c>
      <c r="R1281" t="s">
        <v>11299</v>
      </c>
      <c r="S1281" t="s">
        <v>120</v>
      </c>
      <c r="T1281">
        <v>35</v>
      </c>
      <c r="U1281">
        <v>32</v>
      </c>
      <c r="V1281">
        <v>0</v>
      </c>
      <c r="W1281" t="s">
        <v>1780</v>
      </c>
      <c r="X1281">
        <v>1</v>
      </c>
      <c r="Y1281" t="s">
        <v>11300</v>
      </c>
      <c r="Z1281" s="13">
        <v>44287</v>
      </c>
      <c r="AA1281" s="13">
        <v>44348</v>
      </c>
      <c r="AB1281">
        <v>128383.46</v>
      </c>
      <c r="AC1281">
        <v>128383.46</v>
      </c>
      <c r="AD1281">
        <v>128383.46</v>
      </c>
      <c r="AE1281">
        <v>128383.46</v>
      </c>
      <c r="AF1281">
        <v>128383.46</v>
      </c>
      <c r="AG1281" t="s">
        <v>11301</v>
      </c>
      <c r="AH1281" t="s">
        <v>1783</v>
      </c>
      <c r="AI1281" t="s">
        <v>11302</v>
      </c>
      <c r="AJ1281" t="s">
        <v>1629</v>
      </c>
      <c r="AK1281" t="s">
        <v>127</v>
      </c>
      <c r="AL1281" t="s">
        <v>128</v>
      </c>
      <c r="AM1281" t="s">
        <v>128</v>
      </c>
    </row>
    <row r="1282" spans="1:39" x14ac:dyDescent="0.25">
      <c r="A1282">
        <v>2021</v>
      </c>
      <c r="B1282">
        <v>5</v>
      </c>
      <c r="C1282" t="s">
        <v>11303</v>
      </c>
      <c r="D1282" t="s">
        <v>110</v>
      </c>
      <c r="E1282">
        <v>2279955.56</v>
      </c>
      <c r="F1282" t="s">
        <v>11304</v>
      </c>
      <c r="G1282" t="s">
        <v>13672</v>
      </c>
      <c r="H1282">
        <v>1</v>
      </c>
      <c r="I1282" t="s">
        <v>11305</v>
      </c>
      <c r="J1282">
        <v>5</v>
      </c>
      <c r="K1282" t="s">
        <v>113</v>
      </c>
      <c r="L1282">
        <v>7</v>
      </c>
      <c r="M1282" t="s">
        <v>1122</v>
      </c>
      <c r="N1282" t="s">
        <v>115</v>
      </c>
      <c r="O1282" t="s">
        <v>314</v>
      </c>
      <c r="P1282" t="s">
        <v>117</v>
      </c>
      <c r="Q1282" t="s">
        <v>5036</v>
      </c>
      <c r="R1282" t="s">
        <v>11306</v>
      </c>
      <c r="S1282" t="s">
        <v>120</v>
      </c>
      <c r="T1282">
        <v>80</v>
      </c>
      <c r="U1282">
        <v>80</v>
      </c>
      <c r="V1282">
        <v>0</v>
      </c>
      <c r="W1282" t="s">
        <v>11307</v>
      </c>
      <c r="X1282">
        <v>1</v>
      </c>
      <c r="Y1282" t="s">
        <v>11308</v>
      </c>
      <c r="Z1282" s="13">
        <v>44267</v>
      </c>
      <c r="AA1282" s="13">
        <v>44451</v>
      </c>
      <c r="AB1282">
        <v>2171270.9700000002</v>
      </c>
      <c r="AC1282">
        <v>2171270.9700000002</v>
      </c>
      <c r="AD1282">
        <v>2171270.9700000002</v>
      </c>
      <c r="AE1282">
        <v>2171270.9700000002</v>
      </c>
      <c r="AF1282">
        <v>2171270.9700000002</v>
      </c>
      <c r="AG1282" t="s">
        <v>11309</v>
      </c>
      <c r="AH1282" t="s">
        <v>11310</v>
      </c>
      <c r="AI1282" t="s">
        <v>11311</v>
      </c>
      <c r="AJ1282" t="s">
        <v>1629</v>
      </c>
      <c r="AK1282" t="s">
        <v>127</v>
      </c>
      <c r="AL1282" t="s">
        <v>128</v>
      </c>
      <c r="AM1282" t="s">
        <v>128</v>
      </c>
    </row>
    <row r="1283" spans="1:39" x14ac:dyDescent="0.25">
      <c r="A1283">
        <v>2021</v>
      </c>
      <c r="B1283">
        <v>5</v>
      </c>
      <c r="C1283" t="s">
        <v>11312</v>
      </c>
      <c r="D1283" t="s">
        <v>110</v>
      </c>
      <c r="E1283">
        <v>117600</v>
      </c>
      <c r="F1283" t="s">
        <v>11313</v>
      </c>
      <c r="G1283" t="s">
        <v>13672</v>
      </c>
      <c r="H1283">
        <v>1</v>
      </c>
      <c r="I1283" t="s">
        <v>11314</v>
      </c>
      <c r="J1283">
        <v>5</v>
      </c>
      <c r="K1283" t="s">
        <v>113</v>
      </c>
      <c r="L1283">
        <v>34</v>
      </c>
      <c r="M1283" t="s">
        <v>2445</v>
      </c>
      <c r="N1283" t="s">
        <v>115</v>
      </c>
      <c r="O1283" t="s">
        <v>116</v>
      </c>
      <c r="P1283" t="s">
        <v>117</v>
      </c>
      <c r="Q1283" t="s">
        <v>2446</v>
      </c>
      <c r="R1283" t="s">
        <v>11315</v>
      </c>
      <c r="S1283" t="s">
        <v>120</v>
      </c>
      <c r="T1283">
        <v>9</v>
      </c>
      <c r="U1283">
        <v>7</v>
      </c>
      <c r="V1283">
        <v>0</v>
      </c>
      <c r="W1283" t="s">
        <v>810</v>
      </c>
      <c r="X1283">
        <v>1</v>
      </c>
      <c r="Y1283" t="s">
        <v>11316</v>
      </c>
      <c r="Z1283" s="13">
        <v>44431</v>
      </c>
      <c r="AA1283" s="13">
        <v>44445</v>
      </c>
      <c r="AB1283">
        <v>117600</v>
      </c>
      <c r="AC1283">
        <v>117600</v>
      </c>
      <c r="AD1283">
        <v>117600</v>
      </c>
      <c r="AE1283">
        <v>117600</v>
      </c>
      <c r="AF1283">
        <v>117600</v>
      </c>
      <c r="AG1283" t="s">
        <v>11317</v>
      </c>
      <c r="AH1283" t="s">
        <v>1069</v>
      </c>
      <c r="AI1283" t="s">
        <v>11318</v>
      </c>
      <c r="AJ1283" t="s">
        <v>1629</v>
      </c>
      <c r="AK1283" t="s">
        <v>127</v>
      </c>
      <c r="AL1283" t="s">
        <v>128</v>
      </c>
      <c r="AM1283" t="s">
        <v>128</v>
      </c>
    </row>
    <row r="1284" spans="1:39" x14ac:dyDescent="0.25">
      <c r="A1284">
        <v>2021</v>
      </c>
      <c r="B1284">
        <v>5</v>
      </c>
      <c r="C1284" t="s">
        <v>11319</v>
      </c>
      <c r="D1284" t="s">
        <v>110</v>
      </c>
      <c r="E1284">
        <v>168900</v>
      </c>
      <c r="F1284" t="s">
        <v>11320</v>
      </c>
      <c r="G1284" t="s">
        <v>13672</v>
      </c>
      <c r="H1284">
        <v>1</v>
      </c>
      <c r="I1284" t="s">
        <v>11321</v>
      </c>
      <c r="J1284">
        <v>5</v>
      </c>
      <c r="K1284" t="s">
        <v>113</v>
      </c>
      <c r="L1284">
        <v>34</v>
      </c>
      <c r="M1284" t="s">
        <v>2445</v>
      </c>
      <c r="N1284" t="s">
        <v>115</v>
      </c>
      <c r="O1284" t="s">
        <v>116</v>
      </c>
      <c r="P1284" t="s">
        <v>117</v>
      </c>
      <c r="Q1284" t="s">
        <v>2446</v>
      </c>
      <c r="R1284" t="s">
        <v>11322</v>
      </c>
      <c r="S1284" t="s">
        <v>120</v>
      </c>
      <c r="T1284">
        <v>2</v>
      </c>
      <c r="U1284">
        <v>2</v>
      </c>
      <c r="V1284">
        <v>0</v>
      </c>
      <c r="W1284" t="s">
        <v>1098</v>
      </c>
      <c r="X1284">
        <v>1</v>
      </c>
      <c r="Y1284" t="s">
        <v>11323</v>
      </c>
      <c r="Z1284" s="13">
        <v>44531</v>
      </c>
      <c r="AA1284" s="13">
        <v>44561</v>
      </c>
      <c r="AB1284">
        <v>168900</v>
      </c>
      <c r="AC1284">
        <v>168900</v>
      </c>
      <c r="AD1284">
        <v>168900</v>
      </c>
      <c r="AE1284">
        <v>168900</v>
      </c>
      <c r="AF1284">
        <v>168900</v>
      </c>
      <c r="AG1284" t="s">
        <v>11324</v>
      </c>
      <c r="AH1284" t="s">
        <v>1101</v>
      </c>
      <c r="AI1284" t="s">
        <v>11325</v>
      </c>
      <c r="AJ1284" t="s">
        <v>1629</v>
      </c>
      <c r="AK1284" t="s">
        <v>127</v>
      </c>
      <c r="AL1284" t="s">
        <v>128</v>
      </c>
      <c r="AM1284" t="s">
        <v>128</v>
      </c>
    </row>
    <row r="1285" spans="1:39" x14ac:dyDescent="0.25">
      <c r="A1285">
        <v>2021</v>
      </c>
      <c r="B1285">
        <v>5</v>
      </c>
      <c r="C1285" t="s">
        <v>11326</v>
      </c>
      <c r="D1285" t="s">
        <v>110</v>
      </c>
      <c r="E1285">
        <v>299917.75</v>
      </c>
      <c r="F1285" t="s">
        <v>11327</v>
      </c>
      <c r="G1285" t="s">
        <v>13672</v>
      </c>
      <c r="H1285">
        <v>1</v>
      </c>
      <c r="I1285" t="s">
        <v>11328</v>
      </c>
      <c r="J1285">
        <v>5</v>
      </c>
      <c r="K1285" t="s">
        <v>113</v>
      </c>
      <c r="L1285">
        <v>30</v>
      </c>
      <c r="M1285" t="s">
        <v>360</v>
      </c>
      <c r="N1285" t="s">
        <v>115</v>
      </c>
      <c r="O1285" t="s">
        <v>198</v>
      </c>
      <c r="P1285" t="s">
        <v>117</v>
      </c>
      <c r="Q1285" t="s">
        <v>524</v>
      </c>
      <c r="R1285" t="s">
        <v>11329</v>
      </c>
      <c r="S1285" t="s">
        <v>120</v>
      </c>
      <c r="T1285">
        <v>25</v>
      </c>
      <c r="U1285">
        <v>20</v>
      </c>
      <c r="V1285">
        <v>0</v>
      </c>
      <c r="W1285" t="s">
        <v>11330</v>
      </c>
      <c r="X1285">
        <v>1</v>
      </c>
      <c r="Y1285" t="s">
        <v>11331</v>
      </c>
      <c r="Z1285" s="13">
        <v>44317</v>
      </c>
      <c r="AA1285" s="13">
        <v>44409</v>
      </c>
      <c r="AB1285">
        <v>299841.91999999998</v>
      </c>
      <c r="AC1285">
        <v>299841.91999999998</v>
      </c>
      <c r="AD1285">
        <v>299841.91999999998</v>
      </c>
      <c r="AE1285">
        <v>299841.91999999998</v>
      </c>
      <c r="AF1285">
        <v>299841.91999999998</v>
      </c>
      <c r="AG1285" t="s">
        <v>11332</v>
      </c>
      <c r="AH1285" t="s">
        <v>11333</v>
      </c>
      <c r="AI1285" t="s">
        <v>11334</v>
      </c>
      <c r="AJ1285" t="s">
        <v>1629</v>
      </c>
      <c r="AK1285" t="s">
        <v>127</v>
      </c>
      <c r="AL1285" t="s">
        <v>128</v>
      </c>
      <c r="AM1285" t="s">
        <v>128</v>
      </c>
    </row>
    <row r="1286" spans="1:39" x14ac:dyDescent="0.25">
      <c r="A1286">
        <v>2021</v>
      </c>
      <c r="B1286">
        <v>5</v>
      </c>
      <c r="C1286" t="s">
        <v>11335</v>
      </c>
      <c r="D1286" t="s">
        <v>110</v>
      </c>
      <c r="E1286">
        <v>917224.9</v>
      </c>
      <c r="F1286" t="s">
        <v>11336</v>
      </c>
      <c r="G1286" t="s">
        <v>13672</v>
      </c>
      <c r="H1286">
        <v>1</v>
      </c>
      <c r="I1286" t="s">
        <v>11337</v>
      </c>
      <c r="J1286">
        <v>5</v>
      </c>
      <c r="K1286" t="s">
        <v>113</v>
      </c>
      <c r="L1286">
        <v>35</v>
      </c>
      <c r="M1286" t="s">
        <v>471</v>
      </c>
      <c r="N1286" t="s">
        <v>115</v>
      </c>
      <c r="O1286" t="s">
        <v>314</v>
      </c>
      <c r="P1286" t="s">
        <v>117</v>
      </c>
      <c r="Q1286" t="s">
        <v>1866</v>
      </c>
      <c r="R1286" t="s">
        <v>11338</v>
      </c>
      <c r="S1286" t="s">
        <v>120</v>
      </c>
      <c r="T1286">
        <v>23</v>
      </c>
      <c r="U1286">
        <v>22</v>
      </c>
      <c r="V1286">
        <v>0</v>
      </c>
      <c r="W1286" t="s">
        <v>11339</v>
      </c>
      <c r="X1286">
        <v>1</v>
      </c>
      <c r="Y1286" t="s">
        <v>11340</v>
      </c>
      <c r="Z1286" s="13">
        <v>44312</v>
      </c>
      <c r="AA1286" s="13">
        <v>44371</v>
      </c>
      <c r="AB1286">
        <v>751639.36</v>
      </c>
      <c r="AC1286">
        <v>751639.36</v>
      </c>
      <c r="AD1286">
        <v>751639.36</v>
      </c>
      <c r="AE1286">
        <v>751639.36</v>
      </c>
      <c r="AF1286">
        <v>751639.36</v>
      </c>
      <c r="AG1286" t="s">
        <v>11341</v>
      </c>
      <c r="AH1286" t="s">
        <v>11342</v>
      </c>
      <c r="AI1286" t="s">
        <v>11343</v>
      </c>
      <c r="AJ1286" t="s">
        <v>1629</v>
      </c>
      <c r="AK1286" t="s">
        <v>127</v>
      </c>
      <c r="AL1286" t="s">
        <v>11344</v>
      </c>
      <c r="AM1286" t="s">
        <v>128</v>
      </c>
    </row>
    <row r="1287" spans="1:39" x14ac:dyDescent="0.25">
      <c r="A1287">
        <v>2021</v>
      </c>
      <c r="B1287">
        <v>5</v>
      </c>
      <c r="C1287" t="s">
        <v>11345</v>
      </c>
      <c r="D1287" t="s">
        <v>110</v>
      </c>
      <c r="E1287">
        <v>361357</v>
      </c>
      <c r="F1287" t="s">
        <v>11346</v>
      </c>
      <c r="G1287" t="s">
        <v>13672</v>
      </c>
      <c r="H1287">
        <v>1</v>
      </c>
      <c r="I1287" t="s">
        <v>11347</v>
      </c>
      <c r="J1287">
        <v>5</v>
      </c>
      <c r="K1287" t="s">
        <v>113</v>
      </c>
      <c r="L1287">
        <v>18</v>
      </c>
      <c r="M1287" t="s">
        <v>513</v>
      </c>
      <c r="N1287" t="s">
        <v>115</v>
      </c>
      <c r="O1287" t="s">
        <v>116</v>
      </c>
      <c r="P1287" t="s">
        <v>117</v>
      </c>
      <c r="Q1287" t="s">
        <v>514</v>
      </c>
      <c r="R1287" t="s">
        <v>11348</v>
      </c>
      <c r="S1287" t="s">
        <v>120</v>
      </c>
      <c r="T1287">
        <v>14</v>
      </c>
      <c r="U1287">
        <v>10</v>
      </c>
      <c r="V1287">
        <v>0</v>
      </c>
      <c r="W1287" t="s">
        <v>11025</v>
      </c>
      <c r="X1287">
        <v>1</v>
      </c>
      <c r="Y1287" t="s">
        <v>11349</v>
      </c>
      <c r="Z1287" s="13">
        <v>44271</v>
      </c>
      <c r="AA1287" s="13">
        <v>44499</v>
      </c>
      <c r="AB1287">
        <v>361357</v>
      </c>
      <c r="AC1287">
        <v>361357</v>
      </c>
      <c r="AD1287">
        <v>361357</v>
      </c>
      <c r="AE1287">
        <v>361357</v>
      </c>
      <c r="AF1287">
        <v>361357</v>
      </c>
      <c r="AG1287" t="s">
        <v>11350</v>
      </c>
      <c r="AH1287" t="s">
        <v>11028</v>
      </c>
      <c r="AI1287" t="s">
        <v>11351</v>
      </c>
      <c r="AJ1287" t="s">
        <v>1629</v>
      </c>
      <c r="AK1287" t="s">
        <v>127</v>
      </c>
      <c r="AL1287" t="s">
        <v>128</v>
      </c>
      <c r="AM1287" t="s">
        <v>128</v>
      </c>
    </row>
    <row r="1288" spans="1:39" x14ac:dyDescent="0.25">
      <c r="A1288">
        <v>2021</v>
      </c>
      <c r="B1288">
        <v>5</v>
      </c>
      <c r="C1288" t="s">
        <v>11352</v>
      </c>
      <c r="D1288" t="s">
        <v>110</v>
      </c>
      <c r="E1288">
        <v>693669.55</v>
      </c>
      <c r="F1288" t="s">
        <v>11353</v>
      </c>
      <c r="G1288" t="s">
        <v>13672</v>
      </c>
      <c r="H1288">
        <v>1</v>
      </c>
      <c r="I1288" t="s">
        <v>11354</v>
      </c>
      <c r="J1288">
        <v>5</v>
      </c>
      <c r="K1288" t="s">
        <v>113</v>
      </c>
      <c r="L1288">
        <v>35</v>
      </c>
      <c r="M1288" t="s">
        <v>471</v>
      </c>
      <c r="N1288" t="s">
        <v>115</v>
      </c>
      <c r="O1288" t="s">
        <v>314</v>
      </c>
      <c r="P1288" t="s">
        <v>117</v>
      </c>
      <c r="Q1288" t="s">
        <v>1866</v>
      </c>
      <c r="R1288" t="s">
        <v>11355</v>
      </c>
      <c r="S1288" t="s">
        <v>120</v>
      </c>
      <c r="T1288">
        <v>8</v>
      </c>
      <c r="U1288">
        <v>7</v>
      </c>
      <c r="V1288">
        <v>0</v>
      </c>
      <c r="W1288" t="s">
        <v>11356</v>
      </c>
      <c r="X1288">
        <v>1</v>
      </c>
      <c r="Y1288" t="s">
        <v>11357</v>
      </c>
      <c r="Z1288" s="13">
        <v>44305</v>
      </c>
      <c r="AA1288" s="13">
        <v>44394</v>
      </c>
      <c r="AB1288">
        <v>693426.95</v>
      </c>
      <c r="AC1288">
        <v>693426.95</v>
      </c>
      <c r="AD1288">
        <v>693426.95</v>
      </c>
      <c r="AE1288">
        <v>693426.95</v>
      </c>
      <c r="AF1288">
        <v>693426.95</v>
      </c>
      <c r="AG1288" t="s">
        <v>11358</v>
      </c>
      <c r="AH1288" t="s">
        <v>11359</v>
      </c>
      <c r="AI1288" t="s">
        <v>11360</v>
      </c>
      <c r="AJ1288" t="s">
        <v>1629</v>
      </c>
      <c r="AK1288" t="s">
        <v>127</v>
      </c>
      <c r="AL1288" t="s">
        <v>128</v>
      </c>
      <c r="AM1288" t="s">
        <v>128</v>
      </c>
    </row>
    <row r="1289" spans="1:39" x14ac:dyDescent="0.25">
      <c r="A1289">
        <v>2021</v>
      </c>
      <c r="B1289">
        <v>5</v>
      </c>
      <c r="C1289" t="s">
        <v>11361</v>
      </c>
      <c r="D1289" t="s">
        <v>265</v>
      </c>
      <c r="E1289">
        <v>756797.85</v>
      </c>
      <c r="F1289" t="s">
        <v>11362</v>
      </c>
      <c r="G1289" t="s">
        <v>13672</v>
      </c>
      <c r="H1289">
        <v>1</v>
      </c>
      <c r="I1289" t="s">
        <v>11363</v>
      </c>
      <c r="J1289">
        <v>5</v>
      </c>
      <c r="K1289" t="s">
        <v>113</v>
      </c>
      <c r="L1289">
        <v>35</v>
      </c>
      <c r="M1289" t="s">
        <v>471</v>
      </c>
      <c r="N1289" t="s">
        <v>256</v>
      </c>
      <c r="O1289" t="s">
        <v>336</v>
      </c>
      <c r="P1289" t="s">
        <v>117</v>
      </c>
      <c r="Q1289" t="s">
        <v>1866</v>
      </c>
      <c r="R1289" t="s">
        <v>11364</v>
      </c>
      <c r="S1289" t="s">
        <v>240</v>
      </c>
      <c r="T1289">
        <v>0</v>
      </c>
      <c r="U1289">
        <v>0</v>
      </c>
      <c r="V1289">
        <v>0</v>
      </c>
      <c r="W1289" t="s">
        <v>780</v>
      </c>
      <c r="X1289">
        <v>1</v>
      </c>
      <c r="Y1289" t="s">
        <v>11365</v>
      </c>
      <c r="Z1289" s="13">
        <v>44244</v>
      </c>
      <c r="AA1289" s="13">
        <v>44561</v>
      </c>
      <c r="AB1289">
        <v>756797.85</v>
      </c>
      <c r="AC1289">
        <v>756797.85</v>
      </c>
      <c r="AD1289">
        <v>756797.85</v>
      </c>
      <c r="AE1289">
        <v>756797.85</v>
      </c>
      <c r="AF1289">
        <v>756797.85</v>
      </c>
      <c r="AG1289" t="s">
        <v>11366</v>
      </c>
      <c r="AH1289" t="s">
        <v>4829</v>
      </c>
      <c r="AI1289" t="s">
        <v>11367</v>
      </c>
      <c r="AJ1289" t="s">
        <v>1629</v>
      </c>
      <c r="AK1289" t="s">
        <v>127</v>
      </c>
      <c r="AL1289" t="s">
        <v>128</v>
      </c>
      <c r="AM1289" t="s">
        <v>128</v>
      </c>
    </row>
    <row r="1290" spans="1:39" x14ac:dyDescent="0.25">
      <c r="A1290">
        <v>2021</v>
      </c>
      <c r="B1290">
        <v>5</v>
      </c>
      <c r="C1290" t="s">
        <v>11368</v>
      </c>
      <c r="D1290" t="s">
        <v>110</v>
      </c>
      <c r="E1290">
        <v>690276</v>
      </c>
      <c r="F1290" t="s">
        <v>11369</v>
      </c>
      <c r="G1290" t="s">
        <v>13672</v>
      </c>
      <c r="H1290">
        <v>1</v>
      </c>
      <c r="I1290" t="s">
        <v>11370</v>
      </c>
      <c r="J1290">
        <v>5</v>
      </c>
      <c r="K1290" t="s">
        <v>113</v>
      </c>
      <c r="L1290">
        <v>18</v>
      </c>
      <c r="M1290" t="s">
        <v>513</v>
      </c>
      <c r="N1290" t="s">
        <v>115</v>
      </c>
      <c r="O1290" t="s">
        <v>314</v>
      </c>
      <c r="P1290" t="s">
        <v>117</v>
      </c>
      <c r="Q1290" t="s">
        <v>677</v>
      </c>
      <c r="R1290" t="s">
        <v>11371</v>
      </c>
      <c r="S1290" t="s">
        <v>120</v>
      </c>
      <c r="T1290">
        <v>75</v>
      </c>
      <c r="U1290">
        <v>60</v>
      </c>
      <c r="V1290">
        <v>0</v>
      </c>
      <c r="W1290" t="s">
        <v>11372</v>
      </c>
      <c r="X1290">
        <v>1</v>
      </c>
      <c r="Y1290" t="s">
        <v>11373</v>
      </c>
      <c r="Z1290" s="13">
        <v>44291</v>
      </c>
      <c r="AA1290" s="13">
        <v>44542</v>
      </c>
      <c r="AB1290">
        <v>690276</v>
      </c>
      <c r="AC1290">
        <v>690276</v>
      </c>
      <c r="AD1290">
        <v>690276</v>
      </c>
      <c r="AE1290">
        <v>690276</v>
      </c>
      <c r="AF1290">
        <v>690276</v>
      </c>
      <c r="AG1290" t="s">
        <v>11374</v>
      </c>
      <c r="AH1290" t="s">
        <v>11375</v>
      </c>
      <c r="AI1290" t="s">
        <v>11376</v>
      </c>
      <c r="AJ1290" t="s">
        <v>1629</v>
      </c>
      <c r="AK1290" t="s">
        <v>127</v>
      </c>
      <c r="AL1290" t="s">
        <v>128</v>
      </c>
      <c r="AM1290" t="s">
        <v>128</v>
      </c>
    </row>
    <row r="1291" spans="1:39" x14ac:dyDescent="0.25">
      <c r="A1291">
        <v>2021</v>
      </c>
      <c r="B1291">
        <v>5</v>
      </c>
      <c r="C1291" t="s">
        <v>11377</v>
      </c>
      <c r="D1291" t="s">
        <v>110</v>
      </c>
      <c r="E1291">
        <v>3907084.42</v>
      </c>
      <c r="F1291" t="s">
        <v>11378</v>
      </c>
      <c r="G1291" t="s">
        <v>13672</v>
      </c>
      <c r="H1291">
        <v>1</v>
      </c>
      <c r="I1291" t="s">
        <v>11379</v>
      </c>
      <c r="J1291">
        <v>5</v>
      </c>
      <c r="K1291" t="s">
        <v>113</v>
      </c>
      <c r="L1291">
        <v>35</v>
      </c>
      <c r="M1291" t="s">
        <v>471</v>
      </c>
      <c r="N1291" t="s">
        <v>115</v>
      </c>
      <c r="O1291" t="s">
        <v>198</v>
      </c>
      <c r="P1291" t="s">
        <v>117</v>
      </c>
      <c r="Q1291" t="s">
        <v>1866</v>
      </c>
      <c r="R1291" t="s">
        <v>11380</v>
      </c>
      <c r="S1291" t="s">
        <v>120</v>
      </c>
      <c r="T1291">
        <v>77</v>
      </c>
      <c r="U1291">
        <v>74</v>
      </c>
      <c r="V1291">
        <v>0</v>
      </c>
      <c r="W1291" t="s">
        <v>11381</v>
      </c>
      <c r="X1291">
        <v>1</v>
      </c>
      <c r="Y1291" t="s">
        <v>11382</v>
      </c>
      <c r="Z1291" s="13">
        <v>44244</v>
      </c>
      <c r="AA1291" s="13">
        <v>44561</v>
      </c>
      <c r="AB1291">
        <v>4460082.63</v>
      </c>
      <c r="AC1291">
        <v>4460082.63</v>
      </c>
      <c r="AD1291">
        <v>4460082.63</v>
      </c>
      <c r="AE1291">
        <v>4460082.63</v>
      </c>
      <c r="AF1291">
        <v>4460082.63</v>
      </c>
      <c r="AG1291" t="s">
        <v>11383</v>
      </c>
      <c r="AH1291" t="s">
        <v>11384</v>
      </c>
      <c r="AI1291" t="s">
        <v>11385</v>
      </c>
      <c r="AJ1291" t="s">
        <v>1629</v>
      </c>
      <c r="AK1291" t="s">
        <v>127</v>
      </c>
      <c r="AL1291" t="s">
        <v>128</v>
      </c>
      <c r="AM1291" t="s">
        <v>128</v>
      </c>
    </row>
    <row r="1292" spans="1:39" x14ac:dyDescent="0.25">
      <c r="A1292">
        <v>2021</v>
      </c>
      <c r="B1292">
        <v>5</v>
      </c>
      <c r="C1292" t="s">
        <v>11386</v>
      </c>
      <c r="D1292" t="s">
        <v>110</v>
      </c>
      <c r="E1292">
        <v>221466.48</v>
      </c>
      <c r="F1292" t="s">
        <v>11387</v>
      </c>
      <c r="G1292" t="s">
        <v>13672</v>
      </c>
      <c r="H1292">
        <v>1</v>
      </c>
      <c r="I1292" t="s">
        <v>11388</v>
      </c>
      <c r="J1292">
        <v>5</v>
      </c>
      <c r="K1292" t="s">
        <v>113</v>
      </c>
      <c r="L1292">
        <v>30</v>
      </c>
      <c r="M1292" t="s">
        <v>360</v>
      </c>
      <c r="N1292" t="s">
        <v>115</v>
      </c>
      <c r="O1292" t="s">
        <v>116</v>
      </c>
      <c r="P1292" t="s">
        <v>117</v>
      </c>
      <c r="Q1292" t="s">
        <v>524</v>
      </c>
      <c r="R1292" t="s">
        <v>11389</v>
      </c>
      <c r="S1292" t="s">
        <v>120</v>
      </c>
      <c r="T1292">
        <v>15</v>
      </c>
      <c r="U1292">
        <v>10</v>
      </c>
      <c r="V1292">
        <v>0</v>
      </c>
      <c r="W1292" t="s">
        <v>11390</v>
      </c>
      <c r="X1292">
        <v>1</v>
      </c>
      <c r="Y1292" t="s">
        <v>11391</v>
      </c>
      <c r="Z1292" s="13">
        <v>44317</v>
      </c>
      <c r="AA1292" s="13">
        <v>44378</v>
      </c>
      <c r="AB1292">
        <v>251391.93</v>
      </c>
      <c r="AC1292">
        <v>251391.93</v>
      </c>
      <c r="AD1292">
        <v>251391.93</v>
      </c>
      <c r="AE1292">
        <v>251391.93</v>
      </c>
      <c r="AF1292">
        <v>251391.93</v>
      </c>
      <c r="AG1292" t="s">
        <v>11392</v>
      </c>
      <c r="AH1292" t="s">
        <v>11393</v>
      </c>
      <c r="AI1292" t="s">
        <v>11394</v>
      </c>
      <c r="AJ1292" t="s">
        <v>1629</v>
      </c>
      <c r="AK1292" t="s">
        <v>127</v>
      </c>
      <c r="AL1292" t="s">
        <v>128</v>
      </c>
      <c r="AM1292" t="s">
        <v>128</v>
      </c>
    </row>
    <row r="1293" spans="1:39" x14ac:dyDescent="0.25">
      <c r="A1293">
        <v>2021</v>
      </c>
      <c r="B1293">
        <v>5</v>
      </c>
      <c r="C1293" t="s">
        <v>11395</v>
      </c>
      <c r="D1293" t="s">
        <v>110</v>
      </c>
      <c r="E1293">
        <v>145000</v>
      </c>
      <c r="F1293" t="s">
        <v>11396</v>
      </c>
      <c r="G1293" t="s">
        <v>13672</v>
      </c>
      <c r="H1293">
        <v>1</v>
      </c>
      <c r="I1293" t="s">
        <v>11397</v>
      </c>
      <c r="J1293">
        <v>5</v>
      </c>
      <c r="K1293" t="s">
        <v>113</v>
      </c>
      <c r="L1293">
        <v>30</v>
      </c>
      <c r="M1293" t="s">
        <v>360</v>
      </c>
      <c r="N1293" t="s">
        <v>115</v>
      </c>
      <c r="O1293" t="s">
        <v>116</v>
      </c>
      <c r="P1293" t="s">
        <v>117</v>
      </c>
      <c r="Q1293" t="s">
        <v>524</v>
      </c>
      <c r="R1293" t="s">
        <v>11398</v>
      </c>
      <c r="S1293" t="s">
        <v>120</v>
      </c>
      <c r="T1293">
        <v>2</v>
      </c>
      <c r="U1293">
        <v>2</v>
      </c>
      <c r="V1293">
        <v>0</v>
      </c>
      <c r="W1293" t="s">
        <v>180</v>
      </c>
      <c r="X1293">
        <v>1</v>
      </c>
      <c r="Y1293" t="s">
        <v>11399</v>
      </c>
      <c r="Z1293" s="13">
        <v>44317</v>
      </c>
      <c r="AA1293" s="13">
        <v>44378</v>
      </c>
      <c r="AB1293">
        <v>137687.67000000001</v>
      </c>
      <c r="AC1293">
        <v>137687.67000000001</v>
      </c>
      <c r="AD1293">
        <v>137687.67000000001</v>
      </c>
      <c r="AE1293">
        <v>137687.67000000001</v>
      </c>
      <c r="AF1293">
        <v>137687.67000000001</v>
      </c>
      <c r="AG1293" t="s">
        <v>11400</v>
      </c>
      <c r="AH1293" t="s">
        <v>183</v>
      </c>
      <c r="AI1293" t="s">
        <v>11401</v>
      </c>
      <c r="AJ1293" t="s">
        <v>1629</v>
      </c>
      <c r="AK1293" t="s">
        <v>127</v>
      </c>
      <c r="AL1293" t="s">
        <v>128</v>
      </c>
      <c r="AM1293" t="s">
        <v>128</v>
      </c>
    </row>
    <row r="1294" spans="1:39" x14ac:dyDescent="0.25">
      <c r="A1294">
        <v>2021</v>
      </c>
      <c r="B1294">
        <v>5</v>
      </c>
      <c r="C1294" t="s">
        <v>11402</v>
      </c>
      <c r="D1294" t="s">
        <v>110</v>
      </c>
      <c r="E1294">
        <v>724010</v>
      </c>
      <c r="F1294" t="s">
        <v>11403</v>
      </c>
      <c r="G1294" t="s">
        <v>13672</v>
      </c>
      <c r="H1294">
        <v>1</v>
      </c>
      <c r="I1294" t="s">
        <v>11404</v>
      </c>
      <c r="J1294">
        <v>5</v>
      </c>
      <c r="K1294" t="s">
        <v>113</v>
      </c>
      <c r="L1294">
        <v>31</v>
      </c>
      <c r="M1294" t="s">
        <v>919</v>
      </c>
      <c r="N1294" t="s">
        <v>115</v>
      </c>
      <c r="O1294" t="s">
        <v>226</v>
      </c>
      <c r="P1294" t="s">
        <v>117</v>
      </c>
      <c r="Q1294" t="s">
        <v>920</v>
      </c>
      <c r="R1294" t="s">
        <v>11405</v>
      </c>
      <c r="S1294" t="s">
        <v>120</v>
      </c>
      <c r="T1294">
        <v>120</v>
      </c>
      <c r="U1294">
        <v>132</v>
      </c>
      <c r="V1294">
        <v>0</v>
      </c>
      <c r="W1294" t="s">
        <v>7172</v>
      </c>
      <c r="X1294">
        <v>1</v>
      </c>
      <c r="Y1294" t="s">
        <v>11406</v>
      </c>
      <c r="Z1294" s="13">
        <v>44319</v>
      </c>
      <c r="AA1294" s="13">
        <v>44469</v>
      </c>
      <c r="AB1294">
        <v>712611.15</v>
      </c>
      <c r="AC1294">
        <v>712611.15</v>
      </c>
      <c r="AD1294">
        <v>712611.15</v>
      </c>
      <c r="AE1294">
        <v>712611.15</v>
      </c>
      <c r="AF1294">
        <v>712611.15</v>
      </c>
      <c r="AG1294" t="s">
        <v>11407</v>
      </c>
      <c r="AH1294" t="s">
        <v>7175</v>
      </c>
      <c r="AI1294" t="s">
        <v>11408</v>
      </c>
      <c r="AJ1294" t="s">
        <v>1629</v>
      </c>
      <c r="AK1294" t="s">
        <v>127</v>
      </c>
      <c r="AL1294" t="s">
        <v>128</v>
      </c>
      <c r="AM1294" t="s">
        <v>128</v>
      </c>
    </row>
    <row r="1295" spans="1:39" x14ac:dyDescent="0.25">
      <c r="A1295">
        <v>2021</v>
      </c>
      <c r="B1295">
        <v>5</v>
      </c>
      <c r="C1295" t="s">
        <v>11409</v>
      </c>
      <c r="D1295" t="s">
        <v>110</v>
      </c>
      <c r="E1295">
        <v>145000</v>
      </c>
      <c r="F1295" t="s">
        <v>11410</v>
      </c>
      <c r="G1295" t="s">
        <v>13672</v>
      </c>
      <c r="H1295">
        <v>1</v>
      </c>
      <c r="I1295" t="s">
        <v>11411</v>
      </c>
      <c r="J1295">
        <v>5</v>
      </c>
      <c r="K1295" t="s">
        <v>113</v>
      </c>
      <c r="L1295">
        <v>30</v>
      </c>
      <c r="M1295" t="s">
        <v>360</v>
      </c>
      <c r="N1295" t="s">
        <v>115</v>
      </c>
      <c r="O1295" t="s">
        <v>116</v>
      </c>
      <c r="P1295" t="s">
        <v>117</v>
      </c>
      <c r="Q1295" t="s">
        <v>524</v>
      </c>
      <c r="R1295" t="s">
        <v>11412</v>
      </c>
      <c r="S1295" t="s">
        <v>120</v>
      </c>
      <c r="T1295">
        <v>2</v>
      </c>
      <c r="U1295">
        <v>2</v>
      </c>
      <c r="V1295">
        <v>0</v>
      </c>
      <c r="W1295" t="s">
        <v>180</v>
      </c>
      <c r="X1295">
        <v>1</v>
      </c>
      <c r="Y1295" t="s">
        <v>11413</v>
      </c>
      <c r="Z1295" s="13">
        <v>44317</v>
      </c>
      <c r="AA1295" s="13">
        <v>44378</v>
      </c>
      <c r="AB1295">
        <v>118705.33</v>
      </c>
      <c r="AC1295">
        <v>118705.33</v>
      </c>
      <c r="AD1295">
        <v>118705.33</v>
      </c>
      <c r="AE1295">
        <v>118705.33</v>
      </c>
      <c r="AF1295">
        <v>118705.33</v>
      </c>
      <c r="AG1295" t="s">
        <v>11414</v>
      </c>
      <c r="AH1295" t="s">
        <v>183</v>
      </c>
      <c r="AI1295" t="s">
        <v>11415</v>
      </c>
      <c r="AJ1295" t="s">
        <v>1629</v>
      </c>
      <c r="AK1295" t="s">
        <v>127</v>
      </c>
      <c r="AL1295" t="s">
        <v>128</v>
      </c>
      <c r="AM1295" t="s">
        <v>128</v>
      </c>
    </row>
    <row r="1296" spans="1:39" x14ac:dyDescent="0.25">
      <c r="A1296">
        <v>2021</v>
      </c>
      <c r="B1296">
        <v>5</v>
      </c>
      <c r="C1296" t="s">
        <v>11416</v>
      </c>
      <c r="D1296" t="s">
        <v>110</v>
      </c>
      <c r="E1296">
        <v>673521.21</v>
      </c>
      <c r="F1296" t="s">
        <v>11417</v>
      </c>
      <c r="G1296" t="s">
        <v>13672</v>
      </c>
      <c r="H1296">
        <v>1</v>
      </c>
      <c r="I1296" t="s">
        <v>11418</v>
      </c>
      <c r="J1296">
        <v>5</v>
      </c>
      <c r="K1296" t="s">
        <v>113</v>
      </c>
      <c r="L1296">
        <v>35</v>
      </c>
      <c r="M1296" t="s">
        <v>471</v>
      </c>
      <c r="N1296" t="s">
        <v>115</v>
      </c>
      <c r="O1296" t="s">
        <v>314</v>
      </c>
      <c r="P1296" t="s">
        <v>117</v>
      </c>
      <c r="Q1296" t="s">
        <v>1866</v>
      </c>
      <c r="R1296" t="s">
        <v>11419</v>
      </c>
      <c r="S1296" t="s">
        <v>120</v>
      </c>
      <c r="T1296">
        <v>12</v>
      </c>
      <c r="U1296">
        <v>8</v>
      </c>
      <c r="V1296">
        <v>0</v>
      </c>
      <c r="W1296" t="s">
        <v>11420</v>
      </c>
      <c r="X1296">
        <v>1</v>
      </c>
      <c r="Y1296" t="s">
        <v>11421</v>
      </c>
      <c r="Z1296" s="13">
        <v>44244</v>
      </c>
      <c r="AA1296" s="13">
        <v>44561</v>
      </c>
      <c r="AB1296">
        <v>602318.82999999996</v>
      </c>
      <c r="AC1296">
        <v>602318.82999999996</v>
      </c>
      <c r="AD1296">
        <v>602318.82999999996</v>
      </c>
      <c r="AE1296">
        <v>602318.82999999996</v>
      </c>
      <c r="AF1296">
        <v>602318.82999999996</v>
      </c>
      <c r="AG1296" t="s">
        <v>11422</v>
      </c>
      <c r="AH1296" t="s">
        <v>11423</v>
      </c>
      <c r="AI1296" t="s">
        <v>11424</v>
      </c>
      <c r="AJ1296" t="s">
        <v>1629</v>
      </c>
      <c r="AK1296" t="s">
        <v>127</v>
      </c>
      <c r="AL1296" t="s">
        <v>128</v>
      </c>
      <c r="AM1296" t="s">
        <v>128</v>
      </c>
    </row>
    <row r="1297" spans="1:39" x14ac:dyDescent="0.25">
      <c r="A1297">
        <v>2021</v>
      </c>
      <c r="B1297">
        <v>5</v>
      </c>
      <c r="C1297" t="s">
        <v>11425</v>
      </c>
      <c r="D1297" t="s">
        <v>110</v>
      </c>
      <c r="E1297">
        <v>1101019.8</v>
      </c>
      <c r="F1297" t="s">
        <v>11426</v>
      </c>
      <c r="G1297" t="s">
        <v>13672</v>
      </c>
      <c r="H1297">
        <v>1</v>
      </c>
      <c r="I1297" t="s">
        <v>11427</v>
      </c>
      <c r="J1297">
        <v>5</v>
      </c>
      <c r="K1297" t="s">
        <v>113</v>
      </c>
      <c r="L1297">
        <v>9</v>
      </c>
      <c r="M1297" t="s">
        <v>760</v>
      </c>
      <c r="N1297" t="s">
        <v>115</v>
      </c>
      <c r="O1297" t="s">
        <v>198</v>
      </c>
      <c r="P1297" t="s">
        <v>117</v>
      </c>
      <c r="Q1297" t="s">
        <v>761</v>
      </c>
      <c r="R1297" t="s">
        <v>11428</v>
      </c>
      <c r="S1297" t="s">
        <v>120</v>
      </c>
      <c r="T1297">
        <v>3000</v>
      </c>
      <c r="U1297">
        <v>7000</v>
      </c>
      <c r="V1297">
        <v>0</v>
      </c>
      <c r="W1297" t="s">
        <v>11429</v>
      </c>
      <c r="X1297">
        <v>1</v>
      </c>
      <c r="Y1297" t="s">
        <v>11430</v>
      </c>
      <c r="Z1297" s="13">
        <v>44327</v>
      </c>
      <c r="AA1297" s="13">
        <v>44561</v>
      </c>
      <c r="AB1297">
        <v>1095954.54</v>
      </c>
      <c r="AC1297">
        <v>1095954.54</v>
      </c>
      <c r="AD1297">
        <v>1095954.54</v>
      </c>
      <c r="AE1297">
        <v>1095954.54</v>
      </c>
      <c r="AF1297">
        <v>1095954.54</v>
      </c>
      <c r="AG1297" t="s">
        <v>11431</v>
      </c>
      <c r="AH1297" t="s">
        <v>11432</v>
      </c>
      <c r="AI1297" t="s">
        <v>11433</v>
      </c>
      <c r="AJ1297" t="s">
        <v>1629</v>
      </c>
      <c r="AK1297" t="s">
        <v>127</v>
      </c>
      <c r="AL1297" t="s">
        <v>128</v>
      </c>
      <c r="AM1297" t="s">
        <v>128</v>
      </c>
    </row>
    <row r="1298" spans="1:39" x14ac:dyDescent="0.25">
      <c r="A1298">
        <v>2021</v>
      </c>
      <c r="B1298">
        <v>5</v>
      </c>
      <c r="C1298" t="s">
        <v>11434</v>
      </c>
      <c r="D1298" t="s">
        <v>110</v>
      </c>
      <c r="E1298">
        <v>400018.06</v>
      </c>
      <c r="F1298" t="s">
        <v>11435</v>
      </c>
      <c r="G1298" t="s">
        <v>13672</v>
      </c>
      <c r="H1298">
        <v>1</v>
      </c>
      <c r="I1298" t="s">
        <v>11436</v>
      </c>
      <c r="J1298">
        <v>5</v>
      </c>
      <c r="K1298" t="s">
        <v>113</v>
      </c>
      <c r="L1298">
        <v>31</v>
      </c>
      <c r="M1298" t="s">
        <v>919</v>
      </c>
      <c r="N1298" t="s">
        <v>115</v>
      </c>
      <c r="O1298" t="s">
        <v>226</v>
      </c>
      <c r="P1298" t="s">
        <v>117</v>
      </c>
      <c r="Q1298" t="s">
        <v>920</v>
      </c>
      <c r="R1298" t="s">
        <v>11437</v>
      </c>
      <c r="S1298" t="s">
        <v>120</v>
      </c>
      <c r="T1298">
        <v>12</v>
      </c>
      <c r="U1298">
        <v>18</v>
      </c>
      <c r="V1298">
        <v>0</v>
      </c>
      <c r="W1298" t="s">
        <v>11438</v>
      </c>
      <c r="X1298">
        <v>1</v>
      </c>
      <c r="Y1298" t="s">
        <v>11439</v>
      </c>
      <c r="Z1298" s="13">
        <v>44354</v>
      </c>
      <c r="AA1298" s="13">
        <v>44435</v>
      </c>
      <c r="AB1298">
        <v>390490.94</v>
      </c>
      <c r="AC1298">
        <v>390490.94</v>
      </c>
      <c r="AD1298">
        <v>390490.94</v>
      </c>
      <c r="AE1298">
        <v>390490.94</v>
      </c>
      <c r="AF1298">
        <v>390490.94</v>
      </c>
      <c r="AG1298" t="s">
        <v>11440</v>
      </c>
      <c r="AH1298" t="s">
        <v>11441</v>
      </c>
      <c r="AI1298" t="s">
        <v>11442</v>
      </c>
      <c r="AJ1298" t="s">
        <v>1629</v>
      </c>
      <c r="AK1298" t="s">
        <v>127</v>
      </c>
      <c r="AL1298" t="s">
        <v>128</v>
      </c>
      <c r="AM1298" t="s">
        <v>128</v>
      </c>
    </row>
    <row r="1299" spans="1:39" x14ac:dyDescent="0.25">
      <c r="A1299">
        <v>2021</v>
      </c>
      <c r="B1299">
        <v>5</v>
      </c>
      <c r="C1299" t="s">
        <v>11443</v>
      </c>
      <c r="D1299" t="s">
        <v>110</v>
      </c>
      <c r="E1299">
        <v>657202.62</v>
      </c>
      <c r="F1299" t="s">
        <v>11444</v>
      </c>
      <c r="G1299" t="s">
        <v>13672</v>
      </c>
      <c r="H1299">
        <v>1</v>
      </c>
      <c r="I1299" t="s">
        <v>11445</v>
      </c>
      <c r="J1299">
        <v>5</v>
      </c>
      <c r="K1299" t="s">
        <v>113</v>
      </c>
      <c r="L1299">
        <v>9</v>
      </c>
      <c r="M1299" t="s">
        <v>760</v>
      </c>
      <c r="N1299" t="s">
        <v>115</v>
      </c>
      <c r="O1299" t="s">
        <v>788</v>
      </c>
      <c r="P1299" t="s">
        <v>117</v>
      </c>
      <c r="Q1299" t="s">
        <v>761</v>
      </c>
      <c r="R1299" t="s">
        <v>11446</v>
      </c>
      <c r="S1299" t="s">
        <v>120</v>
      </c>
      <c r="T1299">
        <v>2000</v>
      </c>
      <c r="U1299">
        <v>3000</v>
      </c>
      <c r="V1299">
        <v>0</v>
      </c>
      <c r="W1299" t="s">
        <v>11447</v>
      </c>
      <c r="X1299">
        <v>1</v>
      </c>
      <c r="Y1299" t="s">
        <v>11448</v>
      </c>
      <c r="Z1299" s="13">
        <v>44329</v>
      </c>
      <c r="AA1299" s="13">
        <v>44561</v>
      </c>
      <c r="AB1299">
        <v>654074.72</v>
      </c>
      <c r="AC1299">
        <v>654074.72</v>
      </c>
      <c r="AD1299">
        <v>654074.72</v>
      </c>
      <c r="AE1299">
        <v>654074.72</v>
      </c>
      <c r="AF1299">
        <v>654074.72</v>
      </c>
      <c r="AG1299" t="s">
        <v>11449</v>
      </c>
      <c r="AH1299" t="s">
        <v>11450</v>
      </c>
      <c r="AI1299" t="s">
        <v>11451</v>
      </c>
      <c r="AJ1299" t="s">
        <v>1629</v>
      </c>
      <c r="AK1299" t="s">
        <v>127</v>
      </c>
      <c r="AL1299" t="s">
        <v>128</v>
      </c>
      <c r="AM1299" t="s">
        <v>128</v>
      </c>
    </row>
    <row r="1300" spans="1:39" x14ac:dyDescent="0.25">
      <c r="A1300">
        <v>2021</v>
      </c>
      <c r="B1300">
        <v>5</v>
      </c>
      <c r="C1300" t="s">
        <v>11452</v>
      </c>
      <c r="D1300" t="s">
        <v>110</v>
      </c>
      <c r="E1300">
        <v>1757527.28</v>
      </c>
      <c r="F1300" t="s">
        <v>11453</v>
      </c>
      <c r="G1300" t="s">
        <v>13672</v>
      </c>
      <c r="H1300">
        <v>1</v>
      </c>
      <c r="I1300" t="s">
        <v>11454</v>
      </c>
      <c r="J1300">
        <v>5</v>
      </c>
      <c r="K1300" t="s">
        <v>113</v>
      </c>
      <c r="L1300">
        <v>35</v>
      </c>
      <c r="M1300" t="s">
        <v>471</v>
      </c>
      <c r="N1300" t="s">
        <v>115</v>
      </c>
      <c r="O1300" t="s">
        <v>250</v>
      </c>
      <c r="P1300" t="s">
        <v>117</v>
      </c>
      <c r="Q1300" t="s">
        <v>1866</v>
      </c>
      <c r="R1300" t="s">
        <v>11455</v>
      </c>
      <c r="S1300" t="s">
        <v>120</v>
      </c>
      <c r="T1300">
        <v>261</v>
      </c>
      <c r="U1300">
        <v>251</v>
      </c>
      <c r="V1300">
        <v>0</v>
      </c>
      <c r="W1300" t="s">
        <v>11456</v>
      </c>
      <c r="X1300">
        <v>1</v>
      </c>
      <c r="Y1300" t="s">
        <v>11457</v>
      </c>
      <c r="Z1300" s="13">
        <v>44244</v>
      </c>
      <c r="AA1300" s="13">
        <v>44561</v>
      </c>
      <c r="AB1300">
        <v>1676394.02</v>
      </c>
      <c r="AC1300">
        <v>1676394.02</v>
      </c>
      <c r="AD1300">
        <v>1676394.02</v>
      </c>
      <c r="AE1300">
        <v>1676394.02</v>
      </c>
      <c r="AF1300">
        <v>1676394.02</v>
      </c>
      <c r="AG1300" t="s">
        <v>11458</v>
      </c>
      <c r="AH1300" t="s">
        <v>11459</v>
      </c>
      <c r="AI1300" t="s">
        <v>11460</v>
      </c>
      <c r="AJ1300" t="s">
        <v>1629</v>
      </c>
      <c r="AK1300" t="s">
        <v>127</v>
      </c>
      <c r="AL1300" t="s">
        <v>11461</v>
      </c>
      <c r="AM1300" t="s">
        <v>128</v>
      </c>
    </row>
    <row r="1301" spans="1:39" x14ac:dyDescent="0.25">
      <c r="A1301">
        <v>2021</v>
      </c>
      <c r="B1301">
        <v>5</v>
      </c>
      <c r="C1301" t="s">
        <v>11462</v>
      </c>
      <c r="D1301" t="s">
        <v>110</v>
      </c>
      <c r="E1301">
        <v>84336.639999999999</v>
      </c>
      <c r="F1301" t="s">
        <v>11463</v>
      </c>
      <c r="G1301" t="s">
        <v>13672</v>
      </c>
      <c r="H1301">
        <v>1</v>
      </c>
      <c r="I1301" t="s">
        <v>11464</v>
      </c>
      <c r="J1301">
        <v>5</v>
      </c>
      <c r="K1301" t="s">
        <v>113</v>
      </c>
      <c r="L1301">
        <v>15</v>
      </c>
      <c r="M1301" t="s">
        <v>3742</v>
      </c>
      <c r="N1301" t="s">
        <v>115</v>
      </c>
      <c r="O1301" t="s">
        <v>116</v>
      </c>
      <c r="P1301" t="s">
        <v>117</v>
      </c>
      <c r="Q1301" t="s">
        <v>4579</v>
      </c>
      <c r="R1301" t="s">
        <v>11465</v>
      </c>
      <c r="S1301" t="s">
        <v>120</v>
      </c>
      <c r="T1301">
        <v>12</v>
      </c>
      <c r="U1301">
        <v>6</v>
      </c>
      <c r="V1301">
        <v>0</v>
      </c>
      <c r="W1301" t="s">
        <v>121</v>
      </c>
      <c r="X1301">
        <v>1</v>
      </c>
      <c r="Y1301" t="s">
        <v>11466</v>
      </c>
      <c r="Z1301" s="13">
        <v>44348</v>
      </c>
      <c r="AA1301" s="13">
        <v>44561</v>
      </c>
      <c r="AB1301">
        <v>84336.639999999999</v>
      </c>
      <c r="AC1301">
        <v>84336.639999999999</v>
      </c>
      <c r="AD1301">
        <v>84336.639999999999</v>
      </c>
      <c r="AE1301">
        <v>84336.639999999999</v>
      </c>
      <c r="AF1301">
        <v>84336.639999999999</v>
      </c>
      <c r="AG1301" t="s">
        <v>11467</v>
      </c>
      <c r="AH1301" t="s">
        <v>124</v>
      </c>
      <c r="AI1301" t="s">
        <v>11468</v>
      </c>
      <c r="AJ1301" t="s">
        <v>1629</v>
      </c>
      <c r="AK1301" t="s">
        <v>127</v>
      </c>
      <c r="AL1301" t="s">
        <v>128</v>
      </c>
      <c r="AM1301" t="s">
        <v>128</v>
      </c>
    </row>
    <row r="1302" spans="1:39" x14ac:dyDescent="0.25">
      <c r="A1302">
        <v>2021</v>
      </c>
      <c r="B1302">
        <v>5</v>
      </c>
      <c r="C1302" t="s">
        <v>11469</v>
      </c>
      <c r="D1302" t="s">
        <v>110</v>
      </c>
      <c r="E1302">
        <v>155904</v>
      </c>
      <c r="F1302" t="s">
        <v>11470</v>
      </c>
      <c r="G1302" t="s">
        <v>13672</v>
      </c>
      <c r="H1302">
        <v>1</v>
      </c>
      <c r="I1302" t="s">
        <v>11471</v>
      </c>
      <c r="J1302">
        <v>5</v>
      </c>
      <c r="K1302" t="s">
        <v>113</v>
      </c>
      <c r="L1302">
        <v>15</v>
      </c>
      <c r="M1302" t="s">
        <v>3742</v>
      </c>
      <c r="N1302" t="s">
        <v>115</v>
      </c>
      <c r="O1302" t="s">
        <v>116</v>
      </c>
      <c r="P1302" t="s">
        <v>117</v>
      </c>
      <c r="Q1302" t="s">
        <v>4579</v>
      </c>
      <c r="R1302" t="s">
        <v>11472</v>
      </c>
      <c r="S1302" t="s">
        <v>120</v>
      </c>
      <c r="T1302">
        <v>12</v>
      </c>
      <c r="U1302">
        <v>8</v>
      </c>
      <c r="V1302">
        <v>0</v>
      </c>
      <c r="W1302" t="s">
        <v>121</v>
      </c>
      <c r="X1302">
        <v>1</v>
      </c>
      <c r="Y1302" t="s">
        <v>11473</v>
      </c>
      <c r="Z1302" s="13">
        <v>44357</v>
      </c>
      <c r="AA1302" s="13">
        <v>44561</v>
      </c>
      <c r="AB1302">
        <v>155904</v>
      </c>
      <c r="AC1302">
        <v>155904</v>
      </c>
      <c r="AD1302">
        <v>155904</v>
      </c>
      <c r="AE1302">
        <v>155904</v>
      </c>
      <c r="AF1302">
        <v>155904</v>
      </c>
      <c r="AG1302" t="s">
        <v>11474</v>
      </c>
      <c r="AH1302" t="s">
        <v>124</v>
      </c>
      <c r="AI1302" t="s">
        <v>11475</v>
      </c>
      <c r="AJ1302" t="s">
        <v>1629</v>
      </c>
      <c r="AK1302" t="s">
        <v>127</v>
      </c>
      <c r="AL1302" t="s">
        <v>128</v>
      </c>
      <c r="AM1302" t="s">
        <v>128</v>
      </c>
    </row>
    <row r="1303" spans="1:39" x14ac:dyDescent="0.25">
      <c r="A1303">
        <v>2021</v>
      </c>
      <c r="B1303">
        <v>5</v>
      </c>
      <c r="C1303" t="s">
        <v>11476</v>
      </c>
      <c r="D1303" t="s">
        <v>110</v>
      </c>
      <c r="E1303">
        <v>1901750.75</v>
      </c>
      <c r="F1303" t="s">
        <v>11477</v>
      </c>
      <c r="G1303" t="s">
        <v>13672</v>
      </c>
      <c r="H1303">
        <v>1</v>
      </c>
      <c r="I1303" t="s">
        <v>11478</v>
      </c>
      <c r="J1303">
        <v>5</v>
      </c>
      <c r="K1303" t="s">
        <v>113</v>
      </c>
      <c r="L1303">
        <v>35</v>
      </c>
      <c r="M1303" t="s">
        <v>471</v>
      </c>
      <c r="N1303" t="s">
        <v>115</v>
      </c>
      <c r="O1303" t="s">
        <v>250</v>
      </c>
      <c r="P1303" t="s">
        <v>117</v>
      </c>
      <c r="Q1303" t="s">
        <v>1866</v>
      </c>
      <c r="R1303" t="s">
        <v>11479</v>
      </c>
      <c r="S1303" t="s">
        <v>120</v>
      </c>
      <c r="T1303">
        <v>105</v>
      </c>
      <c r="U1303">
        <v>101</v>
      </c>
      <c r="V1303">
        <v>0</v>
      </c>
      <c r="W1303" t="s">
        <v>11480</v>
      </c>
      <c r="X1303">
        <v>1</v>
      </c>
      <c r="Y1303" t="s">
        <v>11481</v>
      </c>
      <c r="Z1303" s="13">
        <v>44244</v>
      </c>
      <c r="AA1303" s="13">
        <v>44561</v>
      </c>
      <c r="AB1303">
        <v>1777110.09</v>
      </c>
      <c r="AC1303">
        <v>1777110.09</v>
      </c>
      <c r="AD1303">
        <v>1777110.09</v>
      </c>
      <c r="AE1303">
        <v>1777110.09</v>
      </c>
      <c r="AF1303">
        <v>1777110.09</v>
      </c>
      <c r="AG1303" t="s">
        <v>11482</v>
      </c>
      <c r="AH1303" t="s">
        <v>11483</v>
      </c>
      <c r="AI1303" t="s">
        <v>11484</v>
      </c>
      <c r="AJ1303" t="s">
        <v>1629</v>
      </c>
      <c r="AK1303" t="s">
        <v>127</v>
      </c>
      <c r="AL1303" t="s">
        <v>128</v>
      </c>
      <c r="AM1303" t="s">
        <v>128</v>
      </c>
    </row>
    <row r="1304" spans="1:39" x14ac:dyDescent="0.25">
      <c r="A1304">
        <v>2021</v>
      </c>
      <c r="B1304">
        <v>5</v>
      </c>
      <c r="C1304" t="s">
        <v>11485</v>
      </c>
      <c r="D1304" t="s">
        <v>110</v>
      </c>
      <c r="E1304">
        <v>173417.95</v>
      </c>
      <c r="F1304" t="s">
        <v>11486</v>
      </c>
      <c r="G1304" t="s">
        <v>13672</v>
      </c>
      <c r="H1304">
        <v>1</v>
      </c>
      <c r="I1304" t="s">
        <v>11487</v>
      </c>
      <c r="J1304">
        <v>5</v>
      </c>
      <c r="K1304" t="s">
        <v>113</v>
      </c>
      <c r="L1304">
        <v>35</v>
      </c>
      <c r="M1304" t="s">
        <v>471</v>
      </c>
      <c r="N1304" t="s">
        <v>115</v>
      </c>
      <c r="O1304" t="s">
        <v>226</v>
      </c>
      <c r="P1304" t="s">
        <v>117</v>
      </c>
      <c r="Q1304" t="s">
        <v>1866</v>
      </c>
      <c r="R1304" t="s">
        <v>11488</v>
      </c>
      <c r="S1304" t="s">
        <v>120</v>
      </c>
      <c r="T1304">
        <v>30</v>
      </c>
      <c r="U1304">
        <v>29</v>
      </c>
      <c r="V1304">
        <v>0</v>
      </c>
      <c r="W1304" t="s">
        <v>1232</v>
      </c>
      <c r="X1304">
        <v>1</v>
      </c>
      <c r="Y1304" t="s">
        <v>11489</v>
      </c>
      <c r="Z1304" s="13">
        <v>44244</v>
      </c>
      <c r="AA1304" s="13">
        <v>44561</v>
      </c>
      <c r="AB1304">
        <v>155825.78</v>
      </c>
      <c r="AC1304">
        <v>155825.78</v>
      </c>
      <c r="AD1304">
        <v>155825.78</v>
      </c>
      <c r="AE1304">
        <v>155825.78</v>
      </c>
      <c r="AF1304">
        <v>155825.78</v>
      </c>
      <c r="AG1304" t="s">
        <v>2041</v>
      </c>
      <c r="AH1304" t="s">
        <v>1235</v>
      </c>
      <c r="AI1304" t="s">
        <v>11490</v>
      </c>
      <c r="AJ1304" t="s">
        <v>1629</v>
      </c>
      <c r="AK1304" t="s">
        <v>127</v>
      </c>
      <c r="AL1304" t="s">
        <v>128</v>
      </c>
      <c r="AM1304" t="s">
        <v>128</v>
      </c>
    </row>
    <row r="1305" spans="1:39" x14ac:dyDescent="0.25">
      <c r="A1305">
        <v>2021</v>
      </c>
      <c r="B1305">
        <v>5</v>
      </c>
      <c r="C1305" t="s">
        <v>11738</v>
      </c>
      <c r="D1305" t="s">
        <v>110</v>
      </c>
      <c r="E1305">
        <v>461422.96</v>
      </c>
      <c r="F1305" t="s">
        <v>11739</v>
      </c>
      <c r="G1305" t="s">
        <v>13672</v>
      </c>
      <c r="H1305">
        <v>1</v>
      </c>
      <c r="I1305" t="s">
        <v>11740</v>
      </c>
      <c r="J1305">
        <v>5</v>
      </c>
      <c r="K1305" t="s">
        <v>113</v>
      </c>
      <c r="L1305">
        <v>16</v>
      </c>
      <c r="M1305" t="s">
        <v>2390</v>
      </c>
      <c r="N1305" t="s">
        <v>115</v>
      </c>
      <c r="O1305" t="s">
        <v>314</v>
      </c>
      <c r="P1305" t="s">
        <v>117</v>
      </c>
      <c r="Q1305" t="s">
        <v>2391</v>
      </c>
      <c r="R1305" t="s">
        <v>11741</v>
      </c>
      <c r="S1305" t="s">
        <v>120</v>
      </c>
      <c r="T1305">
        <v>42</v>
      </c>
      <c r="U1305">
        <v>38</v>
      </c>
      <c r="V1305">
        <v>0</v>
      </c>
      <c r="W1305" t="s">
        <v>11742</v>
      </c>
      <c r="X1305">
        <v>1</v>
      </c>
      <c r="Y1305" t="s">
        <v>11743</v>
      </c>
      <c r="Z1305" s="13">
        <v>44282</v>
      </c>
      <c r="AA1305" s="13">
        <v>44467</v>
      </c>
      <c r="AB1305">
        <v>461422.96</v>
      </c>
      <c r="AC1305">
        <v>461422.96</v>
      </c>
      <c r="AD1305">
        <v>461422.96</v>
      </c>
      <c r="AE1305">
        <v>461422.96</v>
      </c>
      <c r="AF1305">
        <v>461422.96</v>
      </c>
      <c r="AG1305" t="s">
        <v>11744</v>
      </c>
      <c r="AH1305" t="s">
        <v>11745</v>
      </c>
      <c r="AI1305" t="s">
        <v>11746</v>
      </c>
      <c r="AJ1305" t="s">
        <v>1629</v>
      </c>
      <c r="AK1305" t="s">
        <v>127</v>
      </c>
      <c r="AL1305" t="s">
        <v>128</v>
      </c>
      <c r="AM1305" t="s">
        <v>128</v>
      </c>
    </row>
    <row r="1306" spans="1:39" x14ac:dyDescent="0.25">
      <c r="A1306">
        <v>2021</v>
      </c>
      <c r="B1306">
        <v>5</v>
      </c>
      <c r="C1306" t="s">
        <v>11747</v>
      </c>
      <c r="D1306" t="s">
        <v>110</v>
      </c>
      <c r="E1306">
        <v>158376.26999999999</v>
      </c>
      <c r="F1306" t="s">
        <v>11748</v>
      </c>
      <c r="G1306" t="s">
        <v>13672</v>
      </c>
      <c r="H1306">
        <v>1</v>
      </c>
      <c r="I1306" t="s">
        <v>11749</v>
      </c>
      <c r="J1306">
        <v>5</v>
      </c>
      <c r="K1306" t="s">
        <v>113</v>
      </c>
      <c r="L1306">
        <v>16</v>
      </c>
      <c r="M1306" t="s">
        <v>2390</v>
      </c>
      <c r="N1306" t="s">
        <v>115</v>
      </c>
      <c r="O1306" t="s">
        <v>314</v>
      </c>
      <c r="P1306" t="s">
        <v>117</v>
      </c>
      <c r="Q1306" t="s">
        <v>2391</v>
      </c>
      <c r="R1306" t="s">
        <v>11750</v>
      </c>
      <c r="S1306" t="s">
        <v>120</v>
      </c>
      <c r="T1306">
        <v>45</v>
      </c>
      <c r="U1306">
        <v>35</v>
      </c>
      <c r="V1306">
        <v>0</v>
      </c>
      <c r="W1306" t="s">
        <v>11751</v>
      </c>
      <c r="X1306">
        <v>1</v>
      </c>
      <c r="Y1306" t="s">
        <v>11752</v>
      </c>
      <c r="Z1306" s="13">
        <v>44282</v>
      </c>
      <c r="AA1306" s="13">
        <v>44433</v>
      </c>
      <c r="AB1306">
        <v>158376.26999999999</v>
      </c>
      <c r="AC1306">
        <v>158376.26999999999</v>
      </c>
      <c r="AD1306">
        <v>158376.26999999999</v>
      </c>
      <c r="AE1306">
        <v>158376.26999999999</v>
      </c>
      <c r="AF1306">
        <v>158376.26999999999</v>
      </c>
      <c r="AG1306" t="s">
        <v>11753</v>
      </c>
      <c r="AH1306" t="s">
        <v>11754</v>
      </c>
      <c r="AI1306" t="s">
        <v>11755</v>
      </c>
      <c r="AJ1306" t="s">
        <v>1629</v>
      </c>
      <c r="AK1306" t="s">
        <v>127</v>
      </c>
      <c r="AL1306" t="s">
        <v>128</v>
      </c>
      <c r="AM1306" t="s">
        <v>128</v>
      </c>
    </row>
    <row r="1307" spans="1:39" x14ac:dyDescent="0.25">
      <c r="A1307">
        <v>2021</v>
      </c>
      <c r="B1307">
        <v>5</v>
      </c>
      <c r="C1307" t="s">
        <v>11756</v>
      </c>
      <c r="D1307" t="s">
        <v>110</v>
      </c>
      <c r="E1307">
        <v>120225.2</v>
      </c>
      <c r="F1307" t="s">
        <v>4008</v>
      </c>
      <c r="G1307" t="s">
        <v>13672</v>
      </c>
      <c r="H1307">
        <v>1</v>
      </c>
      <c r="I1307" t="s">
        <v>11757</v>
      </c>
      <c r="J1307">
        <v>5</v>
      </c>
      <c r="K1307" t="s">
        <v>113</v>
      </c>
      <c r="L1307">
        <v>16</v>
      </c>
      <c r="M1307" t="s">
        <v>2390</v>
      </c>
      <c r="N1307" t="s">
        <v>115</v>
      </c>
      <c r="O1307" t="s">
        <v>116</v>
      </c>
      <c r="P1307" t="s">
        <v>117</v>
      </c>
      <c r="Q1307" t="s">
        <v>2391</v>
      </c>
      <c r="R1307" t="s">
        <v>11758</v>
      </c>
      <c r="S1307" t="s">
        <v>120</v>
      </c>
      <c r="T1307">
        <v>3</v>
      </c>
      <c r="U1307">
        <v>2</v>
      </c>
      <c r="V1307">
        <v>0</v>
      </c>
      <c r="W1307" t="s">
        <v>180</v>
      </c>
      <c r="X1307">
        <v>1</v>
      </c>
      <c r="Y1307" t="s">
        <v>11759</v>
      </c>
      <c r="Z1307" s="13">
        <v>44286</v>
      </c>
      <c r="AA1307" s="13">
        <v>44489</v>
      </c>
      <c r="AB1307">
        <v>120225.2</v>
      </c>
      <c r="AC1307">
        <v>120225.2</v>
      </c>
      <c r="AD1307">
        <v>120225.2</v>
      </c>
      <c r="AE1307">
        <v>120225.2</v>
      </c>
      <c r="AF1307">
        <v>120225.2</v>
      </c>
      <c r="AG1307" t="s">
        <v>11760</v>
      </c>
      <c r="AH1307" t="s">
        <v>183</v>
      </c>
      <c r="AI1307" t="s">
        <v>11761</v>
      </c>
      <c r="AJ1307" t="s">
        <v>1629</v>
      </c>
      <c r="AK1307" t="s">
        <v>127</v>
      </c>
      <c r="AL1307" t="s">
        <v>128</v>
      </c>
      <c r="AM1307" t="s">
        <v>128</v>
      </c>
    </row>
    <row r="1308" spans="1:39" x14ac:dyDescent="0.25">
      <c r="A1308">
        <v>2021</v>
      </c>
      <c r="B1308">
        <v>5</v>
      </c>
      <c r="C1308" t="s">
        <v>11762</v>
      </c>
      <c r="D1308" t="s">
        <v>265</v>
      </c>
      <c r="E1308">
        <v>373129.83</v>
      </c>
      <c r="F1308" t="s">
        <v>11763</v>
      </c>
      <c r="G1308" t="s">
        <v>13672</v>
      </c>
      <c r="H1308">
        <v>1</v>
      </c>
      <c r="I1308" t="s">
        <v>11764</v>
      </c>
      <c r="J1308">
        <v>5</v>
      </c>
      <c r="K1308" t="s">
        <v>113</v>
      </c>
      <c r="L1308">
        <v>20</v>
      </c>
      <c r="M1308" t="s">
        <v>534</v>
      </c>
      <c r="N1308" t="s">
        <v>256</v>
      </c>
      <c r="O1308" t="s">
        <v>336</v>
      </c>
      <c r="P1308" t="s">
        <v>117</v>
      </c>
      <c r="Q1308" t="s">
        <v>1813</v>
      </c>
      <c r="R1308" t="s">
        <v>11765</v>
      </c>
      <c r="S1308" t="s">
        <v>240</v>
      </c>
      <c r="T1308">
        <v>0</v>
      </c>
      <c r="U1308">
        <v>0</v>
      </c>
      <c r="V1308">
        <v>0</v>
      </c>
      <c r="W1308" t="s">
        <v>780</v>
      </c>
      <c r="X1308">
        <v>1</v>
      </c>
      <c r="Y1308" t="s">
        <v>11766</v>
      </c>
      <c r="Z1308" s="13">
        <v>44258</v>
      </c>
      <c r="AA1308" s="13">
        <v>44561</v>
      </c>
      <c r="AB1308">
        <v>316877.96000000002</v>
      </c>
      <c r="AC1308">
        <v>316877.96000000002</v>
      </c>
      <c r="AD1308">
        <v>316877.96000000002</v>
      </c>
      <c r="AE1308">
        <v>316877.96000000002</v>
      </c>
      <c r="AF1308">
        <v>316877.96000000002</v>
      </c>
      <c r="AG1308" t="s">
        <v>11767</v>
      </c>
      <c r="AH1308" t="s">
        <v>4829</v>
      </c>
      <c r="AI1308" t="s">
        <v>11768</v>
      </c>
      <c r="AJ1308" t="s">
        <v>1629</v>
      </c>
      <c r="AK1308" t="s">
        <v>127</v>
      </c>
      <c r="AL1308" t="s">
        <v>128</v>
      </c>
      <c r="AM1308" t="s">
        <v>128</v>
      </c>
    </row>
    <row r="1309" spans="1:39" x14ac:dyDescent="0.25">
      <c r="A1309">
        <v>2021</v>
      </c>
      <c r="B1309">
        <v>5</v>
      </c>
      <c r="C1309" t="s">
        <v>11769</v>
      </c>
      <c r="D1309" t="s">
        <v>110</v>
      </c>
      <c r="E1309">
        <v>787504.06</v>
      </c>
      <c r="F1309" t="s">
        <v>11770</v>
      </c>
      <c r="G1309" t="s">
        <v>13672</v>
      </c>
      <c r="H1309">
        <v>1</v>
      </c>
      <c r="I1309" t="s">
        <v>11771</v>
      </c>
      <c r="J1309">
        <v>5</v>
      </c>
      <c r="K1309" t="s">
        <v>113</v>
      </c>
      <c r="L1309">
        <v>30</v>
      </c>
      <c r="M1309" t="s">
        <v>360</v>
      </c>
      <c r="N1309" t="s">
        <v>115</v>
      </c>
      <c r="O1309" t="s">
        <v>314</v>
      </c>
      <c r="P1309" t="s">
        <v>117</v>
      </c>
      <c r="Q1309" t="s">
        <v>361</v>
      </c>
      <c r="R1309" t="s">
        <v>11772</v>
      </c>
      <c r="S1309" t="s">
        <v>120</v>
      </c>
      <c r="T1309">
        <v>76</v>
      </c>
      <c r="U1309">
        <v>72</v>
      </c>
      <c r="V1309">
        <v>0</v>
      </c>
      <c r="W1309" t="s">
        <v>11773</v>
      </c>
      <c r="X1309">
        <v>1</v>
      </c>
      <c r="Y1309" t="s">
        <v>11774</v>
      </c>
      <c r="Z1309" s="13">
        <v>44342</v>
      </c>
      <c r="AA1309" s="13">
        <v>44402</v>
      </c>
      <c r="AB1309">
        <v>308874.27</v>
      </c>
      <c r="AC1309">
        <v>308874.27</v>
      </c>
      <c r="AD1309">
        <v>308874.27</v>
      </c>
      <c r="AE1309">
        <v>308874.27</v>
      </c>
      <c r="AF1309">
        <v>308874.27</v>
      </c>
      <c r="AG1309" t="s">
        <v>11775</v>
      </c>
      <c r="AH1309" t="s">
        <v>11776</v>
      </c>
      <c r="AI1309" t="s">
        <v>11777</v>
      </c>
      <c r="AJ1309" t="s">
        <v>1629</v>
      </c>
      <c r="AK1309" t="s">
        <v>127</v>
      </c>
      <c r="AL1309" t="s">
        <v>128</v>
      </c>
      <c r="AM1309" t="s">
        <v>128</v>
      </c>
    </row>
    <row r="1310" spans="1:39" x14ac:dyDescent="0.25">
      <c r="A1310">
        <v>2021</v>
      </c>
      <c r="B1310">
        <v>5</v>
      </c>
      <c r="C1310" t="s">
        <v>11778</v>
      </c>
      <c r="D1310" t="s">
        <v>110</v>
      </c>
      <c r="E1310">
        <v>1075699.0900000001</v>
      </c>
      <c r="F1310" t="s">
        <v>11779</v>
      </c>
      <c r="G1310" t="s">
        <v>13672</v>
      </c>
      <c r="H1310">
        <v>1</v>
      </c>
      <c r="I1310" t="s">
        <v>11780</v>
      </c>
      <c r="J1310">
        <v>5</v>
      </c>
      <c r="K1310" t="s">
        <v>113</v>
      </c>
      <c r="L1310">
        <v>30</v>
      </c>
      <c r="M1310" t="s">
        <v>360</v>
      </c>
      <c r="N1310" t="s">
        <v>115</v>
      </c>
      <c r="O1310" t="s">
        <v>314</v>
      </c>
      <c r="P1310" t="s">
        <v>117</v>
      </c>
      <c r="Q1310" t="s">
        <v>361</v>
      </c>
      <c r="R1310" t="s">
        <v>11781</v>
      </c>
      <c r="S1310" t="s">
        <v>120</v>
      </c>
      <c r="T1310">
        <v>359</v>
      </c>
      <c r="U1310">
        <v>322</v>
      </c>
      <c r="V1310">
        <v>0</v>
      </c>
      <c r="W1310" t="s">
        <v>11782</v>
      </c>
      <c r="X1310">
        <v>1</v>
      </c>
      <c r="Y1310" t="s">
        <v>11783</v>
      </c>
      <c r="Z1310" s="13">
        <v>44342</v>
      </c>
      <c r="AA1310" s="13">
        <v>44402</v>
      </c>
      <c r="AB1310">
        <v>1065696.05</v>
      </c>
      <c r="AC1310">
        <v>1065696.05</v>
      </c>
      <c r="AD1310">
        <v>1065696.05</v>
      </c>
      <c r="AE1310">
        <v>1065696.05</v>
      </c>
      <c r="AF1310">
        <v>1065696.05</v>
      </c>
      <c r="AG1310" t="s">
        <v>11784</v>
      </c>
      <c r="AH1310" t="s">
        <v>11785</v>
      </c>
      <c r="AI1310" t="s">
        <v>11786</v>
      </c>
      <c r="AJ1310" t="s">
        <v>1629</v>
      </c>
      <c r="AK1310" t="s">
        <v>127</v>
      </c>
      <c r="AL1310" t="s">
        <v>128</v>
      </c>
      <c r="AM1310" t="s">
        <v>128</v>
      </c>
    </row>
    <row r="1311" spans="1:39" x14ac:dyDescent="0.25">
      <c r="A1311">
        <v>2021</v>
      </c>
      <c r="B1311">
        <v>5</v>
      </c>
      <c r="C1311" t="s">
        <v>11787</v>
      </c>
      <c r="D1311" t="s">
        <v>110</v>
      </c>
      <c r="E1311">
        <v>360935.43</v>
      </c>
      <c r="F1311" t="s">
        <v>11788</v>
      </c>
      <c r="G1311" t="s">
        <v>13672</v>
      </c>
      <c r="H1311">
        <v>1</v>
      </c>
      <c r="I1311" t="s">
        <v>11789</v>
      </c>
      <c r="J1311">
        <v>5</v>
      </c>
      <c r="K1311" t="s">
        <v>113</v>
      </c>
      <c r="L1311">
        <v>30</v>
      </c>
      <c r="M1311" t="s">
        <v>360</v>
      </c>
      <c r="N1311" t="s">
        <v>115</v>
      </c>
      <c r="O1311" t="s">
        <v>116</v>
      </c>
      <c r="P1311" t="s">
        <v>117</v>
      </c>
      <c r="Q1311" t="s">
        <v>524</v>
      </c>
      <c r="R1311" t="s">
        <v>11790</v>
      </c>
      <c r="S1311" t="s">
        <v>120</v>
      </c>
      <c r="T1311">
        <v>15</v>
      </c>
      <c r="U1311">
        <v>20</v>
      </c>
      <c r="V1311">
        <v>0</v>
      </c>
      <c r="W1311" t="s">
        <v>11791</v>
      </c>
      <c r="X1311">
        <v>1</v>
      </c>
      <c r="Y1311" t="s">
        <v>11792</v>
      </c>
      <c r="Z1311" s="13">
        <v>44317</v>
      </c>
      <c r="AA1311" s="13">
        <v>44378</v>
      </c>
      <c r="AB1311">
        <v>324026.48</v>
      </c>
      <c r="AC1311">
        <v>324026.48</v>
      </c>
      <c r="AD1311">
        <v>324026.48</v>
      </c>
      <c r="AE1311">
        <v>324026.48</v>
      </c>
      <c r="AF1311">
        <v>324026.48</v>
      </c>
      <c r="AG1311" t="s">
        <v>11793</v>
      </c>
      <c r="AH1311" t="s">
        <v>11794</v>
      </c>
      <c r="AI1311" t="s">
        <v>11795</v>
      </c>
      <c r="AJ1311" t="s">
        <v>1629</v>
      </c>
      <c r="AK1311" t="s">
        <v>127</v>
      </c>
      <c r="AL1311" t="s">
        <v>128</v>
      </c>
      <c r="AM1311" t="s">
        <v>128</v>
      </c>
    </row>
    <row r="1312" spans="1:39" x14ac:dyDescent="0.25">
      <c r="A1312">
        <v>2021</v>
      </c>
      <c r="B1312">
        <v>5</v>
      </c>
      <c r="C1312" t="s">
        <v>11796</v>
      </c>
      <c r="D1312" t="s">
        <v>110</v>
      </c>
      <c r="E1312">
        <v>1078408.96</v>
      </c>
      <c r="F1312" t="s">
        <v>11797</v>
      </c>
      <c r="G1312" t="s">
        <v>13672</v>
      </c>
      <c r="H1312">
        <v>1</v>
      </c>
      <c r="I1312" t="s">
        <v>11798</v>
      </c>
      <c r="J1312">
        <v>5</v>
      </c>
      <c r="K1312" t="s">
        <v>113</v>
      </c>
      <c r="L1312">
        <v>30</v>
      </c>
      <c r="M1312" t="s">
        <v>360</v>
      </c>
      <c r="N1312" t="s">
        <v>115</v>
      </c>
      <c r="O1312" t="s">
        <v>226</v>
      </c>
      <c r="P1312" t="s">
        <v>117</v>
      </c>
      <c r="Q1312" t="s">
        <v>361</v>
      </c>
      <c r="R1312" t="s">
        <v>11799</v>
      </c>
      <c r="S1312" t="s">
        <v>120</v>
      </c>
      <c r="T1312">
        <v>50</v>
      </c>
      <c r="U1312">
        <v>50</v>
      </c>
      <c r="V1312">
        <v>0</v>
      </c>
      <c r="W1312" t="s">
        <v>11800</v>
      </c>
      <c r="X1312">
        <v>1</v>
      </c>
      <c r="Y1312" t="s">
        <v>11801</v>
      </c>
      <c r="Z1312" s="13">
        <v>44342</v>
      </c>
      <c r="AA1312" s="13">
        <v>44432</v>
      </c>
      <c r="AB1312">
        <v>991218.83</v>
      </c>
      <c r="AC1312">
        <v>991218.83</v>
      </c>
      <c r="AD1312">
        <v>991218.83</v>
      </c>
      <c r="AE1312">
        <v>991218.83</v>
      </c>
      <c r="AF1312">
        <v>991218.83</v>
      </c>
      <c r="AG1312" t="s">
        <v>11802</v>
      </c>
      <c r="AH1312" t="s">
        <v>11803</v>
      </c>
      <c r="AI1312" t="s">
        <v>11804</v>
      </c>
      <c r="AJ1312" t="s">
        <v>1629</v>
      </c>
      <c r="AK1312" t="s">
        <v>127</v>
      </c>
      <c r="AL1312" t="s">
        <v>128</v>
      </c>
      <c r="AM1312" t="s">
        <v>128</v>
      </c>
    </row>
    <row r="1313" spans="1:39" x14ac:dyDescent="0.25">
      <c r="A1313">
        <v>2021</v>
      </c>
      <c r="B1313">
        <v>5</v>
      </c>
      <c r="C1313" t="s">
        <v>11805</v>
      </c>
      <c r="D1313" t="s">
        <v>110</v>
      </c>
      <c r="E1313">
        <v>389603.51</v>
      </c>
      <c r="F1313" t="s">
        <v>11806</v>
      </c>
      <c r="G1313" t="s">
        <v>13672</v>
      </c>
      <c r="H1313">
        <v>1</v>
      </c>
      <c r="I1313" t="s">
        <v>11807</v>
      </c>
      <c r="J1313">
        <v>5</v>
      </c>
      <c r="K1313" t="s">
        <v>113</v>
      </c>
      <c r="L1313">
        <v>10</v>
      </c>
      <c r="M1313" t="s">
        <v>2139</v>
      </c>
      <c r="N1313" t="s">
        <v>115</v>
      </c>
      <c r="O1313" t="s">
        <v>314</v>
      </c>
      <c r="P1313" t="s">
        <v>117</v>
      </c>
      <c r="Q1313" t="s">
        <v>2410</v>
      </c>
      <c r="R1313" t="s">
        <v>11808</v>
      </c>
      <c r="S1313" t="s">
        <v>120</v>
      </c>
      <c r="T1313">
        <v>31</v>
      </c>
      <c r="U1313">
        <v>29</v>
      </c>
      <c r="V1313">
        <v>0</v>
      </c>
      <c r="W1313" t="s">
        <v>11809</v>
      </c>
      <c r="X1313">
        <v>1</v>
      </c>
      <c r="Y1313" t="s">
        <v>11810</v>
      </c>
      <c r="Z1313" s="13">
        <v>44354</v>
      </c>
      <c r="AA1313" s="13">
        <v>44417</v>
      </c>
      <c r="AB1313">
        <v>389603.51</v>
      </c>
      <c r="AC1313">
        <v>389603.51</v>
      </c>
      <c r="AD1313">
        <v>389603.51</v>
      </c>
      <c r="AE1313">
        <v>389603.51</v>
      </c>
      <c r="AF1313">
        <v>389603.51</v>
      </c>
      <c r="AG1313" t="s">
        <v>11811</v>
      </c>
      <c r="AH1313" t="s">
        <v>11812</v>
      </c>
      <c r="AI1313" t="s">
        <v>11813</v>
      </c>
      <c r="AJ1313" t="s">
        <v>1629</v>
      </c>
      <c r="AK1313" t="s">
        <v>127</v>
      </c>
      <c r="AL1313" t="s">
        <v>128</v>
      </c>
      <c r="AM1313" t="s">
        <v>128</v>
      </c>
    </row>
    <row r="1314" spans="1:39" x14ac:dyDescent="0.25">
      <c r="A1314">
        <v>2021</v>
      </c>
      <c r="B1314">
        <v>5</v>
      </c>
      <c r="C1314" t="s">
        <v>11814</v>
      </c>
      <c r="D1314" t="s">
        <v>110</v>
      </c>
      <c r="E1314">
        <v>657543.01</v>
      </c>
      <c r="F1314" t="s">
        <v>11815</v>
      </c>
      <c r="G1314" t="s">
        <v>13672</v>
      </c>
      <c r="H1314">
        <v>1</v>
      </c>
      <c r="I1314" t="s">
        <v>11816</v>
      </c>
      <c r="J1314">
        <v>5</v>
      </c>
      <c r="K1314" t="s">
        <v>113</v>
      </c>
      <c r="L1314">
        <v>25</v>
      </c>
      <c r="M1314" t="s">
        <v>249</v>
      </c>
      <c r="N1314" t="s">
        <v>115</v>
      </c>
      <c r="O1314" t="s">
        <v>226</v>
      </c>
      <c r="P1314" t="s">
        <v>117</v>
      </c>
      <c r="Q1314" t="s">
        <v>2516</v>
      </c>
      <c r="R1314" t="s">
        <v>11817</v>
      </c>
      <c r="S1314" t="s">
        <v>120</v>
      </c>
      <c r="T1314">
        <v>200</v>
      </c>
      <c r="U1314">
        <v>120</v>
      </c>
      <c r="V1314">
        <v>0</v>
      </c>
      <c r="W1314" t="s">
        <v>11818</v>
      </c>
      <c r="X1314">
        <v>1</v>
      </c>
      <c r="Y1314" t="s">
        <v>11819</v>
      </c>
      <c r="Z1314" s="13">
        <v>44326</v>
      </c>
      <c r="AA1314" s="13">
        <v>44384</v>
      </c>
      <c r="AB1314">
        <v>657543.01</v>
      </c>
      <c r="AC1314">
        <v>657543.01</v>
      </c>
      <c r="AD1314">
        <v>657543.01</v>
      </c>
      <c r="AE1314">
        <v>657543.01</v>
      </c>
      <c r="AF1314">
        <v>657543.01</v>
      </c>
      <c r="AG1314" t="s">
        <v>2520</v>
      </c>
      <c r="AH1314" t="s">
        <v>11820</v>
      </c>
      <c r="AI1314" t="s">
        <v>11821</v>
      </c>
      <c r="AJ1314" t="s">
        <v>1629</v>
      </c>
      <c r="AK1314" t="s">
        <v>127</v>
      </c>
      <c r="AL1314" t="s">
        <v>128</v>
      </c>
      <c r="AM1314" t="s">
        <v>128</v>
      </c>
    </row>
    <row r="1315" spans="1:39" x14ac:dyDescent="0.25">
      <c r="A1315">
        <v>2021</v>
      </c>
      <c r="B1315">
        <v>5</v>
      </c>
      <c r="C1315" t="s">
        <v>11822</v>
      </c>
      <c r="D1315" t="s">
        <v>110</v>
      </c>
      <c r="E1315">
        <v>330699.42</v>
      </c>
      <c r="F1315" t="s">
        <v>11823</v>
      </c>
      <c r="G1315" t="s">
        <v>13672</v>
      </c>
      <c r="H1315">
        <v>1</v>
      </c>
      <c r="I1315" t="s">
        <v>11824</v>
      </c>
      <c r="J1315">
        <v>5</v>
      </c>
      <c r="K1315" t="s">
        <v>113</v>
      </c>
      <c r="L1315">
        <v>4</v>
      </c>
      <c r="M1315" t="s">
        <v>1285</v>
      </c>
      <c r="N1315" t="s">
        <v>115</v>
      </c>
      <c r="O1315" t="s">
        <v>116</v>
      </c>
      <c r="P1315" t="s">
        <v>117</v>
      </c>
      <c r="Q1315" t="s">
        <v>2985</v>
      </c>
      <c r="R1315" t="s">
        <v>11825</v>
      </c>
      <c r="S1315" t="s">
        <v>120</v>
      </c>
      <c r="T1315">
        <v>25</v>
      </c>
      <c r="U1315">
        <v>20</v>
      </c>
      <c r="V1315">
        <v>0</v>
      </c>
      <c r="W1315" t="s">
        <v>11826</v>
      </c>
      <c r="X1315">
        <v>1</v>
      </c>
      <c r="Y1315" t="s">
        <v>11827</v>
      </c>
      <c r="Z1315" s="13">
        <v>44378</v>
      </c>
      <c r="AA1315" s="13">
        <v>44561</v>
      </c>
      <c r="AB1315">
        <v>330695.58</v>
      </c>
      <c r="AC1315">
        <v>330695.58</v>
      </c>
      <c r="AD1315">
        <v>330695.58</v>
      </c>
      <c r="AE1315">
        <v>330695.58</v>
      </c>
      <c r="AF1315">
        <v>330695.58</v>
      </c>
      <c r="AG1315" t="s">
        <v>11828</v>
      </c>
      <c r="AH1315" t="s">
        <v>11829</v>
      </c>
      <c r="AI1315" t="s">
        <v>11830</v>
      </c>
      <c r="AJ1315" t="s">
        <v>1629</v>
      </c>
      <c r="AK1315" t="s">
        <v>127</v>
      </c>
      <c r="AL1315" t="s">
        <v>128</v>
      </c>
      <c r="AM1315" t="s">
        <v>128</v>
      </c>
    </row>
    <row r="1316" spans="1:39" x14ac:dyDescent="0.25">
      <c r="A1316">
        <v>2021</v>
      </c>
      <c r="B1316">
        <v>5</v>
      </c>
      <c r="C1316" t="s">
        <v>11831</v>
      </c>
      <c r="D1316" t="s">
        <v>265</v>
      </c>
      <c r="E1316">
        <v>16588</v>
      </c>
      <c r="F1316" t="s">
        <v>11832</v>
      </c>
      <c r="G1316" t="s">
        <v>13672</v>
      </c>
      <c r="H1316">
        <v>1</v>
      </c>
      <c r="I1316" t="s">
        <v>11833</v>
      </c>
      <c r="J1316">
        <v>5</v>
      </c>
      <c r="K1316" t="s">
        <v>113</v>
      </c>
      <c r="L1316">
        <v>23</v>
      </c>
      <c r="M1316" t="s">
        <v>2145</v>
      </c>
      <c r="N1316" t="s">
        <v>256</v>
      </c>
      <c r="O1316" t="s">
        <v>336</v>
      </c>
      <c r="P1316" t="s">
        <v>117</v>
      </c>
      <c r="Q1316" t="s">
        <v>2559</v>
      </c>
      <c r="R1316" t="s">
        <v>11834</v>
      </c>
      <c r="S1316" t="s">
        <v>240</v>
      </c>
      <c r="T1316">
        <v>0</v>
      </c>
      <c r="U1316">
        <v>0</v>
      </c>
      <c r="V1316">
        <v>0</v>
      </c>
      <c r="W1316" t="s">
        <v>479</v>
      </c>
      <c r="X1316">
        <v>1</v>
      </c>
      <c r="Y1316" t="s">
        <v>11835</v>
      </c>
      <c r="Z1316" s="13">
        <v>44348</v>
      </c>
      <c r="AA1316" s="13">
        <v>44561</v>
      </c>
      <c r="AB1316">
        <v>14300.02</v>
      </c>
      <c r="AC1316">
        <v>14300.02</v>
      </c>
      <c r="AD1316">
        <v>14300.02</v>
      </c>
      <c r="AE1316">
        <v>14300.02</v>
      </c>
      <c r="AF1316">
        <v>14300.02</v>
      </c>
      <c r="AG1316" t="s">
        <v>11836</v>
      </c>
      <c r="AH1316" t="s">
        <v>480</v>
      </c>
      <c r="AI1316" t="s">
        <v>11837</v>
      </c>
      <c r="AJ1316" t="s">
        <v>1629</v>
      </c>
      <c r="AK1316" t="s">
        <v>127</v>
      </c>
      <c r="AL1316" t="s">
        <v>128</v>
      </c>
      <c r="AM1316" t="s">
        <v>128</v>
      </c>
    </row>
    <row r="1317" spans="1:39" x14ac:dyDescent="0.25">
      <c r="A1317">
        <v>2021</v>
      </c>
      <c r="B1317">
        <v>5</v>
      </c>
      <c r="C1317" t="s">
        <v>11838</v>
      </c>
      <c r="D1317" t="s">
        <v>110</v>
      </c>
      <c r="E1317">
        <v>141984</v>
      </c>
      <c r="F1317" t="s">
        <v>10407</v>
      </c>
      <c r="G1317" t="s">
        <v>13672</v>
      </c>
      <c r="H1317">
        <v>1</v>
      </c>
      <c r="I1317" t="s">
        <v>11839</v>
      </c>
      <c r="J1317">
        <v>5</v>
      </c>
      <c r="K1317" t="s">
        <v>113</v>
      </c>
      <c r="L1317">
        <v>23</v>
      </c>
      <c r="M1317" t="s">
        <v>2145</v>
      </c>
      <c r="N1317" t="s">
        <v>115</v>
      </c>
      <c r="O1317" t="s">
        <v>198</v>
      </c>
      <c r="P1317" t="s">
        <v>117</v>
      </c>
      <c r="Q1317" t="s">
        <v>2559</v>
      </c>
      <c r="R1317" t="s">
        <v>11840</v>
      </c>
      <c r="S1317" t="s">
        <v>120</v>
      </c>
      <c r="T1317">
        <v>100</v>
      </c>
      <c r="U1317">
        <v>100</v>
      </c>
      <c r="V1317">
        <v>0</v>
      </c>
      <c r="W1317" t="s">
        <v>201</v>
      </c>
      <c r="X1317">
        <v>1</v>
      </c>
      <c r="Y1317" t="s">
        <v>11841</v>
      </c>
      <c r="Z1317" s="13">
        <v>44371</v>
      </c>
      <c r="AA1317" s="13">
        <v>44469</v>
      </c>
      <c r="AB1317">
        <v>141984</v>
      </c>
      <c r="AC1317">
        <v>141984</v>
      </c>
      <c r="AD1317">
        <v>141984</v>
      </c>
      <c r="AE1317">
        <v>141984</v>
      </c>
      <c r="AF1317">
        <v>141984</v>
      </c>
      <c r="AG1317" t="s">
        <v>11842</v>
      </c>
      <c r="AH1317" t="s">
        <v>204</v>
      </c>
      <c r="AI1317" t="s">
        <v>11843</v>
      </c>
      <c r="AJ1317" t="s">
        <v>1629</v>
      </c>
      <c r="AK1317" t="s">
        <v>127</v>
      </c>
      <c r="AL1317" t="s">
        <v>128</v>
      </c>
      <c r="AM1317" t="s">
        <v>128</v>
      </c>
    </row>
    <row r="1318" spans="1:39" x14ac:dyDescent="0.25">
      <c r="A1318">
        <v>2021</v>
      </c>
      <c r="B1318">
        <v>5</v>
      </c>
      <c r="C1318" t="s">
        <v>11844</v>
      </c>
      <c r="D1318" t="s">
        <v>110</v>
      </c>
      <c r="E1318">
        <v>84664.8</v>
      </c>
      <c r="F1318" t="s">
        <v>2565</v>
      </c>
      <c r="G1318" t="s">
        <v>13672</v>
      </c>
      <c r="H1318">
        <v>1</v>
      </c>
      <c r="I1318" t="s">
        <v>11845</v>
      </c>
      <c r="J1318">
        <v>5</v>
      </c>
      <c r="K1318" t="s">
        <v>113</v>
      </c>
      <c r="L1318">
        <v>29</v>
      </c>
      <c r="M1318" t="s">
        <v>1032</v>
      </c>
      <c r="N1318" t="s">
        <v>115</v>
      </c>
      <c r="O1318" t="s">
        <v>116</v>
      </c>
      <c r="P1318" t="s">
        <v>117</v>
      </c>
      <c r="Q1318" t="s">
        <v>1033</v>
      </c>
      <c r="R1318" t="s">
        <v>11846</v>
      </c>
      <c r="S1318" t="s">
        <v>120</v>
      </c>
      <c r="T1318">
        <v>2</v>
      </c>
      <c r="U1318">
        <v>3</v>
      </c>
      <c r="V1318">
        <v>0</v>
      </c>
      <c r="W1318" t="s">
        <v>180</v>
      </c>
      <c r="X1318">
        <v>1</v>
      </c>
      <c r="Y1318" t="s">
        <v>11847</v>
      </c>
      <c r="Z1318" s="13">
        <v>44372</v>
      </c>
      <c r="AA1318" s="13">
        <v>44530</v>
      </c>
      <c r="AB1318">
        <v>84664.8</v>
      </c>
      <c r="AC1318">
        <v>84664.8</v>
      </c>
      <c r="AD1318">
        <v>84664.8</v>
      </c>
      <c r="AE1318">
        <v>84664.8</v>
      </c>
      <c r="AF1318">
        <v>84664.8</v>
      </c>
      <c r="AG1318" t="s">
        <v>1037</v>
      </c>
      <c r="AH1318" t="s">
        <v>183</v>
      </c>
      <c r="AI1318" t="s">
        <v>11848</v>
      </c>
      <c r="AJ1318" t="s">
        <v>1629</v>
      </c>
      <c r="AK1318" t="s">
        <v>127</v>
      </c>
      <c r="AL1318" t="s">
        <v>128</v>
      </c>
      <c r="AM1318" t="s">
        <v>128</v>
      </c>
    </row>
    <row r="1319" spans="1:39" x14ac:dyDescent="0.25">
      <c r="A1319">
        <v>2021</v>
      </c>
      <c r="B1319">
        <v>5</v>
      </c>
      <c r="C1319" t="s">
        <v>11849</v>
      </c>
      <c r="D1319" t="s">
        <v>110</v>
      </c>
      <c r="E1319">
        <v>59985.57</v>
      </c>
      <c r="F1319" t="s">
        <v>1030</v>
      </c>
      <c r="G1319" t="s">
        <v>13672</v>
      </c>
      <c r="H1319">
        <v>1</v>
      </c>
      <c r="I1319" t="s">
        <v>11850</v>
      </c>
      <c r="J1319">
        <v>5</v>
      </c>
      <c r="K1319" t="s">
        <v>113</v>
      </c>
      <c r="L1319">
        <v>29</v>
      </c>
      <c r="M1319" t="s">
        <v>1032</v>
      </c>
      <c r="N1319" t="s">
        <v>115</v>
      </c>
      <c r="O1319" t="s">
        <v>116</v>
      </c>
      <c r="P1319" t="s">
        <v>117</v>
      </c>
      <c r="Q1319" t="s">
        <v>1033</v>
      </c>
      <c r="R1319" t="s">
        <v>11851</v>
      </c>
      <c r="S1319" t="s">
        <v>120</v>
      </c>
      <c r="T1319">
        <v>2</v>
      </c>
      <c r="U1319">
        <v>3</v>
      </c>
      <c r="V1319">
        <v>0</v>
      </c>
      <c r="W1319" t="s">
        <v>1035</v>
      </c>
      <c r="X1319">
        <v>1</v>
      </c>
      <c r="Y1319" t="s">
        <v>11852</v>
      </c>
      <c r="Z1319" s="13">
        <v>44372</v>
      </c>
      <c r="AA1319" s="13">
        <v>44469</v>
      </c>
      <c r="AB1319">
        <v>59985.57</v>
      </c>
      <c r="AC1319">
        <v>59985.57</v>
      </c>
      <c r="AD1319">
        <v>59985.57</v>
      </c>
      <c r="AE1319">
        <v>59985.57</v>
      </c>
      <c r="AF1319">
        <v>59985.57</v>
      </c>
      <c r="AG1319" t="s">
        <v>1037</v>
      </c>
      <c r="AH1319" t="s">
        <v>1038</v>
      </c>
      <c r="AI1319" t="s">
        <v>11853</v>
      </c>
      <c r="AJ1319" t="s">
        <v>1629</v>
      </c>
      <c r="AK1319" t="s">
        <v>127</v>
      </c>
      <c r="AL1319" t="s">
        <v>128</v>
      </c>
      <c r="AM1319" t="s">
        <v>128</v>
      </c>
    </row>
    <row r="1320" spans="1:39" x14ac:dyDescent="0.25">
      <c r="A1320">
        <v>2021</v>
      </c>
      <c r="B1320">
        <v>5</v>
      </c>
      <c r="C1320" t="s">
        <v>11854</v>
      </c>
      <c r="D1320" t="s">
        <v>110</v>
      </c>
      <c r="E1320">
        <v>157412</v>
      </c>
      <c r="F1320" t="s">
        <v>11855</v>
      </c>
      <c r="G1320" t="s">
        <v>13672</v>
      </c>
      <c r="H1320">
        <v>1</v>
      </c>
      <c r="I1320" t="s">
        <v>11856</v>
      </c>
      <c r="J1320">
        <v>5</v>
      </c>
      <c r="K1320" t="s">
        <v>113</v>
      </c>
      <c r="L1320">
        <v>23</v>
      </c>
      <c r="M1320" t="s">
        <v>2145</v>
      </c>
      <c r="N1320" t="s">
        <v>115</v>
      </c>
      <c r="O1320" t="s">
        <v>198</v>
      </c>
      <c r="P1320" t="s">
        <v>117</v>
      </c>
      <c r="Q1320" t="s">
        <v>2559</v>
      </c>
      <c r="R1320" t="s">
        <v>11857</v>
      </c>
      <c r="S1320" t="s">
        <v>120</v>
      </c>
      <c r="T1320">
        <v>50</v>
      </c>
      <c r="U1320">
        <v>50</v>
      </c>
      <c r="V1320">
        <v>0</v>
      </c>
      <c r="W1320" t="s">
        <v>201</v>
      </c>
      <c r="X1320">
        <v>1</v>
      </c>
      <c r="Y1320" t="s">
        <v>11858</v>
      </c>
      <c r="Z1320" s="13">
        <v>44372</v>
      </c>
      <c r="AA1320" s="13">
        <v>44469</v>
      </c>
      <c r="AB1320">
        <v>157412</v>
      </c>
      <c r="AC1320">
        <v>157412</v>
      </c>
      <c r="AD1320">
        <v>157412</v>
      </c>
      <c r="AE1320">
        <v>157412</v>
      </c>
      <c r="AF1320">
        <v>157412</v>
      </c>
      <c r="AG1320" t="s">
        <v>11859</v>
      </c>
      <c r="AH1320" t="s">
        <v>204</v>
      </c>
      <c r="AI1320" t="s">
        <v>11860</v>
      </c>
      <c r="AJ1320" t="s">
        <v>1629</v>
      </c>
      <c r="AK1320" t="s">
        <v>127</v>
      </c>
      <c r="AL1320" t="s">
        <v>128</v>
      </c>
      <c r="AM1320" t="s">
        <v>128</v>
      </c>
    </row>
    <row r="1321" spans="1:39" x14ac:dyDescent="0.25">
      <c r="A1321">
        <v>2021</v>
      </c>
      <c r="B1321">
        <v>5</v>
      </c>
      <c r="C1321" t="s">
        <v>11861</v>
      </c>
      <c r="D1321" t="s">
        <v>110</v>
      </c>
      <c r="E1321">
        <v>376186.25</v>
      </c>
      <c r="F1321" t="s">
        <v>11862</v>
      </c>
      <c r="G1321" t="s">
        <v>13672</v>
      </c>
      <c r="H1321">
        <v>1</v>
      </c>
      <c r="I1321" t="s">
        <v>11863</v>
      </c>
      <c r="J1321">
        <v>5</v>
      </c>
      <c r="K1321" t="s">
        <v>113</v>
      </c>
      <c r="L1321">
        <v>35</v>
      </c>
      <c r="M1321" t="s">
        <v>471</v>
      </c>
      <c r="N1321" t="s">
        <v>115</v>
      </c>
      <c r="O1321" t="s">
        <v>250</v>
      </c>
      <c r="P1321" t="s">
        <v>117</v>
      </c>
      <c r="Q1321" t="s">
        <v>1221</v>
      </c>
      <c r="R1321" t="s">
        <v>11864</v>
      </c>
      <c r="S1321" t="s">
        <v>120</v>
      </c>
      <c r="T1321">
        <v>87</v>
      </c>
      <c r="U1321">
        <v>84</v>
      </c>
      <c r="V1321">
        <v>0</v>
      </c>
      <c r="W1321" t="s">
        <v>1223</v>
      </c>
      <c r="X1321">
        <v>1</v>
      </c>
      <c r="Y1321" t="s">
        <v>11865</v>
      </c>
      <c r="Z1321" s="13">
        <v>44244</v>
      </c>
      <c r="AA1321" s="13">
        <v>44561</v>
      </c>
      <c r="AB1321">
        <v>352532.72</v>
      </c>
      <c r="AC1321">
        <v>352532.72</v>
      </c>
      <c r="AD1321">
        <v>352532.72</v>
      </c>
      <c r="AE1321">
        <v>352532.72</v>
      </c>
      <c r="AF1321">
        <v>352532.72</v>
      </c>
      <c r="AG1321" t="s">
        <v>11866</v>
      </c>
      <c r="AH1321" t="s">
        <v>1226</v>
      </c>
      <c r="AI1321" t="s">
        <v>11867</v>
      </c>
      <c r="AJ1321" t="s">
        <v>1629</v>
      </c>
      <c r="AK1321" t="s">
        <v>127</v>
      </c>
      <c r="AL1321" t="s">
        <v>128</v>
      </c>
      <c r="AM1321" t="s">
        <v>128</v>
      </c>
    </row>
    <row r="1322" spans="1:39" x14ac:dyDescent="0.25">
      <c r="A1322">
        <v>2021</v>
      </c>
      <c r="B1322">
        <v>5</v>
      </c>
      <c r="C1322" t="s">
        <v>11868</v>
      </c>
      <c r="D1322" t="s">
        <v>110</v>
      </c>
      <c r="E1322">
        <v>84664.8</v>
      </c>
      <c r="F1322" t="s">
        <v>2565</v>
      </c>
      <c r="G1322" t="s">
        <v>13672</v>
      </c>
      <c r="H1322">
        <v>1</v>
      </c>
      <c r="I1322" t="s">
        <v>11869</v>
      </c>
      <c r="J1322">
        <v>5</v>
      </c>
      <c r="K1322" t="s">
        <v>113</v>
      </c>
      <c r="L1322">
        <v>29</v>
      </c>
      <c r="M1322" t="s">
        <v>1032</v>
      </c>
      <c r="N1322" t="s">
        <v>115</v>
      </c>
      <c r="O1322" t="s">
        <v>116</v>
      </c>
      <c r="P1322" t="s">
        <v>117</v>
      </c>
      <c r="Q1322" t="s">
        <v>1033</v>
      </c>
      <c r="R1322" t="s">
        <v>11870</v>
      </c>
      <c r="S1322" t="s">
        <v>120</v>
      </c>
      <c r="T1322">
        <v>3</v>
      </c>
      <c r="U1322">
        <v>3</v>
      </c>
      <c r="V1322">
        <v>0</v>
      </c>
      <c r="W1322" t="s">
        <v>180</v>
      </c>
      <c r="X1322">
        <v>1</v>
      </c>
      <c r="Y1322" t="s">
        <v>11871</v>
      </c>
      <c r="Z1322" s="13">
        <v>44348</v>
      </c>
      <c r="AA1322" s="13">
        <v>44530</v>
      </c>
      <c r="AB1322">
        <v>84664.8</v>
      </c>
      <c r="AC1322">
        <v>84664.8</v>
      </c>
      <c r="AD1322">
        <v>84664.8</v>
      </c>
      <c r="AE1322">
        <v>84664.8</v>
      </c>
      <c r="AF1322">
        <v>84664.8</v>
      </c>
      <c r="AG1322" t="s">
        <v>1037</v>
      </c>
      <c r="AH1322" t="s">
        <v>183</v>
      </c>
      <c r="AI1322" t="s">
        <v>11872</v>
      </c>
      <c r="AJ1322" t="s">
        <v>1629</v>
      </c>
      <c r="AK1322" t="s">
        <v>127</v>
      </c>
      <c r="AL1322" t="s">
        <v>128</v>
      </c>
      <c r="AM1322" t="s">
        <v>128</v>
      </c>
    </row>
    <row r="1323" spans="1:39" x14ac:dyDescent="0.25">
      <c r="A1323">
        <v>2021</v>
      </c>
      <c r="B1323">
        <v>5</v>
      </c>
      <c r="C1323" t="s">
        <v>11873</v>
      </c>
      <c r="D1323" t="s">
        <v>110</v>
      </c>
      <c r="E1323">
        <v>584640</v>
      </c>
      <c r="F1323" t="s">
        <v>8934</v>
      </c>
      <c r="G1323" t="s">
        <v>13672</v>
      </c>
      <c r="H1323">
        <v>1</v>
      </c>
      <c r="I1323" t="s">
        <v>11874</v>
      </c>
      <c r="J1323">
        <v>5</v>
      </c>
      <c r="K1323" t="s">
        <v>113</v>
      </c>
      <c r="L1323">
        <v>33</v>
      </c>
      <c r="M1323" t="s">
        <v>216</v>
      </c>
      <c r="N1323" t="s">
        <v>115</v>
      </c>
      <c r="O1323" t="s">
        <v>667</v>
      </c>
      <c r="P1323" t="s">
        <v>117</v>
      </c>
      <c r="Q1323" t="s">
        <v>217</v>
      </c>
      <c r="R1323" t="s">
        <v>11875</v>
      </c>
      <c r="S1323" t="s">
        <v>120</v>
      </c>
      <c r="T1323">
        <v>300</v>
      </c>
      <c r="U1323">
        <v>200</v>
      </c>
      <c r="V1323">
        <v>0</v>
      </c>
      <c r="W1323" t="s">
        <v>8937</v>
      </c>
      <c r="X1323">
        <v>1</v>
      </c>
      <c r="Y1323" t="s">
        <v>11876</v>
      </c>
      <c r="Z1323" s="13">
        <v>44348</v>
      </c>
      <c r="AA1323" s="13">
        <v>44407</v>
      </c>
      <c r="AB1323">
        <v>584640</v>
      </c>
      <c r="AC1323">
        <v>584640</v>
      </c>
      <c r="AD1323">
        <v>584640</v>
      </c>
      <c r="AE1323">
        <v>584640</v>
      </c>
      <c r="AF1323">
        <v>584640</v>
      </c>
      <c r="AG1323" t="s">
        <v>11877</v>
      </c>
      <c r="AH1323" t="s">
        <v>8940</v>
      </c>
      <c r="AI1323" t="s">
        <v>11878</v>
      </c>
      <c r="AJ1323" t="s">
        <v>1629</v>
      </c>
      <c r="AK1323" t="s">
        <v>127</v>
      </c>
      <c r="AL1323" t="s">
        <v>128</v>
      </c>
      <c r="AM1323" t="s">
        <v>128</v>
      </c>
    </row>
    <row r="1324" spans="1:39" x14ac:dyDescent="0.25">
      <c r="A1324">
        <v>2021</v>
      </c>
      <c r="B1324">
        <v>5</v>
      </c>
      <c r="C1324" t="s">
        <v>11879</v>
      </c>
      <c r="D1324" t="s">
        <v>110</v>
      </c>
      <c r="E1324">
        <v>514646.5</v>
      </c>
      <c r="F1324" t="s">
        <v>11880</v>
      </c>
      <c r="G1324" t="s">
        <v>13672</v>
      </c>
      <c r="H1324">
        <v>1</v>
      </c>
      <c r="I1324" t="s">
        <v>11881</v>
      </c>
      <c r="J1324">
        <v>5</v>
      </c>
      <c r="K1324" t="s">
        <v>113</v>
      </c>
      <c r="L1324">
        <v>33</v>
      </c>
      <c r="M1324" t="s">
        <v>216</v>
      </c>
      <c r="N1324" t="s">
        <v>115</v>
      </c>
      <c r="O1324" t="s">
        <v>667</v>
      </c>
      <c r="P1324" t="s">
        <v>117</v>
      </c>
      <c r="Q1324" t="s">
        <v>217</v>
      </c>
      <c r="R1324" t="s">
        <v>11882</v>
      </c>
      <c r="S1324" t="s">
        <v>120</v>
      </c>
      <c r="T1324">
        <v>300</v>
      </c>
      <c r="U1324">
        <v>200</v>
      </c>
      <c r="V1324">
        <v>0</v>
      </c>
      <c r="W1324" t="s">
        <v>8946</v>
      </c>
      <c r="X1324">
        <v>1</v>
      </c>
      <c r="Y1324" t="s">
        <v>11883</v>
      </c>
      <c r="Z1324" s="13">
        <v>44317</v>
      </c>
      <c r="AA1324" s="13">
        <v>44362</v>
      </c>
      <c r="AB1324">
        <v>509744.63</v>
      </c>
      <c r="AC1324">
        <v>509744.63</v>
      </c>
      <c r="AD1324">
        <v>509744.63</v>
      </c>
      <c r="AE1324">
        <v>509744.63</v>
      </c>
      <c r="AF1324">
        <v>509744.63</v>
      </c>
      <c r="AG1324" t="s">
        <v>11884</v>
      </c>
      <c r="AH1324" t="s">
        <v>8949</v>
      </c>
      <c r="AI1324" t="s">
        <v>11885</v>
      </c>
      <c r="AJ1324" t="s">
        <v>1629</v>
      </c>
      <c r="AK1324" t="s">
        <v>127</v>
      </c>
      <c r="AL1324" t="s">
        <v>128</v>
      </c>
      <c r="AM1324" t="s">
        <v>128</v>
      </c>
    </row>
    <row r="1325" spans="1:39" x14ac:dyDescent="0.25">
      <c r="A1325">
        <v>2021</v>
      </c>
      <c r="B1325">
        <v>5</v>
      </c>
      <c r="C1325" t="s">
        <v>11886</v>
      </c>
      <c r="D1325" t="s">
        <v>110</v>
      </c>
      <c r="E1325">
        <v>87838.95</v>
      </c>
      <c r="F1325" t="s">
        <v>11887</v>
      </c>
      <c r="G1325" t="s">
        <v>13672</v>
      </c>
      <c r="H1325">
        <v>1</v>
      </c>
      <c r="I1325" t="s">
        <v>11888</v>
      </c>
      <c r="J1325">
        <v>5</v>
      </c>
      <c r="K1325" t="s">
        <v>113</v>
      </c>
      <c r="L1325">
        <v>5</v>
      </c>
      <c r="M1325" t="s">
        <v>385</v>
      </c>
      <c r="N1325" t="s">
        <v>115</v>
      </c>
      <c r="O1325" t="s">
        <v>116</v>
      </c>
      <c r="P1325" t="s">
        <v>117</v>
      </c>
      <c r="Q1325" t="s">
        <v>386</v>
      </c>
      <c r="R1325" t="s">
        <v>11889</v>
      </c>
      <c r="S1325" t="s">
        <v>120</v>
      </c>
      <c r="T1325">
        <v>88</v>
      </c>
      <c r="U1325">
        <v>84</v>
      </c>
      <c r="V1325">
        <v>0</v>
      </c>
      <c r="W1325" t="s">
        <v>5352</v>
      </c>
      <c r="X1325">
        <v>1</v>
      </c>
      <c r="Y1325" t="s">
        <v>11890</v>
      </c>
      <c r="Z1325" s="13">
        <v>44392</v>
      </c>
      <c r="AA1325" s="13">
        <v>44424</v>
      </c>
      <c r="AB1325">
        <v>87838.95</v>
      </c>
      <c r="AC1325">
        <v>87838.95</v>
      </c>
      <c r="AD1325">
        <v>87838.95</v>
      </c>
      <c r="AE1325">
        <v>87838.95</v>
      </c>
      <c r="AF1325">
        <v>87838.95</v>
      </c>
      <c r="AG1325" t="s">
        <v>11891</v>
      </c>
      <c r="AH1325" t="s">
        <v>5355</v>
      </c>
      <c r="AI1325" t="s">
        <v>11892</v>
      </c>
      <c r="AJ1325" t="s">
        <v>1629</v>
      </c>
      <c r="AK1325" t="s">
        <v>127</v>
      </c>
      <c r="AL1325" t="s">
        <v>128</v>
      </c>
      <c r="AM1325" t="s">
        <v>128</v>
      </c>
    </row>
    <row r="1326" spans="1:39" x14ac:dyDescent="0.25">
      <c r="A1326">
        <v>2021</v>
      </c>
      <c r="B1326">
        <v>5</v>
      </c>
      <c r="C1326" t="s">
        <v>11893</v>
      </c>
      <c r="D1326" t="s">
        <v>110</v>
      </c>
      <c r="E1326">
        <v>88955.17</v>
      </c>
      <c r="F1326" t="s">
        <v>11894</v>
      </c>
      <c r="G1326" t="s">
        <v>13672</v>
      </c>
      <c r="H1326">
        <v>1</v>
      </c>
      <c r="I1326" t="s">
        <v>11895</v>
      </c>
      <c r="J1326">
        <v>5</v>
      </c>
      <c r="K1326" t="s">
        <v>113</v>
      </c>
      <c r="L1326">
        <v>19</v>
      </c>
      <c r="M1326" t="s">
        <v>396</v>
      </c>
      <c r="N1326" t="s">
        <v>115</v>
      </c>
      <c r="O1326" t="s">
        <v>116</v>
      </c>
      <c r="P1326" t="s">
        <v>117</v>
      </c>
      <c r="Q1326" t="s">
        <v>397</v>
      </c>
      <c r="R1326" t="s">
        <v>11896</v>
      </c>
      <c r="S1326" t="s">
        <v>120</v>
      </c>
      <c r="T1326">
        <v>2</v>
      </c>
      <c r="U1326">
        <v>3</v>
      </c>
      <c r="V1326">
        <v>0</v>
      </c>
      <c r="W1326" t="s">
        <v>180</v>
      </c>
      <c r="X1326">
        <v>1</v>
      </c>
      <c r="Y1326" t="s">
        <v>11897</v>
      </c>
      <c r="Z1326" s="13">
        <v>44410</v>
      </c>
      <c r="AA1326" s="13">
        <v>44561</v>
      </c>
      <c r="AB1326">
        <v>88955.17</v>
      </c>
      <c r="AC1326">
        <v>88955.17</v>
      </c>
      <c r="AD1326">
        <v>88955.17</v>
      </c>
      <c r="AE1326">
        <v>88955.17</v>
      </c>
      <c r="AF1326">
        <v>88955.17</v>
      </c>
      <c r="AG1326" t="s">
        <v>400</v>
      </c>
      <c r="AH1326" t="s">
        <v>183</v>
      </c>
      <c r="AI1326" t="s">
        <v>11898</v>
      </c>
      <c r="AJ1326" t="s">
        <v>1629</v>
      </c>
      <c r="AK1326" t="s">
        <v>127</v>
      </c>
      <c r="AL1326" t="s">
        <v>128</v>
      </c>
      <c r="AM1326" t="s">
        <v>128</v>
      </c>
    </row>
    <row r="1327" spans="1:39" x14ac:dyDescent="0.25">
      <c r="A1327">
        <v>2021</v>
      </c>
      <c r="B1327">
        <v>5</v>
      </c>
      <c r="C1327" t="s">
        <v>11899</v>
      </c>
      <c r="D1327" t="s">
        <v>110</v>
      </c>
      <c r="E1327">
        <v>92123.31</v>
      </c>
      <c r="F1327" t="s">
        <v>11900</v>
      </c>
      <c r="G1327" t="s">
        <v>13672</v>
      </c>
      <c r="H1327">
        <v>1</v>
      </c>
      <c r="I1327" t="s">
        <v>11901</v>
      </c>
      <c r="J1327">
        <v>5</v>
      </c>
      <c r="K1327" t="s">
        <v>113</v>
      </c>
      <c r="L1327">
        <v>19</v>
      </c>
      <c r="M1327" t="s">
        <v>396</v>
      </c>
      <c r="N1327" t="s">
        <v>115</v>
      </c>
      <c r="O1327" t="s">
        <v>116</v>
      </c>
      <c r="P1327" t="s">
        <v>117</v>
      </c>
      <c r="Q1327" t="s">
        <v>397</v>
      </c>
      <c r="R1327" t="s">
        <v>11902</v>
      </c>
      <c r="S1327" t="s">
        <v>120</v>
      </c>
      <c r="T1327">
        <v>4</v>
      </c>
      <c r="U1327">
        <v>1</v>
      </c>
      <c r="V1327">
        <v>0</v>
      </c>
      <c r="W1327" t="s">
        <v>180</v>
      </c>
      <c r="X1327">
        <v>1</v>
      </c>
      <c r="Y1327" t="s">
        <v>11903</v>
      </c>
      <c r="Z1327" s="13">
        <v>44410</v>
      </c>
      <c r="AA1327" s="13">
        <v>44561</v>
      </c>
      <c r="AB1327">
        <v>92123.31</v>
      </c>
      <c r="AC1327">
        <v>92123.31</v>
      </c>
      <c r="AD1327">
        <v>92123.31</v>
      </c>
      <c r="AE1327">
        <v>92123.31</v>
      </c>
      <c r="AF1327">
        <v>92123.31</v>
      </c>
      <c r="AG1327" t="s">
        <v>400</v>
      </c>
      <c r="AH1327" t="s">
        <v>183</v>
      </c>
      <c r="AI1327" t="s">
        <v>11904</v>
      </c>
      <c r="AJ1327" t="s">
        <v>1629</v>
      </c>
      <c r="AK1327" t="s">
        <v>127</v>
      </c>
      <c r="AL1327" t="s">
        <v>128</v>
      </c>
      <c r="AM1327" t="s">
        <v>128</v>
      </c>
    </row>
    <row r="1328" spans="1:39" x14ac:dyDescent="0.25">
      <c r="A1328">
        <v>2021</v>
      </c>
      <c r="B1328">
        <v>5</v>
      </c>
      <c r="C1328" t="s">
        <v>11905</v>
      </c>
      <c r="D1328" t="s">
        <v>110</v>
      </c>
      <c r="E1328">
        <v>93537.34</v>
      </c>
      <c r="F1328" t="s">
        <v>11906</v>
      </c>
      <c r="G1328" t="s">
        <v>13672</v>
      </c>
      <c r="H1328">
        <v>1</v>
      </c>
      <c r="I1328" t="s">
        <v>11907</v>
      </c>
      <c r="J1328">
        <v>5</v>
      </c>
      <c r="K1328" t="s">
        <v>113</v>
      </c>
      <c r="L1328">
        <v>19</v>
      </c>
      <c r="M1328" t="s">
        <v>396</v>
      </c>
      <c r="N1328" t="s">
        <v>115</v>
      </c>
      <c r="O1328" t="s">
        <v>116</v>
      </c>
      <c r="P1328" t="s">
        <v>117</v>
      </c>
      <c r="Q1328" t="s">
        <v>397</v>
      </c>
      <c r="R1328" t="s">
        <v>11908</v>
      </c>
      <c r="S1328" t="s">
        <v>120</v>
      </c>
      <c r="T1328">
        <v>1</v>
      </c>
      <c r="U1328">
        <v>1</v>
      </c>
      <c r="V1328">
        <v>0</v>
      </c>
      <c r="W1328" t="s">
        <v>180</v>
      </c>
      <c r="X1328">
        <v>1</v>
      </c>
      <c r="Y1328" t="s">
        <v>11909</v>
      </c>
      <c r="Z1328" s="13">
        <v>44410</v>
      </c>
      <c r="AA1328" s="13">
        <v>44561</v>
      </c>
      <c r="AB1328">
        <v>93537.34</v>
      </c>
      <c r="AC1328">
        <v>93537.34</v>
      </c>
      <c r="AD1328">
        <v>93537.34</v>
      </c>
      <c r="AE1328">
        <v>93537.34</v>
      </c>
      <c r="AF1328">
        <v>93537.34</v>
      </c>
      <c r="AG1328" t="s">
        <v>400</v>
      </c>
      <c r="AH1328" t="s">
        <v>183</v>
      </c>
      <c r="AI1328" t="s">
        <v>11910</v>
      </c>
      <c r="AJ1328" t="s">
        <v>1629</v>
      </c>
      <c r="AK1328" t="s">
        <v>127</v>
      </c>
      <c r="AL1328" t="s">
        <v>128</v>
      </c>
      <c r="AM1328" t="s">
        <v>128</v>
      </c>
    </row>
    <row r="1329" spans="1:39" x14ac:dyDescent="0.25">
      <c r="A1329">
        <v>2021</v>
      </c>
      <c r="B1329">
        <v>5</v>
      </c>
      <c r="C1329" t="s">
        <v>11911</v>
      </c>
      <c r="D1329" t="s">
        <v>110</v>
      </c>
      <c r="E1329">
        <v>105587.15</v>
      </c>
      <c r="F1329" t="s">
        <v>5782</v>
      </c>
      <c r="G1329" t="s">
        <v>13672</v>
      </c>
      <c r="H1329">
        <v>1</v>
      </c>
      <c r="I1329" t="s">
        <v>11912</v>
      </c>
      <c r="J1329">
        <v>5</v>
      </c>
      <c r="K1329" t="s">
        <v>113</v>
      </c>
      <c r="L1329">
        <v>19</v>
      </c>
      <c r="M1329" t="s">
        <v>396</v>
      </c>
      <c r="N1329" t="s">
        <v>115</v>
      </c>
      <c r="O1329" t="s">
        <v>116</v>
      </c>
      <c r="P1329" t="s">
        <v>117</v>
      </c>
      <c r="Q1329" t="s">
        <v>397</v>
      </c>
      <c r="R1329" t="s">
        <v>11913</v>
      </c>
      <c r="S1329" t="s">
        <v>120</v>
      </c>
      <c r="T1329">
        <v>1</v>
      </c>
      <c r="U1329">
        <v>1</v>
      </c>
      <c r="V1329">
        <v>0</v>
      </c>
      <c r="W1329" t="s">
        <v>180</v>
      </c>
      <c r="X1329">
        <v>1</v>
      </c>
      <c r="Y1329" t="s">
        <v>11914</v>
      </c>
      <c r="Z1329" s="13">
        <v>44410</v>
      </c>
      <c r="AA1329" s="13">
        <v>44561</v>
      </c>
      <c r="AB1329">
        <v>105587.15</v>
      </c>
      <c r="AC1329">
        <v>105587.15</v>
      </c>
      <c r="AD1329">
        <v>105587.15</v>
      </c>
      <c r="AE1329">
        <v>105587.15</v>
      </c>
      <c r="AF1329">
        <v>105587.15</v>
      </c>
      <c r="AG1329" t="s">
        <v>400</v>
      </c>
      <c r="AH1329" t="s">
        <v>183</v>
      </c>
      <c r="AI1329" t="s">
        <v>11915</v>
      </c>
      <c r="AJ1329" t="s">
        <v>1629</v>
      </c>
      <c r="AK1329" t="s">
        <v>127</v>
      </c>
      <c r="AL1329" t="s">
        <v>128</v>
      </c>
      <c r="AM1329" t="s">
        <v>128</v>
      </c>
    </row>
    <row r="1330" spans="1:39" x14ac:dyDescent="0.25">
      <c r="A1330">
        <v>2021</v>
      </c>
      <c r="B1330">
        <v>5</v>
      </c>
      <c r="C1330" t="s">
        <v>11916</v>
      </c>
      <c r="D1330" t="s">
        <v>110</v>
      </c>
      <c r="E1330">
        <v>171314.5</v>
      </c>
      <c r="F1330" t="s">
        <v>11917</v>
      </c>
      <c r="G1330" t="s">
        <v>13672</v>
      </c>
      <c r="H1330">
        <v>1</v>
      </c>
      <c r="I1330" t="s">
        <v>11918</v>
      </c>
      <c r="J1330">
        <v>5</v>
      </c>
      <c r="K1330" t="s">
        <v>113</v>
      </c>
      <c r="L1330">
        <v>33</v>
      </c>
      <c r="M1330" t="s">
        <v>216</v>
      </c>
      <c r="N1330" t="s">
        <v>115</v>
      </c>
      <c r="O1330" t="s">
        <v>198</v>
      </c>
      <c r="P1330" t="s">
        <v>117</v>
      </c>
      <c r="Q1330" t="s">
        <v>217</v>
      </c>
      <c r="R1330" t="s">
        <v>11919</v>
      </c>
      <c r="S1330" t="s">
        <v>120</v>
      </c>
      <c r="T1330">
        <v>800</v>
      </c>
      <c r="U1330">
        <v>700</v>
      </c>
      <c r="V1330">
        <v>0</v>
      </c>
      <c r="W1330" t="s">
        <v>2627</v>
      </c>
      <c r="X1330">
        <v>1</v>
      </c>
      <c r="Y1330" t="s">
        <v>11920</v>
      </c>
      <c r="Z1330" s="13">
        <v>44348</v>
      </c>
      <c r="AA1330" s="13">
        <v>44377</v>
      </c>
      <c r="AB1330">
        <v>171314.5</v>
      </c>
      <c r="AC1330">
        <v>171314.5</v>
      </c>
      <c r="AD1330">
        <v>171314.5</v>
      </c>
      <c r="AE1330">
        <v>171314.5</v>
      </c>
      <c r="AF1330">
        <v>171314.5</v>
      </c>
      <c r="AG1330" t="s">
        <v>10481</v>
      </c>
      <c r="AH1330" t="s">
        <v>2630</v>
      </c>
      <c r="AI1330" t="s">
        <v>11921</v>
      </c>
      <c r="AJ1330" t="s">
        <v>1629</v>
      </c>
      <c r="AK1330" t="s">
        <v>127</v>
      </c>
      <c r="AL1330" t="s">
        <v>128</v>
      </c>
      <c r="AM1330" t="s">
        <v>128</v>
      </c>
    </row>
    <row r="1331" spans="1:39" x14ac:dyDescent="0.25">
      <c r="A1331">
        <v>2021</v>
      </c>
      <c r="B1331">
        <v>5</v>
      </c>
      <c r="C1331" t="s">
        <v>11922</v>
      </c>
      <c r="D1331" t="s">
        <v>110</v>
      </c>
      <c r="E1331">
        <v>195767.89</v>
      </c>
      <c r="F1331" t="s">
        <v>2624</v>
      </c>
      <c r="G1331" t="s">
        <v>13672</v>
      </c>
      <c r="H1331">
        <v>1</v>
      </c>
      <c r="I1331" t="s">
        <v>11923</v>
      </c>
      <c r="J1331">
        <v>5</v>
      </c>
      <c r="K1331" t="s">
        <v>113</v>
      </c>
      <c r="L1331">
        <v>1</v>
      </c>
      <c r="M1331" t="s">
        <v>225</v>
      </c>
      <c r="N1331" t="s">
        <v>115</v>
      </c>
      <c r="O1331" t="s">
        <v>198</v>
      </c>
      <c r="P1331" t="s">
        <v>117</v>
      </c>
      <c r="Q1331" t="s">
        <v>227</v>
      </c>
      <c r="R1331" t="s">
        <v>11924</v>
      </c>
      <c r="S1331" t="s">
        <v>120</v>
      </c>
      <c r="T1331">
        <v>180</v>
      </c>
      <c r="U1331">
        <v>200</v>
      </c>
      <c r="V1331">
        <v>0</v>
      </c>
      <c r="W1331" t="s">
        <v>2627</v>
      </c>
      <c r="X1331">
        <v>1</v>
      </c>
      <c r="Y1331" t="s">
        <v>11925</v>
      </c>
      <c r="Z1331" s="13">
        <v>44405</v>
      </c>
      <c r="AA1331" s="13">
        <v>44561</v>
      </c>
      <c r="AB1331">
        <v>195767.89</v>
      </c>
      <c r="AC1331">
        <v>195767.89</v>
      </c>
      <c r="AD1331">
        <v>195767.89</v>
      </c>
      <c r="AE1331">
        <v>195767.89</v>
      </c>
      <c r="AF1331">
        <v>195767.89</v>
      </c>
      <c r="AG1331" t="s">
        <v>2629</v>
      </c>
      <c r="AH1331" t="s">
        <v>2630</v>
      </c>
      <c r="AI1331" t="s">
        <v>11926</v>
      </c>
      <c r="AJ1331" t="s">
        <v>1629</v>
      </c>
      <c r="AK1331" t="s">
        <v>127</v>
      </c>
      <c r="AL1331" t="s">
        <v>128</v>
      </c>
      <c r="AM1331" t="s">
        <v>128</v>
      </c>
    </row>
    <row r="1332" spans="1:39" x14ac:dyDescent="0.25">
      <c r="A1332">
        <v>2021</v>
      </c>
      <c r="B1332">
        <v>5</v>
      </c>
      <c r="C1332" t="s">
        <v>11927</v>
      </c>
      <c r="D1332" t="s">
        <v>110</v>
      </c>
      <c r="E1332">
        <v>224679.25</v>
      </c>
      <c r="F1332" t="s">
        <v>11928</v>
      </c>
      <c r="G1332" t="s">
        <v>13672</v>
      </c>
      <c r="H1332">
        <v>1</v>
      </c>
      <c r="I1332" t="s">
        <v>11929</v>
      </c>
      <c r="J1332">
        <v>5</v>
      </c>
      <c r="K1332" t="s">
        <v>113</v>
      </c>
      <c r="L1332">
        <v>33</v>
      </c>
      <c r="M1332" t="s">
        <v>216</v>
      </c>
      <c r="N1332" t="s">
        <v>115</v>
      </c>
      <c r="O1332" t="s">
        <v>226</v>
      </c>
      <c r="P1332" t="s">
        <v>117</v>
      </c>
      <c r="Q1332" t="s">
        <v>217</v>
      </c>
      <c r="R1332" t="s">
        <v>11930</v>
      </c>
      <c r="S1332" t="s">
        <v>120</v>
      </c>
      <c r="T1332">
        <v>300</v>
      </c>
      <c r="U1332">
        <v>200</v>
      </c>
      <c r="V1332">
        <v>0</v>
      </c>
      <c r="W1332" t="s">
        <v>11931</v>
      </c>
      <c r="X1332">
        <v>1</v>
      </c>
      <c r="Y1332" t="s">
        <v>11932</v>
      </c>
      <c r="Z1332" s="13">
        <v>44317</v>
      </c>
      <c r="AA1332" s="13">
        <v>44346</v>
      </c>
      <c r="AB1332">
        <v>224679.25</v>
      </c>
      <c r="AC1332">
        <v>224679.25</v>
      </c>
      <c r="AD1332">
        <v>224679.25</v>
      </c>
      <c r="AE1332">
        <v>224679.25</v>
      </c>
      <c r="AF1332">
        <v>224679.25</v>
      </c>
      <c r="AG1332" t="s">
        <v>4253</v>
      </c>
      <c r="AH1332" t="s">
        <v>11933</v>
      </c>
      <c r="AI1332" t="s">
        <v>11934</v>
      </c>
      <c r="AJ1332" t="s">
        <v>1629</v>
      </c>
      <c r="AK1332" t="s">
        <v>127</v>
      </c>
      <c r="AL1332" t="s">
        <v>128</v>
      </c>
      <c r="AM1332" t="s">
        <v>128</v>
      </c>
    </row>
    <row r="1333" spans="1:39" x14ac:dyDescent="0.25">
      <c r="A1333">
        <v>2021</v>
      </c>
      <c r="B1333">
        <v>5</v>
      </c>
      <c r="C1333" t="s">
        <v>11935</v>
      </c>
      <c r="D1333" t="s">
        <v>110</v>
      </c>
      <c r="E1333">
        <v>515971.51</v>
      </c>
      <c r="F1333" t="s">
        <v>11936</v>
      </c>
      <c r="G1333" t="s">
        <v>13672</v>
      </c>
      <c r="H1333">
        <v>1</v>
      </c>
      <c r="I1333" t="s">
        <v>11937</v>
      </c>
      <c r="J1333">
        <v>5</v>
      </c>
      <c r="K1333" t="s">
        <v>113</v>
      </c>
      <c r="L1333">
        <v>17</v>
      </c>
      <c r="M1333" t="s">
        <v>635</v>
      </c>
      <c r="N1333" t="s">
        <v>115</v>
      </c>
      <c r="O1333" t="s">
        <v>314</v>
      </c>
      <c r="P1333" t="s">
        <v>117</v>
      </c>
      <c r="Q1333" t="s">
        <v>636</v>
      </c>
      <c r="R1333" t="s">
        <v>11938</v>
      </c>
      <c r="S1333" t="s">
        <v>120</v>
      </c>
      <c r="T1333">
        <v>45</v>
      </c>
      <c r="U1333">
        <v>32</v>
      </c>
      <c r="V1333">
        <v>0</v>
      </c>
      <c r="W1333" t="s">
        <v>11939</v>
      </c>
      <c r="X1333">
        <v>1</v>
      </c>
      <c r="Y1333" t="s">
        <v>11940</v>
      </c>
      <c r="Z1333" s="13">
        <v>44382</v>
      </c>
      <c r="AA1333" s="13">
        <v>44412</v>
      </c>
      <c r="AB1333">
        <v>515971.51</v>
      </c>
      <c r="AC1333">
        <v>515971.51</v>
      </c>
      <c r="AD1333">
        <v>515971.51</v>
      </c>
      <c r="AE1333">
        <v>515971.51</v>
      </c>
      <c r="AF1333">
        <v>515971.51</v>
      </c>
      <c r="AG1333" t="s">
        <v>11941</v>
      </c>
      <c r="AH1333" t="s">
        <v>11942</v>
      </c>
      <c r="AI1333" t="s">
        <v>11943</v>
      </c>
      <c r="AJ1333" t="s">
        <v>1629</v>
      </c>
      <c r="AK1333" t="s">
        <v>127</v>
      </c>
      <c r="AL1333" t="s">
        <v>128</v>
      </c>
      <c r="AM1333" t="s">
        <v>128</v>
      </c>
    </row>
    <row r="1334" spans="1:39" x14ac:dyDescent="0.25">
      <c r="A1334">
        <v>2021</v>
      </c>
      <c r="B1334">
        <v>5</v>
      </c>
      <c r="C1334" t="s">
        <v>11944</v>
      </c>
      <c r="D1334" t="s">
        <v>110</v>
      </c>
      <c r="E1334">
        <v>550260.62</v>
      </c>
      <c r="F1334" t="s">
        <v>11945</v>
      </c>
      <c r="G1334" t="s">
        <v>13672</v>
      </c>
      <c r="H1334">
        <v>1</v>
      </c>
      <c r="I1334" t="s">
        <v>11946</v>
      </c>
      <c r="J1334">
        <v>5</v>
      </c>
      <c r="K1334" t="s">
        <v>113</v>
      </c>
      <c r="L1334">
        <v>17</v>
      </c>
      <c r="M1334" t="s">
        <v>635</v>
      </c>
      <c r="N1334" t="s">
        <v>115</v>
      </c>
      <c r="O1334" t="s">
        <v>314</v>
      </c>
      <c r="P1334" t="s">
        <v>117</v>
      </c>
      <c r="Q1334" t="s">
        <v>636</v>
      </c>
      <c r="R1334" t="s">
        <v>11947</v>
      </c>
      <c r="S1334" t="s">
        <v>120</v>
      </c>
      <c r="T1334">
        <v>300</v>
      </c>
      <c r="U1334">
        <v>200</v>
      </c>
      <c r="V1334">
        <v>0</v>
      </c>
      <c r="W1334" t="s">
        <v>11948</v>
      </c>
      <c r="X1334">
        <v>1</v>
      </c>
      <c r="Y1334" t="s">
        <v>11949</v>
      </c>
      <c r="Z1334" s="13">
        <v>44347</v>
      </c>
      <c r="AA1334" s="13">
        <v>44436</v>
      </c>
      <c r="AB1334">
        <v>550260.62</v>
      </c>
      <c r="AC1334">
        <v>550260.62</v>
      </c>
      <c r="AD1334">
        <v>550260.62</v>
      </c>
      <c r="AE1334">
        <v>550260.62</v>
      </c>
      <c r="AF1334">
        <v>550260.62</v>
      </c>
      <c r="AG1334" t="s">
        <v>11950</v>
      </c>
      <c r="AH1334" t="s">
        <v>11951</v>
      </c>
      <c r="AI1334" t="s">
        <v>11952</v>
      </c>
      <c r="AJ1334" t="s">
        <v>1629</v>
      </c>
      <c r="AK1334" t="s">
        <v>127</v>
      </c>
      <c r="AL1334" t="s">
        <v>128</v>
      </c>
      <c r="AM1334" t="s">
        <v>128</v>
      </c>
    </row>
    <row r="1335" spans="1:39" x14ac:dyDescent="0.25">
      <c r="A1335">
        <v>2021</v>
      </c>
      <c r="B1335">
        <v>5</v>
      </c>
      <c r="C1335" t="s">
        <v>11953</v>
      </c>
      <c r="D1335" t="s">
        <v>110</v>
      </c>
      <c r="E1335">
        <v>485666.3</v>
      </c>
      <c r="F1335" t="s">
        <v>11954</v>
      </c>
      <c r="G1335" t="s">
        <v>13672</v>
      </c>
      <c r="H1335">
        <v>1</v>
      </c>
      <c r="I1335" t="s">
        <v>11955</v>
      </c>
      <c r="J1335">
        <v>5</v>
      </c>
      <c r="K1335" t="s">
        <v>113</v>
      </c>
      <c r="L1335">
        <v>17</v>
      </c>
      <c r="M1335" t="s">
        <v>635</v>
      </c>
      <c r="N1335" t="s">
        <v>115</v>
      </c>
      <c r="O1335" t="s">
        <v>226</v>
      </c>
      <c r="P1335" t="s">
        <v>117</v>
      </c>
      <c r="Q1335" t="s">
        <v>636</v>
      </c>
      <c r="R1335" t="s">
        <v>11956</v>
      </c>
      <c r="S1335" t="s">
        <v>120</v>
      </c>
      <c r="T1335">
        <v>30</v>
      </c>
      <c r="U1335">
        <v>15</v>
      </c>
      <c r="V1335">
        <v>0</v>
      </c>
      <c r="W1335" t="s">
        <v>10574</v>
      </c>
      <c r="X1335">
        <v>1</v>
      </c>
      <c r="Y1335" t="s">
        <v>11957</v>
      </c>
      <c r="Z1335" s="13">
        <v>44347</v>
      </c>
      <c r="AA1335" s="13">
        <v>44394</v>
      </c>
      <c r="AB1335">
        <v>485666.3</v>
      </c>
      <c r="AC1335">
        <v>485666.3</v>
      </c>
      <c r="AD1335">
        <v>485666.3</v>
      </c>
      <c r="AE1335">
        <v>485666.3</v>
      </c>
      <c r="AF1335">
        <v>485666.3</v>
      </c>
      <c r="AG1335" t="s">
        <v>11958</v>
      </c>
      <c r="AH1335" t="s">
        <v>10577</v>
      </c>
      <c r="AI1335" t="s">
        <v>11959</v>
      </c>
      <c r="AJ1335" t="s">
        <v>1629</v>
      </c>
      <c r="AK1335" t="s">
        <v>127</v>
      </c>
      <c r="AL1335" t="s">
        <v>128</v>
      </c>
      <c r="AM1335" t="s">
        <v>128</v>
      </c>
    </row>
    <row r="1336" spans="1:39" x14ac:dyDescent="0.25">
      <c r="A1336">
        <v>2021</v>
      </c>
      <c r="B1336">
        <v>5</v>
      </c>
      <c r="C1336" t="s">
        <v>11960</v>
      </c>
      <c r="D1336" t="s">
        <v>110</v>
      </c>
      <c r="E1336">
        <v>127063.65</v>
      </c>
      <c r="F1336" t="s">
        <v>11961</v>
      </c>
      <c r="G1336" t="s">
        <v>13672</v>
      </c>
      <c r="H1336">
        <v>1</v>
      </c>
      <c r="I1336" t="s">
        <v>11962</v>
      </c>
      <c r="J1336">
        <v>5</v>
      </c>
      <c r="K1336" t="s">
        <v>113</v>
      </c>
      <c r="L1336">
        <v>17</v>
      </c>
      <c r="M1336" t="s">
        <v>635</v>
      </c>
      <c r="N1336" t="s">
        <v>115</v>
      </c>
      <c r="O1336" t="s">
        <v>198</v>
      </c>
      <c r="P1336" t="s">
        <v>117</v>
      </c>
      <c r="Q1336" t="s">
        <v>636</v>
      </c>
      <c r="R1336" t="s">
        <v>11963</v>
      </c>
      <c r="S1336" t="s">
        <v>120</v>
      </c>
      <c r="T1336">
        <v>40</v>
      </c>
      <c r="U1336">
        <v>60</v>
      </c>
      <c r="V1336">
        <v>0</v>
      </c>
      <c r="W1336" t="s">
        <v>11964</v>
      </c>
      <c r="X1336">
        <v>1</v>
      </c>
      <c r="Y1336" t="s">
        <v>11965</v>
      </c>
      <c r="Z1336" s="13">
        <v>44424</v>
      </c>
      <c r="AA1336" s="13">
        <v>44443</v>
      </c>
      <c r="AB1336">
        <v>127063.65</v>
      </c>
      <c r="AC1336">
        <v>127063.65</v>
      </c>
      <c r="AD1336">
        <v>127063.65</v>
      </c>
      <c r="AE1336">
        <v>127063.65</v>
      </c>
      <c r="AF1336">
        <v>127063.65</v>
      </c>
      <c r="AG1336" t="s">
        <v>11966</v>
      </c>
      <c r="AH1336" t="s">
        <v>11967</v>
      </c>
      <c r="AI1336" t="s">
        <v>11968</v>
      </c>
      <c r="AJ1336" t="s">
        <v>1629</v>
      </c>
      <c r="AK1336" t="s">
        <v>127</v>
      </c>
      <c r="AL1336" t="s">
        <v>128</v>
      </c>
      <c r="AM1336" t="s">
        <v>128</v>
      </c>
    </row>
    <row r="1337" spans="1:39" x14ac:dyDescent="0.25">
      <c r="A1337">
        <v>2021</v>
      </c>
      <c r="B1337">
        <v>5</v>
      </c>
      <c r="C1337" t="s">
        <v>11969</v>
      </c>
      <c r="D1337" t="s">
        <v>110</v>
      </c>
      <c r="E1337">
        <v>166213.21</v>
      </c>
      <c r="F1337" t="s">
        <v>11970</v>
      </c>
      <c r="G1337" t="s">
        <v>13672</v>
      </c>
      <c r="H1337">
        <v>1</v>
      </c>
      <c r="I1337" t="s">
        <v>11971</v>
      </c>
      <c r="J1337">
        <v>5</v>
      </c>
      <c r="K1337" t="s">
        <v>113</v>
      </c>
      <c r="L1337">
        <v>17</v>
      </c>
      <c r="M1337" t="s">
        <v>635</v>
      </c>
      <c r="N1337" t="s">
        <v>115</v>
      </c>
      <c r="O1337" t="s">
        <v>198</v>
      </c>
      <c r="P1337" t="s">
        <v>117</v>
      </c>
      <c r="Q1337" t="s">
        <v>636</v>
      </c>
      <c r="R1337" t="s">
        <v>11972</v>
      </c>
      <c r="S1337" t="s">
        <v>120</v>
      </c>
      <c r="T1337">
        <v>60</v>
      </c>
      <c r="U1337">
        <v>30</v>
      </c>
      <c r="V1337">
        <v>0</v>
      </c>
      <c r="W1337" t="s">
        <v>8154</v>
      </c>
      <c r="X1337">
        <v>1</v>
      </c>
      <c r="Y1337" t="s">
        <v>11973</v>
      </c>
      <c r="Z1337" s="13">
        <v>44424</v>
      </c>
      <c r="AA1337" s="13">
        <v>44443</v>
      </c>
      <c r="AB1337">
        <v>166213.21</v>
      </c>
      <c r="AC1337">
        <v>166213.21</v>
      </c>
      <c r="AD1337">
        <v>166213.21</v>
      </c>
      <c r="AE1337">
        <v>166213.21</v>
      </c>
      <c r="AF1337">
        <v>166213.21</v>
      </c>
      <c r="AG1337" t="s">
        <v>11974</v>
      </c>
      <c r="AH1337" t="s">
        <v>8157</v>
      </c>
      <c r="AI1337" t="s">
        <v>11975</v>
      </c>
      <c r="AJ1337" t="s">
        <v>1629</v>
      </c>
      <c r="AK1337" t="s">
        <v>127</v>
      </c>
      <c r="AL1337" t="s">
        <v>128</v>
      </c>
      <c r="AM1337" t="s">
        <v>128</v>
      </c>
    </row>
    <row r="1338" spans="1:39" x14ac:dyDescent="0.25">
      <c r="A1338">
        <v>2021</v>
      </c>
      <c r="B1338">
        <v>5</v>
      </c>
      <c r="C1338" t="s">
        <v>11976</v>
      </c>
      <c r="D1338" t="s">
        <v>110</v>
      </c>
      <c r="E1338">
        <v>104635.1</v>
      </c>
      <c r="F1338" t="s">
        <v>11977</v>
      </c>
      <c r="G1338" t="s">
        <v>13672</v>
      </c>
      <c r="H1338">
        <v>1</v>
      </c>
      <c r="I1338" t="s">
        <v>11978</v>
      </c>
      <c r="J1338">
        <v>5</v>
      </c>
      <c r="K1338" t="s">
        <v>113</v>
      </c>
      <c r="L1338">
        <v>17</v>
      </c>
      <c r="M1338" t="s">
        <v>635</v>
      </c>
      <c r="N1338" t="s">
        <v>115</v>
      </c>
      <c r="O1338" t="s">
        <v>198</v>
      </c>
      <c r="P1338" t="s">
        <v>117</v>
      </c>
      <c r="Q1338" t="s">
        <v>636</v>
      </c>
      <c r="R1338" t="s">
        <v>11979</v>
      </c>
      <c r="S1338" t="s">
        <v>120</v>
      </c>
      <c r="T1338">
        <v>45</v>
      </c>
      <c r="U1338">
        <v>35</v>
      </c>
      <c r="V1338">
        <v>0</v>
      </c>
      <c r="W1338" t="s">
        <v>11980</v>
      </c>
      <c r="X1338">
        <v>1</v>
      </c>
      <c r="Y1338" t="s">
        <v>11981</v>
      </c>
      <c r="Z1338" s="13">
        <v>44424</v>
      </c>
      <c r="AA1338" s="13">
        <v>44443</v>
      </c>
      <c r="AB1338">
        <v>104635.1</v>
      </c>
      <c r="AC1338">
        <v>104635.1</v>
      </c>
      <c r="AD1338">
        <v>104635.1</v>
      </c>
      <c r="AE1338">
        <v>104635.1</v>
      </c>
      <c r="AF1338">
        <v>104635.1</v>
      </c>
      <c r="AG1338" t="s">
        <v>11982</v>
      </c>
      <c r="AH1338" t="s">
        <v>11983</v>
      </c>
      <c r="AI1338" t="s">
        <v>11984</v>
      </c>
      <c r="AJ1338" t="s">
        <v>1629</v>
      </c>
      <c r="AK1338" t="s">
        <v>127</v>
      </c>
      <c r="AL1338" t="s">
        <v>128</v>
      </c>
      <c r="AM1338" t="s">
        <v>128</v>
      </c>
    </row>
    <row r="1339" spans="1:39" x14ac:dyDescent="0.25">
      <c r="A1339">
        <v>2021</v>
      </c>
      <c r="B1339">
        <v>5</v>
      </c>
      <c r="C1339" t="s">
        <v>11985</v>
      </c>
      <c r="D1339" t="s">
        <v>110</v>
      </c>
      <c r="E1339">
        <v>378385.31</v>
      </c>
      <c r="F1339" t="s">
        <v>11986</v>
      </c>
      <c r="G1339" t="s">
        <v>13672</v>
      </c>
      <c r="H1339">
        <v>1</v>
      </c>
      <c r="I1339" t="s">
        <v>11987</v>
      </c>
      <c r="J1339">
        <v>5</v>
      </c>
      <c r="K1339" t="s">
        <v>113</v>
      </c>
      <c r="L1339">
        <v>17</v>
      </c>
      <c r="M1339" t="s">
        <v>635</v>
      </c>
      <c r="N1339" t="s">
        <v>115</v>
      </c>
      <c r="O1339" t="s">
        <v>198</v>
      </c>
      <c r="P1339" t="s">
        <v>117</v>
      </c>
      <c r="Q1339" t="s">
        <v>636</v>
      </c>
      <c r="R1339" t="s">
        <v>11988</v>
      </c>
      <c r="S1339" t="s">
        <v>120</v>
      </c>
      <c r="T1339">
        <v>60</v>
      </c>
      <c r="U1339">
        <v>40</v>
      </c>
      <c r="V1339">
        <v>0</v>
      </c>
      <c r="W1339" t="s">
        <v>11989</v>
      </c>
      <c r="X1339">
        <v>1</v>
      </c>
      <c r="Y1339" t="s">
        <v>11990</v>
      </c>
      <c r="Z1339" s="13">
        <v>44480</v>
      </c>
      <c r="AA1339" s="13">
        <v>44513</v>
      </c>
      <c r="AB1339">
        <v>378385.31</v>
      </c>
      <c r="AC1339">
        <v>378385.31</v>
      </c>
      <c r="AD1339">
        <v>378385.31</v>
      </c>
      <c r="AE1339">
        <v>378385.31</v>
      </c>
      <c r="AF1339">
        <v>378385.31</v>
      </c>
      <c r="AG1339" t="s">
        <v>11991</v>
      </c>
      <c r="AH1339" t="s">
        <v>11992</v>
      </c>
      <c r="AI1339" t="s">
        <v>11993</v>
      </c>
      <c r="AJ1339" t="s">
        <v>1629</v>
      </c>
      <c r="AK1339" t="s">
        <v>127</v>
      </c>
      <c r="AL1339" t="s">
        <v>128</v>
      </c>
      <c r="AM1339" t="s">
        <v>128</v>
      </c>
    </row>
    <row r="1340" spans="1:39" x14ac:dyDescent="0.25">
      <c r="A1340">
        <v>2021</v>
      </c>
      <c r="B1340">
        <v>5</v>
      </c>
      <c r="C1340" t="s">
        <v>11994</v>
      </c>
      <c r="D1340" t="s">
        <v>110</v>
      </c>
      <c r="E1340">
        <v>393033.46</v>
      </c>
      <c r="F1340" t="s">
        <v>11995</v>
      </c>
      <c r="G1340" t="s">
        <v>13672</v>
      </c>
      <c r="H1340">
        <v>1</v>
      </c>
      <c r="I1340" t="s">
        <v>11996</v>
      </c>
      <c r="J1340">
        <v>5</v>
      </c>
      <c r="K1340" t="s">
        <v>113</v>
      </c>
      <c r="L1340">
        <v>19</v>
      </c>
      <c r="M1340" t="s">
        <v>396</v>
      </c>
      <c r="N1340" t="s">
        <v>115</v>
      </c>
      <c r="O1340" t="s">
        <v>314</v>
      </c>
      <c r="P1340" t="s">
        <v>117</v>
      </c>
      <c r="Q1340" t="s">
        <v>397</v>
      </c>
      <c r="R1340" t="s">
        <v>11997</v>
      </c>
      <c r="S1340" t="s">
        <v>120</v>
      </c>
      <c r="T1340">
        <v>2989</v>
      </c>
      <c r="U1340">
        <v>2989</v>
      </c>
      <c r="V1340">
        <v>0</v>
      </c>
      <c r="W1340" t="s">
        <v>11998</v>
      </c>
      <c r="X1340">
        <v>1</v>
      </c>
      <c r="Y1340" t="s">
        <v>11999</v>
      </c>
      <c r="Z1340" s="13">
        <v>44424</v>
      </c>
      <c r="AA1340" s="13">
        <v>44561</v>
      </c>
      <c r="AB1340">
        <v>393033.46</v>
      </c>
      <c r="AC1340">
        <v>393033.46</v>
      </c>
      <c r="AD1340">
        <v>393033.46</v>
      </c>
      <c r="AE1340">
        <v>393033.46</v>
      </c>
      <c r="AF1340">
        <v>393033.46</v>
      </c>
      <c r="AG1340" t="s">
        <v>12000</v>
      </c>
      <c r="AH1340" t="s">
        <v>12001</v>
      </c>
      <c r="AI1340" t="s">
        <v>12002</v>
      </c>
      <c r="AJ1340" t="s">
        <v>1629</v>
      </c>
      <c r="AK1340" t="s">
        <v>127</v>
      </c>
      <c r="AL1340" t="s">
        <v>128</v>
      </c>
      <c r="AM1340" t="s">
        <v>128</v>
      </c>
    </row>
    <row r="1341" spans="1:39" x14ac:dyDescent="0.25">
      <c r="A1341">
        <v>2021</v>
      </c>
      <c r="B1341">
        <v>5</v>
      </c>
      <c r="C1341" t="s">
        <v>12003</v>
      </c>
      <c r="D1341" t="s">
        <v>110</v>
      </c>
      <c r="E1341">
        <v>452047.66</v>
      </c>
      <c r="F1341" t="s">
        <v>12004</v>
      </c>
      <c r="G1341" t="s">
        <v>13672</v>
      </c>
      <c r="H1341">
        <v>1</v>
      </c>
      <c r="I1341" t="s">
        <v>12005</v>
      </c>
      <c r="J1341">
        <v>5</v>
      </c>
      <c r="K1341" t="s">
        <v>113</v>
      </c>
      <c r="L1341">
        <v>33</v>
      </c>
      <c r="M1341" t="s">
        <v>216</v>
      </c>
      <c r="N1341" t="s">
        <v>115</v>
      </c>
      <c r="O1341" t="s">
        <v>314</v>
      </c>
      <c r="P1341" t="s">
        <v>117</v>
      </c>
      <c r="Q1341" t="s">
        <v>217</v>
      </c>
      <c r="R1341" t="s">
        <v>12006</v>
      </c>
      <c r="S1341" t="s">
        <v>120</v>
      </c>
      <c r="T1341">
        <v>300</v>
      </c>
      <c r="U1341">
        <v>200</v>
      </c>
      <c r="V1341">
        <v>0</v>
      </c>
      <c r="W1341" t="s">
        <v>12007</v>
      </c>
      <c r="X1341">
        <v>1</v>
      </c>
      <c r="Y1341" t="s">
        <v>12008</v>
      </c>
      <c r="Z1341" s="13">
        <v>44317</v>
      </c>
      <c r="AA1341" s="13">
        <v>44346</v>
      </c>
      <c r="AB1341">
        <v>452047.66</v>
      </c>
      <c r="AC1341">
        <v>452047.66</v>
      </c>
      <c r="AD1341">
        <v>452047.66</v>
      </c>
      <c r="AE1341">
        <v>452047.66</v>
      </c>
      <c r="AF1341">
        <v>452047.66</v>
      </c>
      <c r="AG1341" t="s">
        <v>2681</v>
      </c>
      <c r="AH1341" t="s">
        <v>12009</v>
      </c>
      <c r="AI1341" t="s">
        <v>12010</v>
      </c>
      <c r="AJ1341" t="s">
        <v>1629</v>
      </c>
      <c r="AK1341" t="s">
        <v>127</v>
      </c>
      <c r="AL1341" t="s">
        <v>128</v>
      </c>
      <c r="AM1341" t="s">
        <v>128</v>
      </c>
    </row>
    <row r="1342" spans="1:39" x14ac:dyDescent="0.25">
      <c r="A1342">
        <v>2021</v>
      </c>
      <c r="B1342">
        <v>5</v>
      </c>
      <c r="C1342" t="s">
        <v>12011</v>
      </c>
      <c r="D1342" t="s">
        <v>110</v>
      </c>
      <c r="E1342">
        <v>187854.72</v>
      </c>
      <c r="F1342" t="s">
        <v>12012</v>
      </c>
      <c r="G1342" t="s">
        <v>13672</v>
      </c>
      <c r="H1342">
        <v>1</v>
      </c>
      <c r="I1342" t="s">
        <v>12013</v>
      </c>
      <c r="J1342">
        <v>5</v>
      </c>
      <c r="K1342" t="s">
        <v>113</v>
      </c>
      <c r="L1342">
        <v>33</v>
      </c>
      <c r="M1342" t="s">
        <v>216</v>
      </c>
      <c r="N1342" t="s">
        <v>115</v>
      </c>
      <c r="O1342" t="s">
        <v>314</v>
      </c>
      <c r="P1342" t="s">
        <v>117</v>
      </c>
      <c r="Q1342" t="s">
        <v>217</v>
      </c>
      <c r="R1342" t="s">
        <v>12014</v>
      </c>
      <c r="S1342" t="s">
        <v>120</v>
      </c>
      <c r="T1342">
        <v>300</v>
      </c>
      <c r="U1342">
        <v>200</v>
      </c>
      <c r="V1342">
        <v>0</v>
      </c>
      <c r="W1342" t="s">
        <v>12015</v>
      </c>
      <c r="X1342">
        <v>1</v>
      </c>
      <c r="Y1342" t="s">
        <v>12016</v>
      </c>
      <c r="Z1342" s="13">
        <v>44317</v>
      </c>
      <c r="AA1342" s="13">
        <v>44377</v>
      </c>
      <c r="AB1342">
        <v>187854.72</v>
      </c>
      <c r="AC1342">
        <v>187854.72</v>
      </c>
      <c r="AD1342">
        <v>187854.72</v>
      </c>
      <c r="AE1342">
        <v>187854.72</v>
      </c>
      <c r="AF1342">
        <v>187854.72</v>
      </c>
      <c r="AG1342" t="s">
        <v>1375</v>
      </c>
      <c r="AH1342" t="s">
        <v>12017</v>
      </c>
      <c r="AI1342" t="s">
        <v>12018</v>
      </c>
      <c r="AJ1342" t="s">
        <v>1629</v>
      </c>
      <c r="AK1342" t="s">
        <v>127</v>
      </c>
      <c r="AL1342" t="s">
        <v>128</v>
      </c>
      <c r="AM1342" t="s">
        <v>128</v>
      </c>
    </row>
    <row r="1343" spans="1:39" x14ac:dyDescent="0.25">
      <c r="A1343">
        <v>2021</v>
      </c>
      <c r="B1343">
        <v>5</v>
      </c>
      <c r="C1343" t="s">
        <v>12019</v>
      </c>
      <c r="D1343" t="s">
        <v>110</v>
      </c>
      <c r="E1343">
        <v>1639865.92</v>
      </c>
      <c r="F1343" t="s">
        <v>12020</v>
      </c>
      <c r="G1343" t="s">
        <v>13672</v>
      </c>
      <c r="H1343">
        <v>1</v>
      </c>
      <c r="I1343" t="s">
        <v>12021</v>
      </c>
      <c r="J1343">
        <v>5</v>
      </c>
      <c r="K1343" t="s">
        <v>113</v>
      </c>
      <c r="L1343">
        <v>35</v>
      </c>
      <c r="M1343" t="s">
        <v>471</v>
      </c>
      <c r="N1343" t="s">
        <v>115</v>
      </c>
      <c r="O1343" t="s">
        <v>314</v>
      </c>
      <c r="P1343" t="s">
        <v>117</v>
      </c>
      <c r="Q1343" t="s">
        <v>1221</v>
      </c>
      <c r="R1343" t="s">
        <v>12022</v>
      </c>
      <c r="S1343" t="s">
        <v>120</v>
      </c>
      <c r="T1343">
        <v>51</v>
      </c>
      <c r="U1343">
        <v>49</v>
      </c>
      <c r="V1343">
        <v>0</v>
      </c>
      <c r="W1343" t="s">
        <v>12023</v>
      </c>
      <c r="X1343">
        <v>1</v>
      </c>
      <c r="Y1343" t="s">
        <v>12024</v>
      </c>
      <c r="Z1343" s="13">
        <v>44372</v>
      </c>
      <c r="AA1343" s="13">
        <v>44542</v>
      </c>
      <c r="AB1343">
        <v>1607552.83</v>
      </c>
      <c r="AC1343">
        <v>1607552.83</v>
      </c>
      <c r="AD1343">
        <v>1607552.83</v>
      </c>
      <c r="AE1343">
        <v>1607552.83</v>
      </c>
      <c r="AF1343">
        <v>1607552.83</v>
      </c>
      <c r="AG1343" t="s">
        <v>12025</v>
      </c>
      <c r="AH1343" t="s">
        <v>12026</v>
      </c>
      <c r="AI1343" t="s">
        <v>12027</v>
      </c>
      <c r="AJ1343" t="s">
        <v>1629</v>
      </c>
      <c r="AK1343" t="s">
        <v>127</v>
      </c>
      <c r="AL1343" t="s">
        <v>128</v>
      </c>
      <c r="AM1343" t="s">
        <v>128</v>
      </c>
    </row>
    <row r="1344" spans="1:39" x14ac:dyDescent="0.25">
      <c r="A1344">
        <v>2021</v>
      </c>
      <c r="B1344">
        <v>5</v>
      </c>
      <c r="C1344" t="s">
        <v>12028</v>
      </c>
      <c r="D1344" t="s">
        <v>110</v>
      </c>
      <c r="E1344">
        <v>390107.92</v>
      </c>
      <c r="F1344" t="s">
        <v>12029</v>
      </c>
      <c r="G1344" t="s">
        <v>13672</v>
      </c>
      <c r="H1344">
        <v>1</v>
      </c>
      <c r="I1344" t="s">
        <v>12030</v>
      </c>
      <c r="J1344">
        <v>5</v>
      </c>
      <c r="K1344" t="s">
        <v>113</v>
      </c>
      <c r="L1344">
        <v>17</v>
      </c>
      <c r="M1344" t="s">
        <v>635</v>
      </c>
      <c r="N1344" t="s">
        <v>115</v>
      </c>
      <c r="O1344" t="s">
        <v>198</v>
      </c>
      <c r="P1344" t="s">
        <v>117</v>
      </c>
      <c r="Q1344" t="s">
        <v>636</v>
      </c>
      <c r="R1344" t="s">
        <v>12031</v>
      </c>
      <c r="S1344" t="s">
        <v>120</v>
      </c>
      <c r="T1344">
        <v>45</v>
      </c>
      <c r="U1344">
        <v>20</v>
      </c>
      <c r="V1344">
        <v>0</v>
      </c>
      <c r="W1344" t="s">
        <v>3835</v>
      </c>
      <c r="X1344">
        <v>1</v>
      </c>
      <c r="Y1344" t="s">
        <v>12032</v>
      </c>
      <c r="Z1344" s="13">
        <v>44445</v>
      </c>
      <c r="AA1344" s="13">
        <v>44471</v>
      </c>
      <c r="AB1344">
        <v>390107.92</v>
      </c>
      <c r="AC1344">
        <v>390107.92</v>
      </c>
      <c r="AD1344">
        <v>390107.92</v>
      </c>
      <c r="AE1344">
        <v>390107.92</v>
      </c>
      <c r="AF1344">
        <v>390107.92</v>
      </c>
      <c r="AG1344" t="s">
        <v>12033</v>
      </c>
      <c r="AH1344" t="s">
        <v>3838</v>
      </c>
      <c r="AI1344" t="s">
        <v>12034</v>
      </c>
      <c r="AJ1344" t="s">
        <v>1629</v>
      </c>
      <c r="AK1344" t="s">
        <v>127</v>
      </c>
      <c r="AL1344" t="s">
        <v>128</v>
      </c>
      <c r="AM1344" t="s">
        <v>128</v>
      </c>
    </row>
    <row r="1345" spans="1:39" x14ac:dyDescent="0.25">
      <c r="A1345">
        <v>2021</v>
      </c>
      <c r="B1345">
        <v>5</v>
      </c>
      <c r="C1345" t="s">
        <v>12035</v>
      </c>
      <c r="D1345" t="s">
        <v>110</v>
      </c>
      <c r="E1345">
        <v>655643.14</v>
      </c>
      <c r="F1345" t="s">
        <v>12036</v>
      </c>
      <c r="G1345" t="s">
        <v>13672</v>
      </c>
      <c r="H1345">
        <v>1</v>
      </c>
      <c r="I1345" t="s">
        <v>12037</v>
      </c>
      <c r="J1345">
        <v>5</v>
      </c>
      <c r="K1345" t="s">
        <v>113</v>
      </c>
      <c r="L1345">
        <v>17</v>
      </c>
      <c r="M1345" t="s">
        <v>635</v>
      </c>
      <c r="N1345" t="s">
        <v>115</v>
      </c>
      <c r="O1345" t="s">
        <v>314</v>
      </c>
      <c r="P1345" t="s">
        <v>117</v>
      </c>
      <c r="Q1345" t="s">
        <v>636</v>
      </c>
      <c r="R1345" t="s">
        <v>12038</v>
      </c>
      <c r="S1345" t="s">
        <v>120</v>
      </c>
      <c r="T1345">
        <v>60</v>
      </c>
      <c r="U1345">
        <v>45</v>
      </c>
      <c r="V1345">
        <v>0</v>
      </c>
      <c r="W1345" t="s">
        <v>12039</v>
      </c>
      <c r="X1345">
        <v>1</v>
      </c>
      <c r="Y1345" t="s">
        <v>12040</v>
      </c>
      <c r="Z1345" s="13">
        <v>44452</v>
      </c>
      <c r="AA1345" s="13">
        <v>44492</v>
      </c>
      <c r="AB1345">
        <v>655643.14</v>
      </c>
      <c r="AC1345">
        <v>655643.14</v>
      </c>
      <c r="AD1345">
        <v>655643.14</v>
      </c>
      <c r="AE1345">
        <v>655643.14</v>
      </c>
      <c r="AF1345">
        <v>655643.14</v>
      </c>
      <c r="AG1345" t="s">
        <v>12041</v>
      </c>
      <c r="AH1345" t="s">
        <v>12042</v>
      </c>
      <c r="AI1345" t="s">
        <v>12043</v>
      </c>
      <c r="AJ1345" t="s">
        <v>1629</v>
      </c>
      <c r="AK1345" t="s">
        <v>127</v>
      </c>
      <c r="AL1345" t="s">
        <v>128</v>
      </c>
      <c r="AM1345" t="s">
        <v>128</v>
      </c>
    </row>
    <row r="1346" spans="1:39" x14ac:dyDescent="0.25">
      <c r="A1346">
        <v>2021</v>
      </c>
      <c r="B1346">
        <v>5</v>
      </c>
      <c r="C1346" t="s">
        <v>12044</v>
      </c>
      <c r="D1346" t="s">
        <v>265</v>
      </c>
      <c r="E1346">
        <v>60000</v>
      </c>
      <c r="F1346" t="s">
        <v>10980</v>
      </c>
      <c r="G1346" t="s">
        <v>13672</v>
      </c>
      <c r="H1346">
        <v>1</v>
      </c>
      <c r="I1346" t="s">
        <v>12045</v>
      </c>
      <c r="J1346">
        <v>5</v>
      </c>
      <c r="K1346" t="s">
        <v>113</v>
      </c>
      <c r="L1346">
        <v>20</v>
      </c>
      <c r="M1346" t="s">
        <v>534</v>
      </c>
      <c r="N1346" t="s">
        <v>256</v>
      </c>
      <c r="O1346" t="s">
        <v>336</v>
      </c>
      <c r="P1346" t="s">
        <v>117</v>
      </c>
      <c r="Q1346" t="s">
        <v>1813</v>
      </c>
      <c r="R1346" t="s">
        <v>12046</v>
      </c>
      <c r="S1346" t="s">
        <v>240</v>
      </c>
      <c r="T1346">
        <v>0</v>
      </c>
      <c r="U1346">
        <v>0</v>
      </c>
      <c r="V1346">
        <v>0</v>
      </c>
      <c r="W1346" t="s">
        <v>2729</v>
      </c>
      <c r="X1346">
        <v>1</v>
      </c>
      <c r="Y1346" t="s">
        <v>11766</v>
      </c>
      <c r="Z1346" s="13">
        <v>44258</v>
      </c>
      <c r="AA1346" s="13">
        <v>44561</v>
      </c>
      <c r="AB1346">
        <v>60000</v>
      </c>
      <c r="AC1346">
        <v>60000</v>
      </c>
      <c r="AD1346">
        <v>60000</v>
      </c>
      <c r="AE1346">
        <v>60000</v>
      </c>
      <c r="AF1346">
        <v>60000</v>
      </c>
      <c r="AG1346" t="s">
        <v>12047</v>
      </c>
      <c r="AH1346" t="s">
        <v>2732</v>
      </c>
      <c r="AI1346" t="s">
        <v>12048</v>
      </c>
      <c r="AJ1346" t="s">
        <v>1629</v>
      </c>
      <c r="AK1346" t="s">
        <v>127</v>
      </c>
      <c r="AL1346" t="s">
        <v>128</v>
      </c>
      <c r="AM1346" t="s">
        <v>128</v>
      </c>
    </row>
    <row r="1347" spans="1:39" x14ac:dyDescent="0.25">
      <c r="A1347">
        <v>2021</v>
      </c>
      <c r="B1347">
        <v>5</v>
      </c>
      <c r="C1347" t="s">
        <v>12049</v>
      </c>
      <c r="D1347" t="s">
        <v>265</v>
      </c>
      <c r="E1347">
        <v>168934.01</v>
      </c>
      <c r="F1347" t="s">
        <v>12050</v>
      </c>
      <c r="G1347" t="s">
        <v>13672</v>
      </c>
      <c r="H1347">
        <v>1</v>
      </c>
      <c r="I1347" t="s">
        <v>12051</v>
      </c>
      <c r="J1347">
        <v>5</v>
      </c>
      <c r="K1347" t="s">
        <v>113</v>
      </c>
      <c r="L1347">
        <v>23</v>
      </c>
      <c r="M1347" t="s">
        <v>2145</v>
      </c>
      <c r="N1347" t="s">
        <v>256</v>
      </c>
      <c r="O1347" t="s">
        <v>336</v>
      </c>
      <c r="P1347" t="s">
        <v>117</v>
      </c>
      <c r="Q1347" t="s">
        <v>2559</v>
      </c>
      <c r="R1347" t="s">
        <v>12052</v>
      </c>
      <c r="S1347" t="s">
        <v>240</v>
      </c>
      <c r="T1347">
        <v>0</v>
      </c>
      <c r="U1347">
        <v>0</v>
      </c>
      <c r="V1347">
        <v>0</v>
      </c>
      <c r="W1347" t="s">
        <v>2729</v>
      </c>
      <c r="X1347">
        <v>1</v>
      </c>
      <c r="Y1347" t="s">
        <v>11835</v>
      </c>
      <c r="Z1347" s="13">
        <v>44348</v>
      </c>
      <c r="AA1347" s="13">
        <v>44561</v>
      </c>
      <c r="AB1347">
        <v>168934.01</v>
      </c>
      <c r="AC1347">
        <v>168934.01</v>
      </c>
      <c r="AD1347">
        <v>168934.01</v>
      </c>
      <c r="AE1347">
        <v>168934.01</v>
      </c>
      <c r="AF1347">
        <v>168934.01</v>
      </c>
      <c r="AG1347" t="s">
        <v>12053</v>
      </c>
      <c r="AH1347" t="s">
        <v>2732</v>
      </c>
      <c r="AI1347" t="s">
        <v>12054</v>
      </c>
      <c r="AJ1347" t="s">
        <v>1629</v>
      </c>
      <c r="AK1347" t="s">
        <v>127</v>
      </c>
      <c r="AL1347" t="s">
        <v>128</v>
      </c>
      <c r="AM1347" t="s">
        <v>128</v>
      </c>
    </row>
    <row r="1348" spans="1:39" x14ac:dyDescent="0.25">
      <c r="A1348">
        <v>2021</v>
      </c>
      <c r="B1348">
        <v>5</v>
      </c>
      <c r="C1348" t="s">
        <v>12055</v>
      </c>
      <c r="D1348" t="s">
        <v>265</v>
      </c>
      <c r="E1348">
        <v>8825</v>
      </c>
      <c r="F1348" t="s">
        <v>12056</v>
      </c>
      <c r="G1348" t="s">
        <v>13672</v>
      </c>
      <c r="H1348">
        <v>1</v>
      </c>
      <c r="I1348" t="s">
        <v>12057</v>
      </c>
      <c r="J1348">
        <v>5</v>
      </c>
      <c r="K1348" t="s">
        <v>113</v>
      </c>
      <c r="L1348">
        <v>38</v>
      </c>
      <c r="M1348" t="s">
        <v>1114</v>
      </c>
      <c r="N1348" t="s">
        <v>256</v>
      </c>
      <c r="O1348" t="s">
        <v>336</v>
      </c>
      <c r="P1348" t="s">
        <v>117</v>
      </c>
      <c r="Q1348" t="s">
        <v>12058</v>
      </c>
      <c r="R1348" t="s">
        <v>12059</v>
      </c>
      <c r="S1348" t="s">
        <v>240</v>
      </c>
      <c r="T1348">
        <v>0</v>
      </c>
      <c r="U1348">
        <v>0</v>
      </c>
      <c r="V1348">
        <v>0</v>
      </c>
      <c r="W1348" t="s">
        <v>12060</v>
      </c>
      <c r="X1348">
        <v>1</v>
      </c>
      <c r="Y1348" t="s">
        <v>3181</v>
      </c>
      <c r="Z1348" s="13">
        <v>44302</v>
      </c>
      <c r="AA1348" s="13">
        <v>44342</v>
      </c>
      <c r="AB1348">
        <v>8825</v>
      </c>
      <c r="AC1348">
        <v>8825</v>
      </c>
      <c r="AD1348">
        <v>8825</v>
      </c>
      <c r="AE1348">
        <v>8825</v>
      </c>
      <c r="AF1348">
        <v>8825</v>
      </c>
      <c r="AG1348" t="s">
        <v>3182</v>
      </c>
      <c r="AH1348" t="s">
        <v>12061</v>
      </c>
      <c r="AI1348" t="s">
        <v>12062</v>
      </c>
      <c r="AJ1348" t="s">
        <v>1629</v>
      </c>
      <c r="AK1348" t="s">
        <v>127</v>
      </c>
      <c r="AL1348" t="s">
        <v>128</v>
      </c>
      <c r="AM1348" t="s">
        <v>128</v>
      </c>
    </row>
    <row r="1349" spans="1:39" x14ac:dyDescent="0.25">
      <c r="A1349">
        <v>2021</v>
      </c>
      <c r="B1349">
        <v>5</v>
      </c>
      <c r="C1349" t="s">
        <v>12063</v>
      </c>
      <c r="D1349" t="s">
        <v>265</v>
      </c>
      <c r="E1349">
        <v>14940.8</v>
      </c>
      <c r="F1349" t="s">
        <v>12064</v>
      </c>
      <c r="G1349" t="s">
        <v>13672</v>
      </c>
      <c r="H1349">
        <v>1</v>
      </c>
      <c r="I1349" t="s">
        <v>12065</v>
      </c>
      <c r="J1349">
        <v>5</v>
      </c>
      <c r="K1349" t="s">
        <v>113</v>
      </c>
      <c r="L1349">
        <v>38</v>
      </c>
      <c r="M1349" t="s">
        <v>1114</v>
      </c>
      <c r="N1349" t="s">
        <v>256</v>
      </c>
      <c r="O1349" t="s">
        <v>336</v>
      </c>
      <c r="P1349" t="s">
        <v>117</v>
      </c>
      <c r="Q1349" t="s">
        <v>3022</v>
      </c>
      <c r="R1349" t="s">
        <v>12066</v>
      </c>
      <c r="S1349" t="s">
        <v>240</v>
      </c>
      <c r="T1349">
        <v>0</v>
      </c>
      <c r="U1349">
        <v>0</v>
      </c>
      <c r="V1349">
        <v>0</v>
      </c>
      <c r="W1349" t="s">
        <v>12060</v>
      </c>
      <c r="X1349">
        <v>1</v>
      </c>
      <c r="Y1349" t="s">
        <v>3181</v>
      </c>
      <c r="Z1349" s="13">
        <v>44257</v>
      </c>
      <c r="AA1349" s="13">
        <v>44359</v>
      </c>
      <c r="AB1349">
        <v>14940.8</v>
      </c>
      <c r="AC1349">
        <v>14940.8</v>
      </c>
      <c r="AD1349">
        <v>14940.8</v>
      </c>
      <c r="AE1349">
        <v>14940.8</v>
      </c>
      <c r="AF1349">
        <v>14940.8</v>
      </c>
      <c r="AG1349" t="s">
        <v>12067</v>
      </c>
      <c r="AH1349" t="s">
        <v>12061</v>
      </c>
      <c r="AI1349" t="s">
        <v>12068</v>
      </c>
      <c r="AJ1349" t="s">
        <v>1629</v>
      </c>
      <c r="AK1349" t="s">
        <v>127</v>
      </c>
      <c r="AL1349" t="s">
        <v>128</v>
      </c>
      <c r="AM1349" t="s">
        <v>128</v>
      </c>
    </row>
    <row r="1350" spans="1:39" x14ac:dyDescent="0.25">
      <c r="A1350">
        <v>2021</v>
      </c>
      <c r="B1350">
        <v>5</v>
      </c>
      <c r="C1350" t="s">
        <v>12069</v>
      </c>
      <c r="D1350" t="s">
        <v>265</v>
      </c>
      <c r="E1350">
        <v>319420.14</v>
      </c>
      <c r="F1350" t="s">
        <v>12070</v>
      </c>
      <c r="G1350" t="s">
        <v>13672</v>
      </c>
      <c r="H1350">
        <v>1</v>
      </c>
      <c r="I1350" t="s">
        <v>12071</v>
      </c>
      <c r="J1350">
        <v>5</v>
      </c>
      <c r="K1350" t="s">
        <v>113</v>
      </c>
      <c r="L1350">
        <v>4</v>
      </c>
      <c r="M1350" t="s">
        <v>1285</v>
      </c>
      <c r="N1350" t="s">
        <v>256</v>
      </c>
      <c r="O1350" t="s">
        <v>336</v>
      </c>
      <c r="P1350" t="s">
        <v>117</v>
      </c>
      <c r="Q1350" t="s">
        <v>2985</v>
      </c>
      <c r="R1350" t="s">
        <v>12072</v>
      </c>
      <c r="S1350" t="s">
        <v>240</v>
      </c>
      <c r="T1350">
        <v>0</v>
      </c>
      <c r="U1350">
        <v>0</v>
      </c>
      <c r="V1350">
        <v>0</v>
      </c>
      <c r="W1350" t="s">
        <v>2729</v>
      </c>
      <c r="X1350">
        <v>1</v>
      </c>
      <c r="Y1350" t="s">
        <v>12073</v>
      </c>
      <c r="Z1350" s="13">
        <v>44386</v>
      </c>
      <c r="AA1350" s="13">
        <v>44546</v>
      </c>
      <c r="AB1350">
        <v>319420.14</v>
      </c>
      <c r="AC1350">
        <v>319420.14</v>
      </c>
      <c r="AD1350">
        <v>319420.14</v>
      </c>
      <c r="AE1350">
        <v>319420.14</v>
      </c>
      <c r="AF1350">
        <v>319420.14</v>
      </c>
      <c r="AG1350" t="s">
        <v>12074</v>
      </c>
      <c r="AH1350" t="s">
        <v>2732</v>
      </c>
      <c r="AI1350" t="s">
        <v>12075</v>
      </c>
      <c r="AJ1350" t="s">
        <v>1629</v>
      </c>
      <c r="AK1350" t="s">
        <v>127</v>
      </c>
      <c r="AL1350" t="s">
        <v>128</v>
      </c>
      <c r="AM1350" t="s">
        <v>128</v>
      </c>
    </row>
    <row r="1351" spans="1:39" x14ac:dyDescent="0.25">
      <c r="A1351">
        <v>2021</v>
      </c>
      <c r="B1351">
        <v>5</v>
      </c>
      <c r="C1351" t="s">
        <v>12224</v>
      </c>
      <c r="D1351" t="s">
        <v>265</v>
      </c>
      <c r="E1351">
        <v>3944</v>
      </c>
      <c r="F1351" t="s">
        <v>12225</v>
      </c>
      <c r="G1351" t="s">
        <v>13672</v>
      </c>
      <c r="H1351">
        <v>1</v>
      </c>
      <c r="I1351" t="s">
        <v>12226</v>
      </c>
      <c r="J1351">
        <v>5</v>
      </c>
      <c r="K1351" t="s">
        <v>113</v>
      </c>
      <c r="L1351">
        <v>23</v>
      </c>
      <c r="M1351" t="s">
        <v>2145</v>
      </c>
      <c r="N1351" t="s">
        <v>256</v>
      </c>
      <c r="O1351" t="s">
        <v>2974</v>
      </c>
      <c r="P1351" t="s">
        <v>117</v>
      </c>
      <c r="Q1351" t="s">
        <v>4564</v>
      </c>
      <c r="R1351" t="s">
        <v>12227</v>
      </c>
      <c r="S1351" t="s">
        <v>240</v>
      </c>
      <c r="T1351">
        <v>0</v>
      </c>
      <c r="U1351">
        <v>0</v>
      </c>
      <c r="V1351">
        <v>0</v>
      </c>
      <c r="W1351" t="s">
        <v>2125</v>
      </c>
      <c r="X1351">
        <v>1</v>
      </c>
      <c r="Y1351" t="s">
        <v>4567</v>
      </c>
      <c r="Z1351" s="13">
        <v>44319</v>
      </c>
      <c r="AA1351" s="13">
        <v>44561</v>
      </c>
      <c r="AB1351">
        <v>3944</v>
      </c>
      <c r="AC1351">
        <v>3944</v>
      </c>
      <c r="AD1351">
        <v>3944</v>
      </c>
      <c r="AE1351">
        <v>3944</v>
      </c>
      <c r="AF1351">
        <v>3944</v>
      </c>
      <c r="AG1351" t="s">
        <v>4568</v>
      </c>
      <c r="AH1351" t="s">
        <v>2127</v>
      </c>
      <c r="AI1351" t="s">
        <v>12228</v>
      </c>
      <c r="AJ1351" t="s">
        <v>1629</v>
      </c>
      <c r="AK1351" t="s">
        <v>127</v>
      </c>
      <c r="AL1351" t="s">
        <v>128</v>
      </c>
      <c r="AM1351" t="s">
        <v>128</v>
      </c>
    </row>
    <row r="1352" spans="1:39" x14ac:dyDescent="0.25">
      <c r="A1352">
        <v>2021</v>
      </c>
      <c r="B1352">
        <v>5</v>
      </c>
      <c r="C1352" t="s">
        <v>12229</v>
      </c>
      <c r="D1352" t="s">
        <v>110</v>
      </c>
      <c r="E1352">
        <v>74367.37</v>
      </c>
      <c r="F1352" t="s">
        <v>12230</v>
      </c>
      <c r="G1352" t="s">
        <v>13672</v>
      </c>
      <c r="H1352">
        <v>1</v>
      </c>
      <c r="I1352" t="s">
        <v>12231</v>
      </c>
      <c r="J1352">
        <v>5</v>
      </c>
      <c r="K1352" t="s">
        <v>113</v>
      </c>
      <c r="L1352">
        <v>4</v>
      </c>
      <c r="M1352" t="s">
        <v>1285</v>
      </c>
      <c r="N1352" t="s">
        <v>115</v>
      </c>
      <c r="O1352" t="s">
        <v>116</v>
      </c>
      <c r="P1352" t="s">
        <v>117</v>
      </c>
      <c r="Q1352" t="s">
        <v>2985</v>
      </c>
      <c r="R1352" t="s">
        <v>12232</v>
      </c>
      <c r="S1352" t="s">
        <v>120</v>
      </c>
      <c r="T1352">
        <v>6</v>
      </c>
      <c r="U1352">
        <v>5</v>
      </c>
      <c r="V1352">
        <v>0</v>
      </c>
      <c r="W1352" t="s">
        <v>12233</v>
      </c>
      <c r="X1352">
        <v>1</v>
      </c>
      <c r="Y1352" t="s">
        <v>12234</v>
      </c>
      <c r="Z1352" s="13">
        <v>44378</v>
      </c>
      <c r="AA1352" s="13">
        <v>44561</v>
      </c>
      <c r="AB1352">
        <v>74366.81</v>
      </c>
      <c r="AC1352">
        <v>74366.81</v>
      </c>
      <c r="AD1352">
        <v>74366.81</v>
      </c>
      <c r="AE1352">
        <v>74366.81</v>
      </c>
      <c r="AF1352">
        <v>74366.81</v>
      </c>
      <c r="AG1352" t="s">
        <v>12235</v>
      </c>
      <c r="AH1352" t="s">
        <v>12236</v>
      </c>
      <c r="AI1352" t="s">
        <v>12237</v>
      </c>
      <c r="AJ1352" t="s">
        <v>1629</v>
      </c>
      <c r="AK1352" t="s">
        <v>127</v>
      </c>
      <c r="AL1352" t="s">
        <v>128</v>
      </c>
      <c r="AM1352" t="s">
        <v>128</v>
      </c>
    </row>
    <row r="1353" spans="1:39" x14ac:dyDescent="0.25">
      <c r="A1353">
        <v>2021</v>
      </c>
      <c r="B1353">
        <v>5</v>
      </c>
      <c r="C1353" t="s">
        <v>12238</v>
      </c>
      <c r="D1353" t="s">
        <v>110</v>
      </c>
      <c r="E1353">
        <v>15513.84</v>
      </c>
      <c r="F1353" t="s">
        <v>12239</v>
      </c>
      <c r="G1353" t="s">
        <v>13672</v>
      </c>
      <c r="H1353">
        <v>1</v>
      </c>
      <c r="I1353" t="s">
        <v>12240</v>
      </c>
      <c r="J1353">
        <v>5</v>
      </c>
      <c r="K1353" t="s">
        <v>113</v>
      </c>
      <c r="L1353">
        <v>26</v>
      </c>
      <c r="M1353" t="s">
        <v>237</v>
      </c>
      <c r="N1353" t="s">
        <v>115</v>
      </c>
      <c r="O1353" t="s">
        <v>116</v>
      </c>
      <c r="P1353" t="s">
        <v>117</v>
      </c>
      <c r="Q1353" t="s">
        <v>883</v>
      </c>
      <c r="R1353" t="s">
        <v>12241</v>
      </c>
      <c r="S1353" t="s">
        <v>120</v>
      </c>
      <c r="T1353">
        <v>5</v>
      </c>
      <c r="U1353">
        <v>1</v>
      </c>
      <c r="V1353">
        <v>0</v>
      </c>
      <c r="W1353" t="s">
        <v>12242</v>
      </c>
      <c r="X1353">
        <v>1</v>
      </c>
      <c r="Y1353" t="s">
        <v>12243</v>
      </c>
      <c r="Z1353" s="13">
        <v>44317</v>
      </c>
      <c r="AA1353" s="13">
        <v>44530</v>
      </c>
      <c r="AB1353">
        <v>15513.84</v>
      </c>
      <c r="AC1353">
        <v>15513.84</v>
      </c>
      <c r="AD1353">
        <v>15513.84</v>
      </c>
      <c r="AE1353">
        <v>15513.84</v>
      </c>
      <c r="AF1353">
        <v>15513.84</v>
      </c>
      <c r="AG1353" t="s">
        <v>12244</v>
      </c>
      <c r="AH1353" t="s">
        <v>12245</v>
      </c>
      <c r="AI1353" t="s">
        <v>12246</v>
      </c>
      <c r="AJ1353" t="s">
        <v>1629</v>
      </c>
      <c r="AK1353" t="s">
        <v>127</v>
      </c>
      <c r="AL1353" t="s">
        <v>128</v>
      </c>
      <c r="AM1353" t="s">
        <v>128</v>
      </c>
    </row>
    <row r="1354" spans="1:39" x14ac:dyDescent="0.25">
      <c r="A1354">
        <v>2021</v>
      </c>
      <c r="B1354">
        <v>5</v>
      </c>
      <c r="C1354" t="s">
        <v>12247</v>
      </c>
      <c r="D1354" t="s">
        <v>110</v>
      </c>
      <c r="E1354">
        <v>25774.52</v>
      </c>
      <c r="F1354" t="s">
        <v>12248</v>
      </c>
      <c r="G1354" t="s">
        <v>13672</v>
      </c>
      <c r="H1354">
        <v>1</v>
      </c>
      <c r="I1354" t="s">
        <v>12249</v>
      </c>
      <c r="J1354">
        <v>5</v>
      </c>
      <c r="K1354" t="s">
        <v>113</v>
      </c>
      <c r="L1354">
        <v>26</v>
      </c>
      <c r="M1354" t="s">
        <v>237</v>
      </c>
      <c r="N1354" t="s">
        <v>115</v>
      </c>
      <c r="O1354" t="s">
        <v>116</v>
      </c>
      <c r="P1354" t="s">
        <v>117</v>
      </c>
      <c r="Q1354" t="s">
        <v>883</v>
      </c>
      <c r="R1354" t="s">
        <v>12250</v>
      </c>
      <c r="S1354" t="s">
        <v>120</v>
      </c>
      <c r="T1354">
        <v>5</v>
      </c>
      <c r="U1354">
        <v>7</v>
      </c>
      <c r="V1354">
        <v>0</v>
      </c>
      <c r="W1354" t="s">
        <v>12251</v>
      </c>
      <c r="X1354">
        <v>1</v>
      </c>
      <c r="Y1354" t="s">
        <v>12252</v>
      </c>
      <c r="Z1354" s="13">
        <v>44317</v>
      </c>
      <c r="AA1354" s="13">
        <v>44530</v>
      </c>
      <c r="AB1354">
        <v>25774.52</v>
      </c>
      <c r="AC1354">
        <v>25774.52</v>
      </c>
      <c r="AD1354">
        <v>25774.52</v>
      </c>
      <c r="AE1354">
        <v>25774.52</v>
      </c>
      <c r="AF1354">
        <v>25774.52</v>
      </c>
      <c r="AG1354" t="s">
        <v>12253</v>
      </c>
      <c r="AH1354" t="s">
        <v>12254</v>
      </c>
      <c r="AI1354" t="s">
        <v>12255</v>
      </c>
      <c r="AJ1354" t="s">
        <v>1629</v>
      </c>
      <c r="AK1354" t="s">
        <v>127</v>
      </c>
      <c r="AL1354" t="s">
        <v>128</v>
      </c>
      <c r="AM1354" t="s">
        <v>128</v>
      </c>
    </row>
    <row r="1355" spans="1:39" x14ac:dyDescent="0.25">
      <c r="A1355">
        <v>2021</v>
      </c>
      <c r="B1355">
        <v>5</v>
      </c>
      <c r="C1355" t="s">
        <v>12256</v>
      </c>
      <c r="D1355" t="s">
        <v>110</v>
      </c>
      <c r="E1355">
        <v>694345</v>
      </c>
      <c r="F1355" t="s">
        <v>12257</v>
      </c>
      <c r="G1355" t="s">
        <v>13672</v>
      </c>
      <c r="H1355">
        <v>1</v>
      </c>
      <c r="I1355" t="s">
        <v>12258</v>
      </c>
      <c r="J1355">
        <v>5</v>
      </c>
      <c r="K1355" t="s">
        <v>113</v>
      </c>
      <c r="L1355">
        <v>33</v>
      </c>
      <c r="M1355" t="s">
        <v>216</v>
      </c>
      <c r="N1355" t="s">
        <v>115</v>
      </c>
      <c r="O1355" t="s">
        <v>314</v>
      </c>
      <c r="P1355" t="s">
        <v>117</v>
      </c>
      <c r="Q1355" t="s">
        <v>217</v>
      </c>
      <c r="R1355" t="s">
        <v>12259</v>
      </c>
      <c r="S1355" t="s">
        <v>120</v>
      </c>
      <c r="T1355">
        <v>300</v>
      </c>
      <c r="U1355">
        <v>200</v>
      </c>
      <c r="V1355">
        <v>0</v>
      </c>
      <c r="W1355" t="s">
        <v>12260</v>
      </c>
      <c r="X1355">
        <v>1</v>
      </c>
      <c r="Y1355" t="s">
        <v>12261</v>
      </c>
      <c r="Z1355" s="13">
        <v>44259</v>
      </c>
      <c r="AA1355" s="13">
        <v>44323</v>
      </c>
      <c r="AB1355">
        <v>694345</v>
      </c>
      <c r="AC1355">
        <v>694345</v>
      </c>
      <c r="AD1355">
        <v>694345</v>
      </c>
      <c r="AE1355">
        <v>694345</v>
      </c>
      <c r="AF1355">
        <v>694345</v>
      </c>
      <c r="AG1355" t="s">
        <v>3090</v>
      </c>
      <c r="AH1355" t="s">
        <v>12262</v>
      </c>
      <c r="AI1355" t="s">
        <v>12263</v>
      </c>
      <c r="AJ1355" t="s">
        <v>1629</v>
      </c>
      <c r="AK1355" t="s">
        <v>127</v>
      </c>
      <c r="AL1355" t="s">
        <v>128</v>
      </c>
      <c r="AM1355" t="s">
        <v>128</v>
      </c>
    </row>
    <row r="1356" spans="1:39" x14ac:dyDescent="0.25">
      <c r="A1356">
        <v>2021</v>
      </c>
      <c r="B1356">
        <v>5</v>
      </c>
      <c r="C1356" t="s">
        <v>12264</v>
      </c>
      <c r="D1356" t="s">
        <v>110</v>
      </c>
      <c r="E1356">
        <v>96059.32</v>
      </c>
      <c r="F1356" t="s">
        <v>12265</v>
      </c>
      <c r="G1356" t="s">
        <v>13672</v>
      </c>
      <c r="H1356">
        <v>1</v>
      </c>
      <c r="I1356" t="s">
        <v>12266</v>
      </c>
      <c r="J1356">
        <v>5</v>
      </c>
      <c r="K1356" t="s">
        <v>113</v>
      </c>
      <c r="L1356">
        <v>21</v>
      </c>
      <c r="M1356" t="s">
        <v>1422</v>
      </c>
      <c r="N1356" t="s">
        <v>115</v>
      </c>
      <c r="O1356" t="s">
        <v>250</v>
      </c>
      <c r="P1356" t="s">
        <v>117</v>
      </c>
      <c r="Q1356" t="s">
        <v>3096</v>
      </c>
      <c r="R1356" t="s">
        <v>12267</v>
      </c>
      <c r="S1356" t="s">
        <v>120</v>
      </c>
      <c r="T1356">
        <v>68</v>
      </c>
      <c r="U1356">
        <v>60</v>
      </c>
      <c r="V1356">
        <v>0</v>
      </c>
      <c r="W1356" t="s">
        <v>12268</v>
      </c>
      <c r="X1356">
        <v>1</v>
      </c>
      <c r="Y1356" t="s">
        <v>12269</v>
      </c>
      <c r="Z1356" s="13">
        <v>44469</v>
      </c>
      <c r="AA1356" s="13">
        <v>44545</v>
      </c>
      <c r="AB1356">
        <v>96059.32</v>
      </c>
      <c r="AC1356">
        <v>96059.32</v>
      </c>
      <c r="AD1356">
        <v>96059.32</v>
      </c>
      <c r="AE1356">
        <v>96059.32</v>
      </c>
      <c r="AF1356">
        <v>96059.32</v>
      </c>
      <c r="AG1356" t="s">
        <v>12270</v>
      </c>
      <c r="AH1356" t="s">
        <v>12271</v>
      </c>
      <c r="AI1356" t="s">
        <v>12272</v>
      </c>
      <c r="AJ1356" t="s">
        <v>1629</v>
      </c>
      <c r="AK1356" t="s">
        <v>127</v>
      </c>
      <c r="AL1356" t="s">
        <v>128</v>
      </c>
      <c r="AM1356" t="s">
        <v>128</v>
      </c>
    </row>
    <row r="1357" spans="1:39" x14ac:dyDescent="0.25">
      <c r="A1357">
        <v>2021</v>
      </c>
      <c r="B1357">
        <v>5</v>
      </c>
      <c r="C1357" t="s">
        <v>12273</v>
      </c>
      <c r="D1357" t="s">
        <v>110</v>
      </c>
      <c r="E1357">
        <v>40864.15</v>
      </c>
      <c r="F1357" t="s">
        <v>12274</v>
      </c>
      <c r="G1357" t="s">
        <v>13672</v>
      </c>
      <c r="H1357">
        <v>1</v>
      </c>
      <c r="I1357" t="s">
        <v>12275</v>
      </c>
      <c r="J1357">
        <v>5</v>
      </c>
      <c r="K1357" t="s">
        <v>113</v>
      </c>
      <c r="L1357">
        <v>33</v>
      </c>
      <c r="M1357" t="s">
        <v>216</v>
      </c>
      <c r="N1357" t="s">
        <v>115</v>
      </c>
      <c r="O1357" t="s">
        <v>314</v>
      </c>
      <c r="P1357" t="s">
        <v>117</v>
      </c>
      <c r="Q1357" t="s">
        <v>217</v>
      </c>
      <c r="R1357" t="s">
        <v>12276</v>
      </c>
      <c r="S1357" t="s">
        <v>120</v>
      </c>
      <c r="T1357">
        <v>500</v>
      </c>
      <c r="U1357">
        <v>400</v>
      </c>
      <c r="V1357">
        <v>0</v>
      </c>
      <c r="W1357" t="s">
        <v>12277</v>
      </c>
      <c r="X1357">
        <v>1</v>
      </c>
      <c r="Y1357" t="s">
        <v>12278</v>
      </c>
      <c r="Z1357" s="13">
        <v>44326</v>
      </c>
      <c r="AA1357" s="13">
        <v>44377</v>
      </c>
      <c r="AB1357">
        <v>40864.15</v>
      </c>
      <c r="AC1357">
        <v>40864.15</v>
      </c>
      <c r="AD1357">
        <v>40864.15</v>
      </c>
      <c r="AE1357">
        <v>40864.15</v>
      </c>
      <c r="AF1357">
        <v>40864.15</v>
      </c>
      <c r="AG1357" t="s">
        <v>1375</v>
      </c>
      <c r="AH1357" t="s">
        <v>12279</v>
      </c>
      <c r="AI1357" t="s">
        <v>12280</v>
      </c>
      <c r="AJ1357" t="s">
        <v>1629</v>
      </c>
      <c r="AK1357" t="s">
        <v>127</v>
      </c>
      <c r="AL1357" t="s">
        <v>128</v>
      </c>
      <c r="AM1357" t="s">
        <v>128</v>
      </c>
    </row>
    <row r="1358" spans="1:39" x14ac:dyDescent="0.25">
      <c r="A1358">
        <v>2021</v>
      </c>
      <c r="B1358">
        <v>5</v>
      </c>
      <c r="C1358" t="s">
        <v>12281</v>
      </c>
      <c r="D1358" t="s">
        <v>110</v>
      </c>
      <c r="E1358">
        <v>107490.84</v>
      </c>
      <c r="F1358" t="s">
        <v>12282</v>
      </c>
      <c r="G1358" t="s">
        <v>13672</v>
      </c>
      <c r="H1358">
        <v>1</v>
      </c>
      <c r="I1358" t="s">
        <v>12283</v>
      </c>
      <c r="J1358">
        <v>5</v>
      </c>
      <c r="K1358" t="s">
        <v>113</v>
      </c>
      <c r="L1358">
        <v>33</v>
      </c>
      <c r="M1358" t="s">
        <v>216</v>
      </c>
      <c r="N1358" t="s">
        <v>115</v>
      </c>
      <c r="O1358" t="s">
        <v>314</v>
      </c>
      <c r="P1358" t="s">
        <v>117</v>
      </c>
      <c r="Q1358" t="s">
        <v>217</v>
      </c>
      <c r="R1358" t="s">
        <v>12284</v>
      </c>
      <c r="S1358" t="s">
        <v>120</v>
      </c>
      <c r="T1358">
        <v>120</v>
      </c>
      <c r="U1358">
        <v>80</v>
      </c>
      <c r="V1358">
        <v>0</v>
      </c>
      <c r="W1358" t="s">
        <v>12285</v>
      </c>
      <c r="X1358">
        <v>1</v>
      </c>
      <c r="Y1358" t="s">
        <v>12286</v>
      </c>
      <c r="Z1358" s="13">
        <v>44326</v>
      </c>
      <c r="AA1358" s="13">
        <v>44377</v>
      </c>
      <c r="AB1358">
        <v>107490.84</v>
      </c>
      <c r="AC1358">
        <v>107490.84</v>
      </c>
      <c r="AD1358">
        <v>107490.84</v>
      </c>
      <c r="AE1358">
        <v>107490.84</v>
      </c>
      <c r="AF1358">
        <v>107490.84</v>
      </c>
      <c r="AG1358" t="s">
        <v>1375</v>
      </c>
      <c r="AH1358" t="s">
        <v>12287</v>
      </c>
      <c r="AI1358" t="s">
        <v>12288</v>
      </c>
      <c r="AJ1358" t="s">
        <v>1629</v>
      </c>
      <c r="AK1358" t="s">
        <v>127</v>
      </c>
      <c r="AL1358" t="s">
        <v>128</v>
      </c>
      <c r="AM1358" t="s">
        <v>128</v>
      </c>
    </row>
    <row r="1359" spans="1:39" x14ac:dyDescent="0.25">
      <c r="A1359">
        <v>2021</v>
      </c>
      <c r="B1359">
        <v>5</v>
      </c>
      <c r="C1359" t="s">
        <v>12289</v>
      </c>
      <c r="D1359" t="s">
        <v>110</v>
      </c>
      <c r="E1359">
        <v>231459.05</v>
      </c>
      <c r="F1359" t="s">
        <v>12290</v>
      </c>
      <c r="G1359" t="s">
        <v>13672</v>
      </c>
      <c r="H1359">
        <v>1</v>
      </c>
      <c r="I1359" t="s">
        <v>12291</v>
      </c>
      <c r="J1359">
        <v>5</v>
      </c>
      <c r="K1359" t="s">
        <v>113</v>
      </c>
      <c r="L1359">
        <v>33</v>
      </c>
      <c r="M1359" t="s">
        <v>216</v>
      </c>
      <c r="N1359" t="s">
        <v>115</v>
      </c>
      <c r="O1359" t="s">
        <v>226</v>
      </c>
      <c r="P1359" t="s">
        <v>117</v>
      </c>
      <c r="Q1359" t="s">
        <v>217</v>
      </c>
      <c r="R1359" t="s">
        <v>12292</v>
      </c>
      <c r="S1359" t="s">
        <v>120</v>
      </c>
      <c r="T1359">
        <v>500</v>
      </c>
      <c r="U1359">
        <v>400</v>
      </c>
      <c r="V1359">
        <v>0</v>
      </c>
      <c r="W1359" t="s">
        <v>12293</v>
      </c>
      <c r="X1359">
        <v>1</v>
      </c>
      <c r="Y1359" t="s">
        <v>12294</v>
      </c>
      <c r="Z1359" s="13">
        <v>44409</v>
      </c>
      <c r="AA1359" s="13">
        <v>44499</v>
      </c>
      <c r="AB1359">
        <v>231459.05</v>
      </c>
      <c r="AC1359">
        <v>231459.05</v>
      </c>
      <c r="AD1359">
        <v>231459.05</v>
      </c>
      <c r="AE1359">
        <v>231459.05</v>
      </c>
      <c r="AF1359">
        <v>231459.05</v>
      </c>
      <c r="AG1359" t="s">
        <v>3133</v>
      </c>
      <c r="AH1359" t="s">
        <v>12295</v>
      </c>
      <c r="AI1359" t="s">
        <v>12296</v>
      </c>
      <c r="AJ1359" t="s">
        <v>1629</v>
      </c>
      <c r="AK1359" t="s">
        <v>127</v>
      </c>
      <c r="AL1359" t="s">
        <v>128</v>
      </c>
      <c r="AM1359" t="s">
        <v>128</v>
      </c>
    </row>
    <row r="1360" spans="1:39" x14ac:dyDescent="0.25">
      <c r="A1360">
        <v>2021</v>
      </c>
      <c r="B1360">
        <v>5</v>
      </c>
      <c r="C1360" t="s">
        <v>12297</v>
      </c>
      <c r="D1360" t="s">
        <v>110</v>
      </c>
      <c r="E1360">
        <v>893219.87</v>
      </c>
      <c r="F1360" t="s">
        <v>12298</v>
      </c>
      <c r="G1360" t="s">
        <v>13672</v>
      </c>
      <c r="H1360">
        <v>1</v>
      </c>
      <c r="I1360" t="s">
        <v>12299</v>
      </c>
      <c r="J1360">
        <v>5</v>
      </c>
      <c r="K1360" t="s">
        <v>113</v>
      </c>
      <c r="L1360">
        <v>35</v>
      </c>
      <c r="M1360" t="s">
        <v>471</v>
      </c>
      <c r="N1360" t="s">
        <v>115</v>
      </c>
      <c r="O1360" t="s">
        <v>314</v>
      </c>
      <c r="P1360" t="s">
        <v>117</v>
      </c>
      <c r="Q1360" t="s">
        <v>1221</v>
      </c>
      <c r="R1360" t="s">
        <v>12300</v>
      </c>
      <c r="S1360" t="s">
        <v>120</v>
      </c>
      <c r="T1360">
        <v>61</v>
      </c>
      <c r="U1360">
        <v>59</v>
      </c>
      <c r="V1360">
        <v>0</v>
      </c>
      <c r="W1360" t="s">
        <v>12301</v>
      </c>
      <c r="X1360">
        <v>1</v>
      </c>
      <c r="Y1360" t="s">
        <v>12302</v>
      </c>
      <c r="Z1360" s="13">
        <v>44244</v>
      </c>
      <c r="AA1360" s="13">
        <v>44561</v>
      </c>
      <c r="AB1360">
        <v>893219.87</v>
      </c>
      <c r="AC1360">
        <v>893219.87</v>
      </c>
      <c r="AD1360">
        <v>893219.87</v>
      </c>
      <c r="AE1360">
        <v>893219.87</v>
      </c>
      <c r="AF1360">
        <v>893219.87</v>
      </c>
      <c r="AG1360" t="s">
        <v>12303</v>
      </c>
      <c r="AH1360" t="s">
        <v>12304</v>
      </c>
      <c r="AI1360" t="s">
        <v>12305</v>
      </c>
      <c r="AJ1360" t="s">
        <v>1629</v>
      </c>
      <c r="AK1360" t="s">
        <v>127</v>
      </c>
      <c r="AL1360" t="s">
        <v>128</v>
      </c>
      <c r="AM1360" t="s">
        <v>128</v>
      </c>
    </row>
    <row r="1361" spans="1:39" x14ac:dyDescent="0.25">
      <c r="A1361">
        <v>2021</v>
      </c>
      <c r="B1361">
        <v>5</v>
      </c>
      <c r="C1361" t="s">
        <v>12306</v>
      </c>
      <c r="D1361" t="s">
        <v>110</v>
      </c>
      <c r="E1361">
        <v>214557.2</v>
      </c>
      <c r="F1361" t="s">
        <v>12307</v>
      </c>
      <c r="G1361" t="s">
        <v>13672</v>
      </c>
      <c r="H1361">
        <v>1</v>
      </c>
      <c r="I1361" t="s">
        <v>12308</v>
      </c>
      <c r="J1361">
        <v>5</v>
      </c>
      <c r="K1361" t="s">
        <v>113</v>
      </c>
      <c r="L1361">
        <v>33</v>
      </c>
      <c r="M1361" t="s">
        <v>216</v>
      </c>
      <c r="N1361" t="s">
        <v>115</v>
      </c>
      <c r="O1361" t="s">
        <v>226</v>
      </c>
      <c r="P1361" t="s">
        <v>117</v>
      </c>
      <c r="Q1361" t="s">
        <v>217</v>
      </c>
      <c r="R1361" t="s">
        <v>12309</v>
      </c>
      <c r="S1361" t="s">
        <v>120</v>
      </c>
      <c r="T1361">
        <v>600</v>
      </c>
      <c r="U1361">
        <v>400</v>
      </c>
      <c r="V1361">
        <v>0</v>
      </c>
      <c r="W1361" t="s">
        <v>9582</v>
      </c>
      <c r="X1361">
        <v>1</v>
      </c>
      <c r="Y1361" t="s">
        <v>12310</v>
      </c>
      <c r="Z1361" s="13">
        <v>44409</v>
      </c>
      <c r="AA1361" s="13">
        <v>44499</v>
      </c>
      <c r="AB1361">
        <v>214557.2</v>
      </c>
      <c r="AC1361">
        <v>214557.2</v>
      </c>
      <c r="AD1361">
        <v>214557.2</v>
      </c>
      <c r="AE1361">
        <v>214557.2</v>
      </c>
      <c r="AF1361">
        <v>214557.2</v>
      </c>
      <c r="AG1361" t="s">
        <v>1089</v>
      </c>
      <c r="AH1361" t="s">
        <v>9585</v>
      </c>
      <c r="AI1361" t="s">
        <v>12311</v>
      </c>
      <c r="AJ1361" t="s">
        <v>1629</v>
      </c>
      <c r="AK1361" t="s">
        <v>127</v>
      </c>
      <c r="AL1361" t="s">
        <v>128</v>
      </c>
      <c r="AM1361" t="s">
        <v>128</v>
      </c>
    </row>
    <row r="1362" spans="1:39" x14ac:dyDescent="0.25">
      <c r="A1362">
        <v>2021</v>
      </c>
      <c r="B1362">
        <v>5</v>
      </c>
      <c r="C1362" t="s">
        <v>12312</v>
      </c>
      <c r="D1362" t="s">
        <v>110</v>
      </c>
      <c r="E1362">
        <v>107278.6</v>
      </c>
      <c r="F1362" t="s">
        <v>1084</v>
      </c>
      <c r="G1362" t="s">
        <v>13672</v>
      </c>
      <c r="H1362">
        <v>1</v>
      </c>
      <c r="I1362" t="s">
        <v>12313</v>
      </c>
      <c r="J1362">
        <v>5</v>
      </c>
      <c r="K1362" t="s">
        <v>113</v>
      </c>
      <c r="L1362">
        <v>33</v>
      </c>
      <c r="M1362" t="s">
        <v>216</v>
      </c>
      <c r="N1362" t="s">
        <v>115</v>
      </c>
      <c r="O1362" t="s">
        <v>226</v>
      </c>
      <c r="P1362" t="s">
        <v>117</v>
      </c>
      <c r="Q1362" t="s">
        <v>217</v>
      </c>
      <c r="R1362" t="s">
        <v>12314</v>
      </c>
      <c r="S1362" t="s">
        <v>120</v>
      </c>
      <c r="T1362">
        <v>800</v>
      </c>
      <c r="U1362">
        <v>700</v>
      </c>
      <c r="V1362">
        <v>0</v>
      </c>
      <c r="W1362" t="s">
        <v>1087</v>
      </c>
      <c r="X1362">
        <v>1</v>
      </c>
      <c r="Y1362" t="s">
        <v>12315</v>
      </c>
      <c r="Z1362" s="13">
        <v>44409</v>
      </c>
      <c r="AA1362" s="13">
        <v>44499</v>
      </c>
      <c r="AB1362">
        <v>107278.6</v>
      </c>
      <c r="AC1362">
        <v>107278.6</v>
      </c>
      <c r="AD1362">
        <v>107278.6</v>
      </c>
      <c r="AE1362">
        <v>107278.6</v>
      </c>
      <c r="AF1362">
        <v>107278.6</v>
      </c>
      <c r="AG1362" t="s">
        <v>1089</v>
      </c>
      <c r="AH1362" t="s">
        <v>1090</v>
      </c>
      <c r="AI1362" t="s">
        <v>12316</v>
      </c>
      <c r="AJ1362" t="s">
        <v>1629</v>
      </c>
      <c r="AK1362" t="s">
        <v>127</v>
      </c>
      <c r="AL1362" t="s">
        <v>128</v>
      </c>
      <c r="AM1362" t="s">
        <v>128</v>
      </c>
    </row>
    <row r="1363" spans="1:39" x14ac:dyDescent="0.25">
      <c r="A1363">
        <v>2021</v>
      </c>
      <c r="B1363">
        <v>5</v>
      </c>
      <c r="C1363" t="s">
        <v>12317</v>
      </c>
      <c r="D1363" t="s">
        <v>110</v>
      </c>
      <c r="E1363">
        <v>6004.5</v>
      </c>
      <c r="F1363" t="s">
        <v>3153</v>
      </c>
      <c r="G1363" t="s">
        <v>13672</v>
      </c>
      <c r="H1363">
        <v>1</v>
      </c>
      <c r="I1363" t="s">
        <v>12318</v>
      </c>
      <c r="J1363">
        <v>5</v>
      </c>
      <c r="K1363" t="s">
        <v>113</v>
      </c>
      <c r="L1363">
        <v>8</v>
      </c>
      <c r="M1363" t="s">
        <v>2189</v>
      </c>
      <c r="N1363" t="s">
        <v>115</v>
      </c>
      <c r="O1363" t="s">
        <v>116</v>
      </c>
      <c r="P1363" t="s">
        <v>117</v>
      </c>
      <c r="Q1363" t="s">
        <v>3155</v>
      </c>
      <c r="R1363" t="s">
        <v>12319</v>
      </c>
      <c r="S1363" t="s">
        <v>120</v>
      </c>
      <c r="T1363">
        <v>3</v>
      </c>
      <c r="U1363">
        <v>2</v>
      </c>
      <c r="V1363">
        <v>0</v>
      </c>
      <c r="W1363" t="s">
        <v>3157</v>
      </c>
      <c r="X1363">
        <v>1</v>
      </c>
      <c r="Y1363" t="s">
        <v>12320</v>
      </c>
      <c r="Z1363" s="13">
        <v>44470</v>
      </c>
      <c r="AA1363" s="13">
        <v>44545</v>
      </c>
      <c r="AB1363">
        <v>4994.51</v>
      </c>
      <c r="AC1363">
        <v>4994.51</v>
      </c>
      <c r="AD1363">
        <v>4994.51</v>
      </c>
      <c r="AE1363">
        <v>4994.51</v>
      </c>
      <c r="AF1363">
        <v>4994.51</v>
      </c>
      <c r="AG1363" t="s">
        <v>3159</v>
      </c>
      <c r="AH1363" t="s">
        <v>3160</v>
      </c>
      <c r="AI1363" t="s">
        <v>12321</v>
      </c>
      <c r="AJ1363" t="s">
        <v>1629</v>
      </c>
      <c r="AK1363" t="s">
        <v>127</v>
      </c>
      <c r="AL1363" t="s">
        <v>128</v>
      </c>
      <c r="AM1363" t="s">
        <v>128</v>
      </c>
    </row>
    <row r="1364" spans="1:39" x14ac:dyDescent="0.25">
      <c r="A1364">
        <v>2021</v>
      </c>
      <c r="B1364">
        <v>5</v>
      </c>
      <c r="C1364" t="s">
        <v>12322</v>
      </c>
      <c r="D1364" t="s">
        <v>110</v>
      </c>
      <c r="E1364">
        <v>1890939.1</v>
      </c>
      <c r="F1364" t="s">
        <v>12323</v>
      </c>
      <c r="G1364" t="s">
        <v>13672</v>
      </c>
      <c r="H1364">
        <v>1</v>
      </c>
      <c r="I1364" t="s">
        <v>12324</v>
      </c>
      <c r="J1364">
        <v>5</v>
      </c>
      <c r="K1364" t="s">
        <v>113</v>
      </c>
      <c r="L1364">
        <v>1</v>
      </c>
      <c r="M1364" t="s">
        <v>225</v>
      </c>
      <c r="N1364" t="s">
        <v>115</v>
      </c>
      <c r="O1364" t="s">
        <v>314</v>
      </c>
      <c r="P1364" t="s">
        <v>117</v>
      </c>
      <c r="Q1364" t="s">
        <v>227</v>
      </c>
      <c r="R1364" t="s">
        <v>12325</v>
      </c>
      <c r="S1364" t="s">
        <v>120</v>
      </c>
      <c r="T1364">
        <v>140</v>
      </c>
      <c r="U1364">
        <v>200</v>
      </c>
      <c r="V1364">
        <v>0</v>
      </c>
      <c r="W1364" t="s">
        <v>12326</v>
      </c>
      <c r="X1364">
        <v>1</v>
      </c>
      <c r="Y1364" t="s">
        <v>12327</v>
      </c>
      <c r="Z1364" s="13">
        <v>44405</v>
      </c>
      <c r="AA1364" s="13">
        <v>44561</v>
      </c>
      <c r="AB1364">
        <v>1890939.1</v>
      </c>
      <c r="AC1364">
        <v>1890939.1</v>
      </c>
      <c r="AD1364">
        <v>1890939.1</v>
      </c>
      <c r="AE1364">
        <v>1890939.1</v>
      </c>
      <c r="AF1364">
        <v>1890939.1</v>
      </c>
      <c r="AG1364" t="s">
        <v>12328</v>
      </c>
      <c r="AH1364" t="s">
        <v>12329</v>
      </c>
      <c r="AI1364" t="s">
        <v>12330</v>
      </c>
      <c r="AJ1364" t="s">
        <v>1629</v>
      </c>
      <c r="AK1364" t="s">
        <v>127</v>
      </c>
      <c r="AL1364" t="s">
        <v>128</v>
      </c>
      <c r="AM1364" t="s">
        <v>128</v>
      </c>
    </row>
    <row r="1365" spans="1:39" x14ac:dyDescent="0.25">
      <c r="A1365">
        <v>2021</v>
      </c>
      <c r="B1365">
        <v>5</v>
      </c>
      <c r="C1365" t="s">
        <v>12331</v>
      </c>
      <c r="D1365" t="s">
        <v>110</v>
      </c>
      <c r="E1365">
        <v>540765.76</v>
      </c>
      <c r="F1365" t="s">
        <v>12332</v>
      </c>
      <c r="G1365" t="s">
        <v>13672</v>
      </c>
      <c r="H1365">
        <v>1</v>
      </c>
      <c r="I1365" t="s">
        <v>12333</v>
      </c>
      <c r="J1365">
        <v>5</v>
      </c>
      <c r="K1365" t="s">
        <v>113</v>
      </c>
      <c r="L1365">
        <v>17</v>
      </c>
      <c r="M1365" t="s">
        <v>635</v>
      </c>
      <c r="N1365" t="s">
        <v>115</v>
      </c>
      <c r="O1365" t="s">
        <v>314</v>
      </c>
      <c r="P1365" t="s">
        <v>117</v>
      </c>
      <c r="Q1365" t="s">
        <v>636</v>
      </c>
      <c r="R1365" t="s">
        <v>12334</v>
      </c>
      <c r="S1365" t="s">
        <v>120</v>
      </c>
      <c r="T1365">
        <v>60</v>
      </c>
      <c r="U1365">
        <v>30</v>
      </c>
      <c r="V1365">
        <v>0</v>
      </c>
      <c r="W1365" t="s">
        <v>253</v>
      </c>
      <c r="X1365">
        <v>1</v>
      </c>
      <c r="Y1365" t="s">
        <v>12335</v>
      </c>
      <c r="Z1365" s="13">
        <v>44522</v>
      </c>
      <c r="AA1365" s="13">
        <v>44541</v>
      </c>
      <c r="AB1365">
        <v>540765.76</v>
      </c>
      <c r="AC1365">
        <v>540765.76</v>
      </c>
      <c r="AD1365">
        <v>540765.76</v>
      </c>
      <c r="AE1365">
        <v>540765.76</v>
      </c>
      <c r="AF1365">
        <v>540765.76</v>
      </c>
      <c r="AG1365" t="s">
        <v>12336</v>
      </c>
      <c r="AH1365" t="s">
        <v>914</v>
      </c>
      <c r="AI1365" t="s">
        <v>12337</v>
      </c>
      <c r="AJ1365" t="s">
        <v>1629</v>
      </c>
      <c r="AK1365" t="s">
        <v>127</v>
      </c>
      <c r="AL1365" t="s">
        <v>128</v>
      </c>
      <c r="AM1365" t="s">
        <v>128</v>
      </c>
    </row>
    <row r="1366" spans="1:39" x14ac:dyDescent="0.25">
      <c r="A1366">
        <v>2021</v>
      </c>
      <c r="B1366">
        <v>5</v>
      </c>
      <c r="C1366" t="s">
        <v>12521</v>
      </c>
      <c r="D1366" t="s">
        <v>265</v>
      </c>
      <c r="E1366">
        <v>128753.7</v>
      </c>
      <c r="F1366" t="s">
        <v>12522</v>
      </c>
      <c r="G1366" t="s">
        <v>13672</v>
      </c>
      <c r="H1366">
        <v>1</v>
      </c>
      <c r="I1366" t="s">
        <v>12523</v>
      </c>
      <c r="J1366">
        <v>5</v>
      </c>
      <c r="K1366" t="s">
        <v>113</v>
      </c>
      <c r="L1366">
        <v>21</v>
      </c>
      <c r="M1366" t="s">
        <v>1422</v>
      </c>
      <c r="N1366" t="s">
        <v>256</v>
      </c>
      <c r="O1366" t="s">
        <v>336</v>
      </c>
      <c r="P1366" t="s">
        <v>117</v>
      </c>
      <c r="Q1366" t="s">
        <v>12524</v>
      </c>
      <c r="R1366" t="s">
        <v>12525</v>
      </c>
      <c r="S1366" t="s">
        <v>240</v>
      </c>
      <c r="T1366">
        <v>0</v>
      </c>
      <c r="U1366">
        <v>0</v>
      </c>
      <c r="V1366">
        <v>0</v>
      </c>
      <c r="W1366" t="s">
        <v>253</v>
      </c>
      <c r="X1366">
        <v>1</v>
      </c>
      <c r="Y1366" t="s">
        <v>12526</v>
      </c>
      <c r="Z1366" s="13">
        <v>44256</v>
      </c>
      <c r="AA1366" s="13">
        <v>44561</v>
      </c>
      <c r="AB1366">
        <v>128753.7</v>
      </c>
      <c r="AC1366">
        <v>128753.7</v>
      </c>
      <c r="AD1366">
        <v>128753.7</v>
      </c>
      <c r="AE1366">
        <v>128753.7</v>
      </c>
      <c r="AF1366">
        <v>128753.7</v>
      </c>
      <c r="AG1366" t="s">
        <v>12527</v>
      </c>
      <c r="AH1366" t="s">
        <v>914</v>
      </c>
      <c r="AI1366" t="s">
        <v>12528</v>
      </c>
      <c r="AJ1366" t="s">
        <v>1629</v>
      </c>
      <c r="AK1366" t="s">
        <v>127</v>
      </c>
      <c r="AL1366" t="s">
        <v>128</v>
      </c>
      <c r="AM1366" t="s">
        <v>128</v>
      </c>
    </row>
    <row r="1367" spans="1:39" x14ac:dyDescent="0.25">
      <c r="A1367">
        <v>2021</v>
      </c>
      <c r="B1367">
        <v>5</v>
      </c>
      <c r="C1367" t="s">
        <v>12529</v>
      </c>
      <c r="D1367" t="s">
        <v>110</v>
      </c>
      <c r="E1367">
        <v>128580</v>
      </c>
      <c r="F1367" t="s">
        <v>12530</v>
      </c>
      <c r="G1367" t="s">
        <v>13672</v>
      </c>
      <c r="H1367">
        <v>1</v>
      </c>
      <c r="I1367" t="s">
        <v>12531</v>
      </c>
      <c r="J1367">
        <v>5</v>
      </c>
      <c r="K1367" t="s">
        <v>113</v>
      </c>
      <c r="L1367">
        <v>30</v>
      </c>
      <c r="M1367" t="s">
        <v>360</v>
      </c>
      <c r="N1367" t="s">
        <v>115</v>
      </c>
      <c r="O1367" t="s">
        <v>198</v>
      </c>
      <c r="P1367" t="s">
        <v>117</v>
      </c>
      <c r="Q1367" t="s">
        <v>524</v>
      </c>
      <c r="R1367" t="s">
        <v>12532</v>
      </c>
      <c r="S1367" t="s">
        <v>120</v>
      </c>
      <c r="T1367">
        <v>63</v>
      </c>
      <c r="U1367">
        <v>67</v>
      </c>
      <c r="V1367">
        <v>0</v>
      </c>
      <c r="W1367" t="s">
        <v>1780</v>
      </c>
      <c r="X1367">
        <v>1</v>
      </c>
      <c r="Y1367" t="s">
        <v>12533</v>
      </c>
      <c r="Z1367" s="13">
        <v>44287</v>
      </c>
      <c r="AA1367" s="13">
        <v>44348</v>
      </c>
      <c r="AB1367">
        <v>128481.60000000001</v>
      </c>
      <c r="AC1367">
        <v>128481.60000000001</v>
      </c>
      <c r="AD1367">
        <v>128481.60000000001</v>
      </c>
      <c r="AE1367">
        <v>128481.60000000001</v>
      </c>
      <c r="AF1367">
        <v>128481.60000000001</v>
      </c>
      <c r="AG1367" t="s">
        <v>12534</v>
      </c>
      <c r="AH1367" t="s">
        <v>1783</v>
      </c>
      <c r="AI1367" t="s">
        <v>12535</v>
      </c>
      <c r="AJ1367" t="s">
        <v>1629</v>
      </c>
      <c r="AK1367" t="s">
        <v>127</v>
      </c>
      <c r="AL1367" t="s">
        <v>128</v>
      </c>
      <c r="AM1367" t="s">
        <v>128</v>
      </c>
    </row>
    <row r="1368" spans="1:39" x14ac:dyDescent="0.25">
      <c r="A1368">
        <v>2021</v>
      </c>
      <c r="B1368">
        <v>5</v>
      </c>
      <c r="C1368" t="s">
        <v>12536</v>
      </c>
      <c r="D1368" t="s">
        <v>110</v>
      </c>
      <c r="E1368">
        <v>105000</v>
      </c>
      <c r="F1368" t="s">
        <v>1793</v>
      </c>
      <c r="G1368" t="s">
        <v>13672</v>
      </c>
      <c r="H1368">
        <v>1</v>
      </c>
      <c r="I1368" t="s">
        <v>12537</v>
      </c>
      <c r="J1368">
        <v>5</v>
      </c>
      <c r="K1368" t="s">
        <v>113</v>
      </c>
      <c r="L1368">
        <v>20</v>
      </c>
      <c r="M1368" t="s">
        <v>534</v>
      </c>
      <c r="N1368" t="s">
        <v>115</v>
      </c>
      <c r="O1368" t="s">
        <v>116</v>
      </c>
      <c r="P1368" t="s">
        <v>117</v>
      </c>
      <c r="Q1368" t="s">
        <v>1467</v>
      </c>
      <c r="R1368" t="s">
        <v>12538</v>
      </c>
      <c r="S1368" t="s">
        <v>120</v>
      </c>
      <c r="T1368">
        <v>3</v>
      </c>
      <c r="U1368">
        <v>3</v>
      </c>
      <c r="V1368">
        <v>0</v>
      </c>
      <c r="W1368" t="s">
        <v>180</v>
      </c>
      <c r="X1368">
        <v>1</v>
      </c>
      <c r="Y1368" t="s">
        <v>12539</v>
      </c>
      <c r="Z1368" s="13">
        <v>44258</v>
      </c>
      <c r="AA1368" s="13">
        <v>44500</v>
      </c>
      <c r="AB1368">
        <v>105000</v>
      </c>
      <c r="AC1368">
        <v>105000</v>
      </c>
      <c r="AD1368">
        <v>105000</v>
      </c>
      <c r="AE1368">
        <v>105000</v>
      </c>
      <c r="AF1368">
        <v>105000</v>
      </c>
      <c r="AG1368" t="s">
        <v>1797</v>
      </c>
      <c r="AH1368" t="s">
        <v>183</v>
      </c>
      <c r="AI1368" t="s">
        <v>12540</v>
      </c>
      <c r="AJ1368" t="s">
        <v>1629</v>
      </c>
      <c r="AK1368" t="s">
        <v>127</v>
      </c>
      <c r="AL1368" t="s">
        <v>128</v>
      </c>
      <c r="AM1368" t="s">
        <v>128</v>
      </c>
    </row>
    <row r="1369" spans="1:39" x14ac:dyDescent="0.25">
      <c r="A1369">
        <v>2021</v>
      </c>
      <c r="B1369">
        <v>5</v>
      </c>
      <c r="C1369" t="s">
        <v>12541</v>
      </c>
      <c r="D1369" t="s">
        <v>110</v>
      </c>
      <c r="E1369">
        <v>190000</v>
      </c>
      <c r="F1369" t="s">
        <v>12542</v>
      </c>
      <c r="G1369" t="s">
        <v>13672</v>
      </c>
      <c r="H1369">
        <v>1</v>
      </c>
      <c r="I1369" t="s">
        <v>12543</v>
      </c>
      <c r="J1369">
        <v>5</v>
      </c>
      <c r="K1369" t="s">
        <v>113</v>
      </c>
      <c r="L1369">
        <v>20</v>
      </c>
      <c r="M1369" t="s">
        <v>534</v>
      </c>
      <c r="N1369" t="s">
        <v>115</v>
      </c>
      <c r="O1369" t="s">
        <v>116</v>
      </c>
      <c r="P1369" t="s">
        <v>117</v>
      </c>
      <c r="Q1369" t="s">
        <v>1813</v>
      </c>
      <c r="R1369" t="s">
        <v>12544</v>
      </c>
      <c r="S1369" t="s">
        <v>120</v>
      </c>
      <c r="T1369">
        <v>5</v>
      </c>
      <c r="U1369">
        <v>4</v>
      </c>
      <c r="V1369">
        <v>0</v>
      </c>
      <c r="W1369" t="s">
        <v>1098</v>
      </c>
      <c r="X1369">
        <v>1</v>
      </c>
      <c r="Y1369" t="s">
        <v>12545</v>
      </c>
      <c r="Z1369" s="13">
        <v>44258</v>
      </c>
      <c r="AA1369" s="13">
        <v>44530</v>
      </c>
      <c r="AB1369">
        <v>190002.36</v>
      </c>
      <c r="AC1369">
        <v>190002.36</v>
      </c>
      <c r="AD1369">
        <v>190002.36</v>
      </c>
      <c r="AE1369">
        <v>190002.36</v>
      </c>
      <c r="AF1369">
        <v>190002.36</v>
      </c>
      <c r="AG1369" t="s">
        <v>4032</v>
      </c>
      <c r="AH1369" t="s">
        <v>1101</v>
      </c>
      <c r="AI1369" t="s">
        <v>12546</v>
      </c>
      <c r="AJ1369" t="s">
        <v>1629</v>
      </c>
      <c r="AK1369" t="s">
        <v>127</v>
      </c>
      <c r="AL1369" t="s">
        <v>128</v>
      </c>
      <c r="AM1369" t="s">
        <v>128</v>
      </c>
    </row>
    <row r="1370" spans="1:39" x14ac:dyDescent="0.25">
      <c r="A1370">
        <v>2021</v>
      </c>
      <c r="B1370">
        <v>5</v>
      </c>
      <c r="C1370" t="s">
        <v>12547</v>
      </c>
      <c r="D1370" t="s">
        <v>110</v>
      </c>
      <c r="E1370">
        <v>260000</v>
      </c>
      <c r="F1370" t="s">
        <v>8120</v>
      </c>
      <c r="G1370" t="s">
        <v>13672</v>
      </c>
      <c r="H1370">
        <v>1</v>
      </c>
      <c r="I1370" t="s">
        <v>12548</v>
      </c>
      <c r="J1370">
        <v>5</v>
      </c>
      <c r="K1370" t="s">
        <v>113</v>
      </c>
      <c r="L1370">
        <v>20</v>
      </c>
      <c r="M1370" t="s">
        <v>534</v>
      </c>
      <c r="N1370" t="s">
        <v>115</v>
      </c>
      <c r="O1370" t="s">
        <v>116</v>
      </c>
      <c r="P1370" t="s">
        <v>117</v>
      </c>
      <c r="Q1370" t="s">
        <v>1813</v>
      </c>
      <c r="R1370" t="s">
        <v>12549</v>
      </c>
      <c r="S1370" t="s">
        <v>120</v>
      </c>
      <c r="T1370">
        <v>8</v>
      </c>
      <c r="U1370">
        <v>8</v>
      </c>
      <c r="V1370">
        <v>0</v>
      </c>
      <c r="W1370" t="s">
        <v>1277</v>
      </c>
      <c r="X1370">
        <v>1</v>
      </c>
      <c r="Y1370" t="s">
        <v>12550</v>
      </c>
      <c r="Z1370" s="13">
        <v>44258</v>
      </c>
      <c r="AA1370" s="13">
        <v>44439</v>
      </c>
      <c r="AB1370">
        <v>233999.99</v>
      </c>
      <c r="AC1370">
        <v>233999.99</v>
      </c>
      <c r="AD1370">
        <v>233999.99</v>
      </c>
      <c r="AE1370">
        <v>233999.99</v>
      </c>
      <c r="AF1370">
        <v>233999.99</v>
      </c>
      <c r="AG1370" t="s">
        <v>1816</v>
      </c>
      <c r="AH1370" t="s">
        <v>1280</v>
      </c>
      <c r="AI1370" t="s">
        <v>12551</v>
      </c>
      <c r="AJ1370" t="s">
        <v>1629</v>
      </c>
      <c r="AK1370" t="s">
        <v>127</v>
      </c>
      <c r="AL1370" t="s">
        <v>128</v>
      </c>
      <c r="AM1370" t="s">
        <v>128</v>
      </c>
    </row>
    <row r="1371" spans="1:39" x14ac:dyDescent="0.25">
      <c r="A1371">
        <v>2021</v>
      </c>
      <c r="B1371">
        <v>5</v>
      </c>
      <c r="C1371" t="s">
        <v>12552</v>
      </c>
      <c r="D1371" t="s">
        <v>110</v>
      </c>
      <c r="E1371">
        <v>685956.01</v>
      </c>
      <c r="F1371" t="s">
        <v>12553</v>
      </c>
      <c r="G1371" t="s">
        <v>13672</v>
      </c>
      <c r="H1371">
        <v>1</v>
      </c>
      <c r="I1371" t="s">
        <v>12554</v>
      </c>
      <c r="J1371">
        <v>5</v>
      </c>
      <c r="K1371" t="s">
        <v>113</v>
      </c>
      <c r="L1371">
        <v>30</v>
      </c>
      <c r="M1371" t="s">
        <v>360</v>
      </c>
      <c r="N1371" t="s">
        <v>115</v>
      </c>
      <c r="O1371" t="s">
        <v>198</v>
      </c>
      <c r="P1371" t="s">
        <v>117</v>
      </c>
      <c r="Q1371" t="s">
        <v>524</v>
      </c>
      <c r="R1371" t="s">
        <v>12555</v>
      </c>
      <c r="S1371" t="s">
        <v>120</v>
      </c>
      <c r="T1371">
        <v>10</v>
      </c>
      <c r="U1371">
        <v>8</v>
      </c>
      <c r="V1371">
        <v>0</v>
      </c>
      <c r="W1371" t="s">
        <v>12556</v>
      </c>
      <c r="X1371">
        <v>1</v>
      </c>
      <c r="Y1371" t="s">
        <v>12557</v>
      </c>
      <c r="Z1371" s="13">
        <v>44317</v>
      </c>
      <c r="AA1371" s="13">
        <v>44409</v>
      </c>
      <c r="AB1371">
        <v>645554.14</v>
      </c>
      <c r="AC1371">
        <v>645554.14</v>
      </c>
      <c r="AD1371">
        <v>645554.14</v>
      </c>
      <c r="AE1371">
        <v>645554.14</v>
      </c>
      <c r="AF1371">
        <v>645554.14</v>
      </c>
      <c r="AG1371" t="s">
        <v>12558</v>
      </c>
      <c r="AH1371" t="s">
        <v>12559</v>
      </c>
      <c r="AI1371" t="s">
        <v>12560</v>
      </c>
      <c r="AJ1371" t="s">
        <v>1629</v>
      </c>
      <c r="AK1371" t="s">
        <v>127</v>
      </c>
      <c r="AL1371" t="s">
        <v>128</v>
      </c>
      <c r="AM1371" t="s">
        <v>128</v>
      </c>
    </row>
    <row r="1372" spans="1:39" x14ac:dyDescent="0.25">
      <c r="A1372">
        <v>2021</v>
      </c>
      <c r="B1372">
        <v>5</v>
      </c>
      <c r="C1372" t="s">
        <v>12561</v>
      </c>
      <c r="D1372" t="s">
        <v>110</v>
      </c>
      <c r="E1372">
        <v>340322</v>
      </c>
      <c r="F1372" t="s">
        <v>12562</v>
      </c>
      <c r="G1372" t="s">
        <v>13672</v>
      </c>
      <c r="H1372">
        <v>1</v>
      </c>
      <c r="I1372" t="s">
        <v>12563</v>
      </c>
      <c r="J1372">
        <v>5</v>
      </c>
      <c r="K1372" t="s">
        <v>113</v>
      </c>
      <c r="L1372">
        <v>18</v>
      </c>
      <c r="M1372" t="s">
        <v>513</v>
      </c>
      <c r="N1372" t="s">
        <v>115</v>
      </c>
      <c r="O1372" t="s">
        <v>116</v>
      </c>
      <c r="P1372" t="s">
        <v>117</v>
      </c>
      <c r="Q1372" t="s">
        <v>514</v>
      </c>
      <c r="R1372" t="s">
        <v>12564</v>
      </c>
      <c r="S1372" t="s">
        <v>120</v>
      </c>
      <c r="T1372">
        <v>32</v>
      </c>
      <c r="U1372">
        <v>28</v>
      </c>
      <c r="V1372">
        <v>0</v>
      </c>
      <c r="W1372" t="s">
        <v>6689</v>
      </c>
      <c r="X1372">
        <v>1</v>
      </c>
      <c r="Y1372" t="s">
        <v>12565</v>
      </c>
      <c r="Z1372" s="13">
        <v>44271</v>
      </c>
      <c r="AA1372" s="13">
        <v>44499</v>
      </c>
      <c r="AB1372">
        <v>340322</v>
      </c>
      <c r="AC1372">
        <v>340322</v>
      </c>
      <c r="AD1372">
        <v>340322</v>
      </c>
      <c r="AE1372">
        <v>340322</v>
      </c>
      <c r="AF1372">
        <v>340322</v>
      </c>
      <c r="AG1372" t="s">
        <v>12566</v>
      </c>
      <c r="AH1372" t="s">
        <v>6692</v>
      </c>
      <c r="AI1372" t="s">
        <v>12567</v>
      </c>
      <c r="AJ1372" t="s">
        <v>1629</v>
      </c>
      <c r="AK1372" t="s">
        <v>127</v>
      </c>
      <c r="AL1372" t="s">
        <v>128</v>
      </c>
      <c r="AM1372" t="s">
        <v>128</v>
      </c>
    </row>
    <row r="1373" spans="1:39" x14ac:dyDescent="0.25">
      <c r="A1373">
        <v>2021</v>
      </c>
      <c r="B1373">
        <v>5</v>
      </c>
      <c r="C1373" t="s">
        <v>12568</v>
      </c>
      <c r="D1373" t="s">
        <v>110</v>
      </c>
      <c r="E1373">
        <v>245999</v>
      </c>
      <c r="F1373" t="s">
        <v>12569</v>
      </c>
      <c r="G1373" t="s">
        <v>13672</v>
      </c>
      <c r="H1373">
        <v>1</v>
      </c>
      <c r="I1373" t="s">
        <v>12570</v>
      </c>
      <c r="J1373">
        <v>5</v>
      </c>
      <c r="K1373" t="s">
        <v>113</v>
      </c>
      <c r="L1373">
        <v>18</v>
      </c>
      <c r="M1373" t="s">
        <v>513</v>
      </c>
      <c r="N1373" t="s">
        <v>115</v>
      </c>
      <c r="O1373" t="s">
        <v>116</v>
      </c>
      <c r="P1373" t="s">
        <v>117</v>
      </c>
      <c r="Q1373" t="s">
        <v>514</v>
      </c>
      <c r="R1373" t="s">
        <v>12571</v>
      </c>
      <c r="S1373" t="s">
        <v>120</v>
      </c>
      <c r="T1373">
        <v>37</v>
      </c>
      <c r="U1373">
        <v>35</v>
      </c>
      <c r="V1373">
        <v>0</v>
      </c>
      <c r="W1373" t="s">
        <v>12572</v>
      </c>
      <c r="X1373">
        <v>1</v>
      </c>
      <c r="Y1373" t="s">
        <v>12573</v>
      </c>
      <c r="Z1373" s="13">
        <v>44271</v>
      </c>
      <c r="AA1373" s="13">
        <v>44530</v>
      </c>
      <c r="AB1373">
        <v>245999</v>
      </c>
      <c r="AC1373">
        <v>245999</v>
      </c>
      <c r="AD1373">
        <v>245999</v>
      </c>
      <c r="AE1373">
        <v>245999</v>
      </c>
      <c r="AF1373">
        <v>245999</v>
      </c>
      <c r="AG1373" t="s">
        <v>12574</v>
      </c>
      <c r="AH1373" t="s">
        <v>12575</v>
      </c>
      <c r="AI1373" t="s">
        <v>12576</v>
      </c>
      <c r="AJ1373" t="s">
        <v>1629</v>
      </c>
      <c r="AK1373" t="s">
        <v>127</v>
      </c>
      <c r="AL1373" t="s">
        <v>128</v>
      </c>
      <c r="AM1373" t="s">
        <v>128</v>
      </c>
    </row>
    <row r="1374" spans="1:39" x14ac:dyDescent="0.25">
      <c r="A1374">
        <v>2021</v>
      </c>
      <c r="B1374">
        <v>5</v>
      </c>
      <c r="C1374" t="s">
        <v>12577</v>
      </c>
      <c r="D1374" t="s">
        <v>110</v>
      </c>
      <c r="E1374">
        <v>791694</v>
      </c>
      <c r="F1374" t="s">
        <v>12578</v>
      </c>
      <c r="G1374" t="s">
        <v>13672</v>
      </c>
      <c r="H1374">
        <v>1</v>
      </c>
      <c r="I1374" t="s">
        <v>12579</v>
      </c>
      <c r="J1374">
        <v>5</v>
      </c>
      <c r="K1374" t="s">
        <v>113</v>
      </c>
      <c r="L1374">
        <v>18</v>
      </c>
      <c r="M1374" t="s">
        <v>513</v>
      </c>
      <c r="N1374" t="s">
        <v>115</v>
      </c>
      <c r="O1374" t="s">
        <v>116</v>
      </c>
      <c r="P1374" t="s">
        <v>117</v>
      </c>
      <c r="Q1374" t="s">
        <v>677</v>
      </c>
      <c r="R1374" t="s">
        <v>12580</v>
      </c>
      <c r="S1374" t="s">
        <v>120</v>
      </c>
      <c r="T1374">
        <v>52</v>
      </c>
      <c r="U1374">
        <v>48</v>
      </c>
      <c r="V1374">
        <v>0</v>
      </c>
      <c r="W1374" t="s">
        <v>2012</v>
      </c>
      <c r="X1374">
        <v>1</v>
      </c>
      <c r="Y1374" t="s">
        <v>12581</v>
      </c>
      <c r="Z1374" s="13">
        <v>44291</v>
      </c>
      <c r="AA1374" s="13">
        <v>44500</v>
      </c>
      <c r="AB1374">
        <v>791694</v>
      </c>
      <c r="AC1374">
        <v>791694</v>
      </c>
      <c r="AD1374">
        <v>791694</v>
      </c>
      <c r="AE1374">
        <v>791694</v>
      </c>
      <c r="AF1374">
        <v>791694</v>
      </c>
      <c r="AG1374" t="s">
        <v>12582</v>
      </c>
      <c r="AH1374" t="s">
        <v>2015</v>
      </c>
      <c r="AI1374" t="s">
        <v>12583</v>
      </c>
      <c r="AJ1374" t="s">
        <v>1629</v>
      </c>
      <c r="AK1374" t="s">
        <v>127</v>
      </c>
      <c r="AL1374" t="s">
        <v>128</v>
      </c>
      <c r="AM1374" t="s">
        <v>128</v>
      </c>
    </row>
    <row r="1375" spans="1:39" x14ac:dyDescent="0.25">
      <c r="A1375">
        <v>2021</v>
      </c>
      <c r="B1375">
        <v>5</v>
      </c>
      <c r="C1375" t="s">
        <v>12584</v>
      </c>
      <c r="D1375" t="s">
        <v>110</v>
      </c>
      <c r="E1375">
        <v>657747.72</v>
      </c>
      <c r="F1375" t="s">
        <v>12585</v>
      </c>
      <c r="G1375" t="s">
        <v>13672</v>
      </c>
      <c r="H1375">
        <v>1</v>
      </c>
      <c r="I1375" t="s">
        <v>12586</v>
      </c>
      <c r="J1375">
        <v>5</v>
      </c>
      <c r="K1375" t="s">
        <v>113</v>
      </c>
      <c r="L1375">
        <v>35</v>
      </c>
      <c r="M1375" t="s">
        <v>471</v>
      </c>
      <c r="N1375" t="s">
        <v>115</v>
      </c>
      <c r="O1375" t="s">
        <v>314</v>
      </c>
      <c r="P1375" t="s">
        <v>117</v>
      </c>
      <c r="Q1375" t="s">
        <v>1866</v>
      </c>
      <c r="R1375" t="s">
        <v>12587</v>
      </c>
      <c r="S1375" t="s">
        <v>120</v>
      </c>
      <c r="T1375">
        <v>16</v>
      </c>
      <c r="U1375">
        <v>12</v>
      </c>
      <c r="V1375">
        <v>0</v>
      </c>
      <c r="W1375" t="s">
        <v>12588</v>
      </c>
      <c r="X1375">
        <v>1</v>
      </c>
      <c r="Y1375" t="s">
        <v>12589</v>
      </c>
      <c r="Z1375" s="13">
        <v>44305</v>
      </c>
      <c r="AA1375" s="13">
        <v>44394</v>
      </c>
      <c r="AB1375">
        <v>582097.64</v>
      </c>
      <c r="AC1375">
        <v>582097.64</v>
      </c>
      <c r="AD1375">
        <v>582097.64</v>
      </c>
      <c r="AE1375">
        <v>582097.64</v>
      </c>
      <c r="AF1375">
        <v>582097.64</v>
      </c>
      <c r="AG1375" t="s">
        <v>12590</v>
      </c>
      <c r="AH1375" t="s">
        <v>12591</v>
      </c>
      <c r="AI1375" t="s">
        <v>12592</v>
      </c>
      <c r="AJ1375" t="s">
        <v>1629</v>
      </c>
      <c r="AK1375" t="s">
        <v>127</v>
      </c>
      <c r="AL1375" t="s">
        <v>128</v>
      </c>
      <c r="AM1375" t="s">
        <v>128</v>
      </c>
    </row>
    <row r="1376" spans="1:39" x14ac:dyDescent="0.25">
      <c r="A1376">
        <v>2021</v>
      </c>
      <c r="B1376">
        <v>5</v>
      </c>
      <c r="C1376" t="s">
        <v>12593</v>
      </c>
      <c r="D1376" t="s">
        <v>110</v>
      </c>
      <c r="E1376">
        <v>1438289</v>
      </c>
      <c r="F1376" t="s">
        <v>12594</v>
      </c>
      <c r="G1376" t="s">
        <v>13672</v>
      </c>
      <c r="H1376">
        <v>1</v>
      </c>
      <c r="I1376" t="s">
        <v>12595</v>
      </c>
      <c r="J1376">
        <v>5</v>
      </c>
      <c r="K1376" t="s">
        <v>113</v>
      </c>
      <c r="L1376">
        <v>18</v>
      </c>
      <c r="M1376" t="s">
        <v>513</v>
      </c>
      <c r="N1376" t="s">
        <v>115</v>
      </c>
      <c r="O1376" t="s">
        <v>116</v>
      </c>
      <c r="P1376" t="s">
        <v>117</v>
      </c>
      <c r="Q1376" t="s">
        <v>677</v>
      </c>
      <c r="R1376" t="s">
        <v>12596</v>
      </c>
      <c r="S1376" t="s">
        <v>120</v>
      </c>
      <c r="T1376">
        <v>140</v>
      </c>
      <c r="U1376">
        <v>130</v>
      </c>
      <c r="V1376">
        <v>0</v>
      </c>
      <c r="W1376" t="s">
        <v>12597</v>
      </c>
      <c r="X1376">
        <v>1</v>
      </c>
      <c r="Y1376" t="s">
        <v>12598</v>
      </c>
      <c r="Z1376" s="13">
        <v>44291</v>
      </c>
      <c r="AA1376" s="13">
        <v>44560</v>
      </c>
      <c r="AB1376">
        <v>1438289</v>
      </c>
      <c r="AC1376">
        <v>1438289</v>
      </c>
      <c r="AD1376">
        <v>1438289</v>
      </c>
      <c r="AE1376">
        <v>1438289</v>
      </c>
      <c r="AF1376">
        <v>1438289</v>
      </c>
      <c r="AG1376" t="s">
        <v>12599</v>
      </c>
      <c r="AH1376" t="s">
        <v>12600</v>
      </c>
      <c r="AI1376" t="s">
        <v>12601</v>
      </c>
      <c r="AJ1376" t="s">
        <v>1629</v>
      </c>
      <c r="AK1376" t="s">
        <v>127</v>
      </c>
      <c r="AL1376" t="s">
        <v>128</v>
      </c>
      <c r="AM1376" t="s">
        <v>128</v>
      </c>
    </row>
    <row r="1377" spans="1:39" x14ac:dyDescent="0.25">
      <c r="A1377">
        <v>2021</v>
      </c>
      <c r="B1377">
        <v>5</v>
      </c>
      <c r="C1377" t="s">
        <v>12602</v>
      </c>
      <c r="D1377" t="s">
        <v>110</v>
      </c>
      <c r="E1377">
        <v>237711</v>
      </c>
      <c r="F1377" t="s">
        <v>12603</v>
      </c>
      <c r="G1377" t="s">
        <v>13672</v>
      </c>
      <c r="H1377">
        <v>1</v>
      </c>
      <c r="I1377" t="s">
        <v>12604</v>
      </c>
      <c r="J1377">
        <v>5</v>
      </c>
      <c r="K1377" t="s">
        <v>113</v>
      </c>
      <c r="L1377">
        <v>18</v>
      </c>
      <c r="M1377" t="s">
        <v>513</v>
      </c>
      <c r="N1377" t="s">
        <v>115</v>
      </c>
      <c r="O1377" t="s">
        <v>116</v>
      </c>
      <c r="P1377" t="s">
        <v>117</v>
      </c>
      <c r="Q1377" t="s">
        <v>677</v>
      </c>
      <c r="R1377" t="s">
        <v>12605</v>
      </c>
      <c r="S1377" t="s">
        <v>120</v>
      </c>
      <c r="T1377">
        <v>32</v>
      </c>
      <c r="U1377">
        <v>28</v>
      </c>
      <c r="V1377">
        <v>0</v>
      </c>
      <c r="W1377" t="s">
        <v>6689</v>
      </c>
      <c r="X1377">
        <v>1</v>
      </c>
      <c r="Y1377" t="s">
        <v>12606</v>
      </c>
      <c r="Z1377" s="13">
        <v>44291</v>
      </c>
      <c r="AA1377" s="13">
        <v>44530</v>
      </c>
      <c r="AB1377">
        <v>237711</v>
      </c>
      <c r="AC1377">
        <v>237711</v>
      </c>
      <c r="AD1377">
        <v>237711</v>
      </c>
      <c r="AE1377">
        <v>237711</v>
      </c>
      <c r="AF1377">
        <v>237711</v>
      </c>
      <c r="AG1377" t="s">
        <v>12607</v>
      </c>
      <c r="AH1377" t="s">
        <v>6692</v>
      </c>
      <c r="AI1377" t="s">
        <v>12608</v>
      </c>
      <c r="AJ1377" t="s">
        <v>1629</v>
      </c>
      <c r="AK1377" t="s">
        <v>127</v>
      </c>
      <c r="AL1377" t="s">
        <v>128</v>
      </c>
      <c r="AM1377" t="s">
        <v>128</v>
      </c>
    </row>
    <row r="1378" spans="1:39" x14ac:dyDescent="0.25">
      <c r="A1378">
        <v>2021</v>
      </c>
      <c r="B1378">
        <v>5</v>
      </c>
      <c r="C1378" t="s">
        <v>12609</v>
      </c>
      <c r="D1378" t="s">
        <v>110</v>
      </c>
      <c r="E1378">
        <v>279805.59999999998</v>
      </c>
      <c r="F1378" t="s">
        <v>12610</v>
      </c>
      <c r="G1378" t="s">
        <v>13672</v>
      </c>
      <c r="H1378">
        <v>1</v>
      </c>
      <c r="I1378" t="s">
        <v>12611</v>
      </c>
      <c r="J1378">
        <v>5</v>
      </c>
      <c r="K1378" t="s">
        <v>113</v>
      </c>
      <c r="L1378">
        <v>25</v>
      </c>
      <c r="M1378" t="s">
        <v>249</v>
      </c>
      <c r="N1378" t="s">
        <v>115</v>
      </c>
      <c r="O1378" t="s">
        <v>226</v>
      </c>
      <c r="P1378" t="s">
        <v>117</v>
      </c>
      <c r="Q1378" t="s">
        <v>2516</v>
      </c>
      <c r="R1378" t="s">
        <v>12612</v>
      </c>
      <c r="S1378" t="s">
        <v>120</v>
      </c>
      <c r="T1378">
        <v>250</v>
      </c>
      <c r="U1378">
        <v>150</v>
      </c>
      <c r="V1378">
        <v>0</v>
      </c>
      <c r="W1378" t="s">
        <v>9582</v>
      </c>
      <c r="X1378">
        <v>1</v>
      </c>
      <c r="Y1378" t="s">
        <v>12613</v>
      </c>
      <c r="Z1378" s="13">
        <v>44298</v>
      </c>
      <c r="AA1378" s="13">
        <v>44530</v>
      </c>
      <c r="AB1378">
        <v>279805.57</v>
      </c>
      <c r="AC1378">
        <v>279805.57</v>
      </c>
      <c r="AD1378">
        <v>279805.57</v>
      </c>
      <c r="AE1378">
        <v>279805.57</v>
      </c>
      <c r="AF1378">
        <v>279805.57</v>
      </c>
      <c r="AG1378" t="s">
        <v>3583</v>
      </c>
      <c r="AH1378" t="s">
        <v>9585</v>
      </c>
      <c r="AI1378" t="s">
        <v>12614</v>
      </c>
      <c r="AJ1378" t="s">
        <v>1629</v>
      </c>
      <c r="AK1378" t="s">
        <v>127</v>
      </c>
      <c r="AL1378" t="s">
        <v>128</v>
      </c>
      <c r="AM1378" t="s">
        <v>128</v>
      </c>
    </row>
    <row r="1379" spans="1:39" x14ac:dyDescent="0.25">
      <c r="A1379">
        <v>2021</v>
      </c>
      <c r="B1379">
        <v>5</v>
      </c>
      <c r="C1379" t="s">
        <v>12615</v>
      </c>
      <c r="D1379" t="s">
        <v>110</v>
      </c>
      <c r="E1379">
        <v>4990685.54</v>
      </c>
      <c r="F1379" t="s">
        <v>12616</v>
      </c>
      <c r="G1379" t="s">
        <v>13672</v>
      </c>
      <c r="H1379">
        <v>1</v>
      </c>
      <c r="I1379" t="s">
        <v>12617</v>
      </c>
      <c r="J1379">
        <v>5</v>
      </c>
      <c r="K1379" t="s">
        <v>113</v>
      </c>
      <c r="L1379">
        <v>25</v>
      </c>
      <c r="M1379" t="s">
        <v>249</v>
      </c>
      <c r="N1379" t="s">
        <v>115</v>
      </c>
      <c r="O1379" t="s">
        <v>198</v>
      </c>
      <c r="P1379" t="s">
        <v>117</v>
      </c>
      <c r="Q1379" t="s">
        <v>2516</v>
      </c>
      <c r="R1379" t="s">
        <v>12618</v>
      </c>
      <c r="S1379" t="s">
        <v>120</v>
      </c>
      <c r="T1379">
        <v>390</v>
      </c>
      <c r="U1379">
        <v>410</v>
      </c>
      <c r="V1379">
        <v>0</v>
      </c>
      <c r="W1379" t="s">
        <v>12619</v>
      </c>
      <c r="X1379">
        <v>1</v>
      </c>
      <c r="Y1379" t="s">
        <v>12620</v>
      </c>
      <c r="Z1379" s="13">
        <v>44305</v>
      </c>
      <c r="AA1379" s="13">
        <v>44530</v>
      </c>
      <c r="AB1379">
        <v>5132720.8600000003</v>
      </c>
      <c r="AC1379">
        <v>5132720.8600000003</v>
      </c>
      <c r="AD1379">
        <v>5132720.8600000003</v>
      </c>
      <c r="AE1379">
        <v>5132720.8600000003</v>
      </c>
      <c r="AF1379">
        <v>5132720.8600000003</v>
      </c>
      <c r="AG1379" t="s">
        <v>12621</v>
      </c>
      <c r="AH1379" t="s">
        <v>12622</v>
      </c>
      <c r="AI1379" t="s">
        <v>12623</v>
      </c>
      <c r="AJ1379" t="s">
        <v>1629</v>
      </c>
      <c r="AK1379" t="s">
        <v>127</v>
      </c>
      <c r="AL1379" t="s">
        <v>128</v>
      </c>
      <c r="AM1379" t="s">
        <v>128</v>
      </c>
    </row>
    <row r="1380" spans="1:39" x14ac:dyDescent="0.25">
      <c r="A1380">
        <v>2021</v>
      </c>
      <c r="B1380">
        <v>5</v>
      </c>
      <c r="C1380" t="s">
        <v>12624</v>
      </c>
      <c r="D1380" t="s">
        <v>110</v>
      </c>
      <c r="E1380">
        <v>128260</v>
      </c>
      <c r="F1380" t="s">
        <v>12625</v>
      </c>
      <c r="G1380" t="s">
        <v>13672</v>
      </c>
      <c r="H1380">
        <v>1</v>
      </c>
      <c r="I1380" t="s">
        <v>12626</v>
      </c>
      <c r="J1380">
        <v>5</v>
      </c>
      <c r="K1380" t="s">
        <v>113</v>
      </c>
      <c r="L1380">
        <v>18</v>
      </c>
      <c r="M1380" t="s">
        <v>513</v>
      </c>
      <c r="N1380" t="s">
        <v>115</v>
      </c>
      <c r="O1380" t="s">
        <v>116</v>
      </c>
      <c r="P1380" t="s">
        <v>117</v>
      </c>
      <c r="Q1380" t="s">
        <v>677</v>
      </c>
      <c r="R1380" t="s">
        <v>12627</v>
      </c>
      <c r="S1380" t="s">
        <v>120</v>
      </c>
      <c r="T1380">
        <v>14</v>
      </c>
      <c r="U1380">
        <v>10</v>
      </c>
      <c r="V1380">
        <v>0</v>
      </c>
      <c r="W1380" t="s">
        <v>12628</v>
      </c>
      <c r="X1380">
        <v>1</v>
      </c>
      <c r="Y1380" t="s">
        <v>12629</v>
      </c>
      <c r="Z1380" s="13">
        <v>44291</v>
      </c>
      <c r="AA1380" s="13">
        <v>44542</v>
      </c>
      <c r="AB1380">
        <v>128260</v>
      </c>
      <c r="AC1380">
        <v>128260</v>
      </c>
      <c r="AD1380">
        <v>128260</v>
      </c>
      <c r="AE1380">
        <v>128260</v>
      </c>
      <c r="AF1380">
        <v>128260</v>
      </c>
      <c r="AG1380" t="s">
        <v>12630</v>
      </c>
      <c r="AH1380" t="s">
        <v>12631</v>
      </c>
      <c r="AI1380" t="s">
        <v>12632</v>
      </c>
      <c r="AJ1380" t="s">
        <v>1629</v>
      </c>
      <c r="AK1380" t="s">
        <v>127</v>
      </c>
      <c r="AL1380" t="s">
        <v>128</v>
      </c>
      <c r="AM1380" t="s">
        <v>128</v>
      </c>
    </row>
    <row r="1381" spans="1:39" x14ac:dyDescent="0.25">
      <c r="A1381">
        <v>2021</v>
      </c>
      <c r="B1381">
        <v>5</v>
      </c>
      <c r="C1381" t="s">
        <v>12633</v>
      </c>
      <c r="D1381" t="s">
        <v>110</v>
      </c>
      <c r="E1381">
        <v>707366</v>
      </c>
      <c r="F1381" t="s">
        <v>12634</v>
      </c>
      <c r="G1381" t="s">
        <v>13672</v>
      </c>
      <c r="H1381">
        <v>1</v>
      </c>
      <c r="I1381" t="s">
        <v>12635</v>
      </c>
      <c r="J1381">
        <v>5</v>
      </c>
      <c r="K1381" t="s">
        <v>113</v>
      </c>
      <c r="L1381">
        <v>18</v>
      </c>
      <c r="M1381" t="s">
        <v>513</v>
      </c>
      <c r="N1381" t="s">
        <v>115</v>
      </c>
      <c r="O1381" t="s">
        <v>314</v>
      </c>
      <c r="P1381" t="s">
        <v>117</v>
      </c>
      <c r="Q1381" t="s">
        <v>677</v>
      </c>
      <c r="R1381" t="s">
        <v>12636</v>
      </c>
      <c r="S1381" t="s">
        <v>120</v>
      </c>
      <c r="T1381">
        <v>60</v>
      </c>
      <c r="U1381">
        <v>40</v>
      </c>
      <c r="V1381">
        <v>0</v>
      </c>
      <c r="W1381" t="s">
        <v>12637</v>
      </c>
      <c r="X1381">
        <v>1</v>
      </c>
      <c r="Y1381" t="s">
        <v>12638</v>
      </c>
      <c r="Z1381" s="13">
        <v>44291</v>
      </c>
      <c r="AA1381" s="13">
        <v>44542</v>
      </c>
      <c r="AB1381">
        <v>707366</v>
      </c>
      <c r="AC1381">
        <v>707366</v>
      </c>
      <c r="AD1381">
        <v>707366</v>
      </c>
      <c r="AE1381">
        <v>707366</v>
      </c>
      <c r="AF1381">
        <v>707366</v>
      </c>
      <c r="AG1381" t="s">
        <v>12639</v>
      </c>
      <c r="AH1381" t="s">
        <v>12640</v>
      </c>
      <c r="AI1381" t="s">
        <v>12641</v>
      </c>
      <c r="AJ1381" t="s">
        <v>1629</v>
      </c>
      <c r="AK1381" t="s">
        <v>127</v>
      </c>
      <c r="AL1381" t="s">
        <v>128</v>
      </c>
      <c r="AM1381" t="s">
        <v>128</v>
      </c>
    </row>
    <row r="1382" spans="1:39" x14ac:dyDescent="0.25">
      <c r="A1382">
        <v>2021</v>
      </c>
      <c r="B1382">
        <v>5</v>
      </c>
      <c r="C1382" t="s">
        <v>12642</v>
      </c>
      <c r="D1382" t="s">
        <v>110</v>
      </c>
      <c r="E1382">
        <v>69215</v>
      </c>
      <c r="F1382" t="s">
        <v>12643</v>
      </c>
      <c r="G1382" t="s">
        <v>13672</v>
      </c>
      <c r="H1382">
        <v>1</v>
      </c>
      <c r="I1382" t="s">
        <v>12644</v>
      </c>
      <c r="J1382">
        <v>5</v>
      </c>
      <c r="K1382" t="s">
        <v>113</v>
      </c>
      <c r="L1382">
        <v>18</v>
      </c>
      <c r="M1382" t="s">
        <v>513</v>
      </c>
      <c r="N1382" t="s">
        <v>115</v>
      </c>
      <c r="O1382" t="s">
        <v>226</v>
      </c>
      <c r="P1382" t="s">
        <v>117</v>
      </c>
      <c r="Q1382" t="s">
        <v>677</v>
      </c>
      <c r="R1382" t="s">
        <v>12645</v>
      </c>
      <c r="S1382" t="s">
        <v>120</v>
      </c>
      <c r="T1382">
        <v>5</v>
      </c>
      <c r="U1382">
        <v>3</v>
      </c>
      <c r="V1382">
        <v>0</v>
      </c>
      <c r="W1382" t="s">
        <v>7961</v>
      </c>
      <c r="X1382">
        <v>1</v>
      </c>
      <c r="Y1382" t="s">
        <v>12646</v>
      </c>
      <c r="Z1382" s="13">
        <v>44291</v>
      </c>
      <c r="AA1382" s="13">
        <v>44542</v>
      </c>
      <c r="AB1382">
        <v>69215</v>
      </c>
      <c r="AC1382">
        <v>69215</v>
      </c>
      <c r="AD1382">
        <v>69215</v>
      </c>
      <c r="AE1382">
        <v>69215</v>
      </c>
      <c r="AF1382">
        <v>69215</v>
      </c>
      <c r="AG1382" t="s">
        <v>12647</v>
      </c>
      <c r="AH1382" t="s">
        <v>7963</v>
      </c>
      <c r="AI1382" t="s">
        <v>12648</v>
      </c>
      <c r="AJ1382" t="s">
        <v>1629</v>
      </c>
      <c r="AK1382" t="s">
        <v>127</v>
      </c>
      <c r="AL1382" t="s">
        <v>128</v>
      </c>
      <c r="AM1382" t="s">
        <v>128</v>
      </c>
    </row>
    <row r="1383" spans="1:39" x14ac:dyDescent="0.25">
      <c r="A1383">
        <v>2021</v>
      </c>
      <c r="B1383">
        <v>5</v>
      </c>
      <c r="C1383" t="s">
        <v>12649</v>
      </c>
      <c r="D1383" t="s">
        <v>110</v>
      </c>
      <c r="E1383">
        <v>915362</v>
      </c>
      <c r="F1383" t="s">
        <v>12650</v>
      </c>
      <c r="G1383" t="s">
        <v>13672</v>
      </c>
      <c r="H1383">
        <v>1</v>
      </c>
      <c r="I1383" t="s">
        <v>12651</v>
      </c>
      <c r="J1383">
        <v>5</v>
      </c>
      <c r="K1383" t="s">
        <v>113</v>
      </c>
      <c r="L1383">
        <v>18</v>
      </c>
      <c r="M1383" t="s">
        <v>513</v>
      </c>
      <c r="N1383" t="s">
        <v>115</v>
      </c>
      <c r="O1383" t="s">
        <v>226</v>
      </c>
      <c r="P1383" t="s">
        <v>117</v>
      </c>
      <c r="Q1383" t="s">
        <v>677</v>
      </c>
      <c r="R1383" t="s">
        <v>12652</v>
      </c>
      <c r="S1383" t="s">
        <v>120</v>
      </c>
      <c r="T1383">
        <v>45</v>
      </c>
      <c r="U1383">
        <v>35</v>
      </c>
      <c r="V1383">
        <v>0</v>
      </c>
      <c r="W1383" t="s">
        <v>12653</v>
      </c>
      <c r="X1383">
        <v>1</v>
      </c>
      <c r="Y1383" t="s">
        <v>12654</v>
      </c>
      <c r="Z1383" s="13">
        <v>44291</v>
      </c>
      <c r="AA1383" s="13">
        <v>44542</v>
      </c>
      <c r="AB1383">
        <v>915362</v>
      </c>
      <c r="AC1383">
        <v>915362</v>
      </c>
      <c r="AD1383">
        <v>915362</v>
      </c>
      <c r="AE1383">
        <v>915362</v>
      </c>
      <c r="AF1383">
        <v>915362</v>
      </c>
      <c r="AG1383" t="s">
        <v>12655</v>
      </c>
      <c r="AH1383" t="s">
        <v>12656</v>
      </c>
      <c r="AI1383" t="s">
        <v>12657</v>
      </c>
      <c r="AJ1383" t="s">
        <v>1629</v>
      </c>
      <c r="AK1383" t="s">
        <v>127</v>
      </c>
      <c r="AL1383" t="s">
        <v>128</v>
      </c>
      <c r="AM1383" t="s">
        <v>128</v>
      </c>
    </row>
    <row r="1384" spans="1:39" x14ac:dyDescent="0.25">
      <c r="A1384">
        <v>2021</v>
      </c>
      <c r="B1384">
        <v>5</v>
      </c>
      <c r="C1384" t="s">
        <v>12658</v>
      </c>
      <c r="D1384" t="s">
        <v>110</v>
      </c>
      <c r="E1384">
        <v>497087.02</v>
      </c>
      <c r="F1384" t="s">
        <v>12659</v>
      </c>
      <c r="G1384" t="s">
        <v>13672</v>
      </c>
      <c r="H1384">
        <v>1</v>
      </c>
      <c r="I1384" t="s">
        <v>12660</v>
      </c>
      <c r="J1384">
        <v>5</v>
      </c>
      <c r="K1384" t="s">
        <v>113</v>
      </c>
      <c r="L1384">
        <v>30</v>
      </c>
      <c r="M1384" t="s">
        <v>360</v>
      </c>
      <c r="N1384" t="s">
        <v>115</v>
      </c>
      <c r="O1384" t="s">
        <v>314</v>
      </c>
      <c r="P1384" t="s">
        <v>117</v>
      </c>
      <c r="Q1384" t="s">
        <v>361</v>
      </c>
      <c r="R1384" t="s">
        <v>12661</v>
      </c>
      <c r="S1384" t="s">
        <v>120</v>
      </c>
      <c r="T1384">
        <v>22</v>
      </c>
      <c r="U1384">
        <v>31</v>
      </c>
      <c r="V1384">
        <v>0</v>
      </c>
      <c r="W1384" t="s">
        <v>12662</v>
      </c>
      <c r="X1384">
        <v>1</v>
      </c>
      <c r="Y1384" t="s">
        <v>12663</v>
      </c>
      <c r="Z1384" s="13">
        <v>44342</v>
      </c>
      <c r="AA1384" s="13">
        <v>44372</v>
      </c>
      <c r="AB1384">
        <v>589680.34</v>
      </c>
      <c r="AC1384">
        <v>589680.34</v>
      </c>
      <c r="AD1384">
        <v>589680.34</v>
      </c>
      <c r="AE1384">
        <v>589680.34</v>
      </c>
      <c r="AF1384">
        <v>589680.34</v>
      </c>
      <c r="AG1384" t="s">
        <v>12664</v>
      </c>
      <c r="AH1384" t="s">
        <v>12665</v>
      </c>
      <c r="AI1384" t="s">
        <v>12666</v>
      </c>
      <c r="AJ1384" t="s">
        <v>1629</v>
      </c>
      <c r="AK1384" t="s">
        <v>127</v>
      </c>
      <c r="AL1384" t="s">
        <v>128</v>
      </c>
      <c r="AM1384" t="s">
        <v>128</v>
      </c>
    </row>
    <row r="1385" spans="1:39" x14ac:dyDescent="0.25">
      <c r="A1385">
        <v>2021</v>
      </c>
      <c r="B1385">
        <v>5</v>
      </c>
      <c r="C1385" t="s">
        <v>12667</v>
      </c>
      <c r="D1385" t="s">
        <v>110</v>
      </c>
      <c r="E1385">
        <v>913490.48</v>
      </c>
      <c r="F1385" t="s">
        <v>12668</v>
      </c>
      <c r="G1385" t="s">
        <v>13672</v>
      </c>
      <c r="H1385">
        <v>1</v>
      </c>
      <c r="I1385" t="s">
        <v>12669</v>
      </c>
      <c r="J1385">
        <v>5</v>
      </c>
      <c r="K1385" t="s">
        <v>113</v>
      </c>
      <c r="L1385">
        <v>30</v>
      </c>
      <c r="M1385" t="s">
        <v>360</v>
      </c>
      <c r="N1385" t="s">
        <v>115</v>
      </c>
      <c r="O1385" t="s">
        <v>667</v>
      </c>
      <c r="P1385" t="s">
        <v>117</v>
      </c>
      <c r="Q1385" t="s">
        <v>524</v>
      </c>
      <c r="R1385" t="s">
        <v>12670</v>
      </c>
      <c r="S1385" t="s">
        <v>120</v>
      </c>
      <c r="T1385">
        <v>600</v>
      </c>
      <c r="U1385">
        <v>600</v>
      </c>
      <c r="V1385">
        <v>0</v>
      </c>
      <c r="W1385" t="s">
        <v>669</v>
      </c>
      <c r="X1385">
        <v>1</v>
      </c>
      <c r="Y1385" t="s">
        <v>12671</v>
      </c>
      <c r="Z1385" s="13">
        <v>44317</v>
      </c>
      <c r="AA1385" s="13">
        <v>44409</v>
      </c>
      <c r="AB1385">
        <v>856348.86</v>
      </c>
      <c r="AC1385">
        <v>856348.86</v>
      </c>
      <c r="AD1385">
        <v>856348.86</v>
      </c>
      <c r="AE1385">
        <v>856348.86</v>
      </c>
      <c r="AF1385">
        <v>856348.86</v>
      </c>
      <c r="AG1385" t="s">
        <v>12672</v>
      </c>
      <c r="AH1385" t="s">
        <v>672</v>
      </c>
      <c r="AI1385" t="s">
        <v>12673</v>
      </c>
      <c r="AJ1385" t="s">
        <v>1629</v>
      </c>
      <c r="AK1385" t="s">
        <v>127</v>
      </c>
      <c r="AL1385" t="s">
        <v>128</v>
      </c>
      <c r="AM1385" t="s">
        <v>128</v>
      </c>
    </row>
    <row r="1386" spans="1:39" x14ac:dyDescent="0.25">
      <c r="A1386">
        <v>2021</v>
      </c>
      <c r="B1386">
        <v>5</v>
      </c>
      <c r="C1386" t="s">
        <v>12674</v>
      </c>
      <c r="D1386" t="s">
        <v>110</v>
      </c>
      <c r="E1386">
        <v>4021900.48</v>
      </c>
      <c r="F1386" t="s">
        <v>12675</v>
      </c>
      <c r="G1386" t="s">
        <v>13672</v>
      </c>
      <c r="H1386">
        <v>1</v>
      </c>
      <c r="I1386" t="s">
        <v>12676</v>
      </c>
      <c r="J1386">
        <v>5</v>
      </c>
      <c r="K1386" t="s">
        <v>113</v>
      </c>
      <c r="L1386">
        <v>30</v>
      </c>
      <c r="M1386" t="s">
        <v>360</v>
      </c>
      <c r="N1386" t="s">
        <v>115</v>
      </c>
      <c r="O1386" t="s">
        <v>314</v>
      </c>
      <c r="P1386" t="s">
        <v>117</v>
      </c>
      <c r="Q1386" t="s">
        <v>361</v>
      </c>
      <c r="R1386" t="s">
        <v>12677</v>
      </c>
      <c r="S1386" t="s">
        <v>120</v>
      </c>
      <c r="T1386">
        <v>303</v>
      </c>
      <c r="U1386">
        <v>268</v>
      </c>
      <c r="V1386">
        <v>0</v>
      </c>
      <c r="W1386" t="s">
        <v>12678</v>
      </c>
      <c r="X1386">
        <v>1</v>
      </c>
      <c r="Y1386" t="s">
        <v>12679</v>
      </c>
      <c r="Z1386" s="13">
        <v>44342</v>
      </c>
      <c r="AA1386" s="13">
        <v>44402</v>
      </c>
      <c r="AB1386">
        <v>4018699.26</v>
      </c>
      <c r="AC1386">
        <v>4018699.26</v>
      </c>
      <c r="AD1386">
        <v>4018699.26</v>
      </c>
      <c r="AE1386">
        <v>4018699.26</v>
      </c>
      <c r="AF1386">
        <v>4018699.26</v>
      </c>
      <c r="AG1386" t="s">
        <v>12680</v>
      </c>
      <c r="AH1386" t="s">
        <v>12681</v>
      </c>
      <c r="AI1386" t="s">
        <v>12682</v>
      </c>
      <c r="AJ1386" t="s">
        <v>1629</v>
      </c>
      <c r="AK1386" t="s">
        <v>127</v>
      </c>
      <c r="AL1386" t="s">
        <v>128</v>
      </c>
      <c r="AM1386" t="s">
        <v>128</v>
      </c>
    </row>
    <row r="1387" spans="1:39" x14ac:dyDescent="0.25">
      <c r="A1387">
        <v>2021</v>
      </c>
      <c r="B1387">
        <v>5</v>
      </c>
      <c r="C1387" t="s">
        <v>12683</v>
      </c>
      <c r="D1387" t="s">
        <v>110</v>
      </c>
      <c r="E1387">
        <v>826790.96</v>
      </c>
      <c r="F1387" t="s">
        <v>12684</v>
      </c>
      <c r="G1387" t="s">
        <v>13672</v>
      </c>
      <c r="H1387">
        <v>1</v>
      </c>
      <c r="I1387" t="s">
        <v>12685</v>
      </c>
      <c r="J1387">
        <v>5</v>
      </c>
      <c r="K1387" t="s">
        <v>113</v>
      </c>
      <c r="L1387">
        <v>31</v>
      </c>
      <c r="M1387" t="s">
        <v>919</v>
      </c>
      <c r="N1387" t="s">
        <v>115</v>
      </c>
      <c r="O1387" t="s">
        <v>314</v>
      </c>
      <c r="P1387" t="s">
        <v>117</v>
      </c>
      <c r="Q1387" t="s">
        <v>920</v>
      </c>
      <c r="R1387" t="s">
        <v>12686</v>
      </c>
      <c r="S1387" t="s">
        <v>120</v>
      </c>
      <c r="T1387">
        <v>120</v>
      </c>
      <c r="U1387">
        <v>132</v>
      </c>
      <c r="V1387">
        <v>0</v>
      </c>
      <c r="W1387" t="s">
        <v>11339</v>
      </c>
      <c r="X1387">
        <v>1</v>
      </c>
      <c r="Y1387" t="s">
        <v>12687</v>
      </c>
      <c r="Z1387" s="13">
        <v>44312</v>
      </c>
      <c r="AA1387" s="13">
        <v>44469</v>
      </c>
      <c r="AB1387">
        <v>819331.2</v>
      </c>
      <c r="AC1387">
        <v>819331.2</v>
      </c>
      <c r="AD1387">
        <v>819331.2</v>
      </c>
      <c r="AE1387">
        <v>819331.2</v>
      </c>
      <c r="AF1387">
        <v>819331.2</v>
      </c>
      <c r="AG1387" t="s">
        <v>12688</v>
      </c>
      <c r="AH1387" t="s">
        <v>11342</v>
      </c>
      <c r="AI1387" t="s">
        <v>12689</v>
      </c>
      <c r="AJ1387" t="s">
        <v>1629</v>
      </c>
      <c r="AK1387" t="s">
        <v>127</v>
      </c>
      <c r="AL1387" t="s">
        <v>128</v>
      </c>
      <c r="AM1387" t="s">
        <v>128</v>
      </c>
    </row>
    <row r="1388" spans="1:39" x14ac:dyDescent="0.25">
      <c r="A1388">
        <v>2021</v>
      </c>
      <c r="B1388">
        <v>5</v>
      </c>
      <c r="C1388" t="s">
        <v>12690</v>
      </c>
      <c r="D1388" t="s">
        <v>110</v>
      </c>
      <c r="E1388">
        <v>249891.33</v>
      </c>
      <c r="F1388" t="s">
        <v>12691</v>
      </c>
      <c r="G1388" t="s">
        <v>13672</v>
      </c>
      <c r="H1388">
        <v>1</v>
      </c>
      <c r="I1388" t="s">
        <v>12692</v>
      </c>
      <c r="J1388">
        <v>5</v>
      </c>
      <c r="K1388" t="s">
        <v>113</v>
      </c>
      <c r="L1388">
        <v>30</v>
      </c>
      <c r="M1388" t="s">
        <v>360</v>
      </c>
      <c r="N1388" t="s">
        <v>115</v>
      </c>
      <c r="O1388" t="s">
        <v>314</v>
      </c>
      <c r="P1388" t="s">
        <v>117</v>
      </c>
      <c r="Q1388" t="s">
        <v>361</v>
      </c>
      <c r="R1388" t="s">
        <v>12693</v>
      </c>
      <c r="S1388" t="s">
        <v>120</v>
      </c>
      <c r="T1388">
        <v>97</v>
      </c>
      <c r="U1388">
        <v>88</v>
      </c>
      <c r="V1388">
        <v>0</v>
      </c>
      <c r="W1388" t="s">
        <v>12694</v>
      </c>
      <c r="X1388">
        <v>1</v>
      </c>
      <c r="Y1388" t="s">
        <v>12695</v>
      </c>
      <c r="Z1388" s="13">
        <v>44342</v>
      </c>
      <c r="AA1388" s="13">
        <v>44372</v>
      </c>
      <c r="AB1388">
        <v>246679.44</v>
      </c>
      <c r="AC1388">
        <v>246679.44</v>
      </c>
      <c r="AD1388">
        <v>246679.44</v>
      </c>
      <c r="AE1388">
        <v>246679.44</v>
      </c>
      <c r="AF1388">
        <v>246679.44</v>
      </c>
      <c r="AG1388" t="s">
        <v>12696</v>
      </c>
      <c r="AH1388" t="s">
        <v>12697</v>
      </c>
      <c r="AI1388" t="s">
        <v>12698</v>
      </c>
      <c r="AJ1388" t="s">
        <v>1629</v>
      </c>
      <c r="AK1388" t="s">
        <v>127</v>
      </c>
      <c r="AL1388" t="s">
        <v>128</v>
      </c>
      <c r="AM1388" t="s">
        <v>128</v>
      </c>
    </row>
    <row r="1389" spans="1:39" x14ac:dyDescent="0.25">
      <c r="A1389">
        <v>2021</v>
      </c>
      <c r="B1389">
        <v>5</v>
      </c>
      <c r="C1389" t="s">
        <v>12699</v>
      </c>
      <c r="D1389" t="s">
        <v>110</v>
      </c>
      <c r="E1389">
        <v>290000</v>
      </c>
      <c r="F1389" t="s">
        <v>12700</v>
      </c>
      <c r="G1389" t="s">
        <v>13672</v>
      </c>
      <c r="H1389">
        <v>1</v>
      </c>
      <c r="I1389" t="s">
        <v>12701</v>
      </c>
      <c r="J1389">
        <v>5</v>
      </c>
      <c r="K1389" t="s">
        <v>113</v>
      </c>
      <c r="L1389">
        <v>30</v>
      </c>
      <c r="M1389" t="s">
        <v>360</v>
      </c>
      <c r="N1389" t="s">
        <v>115</v>
      </c>
      <c r="O1389" t="s">
        <v>116</v>
      </c>
      <c r="P1389" t="s">
        <v>117</v>
      </c>
      <c r="Q1389" t="s">
        <v>524</v>
      </c>
      <c r="R1389" t="s">
        <v>12702</v>
      </c>
      <c r="S1389" t="s">
        <v>120</v>
      </c>
      <c r="T1389">
        <v>6</v>
      </c>
      <c r="U1389">
        <v>6</v>
      </c>
      <c r="V1389">
        <v>0</v>
      </c>
      <c r="W1389" t="s">
        <v>12703</v>
      </c>
      <c r="X1389">
        <v>1</v>
      </c>
      <c r="Y1389" t="s">
        <v>12704</v>
      </c>
      <c r="Z1389" s="13">
        <v>44317</v>
      </c>
      <c r="AA1389" s="13">
        <v>44378</v>
      </c>
      <c r="AB1389">
        <v>258286.19</v>
      </c>
      <c r="AC1389">
        <v>258286.19</v>
      </c>
      <c r="AD1389">
        <v>258286.19</v>
      </c>
      <c r="AE1389">
        <v>258286.19</v>
      </c>
      <c r="AF1389">
        <v>258286.19</v>
      </c>
      <c r="AG1389" t="s">
        <v>12705</v>
      </c>
      <c r="AH1389" t="s">
        <v>1101</v>
      </c>
      <c r="AI1389" t="s">
        <v>12706</v>
      </c>
      <c r="AJ1389" t="s">
        <v>1629</v>
      </c>
      <c r="AK1389" t="s">
        <v>127</v>
      </c>
      <c r="AL1389" t="s">
        <v>128</v>
      </c>
      <c r="AM1389" t="s">
        <v>128</v>
      </c>
    </row>
    <row r="1390" spans="1:39" x14ac:dyDescent="0.25">
      <c r="A1390">
        <v>2021</v>
      </c>
      <c r="B1390">
        <v>5</v>
      </c>
      <c r="C1390" t="s">
        <v>12707</v>
      </c>
      <c r="D1390" t="s">
        <v>110</v>
      </c>
      <c r="E1390">
        <v>145000</v>
      </c>
      <c r="F1390" t="s">
        <v>12708</v>
      </c>
      <c r="G1390" t="s">
        <v>13672</v>
      </c>
      <c r="H1390">
        <v>1</v>
      </c>
      <c r="I1390" t="s">
        <v>12709</v>
      </c>
      <c r="J1390">
        <v>5</v>
      </c>
      <c r="K1390" t="s">
        <v>113</v>
      </c>
      <c r="L1390">
        <v>30</v>
      </c>
      <c r="M1390" t="s">
        <v>360</v>
      </c>
      <c r="N1390" t="s">
        <v>115</v>
      </c>
      <c r="O1390" t="s">
        <v>116</v>
      </c>
      <c r="P1390" t="s">
        <v>117</v>
      </c>
      <c r="Q1390" t="s">
        <v>524</v>
      </c>
      <c r="R1390" t="s">
        <v>12710</v>
      </c>
      <c r="S1390" t="s">
        <v>120</v>
      </c>
      <c r="T1390">
        <v>2</v>
      </c>
      <c r="U1390">
        <v>2</v>
      </c>
      <c r="V1390">
        <v>0</v>
      </c>
      <c r="W1390" t="s">
        <v>180</v>
      </c>
      <c r="X1390">
        <v>1</v>
      </c>
      <c r="Y1390" t="s">
        <v>6732</v>
      </c>
      <c r="Z1390" s="13">
        <v>44317</v>
      </c>
      <c r="AA1390" s="13">
        <v>44378</v>
      </c>
      <c r="AB1390">
        <v>137257.29</v>
      </c>
      <c r="AC1390">
        <v>137257.29</v>
      </c>
      <c r="AD1390">
        <v>137257.29</v>
      </c>
      <c r="AE1390">
        <v>137257.29</v>
      </c>
      <c r="AF1390">
        <v>137257.29</v>
      </c>
      <c r="AG1390" t="s">
        <v>12711</v>
      </c>
      <c r="AH1390" t="s">
        <v>183</v>
      </c>
      <c r="AI1390" t="s">
        <v>12712</v>
      </c>
      <c r="AJ1390" t="s">
        <v>1629</v>
      </c>
      <c r="AK1390" t="s">
        <v>127</v>
      </c>
      <c r="AL1390" t="s">
        <v>128</v>
      </c>
      <c r="AM1390" t="s">
        <v>128</v>
      </c>
    </row>
    <row r="1391" spans="1:39" x14ac:dyDescent="0.25">
      <c r="A1391">
        <v>2021</v>
      </c>
      <c r="B1391">
        <v>5</v>
      </c>
      <c r="C1391" t="s">
        <v>12713</v>
      </c>
      <c r="D1391" t="s">
        <v>110</v>
      </c>
      <c r="E1391">
        <v>513192.6</v>
      </c>
      <c r="F1391" t="s">
        <v>12714</v>
      </c>
      <c r="G1391" t="s">
        <v>13672</v>
      </c>
      <c r="H1391">
        <v>1</v>
      </c>
      <c r="I1391" t="s">
        <v>12715</v>
      </c>
      <c r="J1391">
        <v>5</v>
      </c>
      <c r="K1391" t="s">
        <v>113</v>
      </c>
      <c r="L1391">
        <v>30</v>
      </c>
      <c r="M1391" t="s">
        <v>360</v>
      </c>
      <c r="N1391" t="s">
        <v>115</v>
      </c>
      <c r="O1391" t="s">
        <v>116</v>
      </c>
      <c r="P1391" t="s">
        <v>117</v>
      </c>
      <c r="Q1391" t="s">
        <v>524</v>
      </c>
      <c r="R1391" t="s">
        <v>12716</v>
      </c>
      <c r="S1391" t="s">
        <v>120</v>
      </c>
      <c r="T1391">
        <v>15</v>
      </c>
      <c r="U1391">
        <v>10</v>
      </c>
      <c r="V1391">
        <v>0</v>
      </c>
      <c r="W1391" t="s">
        <v>12717</v>
      </c>
      <c r="X1391">
        <v>1</v>
      </c>
      <c r="Y1391" t="s">
        <v>12718</v>
      </c>
      <c r="Z1391" s="13">
        <v>44317</v>
      </c>
      <c r="AA1391" s="13">
        <v>44378</v>
      </c>
      <c r="AB1391">
        <v>588967.12</v>
      </c>
      <c r="AC1391">
        <v>588967.12</v>
      </c>
      <c r="AD1391">
        <v>588967.12</v>
      </c>
      <c r="AE1391">
        <v>588967.12</v>
      </c>
      <c r="AF1391">
        <v>588967.12</v>
      </c>
      <c r="AG1391" t="s">
        <v>12719</v>
      </c>
      <c r="AH1391" t="s">
        <v>12720</v>
      </c>
      <c r="AI1391" t="s">
        <v>12721</v>
      </c>
      <c r="AJ1391" t="s">
        <v>1629</v>
      </c>
      <c r="AK1391" t="s">
        <v>127</v>
      </c>
      <c r="AL1391" t="s">
        <v>128</v>
      </c>
      <c r="AM1391" t="s">
        <v>128</v>
      </c>
    </row>
    <row r="1392" spans="1:39" x14ac:dyDescent="0.25">
      <c r="A1392">
        <v>2021</v>
      </c>
      <c r="B1392">
        <v>5</v>
      </c>
      <c r="C1392" t="s">
        <v>12722</v>
      </c>
      <c r="D1392" t="s">
        <v>110</v>
      </c>
      <c r="E1392">
        <v>521226.12</v>
      </c>
      <c r="F1392" t="s">
        <v>12723</v>
      </c>
      <c r="G1392" t="s">
        <v>13672</v>
      </c>
      <c r="H1392">
        <v>1</v>
      </c>
      <c r="I1392" t="s">
        <v>12724</v>
      </c>
      <c r="J1392">
        <v>5</v>
      </c>
      <c r="K1392" t="s">
        <v>113</v>
      </c>
      <c r="L1392">
        <v>30</v>
      </c>
      <c r="M1392" t="s">
        <v>360</v>
      </c>
      <c r="N1392" t="s">
        <v>115</v>
      </c>
      <c r="O1392" t="s">
        <v>116</v>
      </c>
      <c r="P1392" t="s">
        <v>117</v>
      </c>
      <c r="Q1392" t="s">
        <v>524</v>
      </c>
      <c r="R1392" t="s">
        <v>12725</v>
      </c>
      <c r="S1392" t="s">
        <v>120</v>
      </c>
      <c r="T1392">
        <v>15</v>
      </c>
      <c r="U1392">
        <v>10</v>
      </c>
      <c r="V1392">
        <v>0</v>
      </c>
      <c r="W1392" t="s">
        <v>12726</v>
      </c>
      <c r="X1392">
        <v>1</v>
      </c>
      <c r="Y1392" t="s">
        <v>12727</v>
      </c>
      <c r="Z1392" s="13">
        <v>44317</v>
      </c>
      <c r="AA1392" s="13">
        <v>44378</v>
      </c>
      <c r="AB1392">
        <v>354859.7</v>
      </c>
      <c r="AC1392">
        <v>354859.7</v>
      </c>
      <c r="AD1392">
        <v>354859.7</v>
      </c>
      <c r="AE1392">
        <v>354859.7</v>
      </c>
      <c r="AF1392">
        <v>354859.7</v>
      </c>
      <c r="AG1392" t="s">
        <v>12728</v>
      </c>
      <c r="AH1392" t="s">
        <v>12729</v>
      </c>
      <c r="AI1392" t="s">
        <v>12730</v>
      </c>
      <c r="AJ1392" t="s">
        <v>1629</v>
      </c>
      <c r="AK1392" t="s">
        <v>127</v>
      </c>
      <c r="AL1392" t="s">
        <v>128</v>
      </c>
      <c r="AM1392" t="s">
        <v>128</v>
      </c>
    </row>
    <row r="1393" spans="1:39" x14ac:dyDescent="0.25">
      <c r="A1393">
        <v>2021</v>
      </c>
      <c r="B1393">
        <v>5</v>
      </c>
      <c r="C1393" t="s">
        <v>12731</v>
      </c>
      <c r="D1393" t="s">
        <v>110</v>
      </c>
      <c r="E1393">
        <v>145000</v>
      </c>
      <c r="F1393" t="s">
        <v>12732</v>
      </c>
      <c r="G1393" t="s">
        <v>13672</v>
      </c>
      <c r="H1393">
        <v>1</v>
      </c>
      <c r="I1393" t="s">
        <v>12733</v>
      </c>
      <c r="J1393">
        <v>5</v>
      </c>
      <c r="K1393" t="s">
        <v>113</v>
      </c>
      <c r="L1393">
        <v>30</v>
      </c>
      <c r="M1393" t="s">
        <v>360</v>
      </c>
      <c r="N1393" t="s">
        <v>115</v>
      </c>
      <c r="O1393" t="s">
        <v>116</v>
      </c>
      <c r="P1393" t="s">
        <v>117</v>
      </c>
      <c r="Q1393" t="s">
        <v>524</v>
      </c>
      <c r="R1393" t="s">
        <v>12734</v>
      </c>
      <c r="S1393" t="s">
        <v>120</v>
      </c>
      <c r="T1393">
        <v>2</v>
      </c>
      <c r="U1393">
        <v>2</v>
      </c>
      <c r="V1393">
        <v>0</v>
      </c>
      <c r="W1393" t="s">
        <v>180</v>
      </c>
      <c r="X1393">
        <v>1</v>
      </c>
      <c r="Y1393" t="s">
        <v>12735</v>
      </c>
      <c r="Z1393" s="13">
        <v>44317</v>
      </c>
      <c r="AA1393" s="13">
        <v>44378</v>
      </c>
      <c r="AB1393">
        <v>128205.17</v>
      </c>
      <c r="AC1393">
        <v>128205.17</v>
      </c>
      <c r="AD1393">
        <v>128205.17</v>
      </c>
      <c r="AE1393">
        <v>128205.17</v>
      </c>
      <c r="AF1393">
        <v>128205.17</v>
      </c>
      <c r="AG1393" t="s">
        <v>12736</v>
      </c>
      <c r="AH1393" t="s">
        <v>183</v>
      </c>
      <c r="AI1393" t="s">
        <v>12737</v>
      </c>
      <c r="AJ1393" t="s">
        <v>1629</v>
      </c>
      <c r="AK1393" t="s">
        <v>127</v>
      </c>
      <c r="AL1393" t="s">
        <v>128</v>
      </c>
      <c r="AM1393" t="s">
        <v>128</v>
      </c>
    </row>
    <row r="1394" spans="1:39" x14ac:dyDescent="0.25">
      <c r="A1394">
        <v>2021</v>
      </c>
      <c r="B1394">
        <v>5</v>
      </c>
      <c r="C1394" t="s">
        <v>12738</v>
      </c>
      <c r="D1394" t="s">
        <v>110</v>
      </c>
      <c r="E1394">
        <v>145000</v>
      </c>
      <c r="F1394" t="s">
        <v>12739</v>
      </c>
      <c r="G1394" t="s">
        <v>13672</v>
      </c>
      <c r="H1394">
        <v>1</v>
      </c>
      <c r="I1394" t="s">
        <v>12740</v>
      </c>
      <c r="J1394">
        <v>5</v>
      </c>
      <c r="K1394" t="s">
        <v>113</v>
      </c>
      <c r="L1394">
        <v>30</v>
      </c>
      <c r="M1394" t="s">
        <v>360</v>
      </c>
      <c r="N1394" t="s">
        <v>115</v>
      </c>
      <c r="O1394" t="s">
        <v>116</v>
      </c>
      <c r="P1394" t="s">
        <v>117</v>
      </c>
      <c r="Q1394" t="s">
        <v>524</v>
      </c>
      <c r="R1394" t="s">
        <v>12741</v>
      </c>
      <c r="S1394" t="s">
        <v>120</v>
      </c>
      <c r="T1394">
        <v>2</v>
      </c>
      <c r="U1394">
        <v>2</v>
      </c>
      <c r="V1394">
        <v>0</v>
      </c>
      <c r="W1394" t="s">
        <v>180</v>
      </c>
      <c r="X1394">
        <v>1</v>
      </c>
      <c r="Y1394" t="s">
        <v>12742</v>
      </c>
      <c r="Z1394" s="13">
        <v>44317</v>
      </c>
      <c r="AA1394" s="13">
        <v>44378</v>
      </c>
      <c r="AB1394">
        <v>125540.62</v>
      </c>
      <c r="AC1394">
        <v>125540.62</v>
      </c>
      <c r="AD1394">
        <v>125540.62</v>
      </c>
      <c r="AE1394">
        <v>125540.62</v>
      </c>
      <c r="AF1394">
        <v>125540.62</v>
      </c>
      <c r="AG1394" t="s">
        <v>12743</v>
      </c>
      <c r="AH1394" t="s">
        <v>183</v>
      </c>
      <c r="AI1394" t="s">
        <v>12744</v>
      </c>
      <c r="AJ1394" t="s">
        <v>1629</v>
      </c>
      <c r="AK1394" t="s">
        <v>127</v>
      </c>
      <c r="AL1394" t="s">
        <v>128</v>
      </c>
      <c r="AM1394" t="s">
        <v>128</v>
      </c>
    </row>
    <row r="1395" spans="1:39" x14ac:dyDescent="0.25">
      <c r="A1395">
        <v>2021</v>
      </c>
      <c r="B1395">
        <v>5</v>
      </c>
      <c r="C1395" t="s">
        <v>12745</v>
      </c>
      <c r="D1395" t="s">
        <v>110</v>
      </c>
      <c r="E1395">
        <v>59680</v>
      </c>
      <c r="F1395" t="s">
        <v>12746</v>
      </c>
      <c r="G1395" t="s">
        <v>13672</v>
      </c>
      <c r="H1395">
        <v>1</v>
      </c>
      <c r="I1395" t="s">
        <v>12747</v>
      </c>
      <c r="J1395">
        <v>5</v>
      </c>
      <c r="K1395" t="s">
        <v>113</v>
      </c>
      <c r="L1395">
        <v>30</v>
      </c>
      <c r="M1395" t="s">
        <v>360</v>
      </c>
      <c r="N1395" t="s">
        <v>115</v>
      </c>
      <c r="O1395" t="s">
        <v>116</v>
      </c>
      <c r="P1395" t="s">
        <v>117</v>
      </c>
      <c r="Q1395" t="s">
        <v>524</v>
      </c>
      <c r="R1395" t="s">
        <v>12748</v>
      </c>
      <c r="S1395" t="s">
        <v>120</v>
      </c>
      <c r="T1395">
        <v>2</v>
      </c>
      <c r="U1395">
        <v>2</v>
      </c>
      <c r="V1395">
        <v>0</v>
      </c>
      <c r="W1395" t="s">
        <v>12749</v>
      </c>
      <c r="X1395">
        <v>1</v>
      </c>
      <c r="Y1395" t="s">
        <v>12750</v>
      </c>
      <c r="Z1395" s="13">
        <v>44317</v>
      </c>
      <c r="AA1395" s="13">
        <v>44378</v>
      </c>
      <c r="AB1395">
        <v>55649.06</v>
      </c>
      <c r="AC1395">
        <v>55649.06</v>
      </c>
      <c r="AD1395">
        <v>55649.06</v>
      </c>
      <c r="AE1395">
        <v>55649.06</v>
      </c>
      <c r="AF1395">
        <v>55649.06</v>
      </c>
      <c r="AG1395" t="s">
        <v>12751</v>
      </c>
      <c r="AH1395" t="s">
        <v>12752</v>
      </c>
      <c r="AI1395" t="s">
        <v>12753</v>
      </c>
      <c r="AJ1395" t="s">
        <v>1629</v>
      </c>
      <c r="AK1395" t="s">
        <v>127</v>
      </c>
      <c r="AL1395" t="s">
        <v>128</v>
      </c>
      <c r="AM1395" t="s">
        <v>128</v>
      </c>
    </row>
    <row r="1396" spans="1:39" x14ac:dyDescent="0.25">
      <c r="A1396">
        <v>2021</v>
      </c>
      <c r="B1396">
        <v>5</v>
      </c>
      <c r="C1396" t="s">
        <v>12754</v>
      </c>
      <c r="D1396" t="s">
        <v>110</v>
      </c>
      <c r="E1396">
        <v>50000</v>
      </c>
      <c r="F1396" t="s">
        <v>12755</v>
      </c>
      <c r="G1396" t="s">
        <v>13672</v>
      </c>
      <c r="H1396">
        <v>1</v>
      </c>
      <c r="I1396" t="s">
        <v>12756</v>
      </c>
      <c r="J1396">
        <v>5</v>
      </c>
      <c r="K1396" t="s">
        <v>113</v>
      </c>
      <c r="L1396">
        <v>30</v>
      </c>
      <c r="M1396" t="s">
        <v>360</v>
      </c>
      <c r="N1396" t="s">
        <v>115</v>
      </c>
      <c r="O1396" t="s">
        <v>116</v>
      </c>
      <c r="P1396" t="s">
        <v>117</v>
      </c>
      <c r="Q1396" t="s">
        <v>524</v>
      </c>
      <c r="R1396" t="s">
        <v>12757</v>
      </c>
      <c r="S1396" t="s">
        <v>120</v>
      </c>
      <c r="T1396">
        <v>2</v>
      </c>
      <c r="U1396">
        <v>2</v>
      </c>
      <c r="V1396">
        <v>0</v>
      </c>
      <c r="W1396" t="s">
        <v>12758</v>
      </c>
      <c r="X1396">
        <v>1</v>
      </c>
      <c r="Y1396" t="s">
        <v>12759</v>
      </c>
      <c r="Z1396" s="13">
        <v>44317</v>
      </c>
      <c r="AA1396" s="13">
        <v>44378</v>
      </c>
      <c r="AB1396">
        <v>38672.870000000003</v>
      </c>
      <c r="AC1396">
        <v>38672.870000000003</v>
      </c>
      <c r="AD1396">
        <v>38672.870000000003</v>
      </c>
      <c r="AE1396">
        <v>38672.870000000003</v>
      </c>
      <c r="AF1396">
        <v>38672.870000000003</v>
      </c>
      <c r="AG1396" t="s">
        <v>12760</v>
      </c>
      <c r="AH1396" t="s">
        <v>12761</v>
      </c>
      <c r="AI1396" t="s">
        <v>12762</v>
      </c>
      <c r="AJ1396" t="s">
        <v>1629</v>
      </c>
      <c r="AK1396" t="s">
        <v>127</v>
      </c>
      <c r="AL1396" t="s">
        <v>128</v>
      </c>
      <c r="AM1396" t="s">
        <v>128</v>
      </c>
    </row>
    <row r="1397" spans="1:39" x14ac:dyDescent="0.25">
      <c r="A1397">
        <v>2021</v>
      </c>
      <c r="B1397">
        <v>5</v>
      </c>
      <c r="C1397" t="s">
        <v>12763</v>
      </c>
      <c r="D1397" t="s">
        <v>110</v>
      </c>
      <c r="E1397">
        <v>156610</v>
      </c>
      <c r="F1397" t="s">
        <v>12764</v>
      </c>
      <c r="G1397" t="s">
        <v>13672</v>
      </c>
      <c r="H1397">
        <v>1</v>
      </c>
      <c r="I1397" t="s">
        <v>12765</v>
      </c>
      <c r="J1397">
        <v>5</v>
      </c>
      <c r="K1397" t="s">
        <v>113</v>
      </c>
      <c r="L1397">
        <v>30</v>
      </c>
      <c r="M1397" t="s">
        <v>360</v>
      </c>
      <c r="N1397" t="s">
        <v>115</v>
      </c>
      <c r="O1397" t="s">
        <v>116</v>
      </c>
      <c r="P1397" t="s">
        <v>117</v>
      </c>
      <c r="Q1397" t="s">
        <v>524</v>
      </c>
      <c r="R1397" t="s">
        <v>12766</v>
      </c>
      <c r="S1397" t="s">
        <v>120</v>
      </c>
      <c r="T1397">
        <v>6</v>
      </c>
      <c r="U1397">
        <v>6</v>
      </c>
      <c r="V1397">
        <v>0</v>
      </c>
      <c r="W1397" t="s">
        <v>12767</v>
      </c>
      <c r="X1397">
        <v>1</v>
      </c>
      <c r="Y1397" t="s">
        <v>12768</v>
      </c>
      <c r="Z1397" s="13">
        <v>44317</v>
      </c>
      <c r="AA1397" s="13">
        <v>44378</v>
      </c>
      <c r="AB1397">
        <v>156564.57999999999</v>
      </c>
      <c r="AC1397">
        <v>156564.57999999999</v>
      </c>
      <c r="AD1397">
        <v>156564.57999999999</v>
      </c>
      <c r="AE1397">
        <v>156564.57999999999</v>
      </c>
      <c r="AF1397">
        <v>156564.57999999999</v>
      </c>
      <c r="AG1397" t="s">
        <v>12769</v>
      </c>
      <c r="AH1397" t="s">
        <v>12770</v>
      </c>
      <c r="AI1397" t="s">
        <v>12771</v>
      </c>
      <c r="AJ1397" t="s">
        <v>1629</v>
      </c>
      <c r="AK1397" t="s">
        <v>127</v>
      </c>
      <c r="AL1397" t="s">
        <v>128</v>
      </c>
      <c r="AM1397" t="s">
        <v>128</v>
      </c>
    </row>
    <row r="1398" spans="1:39" x14ac:dyDescent="0.25">
      <c r="A1398">
        <v>2021</v>
      </c>
      <c r="B1398">
        <v>5</v>
      </c>
      <c r="C1398" t="s">
        <v>12772</v>
      </c>
      <c r="D1398" t="s">
        <v>110</v>
      </c>
      <c r="E1398">
        <v>798465.72</v>
      </c>
      <c r="F1398" t="s">
        <v>12773</v>
      </c>
      <c r="G1398" t="s">
        <v>13672</v>
      </c>
      <c r="H1398">
        <v>1</v>
      </c>
      <c r="I1398" t="s">
        <v>12774</v>
      </c>
      <c r="J1398">
        <v>5</v>
      </c>
      <c r="K1398" t="s">
        <v>113</v>
      </c>
      <c r="L1398">
        <v>37</v>
      </c>
      <c r="M1398" t="s">
        <v>1991</v>
      </c>
      <c r="N1398" t="s">
        <v>115</v>
      </c>
      <c r="O1398" t="s">
        <v>314</v>
      </c>
      <c r="P1398" t="s">
        <v>117</v>
      </c>
      <c r="Q1398" t="s">
        <v>1992</v>
      </c>
      <c r="R1398" t="s">
        <v>12775</v>
      </c>
      <c r="S1398" t="s">
        <v>120</v>
      </c>
      <c r="T1398">
        <v>34</v>
      </c>
      <c r="U1398">
        <v>35</v>
      </c>
      <c r="V1398">
        <v>0</v>
      </c>
      <c r="W1398" t="s">
        <v>12776</v>
      </c>
      <c r="X1398">
        <v>1</v>
      </c>
      <c r="Y1398" t="s">
        <v>12777</v>
      </c>
      <c r="Z1398" s="13">
        <v>44323</v>
      </c>
      <c r="AA1398" s="13">
        <v>44561</v>
      </c>
      <c r="AB1398">
        <v>798465.72</v>
      </c>
      <c r="AC1398">
        <v>798465.72</v>
      </c>
      <c r="AD1398">
        <v>798465.72</v>
      </c>
      <c r="AE1398">
        <v>798465.72</v>
      </c>
      <c r="AF1398">
        <v>798465.72</v>
      </c>
      <c r="AG1398" t="s">
        <v>12778</v>
      </c>
      <c r="AH1398" t="s">
        <v>12779</v>
      </c>
      <c r="AI1398" t="s">
        <v>12780</v>
      </c>
      <c r="AJ1398" t="s">
        <v>1629</v>
      </c>
      <c r="AK1398" t="s">
        <v>127</v>
      </c>
      <c r="AL1398" t="s">
        <v>128</v>
      </c>
      <c r="AM1398" t="s">
        <v>128</v>
      </c>
    </row>
    <row r="1399" spans="1:39" x14ac:dyDescent="0.25">
      <c r="A1399">
        <v>2021</v>
      </c>
      <c r="B1399">
        <v>5</v>
      </c>
      <c r="C1399" t="s">
        <v>12781</v>
      </c>
      <c r="D1399" t="s">
        <v>110</v>
      </c>
      <c r="E1399">
        <v>5214537.54</v>
      </c>
      <c r="F1399" t="s">
        <v>12782</v>
      </c>
      <c r="G1399" t="s">
        <v>13672</v>
      </c>
      <c r="H1399">
        <v>1</v>
      </c>
      <c r="I1399" t="s">
        <v>12783</v>
      </c>
      <c r="J1399">
        <v>5</v>
      </c>
      <c r="K1399" t="s">
        <v>113</v>
      </c>
      <c r="L1399">
        <v>35</v>
      </c>
      <c r="M1399" t="s">
        <v>471</v>
      </c>
      <c r="N1399" t="s">
        <v>115</v>
      </c>
      <c r="O1399" t="s">
        <v>198</v>
      </c>
      <c r="P1399" t="s">
        <v>117</v>
      </c>
      <c r="Q1399" t="s">
        <v>1866</v>
      </c>
      <c r="R1399" t="s">
        <v>12784</v>
      </c>
      <c r="S1399" t="s">
        <v>120</v>
      </c>
      <c r="T1399">
        <v>77</v>
      </c>
      <c r="U1399">
        <v>74</v>
      </c>
      <c r="V1399">
        <v>0</v>
      </c>
      <c r="W1399" t="s">
        <v>12785</v>
      </c>
      <c r="X1399">
        <v>1</v>
      </c>
      <c r="Y1399" t="s">
        <v>12786</v>
      </c>
      <c r="Z1399" s="13">
        <v>44340</v>
      </c>
      <c r="AA1399" s="13">
        <v>44459</v>
      </c>
      <c r="AB1399">
        <v>5559667.1500000004</v>
      </c>
      <c r="AC1399">
        <v>5559667.1500000004</v>
      </c>
      <c r="AD1399">
        <v>5559667.1500000004</v>
      </c>
      <c r="AE1399">
        <v>5559667.1500000004</v>
      </c>
      <c r="AF1399">
        <v>5559667.1500000004</v>
      </c>
      <c r="AG1399" t="s">
        <v>12787</v>
      </c>
      <c r="AH1399" t="s">
        <v>12788</v>
      </c>
      <c r="AI1399" t="s">
        <v>12789</v>
      </c>
      <c r="AJ1399" t="s">
        <v>1629</v>
      </c>
      <c r="AK1399" t="s">
        <v>127</v>
      </c>
      <c r="AL1399" t="s">
        <v>128</v>
      </c>
      <c r="AM1399" t="s">
        <v>128</v>
      </c>
    </row>
    <row r="1400" spans="1:39" x14ac:dyDescent="0.25">
      <c r="A1400">
        <v>2021</v>
      </c>
      <c r="B1400">
        <v>5</v>
      </c>
      <c r="C1400" t="s">
        <v>12790</v>
      </c>
      <c r="D1400" t="s">
        <v>110</v>
      </c>
      <c r="E1400">
        <v>333084.59999999998</v>
      </c>
      <c r="F1400" t="s">
        <v>12791</v>
      </c>
      <c r="G1400" t="s">
        <v>13672</v>
      </c>
      <c r="H1400">
        <v>1</v>
      </c>
      <c r="I1400" t="s">
        <v>12792</v>
      </c>
      <c r="J1400">
        <v>5</v>
      </c>
      <c r="K1400" t="s">
        <v>113</v>
      </c>
      <c r="L1400">
        <v>31</v>
      </c>
      <c r="M1400" t="s">
        <v>919</v>
      </c>
      <c r="N1400" t="s">
        <v>115</v>
      </c>
      <c r="O1400" t="s">
        <v>198</v>
      </c>
      <c r="P1400" t="s">
        <v>117</v>
      </c>
      <c r="Q1400" t="s">
        <v>920</v>
      </c>
      <c r="R1400" t="s">
        <v>12793</v>
      </c>
      <c r="S1400" t="s">
        <v>120</v>
      </c>
      <c r="T1400">
        <v>51</v>
      </c>
      <c r="U1400">
        <v>49</v>
      </c>
      <c r="V1400">
        <v>0</v>
      </c>
      <c r="W1400" t="s">
        <v>12794</v>
      </c>
      <c r="X1400">
        <v>1</v>
      </c>
      <c r="Y1400" t="s">
        <v>12795</v>
      </c>
      <c r="Z1400" s="13">
        <v>44354</v>
      </c>
      <c r="AA1400" s="13">
        <v>44435</v>
      </c>
      <c r="AB1400">
        <v>332823.24</v>
      </c>
      <c r="AC1400">
        <v>332823.24</v>
      </c>
      <c r="AD1400">
        <v>332823.24</v>
      </c>
      <c r="AE1400">
        <v>332823.24</v>
      </c>
      <c r="AF1400">
        <v>332823.24</v>
      </c>
      <c r="AG1400" t="s">
        <v>12796</v>
      </c>
      <c r="AH1400" t="s">
        <v>12797</v>
      </c>
      <c r="AI1400" t="s">
        <v>12798</v>
      </c>
      <c r="AJ1400" t="s">
        <v>1629</v>
      </c>
      <c r="AK1400" t="s">
        <v>127</v>
      </c>
      <c r="AL1400" t="s">
        <v>128</v>
      </c>
      <c r="AM1400" t="s">
        <v>128</v>
      </c>
    </row>
    <row r="1401" spans="1:39" x14ac:dyDescent="0.25">
      <c r="A1401">
        <v>2021</v>
      </c>
      <c r="B1401">
        <v>5</v>
      </c>
      <c r="C1401" t="s">
        <v>12799</v>
      </c>
      <c r="D1401" t="s">
        <v>110</v>
      </c>
      <c r="E1401">
        <v>1218324.74</v>
      </c>
      <c r="F1401" t="s">
        <v>12800</v>
      </c>
      <c r="G1401" t="s">
        <v>13672</v>
      </c>
      <c r="H1401">
        <v>1</v>
      </c>
      <c r="I1401" t="s">
        <v>12801</v>
      </c>
      <c r="J1401">
        <v>5</v>
      </c>
      <c r="K1401" t="s">
        <v>113</v>
      </c>
      <c r="L1401">
        <v>35</v>
      </c>
      <c r="M1401" t="s">
        <v>471</v>
      </c>
      <c r="N1401" t="s">
        <v>115</v>
      </c>
      <c r="O1401" t="s">
        <v>250</v>
      </c>
      <c r="P1401" t="s">
        <v>117</v>
      </c>
      <c r="Q1401" t="s">
        <v>1866</v>
      </c>
      <c r="R1401" t="s">
        <v>12802</v>
      </c>
      <c r="S1401" t="s">
        <v>120</v>
      </c>
      <c r="T1401">
        <v>92</v>
      </c>
      <c r="U1401">
        <v>88</v>
      </c>
      <c r="V1401">
        <v>0</v>
      </c>
      <c r="W1401" t="s">
        <v>12803</v>
      </c>
      <c r="X1401">
        <v>1</v>
      </c>
      <c r="Y1401" t="s">
        <v>12804</v>
      </c>
      <c r="Z1401" s="13">
        <v>44244</v>
      </c>
      <c r="AA1401" s="13">
        <v>44561</v>
      </c>
      <c r="AB1401">
        <v>1087881.01</v>
      </c>
      <c r="AC1401">
        <v>1087881.01</v>
      </c>
      <c r="AD1401">
        <v>1087881.01</v>
      </c>
      <c r="AE1401">
        <v>1087881.01</v>
      </c>
      <c r="AF1401">
        <v>1087881.01</v>
      </c>
      <c r="AG1401" t="s">
        <v>12805</v>
      </c>
      <c r="AH1401" t="s">
        <v>12806</v>
      </c>
      <c r="AI1401" t="s">
        <v>12807</v>
      </c>
      <c r="AJ1401" t="s">
        <v>1629</v>
      </c>
      <c r="AK1401" t="s">
        <v>127</v>
      </c>
      <c r="AL1401" t="s">
        <v>12808</v>
      </c>
      <c r="AM1401" t="s">
        <v>128</v>
      </c>
    </row>
    <row r="1402" spans="1:39" x14ac:dyDescent="0.25">
      <c r="A1402">
        <v>2021</v>
      </c>
      <c r="B1402">
        <v>5</v>
      </c>
      <c r="C1402" t="s">
        <v>12809</v>
      </c>
      <c r="D1402" t="s">
        <v>110</v>
      </c>
      <c r="E1402">
        <v>663010.5</v>
      </c>
      <c r="F1402" t="s">
        <v>12810</v>
      </c>
      <c r="G1402" t="s">
        <v>13672</v>
      </c>
      <c r="H1402">
        <v>1</v>
      </c>
      <c r="I1402" t="s">
        <v>12811</v>
      </c>
      <c r="J1402">
        <v>5</v>
      </c>
      <c r="K1402" t="s">
        <v>113</v>
      </c>
      <c r="L1402">
        <v>9</v>
      </c>
      <c r="M1402" t="s">
        <v>760</v>
      </c>
      <c r="N1402" t="s">
        <v>115</v>
      </c>
      <c r="O1402" t="s">
        <v>314</v>
      </c>
      <c r="P1402" t="s">
        <v>117</v>
      </c>
      <c r="Q1402" t="s">
        <v>761</v>
      </c>
      <c r="R1402" t="s">
        <v>12812</v>
      </c>
      <c r="S1402" t="s">
        <v>120</v>
      </c>
      <c r="T1402">
        <v>3000</v>
      </c>
      <c r="U1402">
        <v>7000</v>
      </c>
      <c r="V1402">
        <v>0</v>
      </c>
      <c r="W1402" t="s">
        <v>12813</v>
      </c>
      <c r="X1402">
        <v>1</v>
      </c>
      <c r="Y1402" t="s">
        <v>12814</v>
      </c>
      <c r="Z1402" s="13">
        <v>44335</v>
      </c>
      <c r="AA1402" s="13">
        <v>44561</v>
      </c>
      <c r="AB1402">
        <v>657883.06999999995</v>
      </c>
      <c r="AC1402">
        <v>657883.06999999995</v>
      </c>
      <c r="AD1402">
        <v>657883.06999999995</v>
      </c>
      <c r="AE1402">
        <v>657883.06999999995</v>
      </c>
      <c r="AF1402">
        <v>657883.06999999995</v>
      </c>
      <c r="AG1402" t="s">
        <v>6627</v>
      </c>
      <c r="AH1402" t="s">
        <v>12815</v>
      </c>
      <c r="AI1402" t="s">
        <v>12816</v>
      </c>
      <c r="AJ1402" t="s">
        <v>1629</v>
      </c>
      <c r="AK1402" t="s">
        <v>127</v>
      </c>
      <c r="AL1402" t="s">
        <v>128</v>
      </c>
      <c r="AM1402" t="s">
        <v>128</v>
      </c>
    </row>
    <row r="1403" spans="1:39" x14ac:dyDescent="0.25">
      <c r="A1403">
        <v>2021</v>
      </c>
      <c r="B1403">
        <v>5</v>
      </c>
      <c r="C1403" t="s">
        <v>12817</v>
      </c>
      <c r="D1403" t="s">
        <v>110</v>
      </c>
      <c r="E1403">
        <v>703876.4</v>
      </c>
      <c r="F1403" t="s">
        <v>12818</v>
      </c>
      <c r="G1403" t="s">
        <v>13672</v>
      </c>
      <c r="H1403">
        <v>1</v>
      </c>
      <c r="I1403" t="s">
        <v>12819</v>
      </c>
      <c r="J1403">
        <v>5</v>
      </c>
      <c r="K1403" t="s">
        <v>113</v>
      </c>
      <c r="L1403">
        <v>21</v>
      </c>
      <c r="M1403" t="s">
        <v>1422</v>
      </c>
      <c r="N1403" t="s">
        <v>115</v>
      </c>
      <c r="O1403" t="s">
        <v>667</v>
      </c>
      <c r="P1403" t="s">
        <v>117</v>
      </c>
      <c r="Q1403" t="s">
        <v>12820</v>
      </c>
      <c r="R1403" t="s">
        <v>12821</v>
      </c>
      <c r="S1403" t="s">
        <v>120</v>
      </c>
      <c r="T1403">
        <v>170</v>
      </c>
      <c r="U1403">
        <v>195</v>
      </c>
      <c r="V1403">
        <v>0</v>
      </c>
      <c r="W1403" t="s">
        <v>669</v>
      </c>
      <c r="X1403">
        <v>1</v>
      </c>
      <c r="Y1403" t="s">
        <v>12822</v>
      </c>
      <c r="Z1403" s="13">
        <v>44327</v>
      </c>
      <c r="AA1403" s="13">
        <v>44520</v>
      </c>
      <c r="AB1403">
        <v>703876.4</v>
      </c>
      <c r="AC1403">
        <v>703876.4</v>
      </c>
      <c r="AD1403">
        <v>703876.4</v>
      </c>
      <c r="AE1403">
        <v>703876.4</v>
      </c>
      <c r="AF1403">
        <v>703876.4</v>
      </c>
      <c r="AG1403" t="s">
        <v>12823</v>
      </c>
      <c r="AH1403" t="s">
        <v>672</v>
      </c>
      <c r="AI1403" t="s">
        <v>12824</v>
      </c>
      <c r="AJ1403" t="s">
        <v>1629</v>
      </c>
      <c r="AK1403" t="s">
        <v>127</v>
      </c>
      <c r="AL1403" t="s">
        <v>128</v>
      </c>
      <c r="AM1403" t="s">
        <v>128</v>
      </c>
    </row>
    <row r="1404" spans="1:39" x14ac:dyDescent="0.25">
      <c r="A1404">
        <v>2021</v>
      </c>
      <c r="B1404">
        <v>5</v>
      </c>
      <c r="C1404" t="s">
        <v>13071</v>
      </c>
      <c r="D1404" t="s">
        <v>110</v>
      </c>
      <c r="E1404">
        <v>2077975.09</v>
      </c>
      <c r="F1404" t="s">
        <v>13072</v>
      </c>
      <c r="G1404" t="s">
        <v>13672</v>
      </c>
      <c r="H1404">
        <v>1</v>
      </c>
      <c r="I1404" t="s">
        <v>13073</v>
      </c>
      <c r="J1404">
        <v>5</v>
      </c>
      <c r="K1404" t="s">
        <v>113</v>
      </c>
      <c r="L1404">
        <v>10</v>
      </c>
      <c r="M1404" t="s">
        <v>2139</v>
      </c>
      <c r="N1404" t="s">
        <v>115</v>
      </c>
      <c r="O1404" t="s">
        <v>314</v>
      </c>
      <c r="P1404" t="s">
        <v>117</v>
      </c>
      <c r="Q1404" t="s">
        <v>2410</v>
      </c>
      <c r="R1404" t="s">
        <v>13074</v>
      </c>
      <c r="S1404" t="s">
        <v>120</v>
      </c>
      <c r="T1404">
        <v>163</v>
      </c>
      <c r="U1404">
        <v>157</v>
      </c>
      <c r="V1404">
        <v>0</v>
      </c>
      <c r="W1404" t="s">
        <v>13075</v>
      </c>
      <c r="X1404">
        <v>1</v>
      </c>
      <c r="Y1404" t="s">
        <v>13076</v>
      </c>
      <c r="Z1404" s="13">
        <v>44249</v>
      </c>
      <c r="AA1404" s="13">
        <v>44399</v>
      </c>
      <c r="AB1404">
        <v>2077975.09</v>
      </c>
      <c r="AC1404">
        <v>2077975.09</v>
      </c>
      <c r="AD1404">
        <v>2077975.09</v>
      </c>
      <c r="AE1404">
        <v>2077975.09</v>
      </c>
      <c r="AF1404">
        <v>2077975.09</v>
      </c>
      <c r="AG1404" t="s">
        <v>13077</v>
      </c>
      <c r="AH1404" t="s">
        <v>13078</v>
      </c>
      <c r="AI1404" t="s">
        <v>13079</v>
      </c>
      <c r="AJ1404" t="s">
        <v>1629</v>
      </c>
      <c r="AK1404" t="s">
        <v>127</v>
      </c>
      <c r="AL1404" t="s">
        <v>128</v>
      </c>
      <c r="AM1404" t="s">
        <v>128</v>
      </c>
    </row>
    <row r="1405" spans="1:39" x14ac:dyDescent="0.25">
      <c r="A1405">
        <v>2021</v>
      </c>
      <c r="B1405">
        <v>5</v>
      </c>
      <c r="C1405" t="s">
        <v>13080</v>
      </c>
      <c r="D1405" t="s">
        <v>110</v>
      </c>
      <c r="E1405">
        <v>856942.13</v>
      </c>
      <c r="F1405" t="s">
        <v>13081</v>
      </c>
      <c r="G1405" t="s">
        <v>13672</v>
      </c>
      <c r="H1405">
        <v>1</v>
      </c>
      <c r="I1405" t="s">
        <v>13082</v>
      </c>
      <c r="J1405">
        <v>5</v>
      </c>
      <c r="K1405" t="s">
        <v>113</v>
      </c>
      <c r="L1405">
        <v>33</v>
      </c>
      <c r="M1405" t="s">
        <v>216</v>
      </c>
      <c r="N1405" t="s">
        <v>115</v>
      </c>
      <c r="O1405" t="s">
        <v>226</v>
      </c>
      <c r="P1405" t="s">
        <v>117</v>
      </c>
      <c r="Q1405" t="s">
        <v>217</v>
      </c>
      <c r="R1405" t="s">
        <v>13083</v>
      </c>
      <c r="S1405" t="s">
        <v>120</v>
      </c>
      <c r="T1405">
        <v>300</v>
      </c>
      <c r="U1405">
        <v>200</v>
      </c>
      <c r="V1405">
        <v>0</v>
      </c>
      <c r="W1405" t="s">
        <v>5164</v>
      </c>
      <c r="X1405">
        <v>1</v>
      </c>
      <c r="Y1405" t="s">
        <v>13084</v>
      </c>
      <c r="Z1405" s="13">
        <v>44259</v>
      </c>
      <c r="AA1405" s="13">
        <v>44320</v>
      </c>
      <c r="AB1405">
        <v>856915.13</v>
      </c>
      <c r="AC1405">
        <v>856915.13</v>
      </c>
      <c r="AD1405">
        <v>856915.13</v>
      </c>
      <c r="AE1405">
        <v>856915.13</v>
      </c>
      <c r="AF1405">
        <v>856915.13</v>
      </c>
      <c r="AG1405" t="s">
        <v>13085</v>
      </c>
      <c r="AH1405" t="s">
        <v>5167</v>
      </c>
      <c r="AI1405" t="s">
        <v>13086</v>
      </c>
      <c r="AJ1405" t="s">
        <v>1629</v>
      </c>
      <c r="AK1405" t="s">
        <v>127</v>
      </c>
      <c r="AL1405" t="s">
        <v>128</v>
      </c>
      <c r="AM1405" t="s">
        <v>128</v>
      </c>
    </row>
    <row r="1406" spans="1:39" x14ac:dyDescent="0.25">
      <c r="A1406">
        <v>2021</v>
      </c>
      <c r="B1406">
        <v>5</v>
      </c>
      <c r="C1406" t="s">
        <v>13087</v>
      </c>
      <c r="D1406" t="s">
        <v>110</v>
      </c>
      <c r="E1406">
        <v>154841.99</v>
      </c>
      <c r="F1406" t="s">
        <v>13088</v>
      </c>
      <c r="G1406" t="s">
        <v>13672</v>
      </c>
      <c r="H1406">
        <v>1</v>
      </c>
      <c r="I1406" t="s">
        <v>13089</v>
      </c>
      <c r="J1406">
        <v>5</v>
      </c>
      <c r="K1406" t="s">
        <v>113</v>
      </c>
      <c r="L1406">
        <v>16</v>
      </c>
      <c r="M1406" t="s">
        <v>2390</v>
      </c>
      <c r="N1406" t="s">
        <v>115</v>
      </c>
      <c r="O1406" t="s">
        <v>314</v>
      </c>
      <c r="P1406" t="s">
        <v>117</v>
      </c>
      <c r="Q1406" t="s">
        <v>2391</v>
      </c>
      <c r="R1406" t="s">
        <v>13090</v>
      </c>
      <c r="S1406" t="s">
        <v>120</v>
      </c>
      <c r="T1406">
        <v>42</v>
      </c>
      <c r="U1406">
        <v>38</v>
      </c>
      <c r="V1406">
        <v>0</v>
      </c>
      <c r="W1406" t="s">
        <v>13091</v>
      </c>
      <c r="X1406">
        <v>1</v>
      </c>
      <c r="Y1406" t="s">
        <v>13092</v>
      </c>
      <c r="Z1406" s="13">
        <v>44282</v>
      </c>
      <c r="AA1406" s="13">
        <v>44397</v>
      </c>
      <c r="AB1406">
        <v>154841.99</v>
      </c>
      <c r="AC1406">
        <v>154841.99</v>
      </c>
      <c r="AD1406">
        <v>154841.99</v>
      </c>
      <c r="AE1406">
        <v>154841.99</v>
      </c>
      <c r="AF1406">
        <v>154841.99</v>
      </c>
      <c r="AG1406" t="s">
        <v>13093</v>
      </c>
      <c r="AH1406" t="s">
        <v>13094</v>
      </c>
      <c r="AI1406" t="s">
        <v>13095</v>
      </c>
      <c r="AJ1406" t="s">
        <v>1629</v>
      </c>
      <c r="AK1406" t="s">
        <v>127</v>
      </c>
      <c r="AL1406" t="s">
        <v>128</v>
      </c>
      <c r="AM1406" t="s">
        <v>128</v>
      </c>
    </row>
    <row r="1407" spans="1:39" x14ac:dyDescent="0.25">
      <c r="A1407">
        <v>2021</v>
      </c>
      <c r="B1407">
        <v>5</v>
      </c>
      <c r="C1407" t="s">
        <v>13096</v>
      </c>
      <c r="D1407" t="s">
        <v>110</v>
      </c>
      <c r="E1407">
        <v>51782.86</v>
      </c>
      <c r="F1407" t="s">
        <v>2418</v>
      </c>
      <c r="G1407" t="s">
        <v>13672</v>
      </c>
      <c r="H1407">
        <v>1</v>
      </c>
      <c r="I1407" t="s">
        <v>13097</v>
      </c>
      <c r="J1407">
        <v>5</v>
      </c>
      <c r="K1407" t="s">
        <v>113</v>
      </c>
      <c r="L1407">
        <v>16</v>
      </c>
      <c r="M1407" t="s">
        <v>2390</v>
      </c>
      <c r="N1407" t="s">
        <v>115</v>
      </c>
      <c r="O1407" t="s">
        <v>116</v>
      </c>
      <c r="P1407" t="s">
        <v>117</v>
      </c>
      <c r="Q1407" t="s">
        <v>2391</v>
      </c>
      <c r="R1407" t="s">
        <v>13098</v>
      </c>
      <c r="S1407" t="s">
        <v>120</v>
      </c>
      <c r="T1407">
        <v>4</v>
      </c>
      <c r="U1407">
        <v>2</v>
      </c>
      <c r="V1407">
        <v>0</v>
      </c>
      <c r="W1407" t="s">
        <v>2421</v>
      </c>
      <c r="X1407">
        <v>1</v>
      </c>
      <c r="Y1407" t="s">
        <v>13099</v>
      </c>
      <c r="Z1407" s="13">
        <v>44285</v>
      </c>
      <c r="AA1407" s="13">
        <v>44467</v>
      </c>
      <c r="AB1407">
        <v>51782.86</v>
      </c>
      <c r="AC1407">
        <v>51782.86</v>
      </c>
      <c r="AD1407">
        <v>51782.86</v>
      </c>
      <c r="AE1407">
        <v>51782.86</v>
      </c>
      <c r="AF1407">
        <v>51782.86</v>
      </c>
      <c r="AG1407" t="s">
        <v>13100</v>
      </c>
      <c r="AH1407" t="s">
        <v>2424</v>
      </c>
      <c r="AI1407" t="s">
        <v>13101</v>
      </c>
      <c r="AJ1407" t="s">
        <v>1629</v>
      </c>
      <c r="AK1407" t="s">
        <v>127</v>
      </c>
      <c r="AL1407" t="s">
        <v>128</v>
      </c>
      <c r="AM1407" t="s">
        <v>128</v>
      </c>
    </row>
    <row r="1408" spans="1:39" x14ac:dyDescent="0.25">
      <c r="A1408">
        <v>2021</v>
      </c>
      <c r="B1408">
        <v>5</v>
      </c>
      <c r="C1408" t="s">
        <v>13102</v>
      </c>
      <c r="D1408" t="s">
        <v>110</v>
      </c>
      <c r="E1408">
        <v>51782.86</v>
      </c>
      <c r="F1408" t="s">
        <v>2418</v>
      </c>
      <c r="G1408" t="s">
        <v>13672</v>
      </c>
      <c r="H1408">
        <v>1</v>
      </c>
      <c r="I1408" t="s">
        <v>13103</v>
      </c>
      <c r="J1408">
        <v>5</v>
      </c>
      <c r="K1408" t="s">
        <v>113</v>
      </c>
      <c r="L1408">
        <v>16</v>
      </c>
      <c r="M1408" t="s">
        <v>2390</v>
      </c>
      <c r="N1408" t="s">
        <v>115</v>
      </c>
      <c r="O1408" t="s">
        <v>116</v>
      </c>
      <c r="P1408" t="s">
        <v>117</v>
      </c>
      <c r="Q1408" t="s">
        <v>2391</v>
      </c>
      <c r="R1408" t="s">
        <v>13104</v>
      </c>
      <c r="S1408" t="s">
        <v>120</v>
      </c>
      <c r="T1408">
        <v>4</v>
      </c>
      <c r="U1408">
        <v>3</v>
      </c>
      <c r="V1408">
        <v>0</v>
      </c>
      <c r="W1408" t="s">
        <v>2421</v>
      </c>
      <c r="X1408">
        <v>1</v>
      </c>
      <c r="Y1408" t="s">
        <v>13105</v>
      </c>
      <c r="Z1408" s="13">
        <v>44285</v>
      </c>
      <c r="AA1408" s="13">
        <v>44467</v>
      </c>
      <c r="AB1408">
        <v>51782.86</v>
      </c>
      <c r="AC1408">
        <v>51782.86</v>
      </c>
      <c r="AD1408">
        <v>51782.86</v>
      </c>
      <c r="AE1408">
        <v>51782.86</v>
      </c>
      <c r="AF1408">
        <v>51782.86</v>
      </c>
      <c r="AG1408" t="s">
        <v>13106</v>
      </c>
      <c r="AH1408" t="s">
        <v>2424</v>
      </c>
      <c r="AI1408" t="s">
        <v>13107</v>
      </c>
      <c r="AJ1408" t="s">
        <v>1629</v>
      </c>
      <c r="AK1408" t="s">
        <v>127</v>
      </c>
      <c r="AL1408" t="s">
        <v>128</v>
      </c>
      <c r="AM1408" t="s">
        <v>128</v>
      </c>
    </row>
    <row r="1409" spans="1:39" x14ac:dyDescent="0.25">
      <c r="A1409">
        <v>2021</v>
      </c>
      <c r="B1409">
        <v>5</v>
      </c>
      <c r="C1409" t="s">
        <v>13108</v>
      </c>
      <c r="D1409" t="s">
        <v>110</v>
      </c>
      <c r="E1409">
        <v>120225.2</v>
      </c>
      <c r="F1409" t="s">
        <v>4008</v>
      </c>
      <c r="G1409" t="s">
        <v>13672</v>
      </c>
      <c r="H1409">
        <v>1</v>
      </c>
      <c r="I1409" t="s">
        <v>13109</v>
      </c>
      <c r="J1409">
        <v>5</v>
      </c>
      <c r="K1409" t="s">
        <v>113</v>
      </c>
      <c r="L1409">
        <v>16</v>
      </c>
      <c r="M1409" t="s">
        <v>2390</v>
      </c>
      <c r="N1409" t="s">
        <v>115</v>
      </c>
      <c r="O1409" t="s">
        <v>116</v>
      </c>
      <c r="P1409" t="s">
        <v>117</v>
      </c>
      <c r="Q1409" t="s">
        <v>2391</v>
      </c>
      <c r="R1409" t="s">
        <v>13110</v>
      </c>
      <c r="S1409" t="s">
        <v>120</v>
      </c>
      <c r="T1409">
        <v>4</v>
      </c>
      <c r="U1409">
        <v>3</v>
      </c>
      <c r="V1409">
        <v>0</v>
      </c>
      <c r="W1409" t="s">
        <v>180</v>
      </c>
      <c r="X1409">
        <v>1</v>
      </c>
      <c r="Y1409" t="s">
        <v>13111</v>
      </c>
      <c r="Z1409" s="13">
        <v>44286</v>
      </c>
      <c r="AA1409" s="13">
        <v>44496</v>
      </c>
      <c r="AB1409">
        <v>120225.2</v>
      </c>
      <c r="AC1409">
        <v>120225.2</v>
      </c>
      <c r="AD1409">
        <v>120225.2</v>
      </c>
      <c r="AE1409">
        <v>120225.2</v>
      </c>
      <c r="AF1409">
        <v>120225.2</v>
      </c>
      <c r="AG1409" t="s">
        <v>13112</v>
      </c>
      <c r="AH1409" t="s">
        <v>183</v>
      </c>
      <c r="AI1409" t="s">
        <v>13113</v>
      </c>
      <c r="AJ1409" t="s">
        <v>1629</v>
      </c>
      <c r="AK1409" t="s">
        <v>127</v>
      </c>
      <c r="AL1409" t="s">
        <v>128</v>
      </c>
      <c r="AM1409" t="s">
        <v>128</v>
      </c>
    </row>
    <row r="1410" spans="1:39" x14ac:dyDescent="0.25">
      <c r="A1410">
        <v>2021</v>
      </c>
      <c r="B1410">
        <v>5</v>
      </c>
      <c r="C1410" t="s">
        <v>13114</v>
      </c>
      <c r="D1410" t="s">
        <v>110</v>
      </c>
      <c r="E1410">
        <v>120225.2</v>
      </c>
      <c r="F1410" t="s">
        <v>4008</v>
      </c>
      <c r="G1410" t="s">
        <v>13672</v>
      </c>
      <c r="H1410">
        <v>1</v>
      </c>
      <c r="I1410" t="s">
        <v>13115</v>
      </c>
      <c r="J1410">
        <v>5</v>
      </c>
      <c r="K1410" t="s">
        <v>113</v>
      </c>
      <c r="L1410">
        <v>16</v>
      </c>
      <c r="M1410" t="s">
        <v>2390</v>
      </c>
      <c r="N1410" t="s">
        <v>115</v>
      </c>
      <c r="O1410" t="s">
        <v>116</v>
      </c>
      <c r="P1410" t="s">
        <v>117</v>
      </c>
      <c r="Q1410" t="s">
        <v>2391</v>
      </c>
      <c r="R1410" t="s">
        <v>13116</v>
      </c>
      <c r="S1410" t="s">
        <v>120</v>
      </c>
      <c r="T1410">
        <v>3</v>
      </c>
      <c r="U1410">
        <v>2</v>
      </c>
      <c r="V1410">
        <v>0</v>
      </c>
      <c r="W1410" t="s">
        <v>180</v>
      </c>
      <c r="X1410">
        <v>1</v>
      </c>
      <c r="Y1410" t="s">
        <v>13117</v>
      </c>
      <c r="Z1410" s="13">
        <v>44285</v>
      </c>
      <c r="AA1410" s="13">
        <v>44489</v>
      </c>
      <c r="AB1410">
        <v>120225.2</v>
      </c>
      <c r="AC1410">
        <v>120225.2</v>
      </c>
      <c r="AD1410">
        <v>120225.2</v>
      </c>
      <c r="AE1410">
        <v>120225.2</v>
      </c>
      <c r="AF1410">
        <v>120225.2</v>
      </c>
      <c r="AG1410" t="s">
        <v>13118</v>
      </c>
      <c r="AH1410" t="s">
        <v>183</v>
      </c>
      <c r="AI1410" t="s">
        <v>13119</v>
      </c>
      <c r="AJ1410" t="s">
        <v>1629</v>
      </c>
      <c r="AK1410" t="s">
        <v>127</v>
      </c>
      <c r="AL1410" t="s">
        <v>128</v>
      </c>
      <c r="AM1410" t="s">
        <v>128</v>
      </c>
    </row>
    <row r="1411" spans="1:39" x14ac:dyDescent="0.25">
      <c r="A1411">
        <v>2021</v>
      </c>
      <c r="B1411">
        <v>5</v>
      </c>
      <c r="C1411" t="s">
        <v>13120</v>
      </c>
      <c r="D1411" t="s">
        <v>110</v>
      </c>
      <c r="E1411">
        <v>45343.8</v>
      </c>
      <c r="F1411" t="s">
        <v>4021</v>
      </c>
      <c r="G1411" t="s">
        <v>13672</v>
      </c>
      <c r="H1411">
        <v>1</v>
      </c>
      <c r="I1411" t="s">
        <v>13121</v>
      </c>
      <c r="J1411">
        <v>5</v>
      </c>
      <c r="K1411" t="s">
        <v>113</v>
      </c>
      <c r="L1411">
        <v>16</v>
      </c>
      <c r="M1411" t="s">
        <v>2390</v>
      </c>
      <c r="N1411" t="s">
        <v>115</v>
      </c>
      <c r="O1411" t="s">
        <v>116</v>
      </c>
      <c r="P1411" t="s">
        <v>117</v>
      </c>
      <c r="Q1411" t="s">
        <v>2391</v>
      </c>
      <c r="R1411" t="s">
        <v>13122</v>
      </c>
      <c r="S1411" t="s">
        <v>120</v>
      </c>
      <c r="T1411">
        <v>3</v>
      </c>
      <c r="U1411">
        <v>2</v>
      </c>
      <c r="V1411">
        <v>0</v>
      </c>
      <c r="W1411" t="s">
        <v>167</v>
      </c>
      <c r="X1411">
        <v>1</v>
      </c>
      <c r="Y1411" t="s">
        <v>13123</v>
      </c>
      <c r="Z1411" s="13">
        <v>44290</v>
      </c>
      <c r="AA1411" s="13">
        <v>44520</v>
      </c>
      <c r="AB1411">
        <v>45343.8</v>
      </c>
      <c r="AC1411">
        <v>45343.8</v>
      </c>
      <c r="AD1411">
        <v>45343.8</v>
      </c>
      <c r="AE1411">
        <v>45343.8</v>
      </c>
      <c r="AF1411">
        <v>45343.8</v>
      </c>
      <c r="AG1411" t="s">
        <v>13124</v>
      </c>
      <c r="AH1411" t="s">
        <v>1061</v>
      </c>
      <c r="AI1411" t="s">
        <v>13125</v>
      </c>
      <c r="AJ1411" t="s">
        <v>1629</v>
      </c>
      <c r="AK1411" t="s">
        <v>127</v>
      </c>
      <c r="AL1411" t="s">
        <v>128</v>
      </c>
      <c r="AM1411" t="s">
        <v>128</v>
      </c>
    </row>
    <row r="1412" spans="1:39" x14ac:dyDescent="0.25">
      <c r="A1412">
        <v>2021</v>
      </c>
      <c r="B1412">
        <v>5</v>
      </c>
      <c r="C1412" t="s">
        <v>13126</v>
      </c>
      <c r="D1412" t="s">
        <v>110</v>
      </c>
      <c r="E1412">
        <v>18111.66</v>
      </c>
      <c r="F1412" t="s">
        <v>13127</v>
      </c>
      <c r="G1412" t="s">
        <v>13672</v>
      </c>
      <c r="H1412">
        <v>1</v>
      </c>
      <c r="I1412" t="s">
        <v>13128</v>
      </c>
      <c r="J1412">
        <v>5</v>
      </c>
      <c r="K1412" t="s">
        <v>113</v>
      </c>
      <c r="L1412">
        <v>16</v>
      </c>
      <c r="M1412" t="s">
        <v>2390</v>
      </c>
      <c r="N1412" t="s">
        <v>115</v>
      </c>
      <c r="O1412" t="s">
        <v>116</v>
      </c>
      <c r="P1412" t="s">
        <v>117</v>
      </c>
      <c r="Q1412" t="s">
        <v>2391</v>
      </c>
      <c r="R1412" t="s">
        <v>13129</v>
      </c>
      <c r="S1412" t="s">
        <v>120</v>
      </c>
      <c r="T1412">
        <v>4</v>
      </c>
      <c r="U1412">
        <v>3</v>
      </c>
      <c r="V1412">
        <v>0</v>
      </c>
      <c r="W1412" t="s">
        <v>13130</v>
      </c>
      <c r="X1412">
        <v>1</v>
      </c>
      <c r="Y1412" t="s">
        <v>13131</v>
      </c>
      <c r="Z1412" s="13">
        <v>44290</v>
      </c>
      <c r="AA1412" s="13">
        <v>44438</v>
      </c>
      <c r="AB1412">
        <v>18111.66</v>
      </c>
      <c r="AC1412">
        <v>18111.66</v>
      </c>
      <c r="AD1412">
        <v>18111.66</v>
      </c>
      <c r="AE1412">
        <v>18111.66</v>
      </c>
      <c r="AF1412">
        <v>18111.66</v>
      </c>
      <c r="AG1412" t="s">
        <v>13132</v>
      </c>
      <c r="AH1412" t="s">
        <v>914</v>
      </c>
      <c r="AI1412" t="s">
        <v>13133</v>
      </c>
      <c r="AJ1412" t="s">
        <v>1629</v>
      </c>
      <c r="AK1412" t="s">
        <v>127</v>
      </c>
      <c r="AL1412" t="s">
        <v>128</v>
      </c>
      <c r="AM1412" t="s">
        <v>128</v>
      </c>
    </row>
    <row r="1413" spans="1:39" x14ac:dyDescent="0.25">
      <c r="A1413">
        <v>2021</v>
      </c>
      <c r="B1413">
        <v>5</v>
      </c>
      <c r="C1413" t="s">
        <v>13134</v>
      </c>
      <c r="D1413" t="s">
        <v>110</v>
      </c>
      <c r="E1413">
        <v>210000</v>
      </c>
      <c r="F1413" t="s">
        <v>2382</v>
      </c>
      <c r="G1413" t="s">
        <v>13672</v>
      </c>
      <c r="H1413">
        <v>1</v>
      </c>
      <c r="I1413" t="s">
        <v>13135</v>
      </c>
      <c r="J1413">
        <v>5</v>
      </c>
      <c r="K1413" t="s">
        <v>113</v>
      </c>
      <c r="L1413">
        <v>20</v>
      </c>
      <c r="M1413" t="s">
        <v>534</v>
      </c>
      <c r="N1413" t="s">
        <v>115</v>
      </c>
      <c r="O1413" t="s">
        <v>116</v>
      </c>
      <c r="P1413" t="s">
        <v>117</v>
      </c>
      <c r="Q1413" t="s">
        <v>1813</v>
      </c>
      <c r="R1413" t="s">
        <v>13136</v>
      </c>
      <c r="S1413" t="s">
        <v>120</v>
      </c>
      <c r="T1413">
        <v>6</v>
      </c>
      <c r="U1413">
        <v>4</v>
      </c>
      <c r="V1413">
        <v>0</v>
      </c>
      <c r="W1413" t="s">
        <v>1098</v>
      </c>
      <c r="X1413">
        <v>1</v>
      </c>
      <c r="Y1413" t="s">
        <v>13137</v>
      </c>
      <c r="Z1413" s="13">
        <v>44258</v>
      </c>
      <c r="AA1413" s="13">
        <v>44439</v>
      </c>
      <c r="AB1413">
        <v>210000</v>
      </c>
      <c r="AC1413">
        <v>210000</v>
      </c>
      <c r="AD1413">
        <v>210000</v>
      </c>
      <c r="AE1413">
        <v>210000</v>
      </c>
      <c r="AF1413">
        <v>210000</v>
      </c>
      <c r="AG1413" t="s">
        <v>1797</v>
      </c>
      <c r="AH1413" t="s">
        <v>1101</v>
      </c>
      <c r="AI1413" t="s">
        <v>13138</v>
      </c>
      <c r="AJ1413" t="s">
        <v>1629</v>
      </c>
      <c r="AK1413" t="s">
        <v>127</v>
      </c>
      <c r="AL1413" t="s">
        <v>128</v>
      </c>
      <c r="AM1413" t="s">
        <v>128</v>
      </c>
    </row>
    <row r="1414" spans="1:39" x14ac:dyDescent="0.25">
      <c r="A1414">
        <v>2021</v>
      </c>
      <c r="B1414">
        <v>5</v>
      </c>
      <c r="C1414" t="s">
        <v>13139</v>
      </c>
      <c r="D1414" t="s">
        <v>110</v>
      </c>
      <c r="E1414">
        <v>970708.65</v>
      </c>
      <c r="F1414" t="s">
        <v>13140</v>
      </c>
      <c r="G1414" t="s">
        <v>13672</v>
      </c>
      <c r="H1414">
        <v>1</v>
      </c>
      <c r="I1414" t="s">
        <v>13141</v>
      </c>
      <c r="J1414">
        <v>5</v>
      </c>
      <c r="K1414" t="s">
        <v>113</v>
      </c>
      <c r="L1414">
        <v>10</v>
      </c>
      <c r="M1414" t="s">
        <v>2139</v>
      </c>
      <c r="N1414" t="s">
        <v>115</v>
      </c>
      <c r="O1414" t="s">
        <v>314</v>
      </c>
      <c r="P1414" t="s">
        <v>117</v>
      </c>
      <c r="Q1414" t="s">
        <v>2410</v>
      </c>
      <c r="R1414" t="s">
        <v>13142</v>
      </c>
      <c r="S1414" t="s">
        <v>120</v>
      </c>
      <c r="T1414">
        <v>79</v>
      </c>
      <c r="U1414">
        <v>76</v>
      </c>
      <c r="V1414">
        <v>0</v>
      </c>
      <c r="W1414" t="s">
        <v>13143</v>
      </c>
      <c r="X1414">
        <v>1</v>
      </c>
      <c r="Y1414" t="s">
        <v>13144</v>
      </c>
      <c r="Z1414" s="13">
        <v>44302</v>
      </c>
      <c r="AA1414" s="13">
        <v>44488</v>
      </c>
      <c r="AB1414">
        <v>970708.65</v>
      </c>
      <c r="AC1414">
        <v>970708.65</v>
      </c>
      <c r="AD1414">
        <v>970708.65</v>
      </c>
      <c r="AE1414">
        <v>970708.65</v>
      </c>
      <c r="AF1414">
        <v>970708.65</v>
      </c>
      <c r="AG1414" t="s">
        <v>13145</v>
      </c>
      <c r="AH1414" t="s">
        <v>13146</v>
      </c>
      <c r="AI1414" t="s">
        <v>13147</v>
      </c>
      <c r="AJ1414" t="s">
        <v>1629</v>
      </c>
      <c r="AK1414" t="s">
        <v>127</v>
      </c>
      <c r="AL1414" t="s">
        <v>128</v>
      </c>
      <c r="AM1414" t="s">
        <v>128</v>
      </c>
    </row>
    <row r="1415" spans="1:39" x14ac:dyDescent="0.25">
      <c r="A1415">
        <v>2021</v>
      </c>
      <c r="B1415">
        <v>5</v>
      </c>
      <c r="C1415" t="s">
        <v>13148</v>
      </c>
      <c r="D1415" t="s">
        <v>110</v>
      </c>
      <c r="E1415">
        <v>1892867.58</v>
      </c>
      <c r="F1415" t="s">
        <v>13149</v>
      </c>
      <c r="G1415" t="s">
        <v>13672</v>
      </c>
      <c r="H1415">
        <v>1</v>
      </c>
      <c r="I1415" t="s">
        <v>13150</v>
      </c>
      <c r="J1415">
        <v>5</v>
      </c>
      <c r="K1415" t="s">
        <v>113</v>
      </c>
      <c r="L1415">
        <v>30</v>
      </c>
      <c r="M1415" t="s">
        <v>360</v>
      </c>
      <c r="N1415" t="s">
        <v>115</v>
      </c>
      <c r="O1415" t="s">
        <v>250</v>
      </c>
      <c r="P1415" t="s">
        <v>117</v>
      </c>
      <c r="Q1415" t="s">
        <v>524</v>
      </c>
      <c r="R1415" t="s">
        <v>13151</v>
      </c>
      <c r="S1415" t="s">
        <v>120</v>
      </c>
      <c r="T1415">
        <v>774</v>
      </c>
      <c r="U1415">
        <v>775</v>
      </c>
      <c r="V1415">
        <v>0</v>
      </c>
      <c r="W1415" t="s">
        <v>13152</v>
      </c>
      <c r="X1415">
        <v>1</v>
      </c>
      <c r="Y1415" t="s">
        <v>13153</v>
      </c>
      <c r="Z1415" s="13">
        <v>44317</v>
      </c>
      <c r="AA1415" s="13">
        <v>44409</v>
      </c>
      <c r="AB1415">
        <v>1892867.58</v>
      </c>
      <c r="AC1415">
        <v>1892867.58</v>
      </c>
      <c r="AD1415">
        <v>1892867.58</v>
      </c>
      <c r="AE1415">
        <v>1892867.58</v>
      </c>
      <c r="AF1415">
        <v>1892867.58</v>
      </c>
      <c r="AG1415" t="s">
        <v>13154</v>
      </c>
      <c r="AH1415" t="s">
        <v>13155</v>
      </c>
      <c r="AI1415" t="s">
        <v>13156</v>
      </c>
      <c r="AJ1415" t="s">
        <v>1629</v>
      </c>
      <c r="AK1415" t="s">
        <v>127</v>
      </c>
      <c r="AL1415" t="s">
        <v>128</v>
      </c>
      <c r="AM1415" t="s">
        <v>128</v>
      </c>
    </row>
    <row r="1416" spans="1:39" x14ac:dyDescent="0.25">
      <c r="A1416">
        <v>2021</v>
      </c>
      <c r="B1416">
        <v>5</v>
      </c>
      <c r="C1416" t="s">
        <v>13157</v>
      </c>
      <c r="D1416" t="s">
        <v>110</v>
      </c>
      <c r="E1416">
        <v>143997</v>
      </c>
      <c r="F1416" t="s">
        <v>13158</v>
      </c>
      <c r="G1416" t="s">
        <v>13672</v>
      </c>
      <c r="H1416">
        <v>1</v>
      </c>
      <c r="I1416" t="s">
        <v>13159</v>
      </c>
      <c r="J1416">
        <v>5</v>
      </c>
      <c r="K1416" t="s">
        <v>113</v>
      </c>
      <c r="L1416">
        <v>30</v>
      </c>
      <c r="M1416" t="s">
        <v>360</v>
      </c>
      <c r="N1416" t="s">
        <v>115</v>
      </c>
      <c r="O1416" t="s">
        <v>116</v>
      </c>
      <c r="P1416" t="s">
        <v>117</v>
      </c>
      <c r="Q1416" t="s">
        <v>524</v>
      </c>
      <c r="R1416" t="s">
        <v>13160</v>
      </c>
      <c r="S1416" t="s">
        <v>120</v>
      </c>
      <c r="T1416">
        <v>15</v>
      </c>
      <c r="U1416">
        <v>10</v>
      </c>
      <c r="V1416">
        <v>0</v>
      </c>
      <c r="W1416" t="s">
        <v>13161</v>
      </c>
      <c r="X1416">
        <v>1</v>
      </c>
      <c r="Y1416" t="s">
        <v>13162</v>
      </c>
      <c r="Z1416" s="13">
        <v>44317</v>
      </c>
      <c r="AA1416" s="13">
        <v>44378</v>
      </c>
      <c r="AB1416">
        <v>137035.53</v>
      </c>
      <c r="AC1416">
        <v>137035.53</v>
      </c>
      <c r="AD1416">
        <v>137035.53</v>
      </c>
      <c r="AE1416">
        <v>137035.53</v>
      </c>
      <c r="AF1416">
        <v>137035.53</v>
      </c>
      <c r="AG1416" t="s">
        <v>13163</v>
      </c>
      <c r="AH1416" t="s">
        <v>13164</v>
      </c>
      <c r="AI1416" t="s">
        <v>13165</v>
      </c>
      <c r="AJ1416" t="s">
        <v>1629</v>
      </c>
      <c r="AK1416" t="s">
        <v>127</v>
      </c>
      <c r="AL1416" t="s">
        <v>128</v>
      </c>
      <c r="AM1416" t="s">
        <v>128</v>
      </c>
    </row>
    <row r="1417" spans="1:39" x14ac:dyDescent="0.25">
      <c r="A1417">
        <v>2021</v>
      </c>
      <c r="B1417">
        <v>5</v>
      </c>
      <c r="C1417" t="s">
        <v>13166</v>
      </c>
      <c r="D1417" t="s">
        <v>110</v>
      </c>
      <c r="E1417">
        <v>173713.94</v>
      </c>
      <c r="F1417" t="s">
        <v>13167</v>
      </c>
      <c r="G1417" t="s">
        <v>13672</v>
      </c>
      <c r="H1417">
        <v>1</v>
      </c>
      <c r="I1417" t="s">
        <v>13168</v>
      </c>
      <c r="J1417">
        <v>5</v>
      </c>
      <c r="K1417" t="s">
        <v>113</v>
      </c>
      <c r="L1417">
        <v>30</v>
      </c>
      <c r="M1417" t="s">
        <v>360</v>
      </c>
      <c r="N1417" t="s">
        <v>115</v>
      </c>
      <c r="O1417" t="s">
        <v>198</v>
      </c>
      <c r="P1417" t="s">
        <v>117</v>
      </c>
      <c r="Q1417" t="s">
        <v>5720</v>
      </c>
      <c r="R1417" t="s">
        <v>13169</v>
      </c>
      <c r="S1417" t="s">
        <v>120</v>
      </c>
      <c r="T1417">
        <v>1</v>
      </c>
      <c r="U1417">
        <v>1</v>
      </c>
      <c r="V1417">
        <v>0</v>
      </c>
      <c r="W1417" t="s">
        <v>13170</v>
      </c>
      <c r="X1417">
        <v>1</v>
      </c>
      <c r="Y1417" t="s">
        <v>13171</v>
      </c>
      <c r="Z1417" s="13">
        <v>44317</v>
      </c>
      <c r="AA1417" s="13">
        <v>44409</v>
      </c>
      <c r="AB1417">
        <v>104943.1</v>
      </c>
      <c r="AC1417">
        <v>104943.1</v>
      </c>
      <c r="AD1417">
        <v>104943.1</v>
      </c>
      <c r="AE1417">
        <v>104943.1</v>
      </c>
      <c r="AF1417">
        <v>104943.1</v>
      </c>
      <c r="AG1417" t="s">
        <v>13172</v>
      </c>
      <c r="AH1417" t="s">
        <v>13173</v>
      </c>
      <c r="AI1417" t="s">
        <v>13174</v>
      </c>
      <c r="AJ1417" t="s">
        <v>1629</v>
      </c>
      <c r="AK1417" t="s">
        <v>127</v>
      </c>
      <c r="AL1417" t="s">
        <v>128</v>
      </c>
      <c r="AM1417" t="s">
        <v>128</v>
      </c>
    </row>
    <row r="1418" spans="1:39" x14ac:dyDescent="0.25">
      <c r="A1418">
        <v>2021</v>
      </c>
      <c r="B1418">
        <v>5</v>
      </c>
      <c r="C1418" t="s">
        <v>13175</v>
      </c>
      <c r="D1418" t="s">
        <v>110</v>
      </c>
      <c r="E1418">
        <v>770649.87</v>
      </c>
      <c r="F1418" t="s">
        <v>13176</v>
      </c>
      <c r="G1418" t="s">
        <v>13672</v>
      </c>
      <c r="H1418">
        <v>1</v>
      </c>
      <c r="I1418" t="s">
        <v>13177</v>
      </c>
      <c r="J1418">
        <v>5</v>
      </c>
      <c r="K1418" t="s">
        <v>113</v>
      </c>
      <c r="L1418">
        <v>30</v>
      </c>
      <c r="M1418" t="s">
        <v>360</v>
      </c>
      <c r="N1418" t="s">
        <v>115</v>
      </c>
      <c r="O1418" t="s">
        <v>226</v>
      </c>
      <c r="P1418" t="s">
        <v>117</v>
      </c>
      <c r="Q1418" t="s">
        <v>5720</v>
      </c>
      <c r="R1418" t="s">
        <v>13178</v>
      </c>
      <c r="S1418" t="s">
        <v>120</v>
      </c>
      <c r="T1418">
        <v>1</v>
      </c>
      <c r="U1418">
        <v>1</v>
      </c>
      <c r="V1418">
        <v>0</v>
      </c>
      <c r="W1418" t="s">
        <v>13179</v>
      </c>
      <c r="X1418">
        <v>1</v>
      </c>
      <c r="Y1418" t="s">
        <v>13180</v>
      </c>
      <c r="Z1418" s="13">
        <v>44317</v>
      </c>
      <c r="AA1418" s="13">
        <v>44409</v>
      </c>
      <c r="AB1418">
        <v>758975.77</v>
      </c>
      <c r="AC1418">
        <v>758975.77</v>
      </c>
      <c r="AD1418">
        <v>758975.77</v>
      </c>
      <c r="AE1418">
        <v>758975.77</v>
      </c>
      <c r="AF1418">
        <v>758975.77</v>
      </c>
      <c r="AG1418" t="s">
        <v>13181</v>
      </c>
      <c r="AH1418" t="s">
        <v>13182</v>
      </c>
      <c r="AI1418" t="s">
        <v>13183</v>
      </c>
      <c r="AJ1418" t="s">
        <v>1629</v>
      </c>
      <c r="AK1418" t="s">
        <v>127</v>
      </c>
      <c r="AL1418" t="s">
        <v>128</v>
      </c>
      <c r="AM1418" t="s">
        <v>128</v>
      </c>
    </row>
    <row r="1419" spans="1:39" x14ac:dyDescent="0.25">
      <c r="A1419">
        <v>2021</v>
      </c>
      <c r="B1419">
        <v>5</v>
      </c>
      <c r="C1419" t="s">
        <v>13184</v>
      </c>
      <c r="D1419" t="s">
        <v>110</v>
      </c>
      <c r="E1419">
        <v>650630.56000000006</v>
      </c>
      <c r="F1419" t="s">
        <v>13185</v>
      </c>
      <c r="G1419" t="s">
        <v>13672</v>
      </c>
      <c r="H1419">
        <v>1</v>
      </c>
      <c r="I1419" t="s">
        <v>13186</v>
      </c>
      <c r="J1419">
        <v>5</v>
      </c>
      <c r="K1419" t="s">
        <v>113</v>
      </c>
      <c r="L1419">
        <v>17</v>
      </c>
      <c r="M1419" t="s">
        <v>635</v>
      </c>
      <c r="N1419" t="s">
        <v>115</v>
      </c>
      <c r="O1419" t="s">
        <v>314</v>
      </c>
      <c r="P1419" t="s">
        <v>117</v>
      </c>
      <c r="Q1419" t="s">
        <v>636</v>
      </c>
      <c r="R1419" t="s">
        <v>13187</v>
      </c>
      <c r="S1419" t="s">
        <v>120</v>
      </c>
      <c r="T1419">
        <v>60</v>
      </c>
      <c r="U1419">
        <v>50</v>
      </c>
      <c r="V1419">
        <v>0</v>
      </c>
      <c r="W1419" t="s">
        <v>13188</v>
      </c>
      <c r="X1419">
        <v>1</v>
      </c>
      <c r="Y1419" t="s">
        <v>13189</v>
      </c>
      <c r="Z1419" s="13">
        <v>44340</v>
      </c>
      <c r="AA1419" s="13">
        <v>44373</v>
      </c>
      <c r="AB1419">
        <v>650630.56000000006</v>
      </c>
      <c r="AC1419">
        <v>650630.56000000006</v>
      </c>
      <c r="AD1419">
        <v>650630.56000000006</v>
      </c>
      <c r="AE1419">
        <v>650630.56000000006</v>
      </c>
      <c r="AF1419">
        <v>650630.56000000006</v>
      </c>
      <c r="AG1419" t="s">
        <v>13190</v>
      </c>
      <c r="AH1419" t="s">
        <v>13191</v>
      </c>
      <c r="AI1419" t="s">
        <v>13192</v>
      </c>
      <c r="AJ1419" t="s">
        <v>1629</v>
      </c>
      <c r="AK1419" t="s">
        <v>127</v>
      </c>
      <c r="AL1419" t="s">
        <v>128</v>
      </c>
      <c r="AM1419" t="s">
        <v>128</v>
      </c>
    </row>
    <row r="1420" spans="1:39" x14ac:dyDescent="0.25">
      <c r="A1420">
        <v>2021</v>
      </c>
      <c r="B1420">
        <v>5</v>
      </c>
      <c r="C1420" t="s">
        <v>13193</v>
      </c>
      <c r="D1420" t="s">
        <v>110</v>
      </c>
      <c r="E1420">
        <v>132356</v>
      </c>
      <c r="F1420" t="s">
        <v>13194</v>
      </c>
      <c r="G1420" t="s">
        <v>13672</v>
      </c>
      <c r="H1420">
        <v>1</v>
      </c>
      <c r="I1420" t="s">
        <v>13195</v>
      </c>
      <c r="J1420">
        <v>5</v>
      </c>
      <c r="K1420" t="s">
        <v>113</v>
      </c>
      <c r="L1420">
        <v>23</v>
      </c>
      <c r="M1420" t="s">
        <v>2145</v>
      </c>
      <c r="N1420" t="s">
        <v>115</v>
      </c>
      <c r="O1420" t="s">
        <v>198</v>
      </c>
      <c r="P1420" t="s">
        <v>117</v>
      </c>
      <c r="Q1420" t="s">
        <v>2559</v>
      </c>
      <c r="R1420" t="s">
        <v>13196</v>
      </c>
      <c r="S1420" t="s">
        <v>120</v>
      </c>
      <c r="T1420">
        <v>90</v>
      </c>
      <c r="U1420">
        <v>110</v>
      </c>
      <c r="V1420">
        <v>0</v>
      </c>
      <c r="W1420" t="s">
        <v>201</v>
      </c>
      <c r="X1420">
        <v>1</v>
      </c>
      <c r="Y1420" t="s">
        <v>13197</v>
      </c>
      <c r="Z1420" s="13">
        <v>44371</v>
      </c>
      <c r="AA1420" s="13">
        <v>44469</v>
      </c>
      <c r="AB1420">
        <v>132356</v>
      </c>
      <c r="AC1420">
        <v>132356</v>
      </c>
      <c r="AD1420">
        <v>132356</v>
      </c>
      <c r="AE1420">
        <v>132356</v>
      </c>
      <c r="AF1420">
        <v>132356</v>
      </c>
      <c r="AG1420" t="s">
        <v>13198</v>
      </c>
      <c r="AH1420" t="s">
        <v>204</v>
      </c>
      <c r="AI1420" t="s">
        <v>13199</v>
      </c>
      <c r="AJ1420" t="s">
        <v>1629</v>
      </c>
      <c r="AK1420" t="s">
        <v>127</v>
      </c>
      <c r="AL1420" t="s">
        <v>128</v>
      </c>
      <c r="AM1420" t="s">
        <v>128</v>
      </c>
    </row>
    <row r="1421" spans="1:39" x14ac:dyDescent="0.25">
      <c r="A1421">
        <v>2021</v>
      </c>
      <c r="B1421">
        <v>5</v>
      </c>
      <c r="C1421" t="s">
        <v>13200</v>
      </c>
      <c r="D1421" t="s">
        <v>110</v>
      </c>
      <c r="E1421">
        <v>149547.20000000001</v>
      </c>
      <c r="F1421" t="s">
        <v>13201</v>
      </c>
      <c r="G1421" t="s">
        <v>13672</v>
      </c>
      <c r="H1421">
        <v>1</v>
      </c>
      <c r="I1421" t="s">
        <v>13202</v>
      </c>
      <c r="J1421">
        <v>5</v>
      </c>
      <c r="K1421" t="s">
        <v>113</v>
      </c>
      <c r="L1421">
        <v>23</v>
      </c>
      <c r="M1421" t="s">
        <v>2145</v>
      </c>
      <c r="N1421" t="s">
        <v>115</v>
      </c>
      <c r="O1421" t="s">
        <v>198</v>
      </c>
      <c r="P1421" t="s">
        <v>117</v>
      </c>
      <c r="Q1421" t="s">
        <v>2559</v>
      </c>
      <c r="R1421" t="s">
        <v>13203</v>
      </c>
      <c r="S1421" t="s">
        <v>120</v>
      </c>
      <c r="T1421">
        <v>120</v>
      </c>
      <c r="U1421">
        <v>70</v>
      </c>
      <c r="V1421">
        <v>0</v>
      </c>
      <c r="W1421" t="s">
        <v>201</v>
      </c>
      <c r="X1421">
        <v>1</v>
      </c>
      <c r="Y1421" t="s">
        <v>13204</v>
      </c>
      <c r="Z1421" s="13">
        <v>44371</v>
      </c>
      <c r="AA1421" s="13">
        <v>44469</v>
      </c>
      <c r="AB1421">
        <v>149547.20000000001</v>
      </c>
      <c r="AC1421">
        <v>149547.20000000001</v>
      </c>
      <c r="AD1421">
        <v>149547.20000000001</v>
      </c>
      <c r="AE1421">
        <v>149547.20000000001</v>
      </c>
      <c r="AF1421">
        <v>149547.20000000001</v>
      </c>
      <c r="AG1421" t="s">
        <v>13205</v>
      </c>
      <c r="AH1421" t="s">
        <v>204</v>
      </c>
      <c r="AI1421" t="s">
        <v>13206</v>
      </c>
      <c r="AJ1421" t="s">
        <v>1629</v>
      </c>
      <c r="AK1421" t="s">
        <v>127</v>
      </c>
      <c r="AL1421" t="s">
        <v>128</v>
      </c>
      <c r="AM1421" t="s">
        <v>128</v>
      </c>
    </row>
    <row r="1422" spans="1:39" x14ac:dyDescent="0.25">
      <c r="A1422">
        <v>2021</v>
      </c>
      <c r="B1422">
        <v>5</v>
      </c>
      <c r="C1422" t="s">
        <v>13207</v>
      </c>
      <c r="D1422" t="s">
        <v>110</v>
      </c>
      <c r="E1422">
        <v>84664.8</v>
      </c>
      <c r="F1422" t="s">
        <v>2565</v>
      </c>
      <c r="G1422" t="s">
        <v>13672</v>
      </c>
      <c r="H1422">
        <v>1</v>
      </c>
      <c r="I1422" t="s">
        <v>13208</v>
      </c>
      <c r="J1422">
        <v>5</v>
      </c>
      <c r="K1422" t="s">
        <v>113</v>
      </c>
      <c r="L1422">
        <v>29</v>
      </c>
      <c r="M1422" t="s">
        <v>1032</v>
      </c>
      <c r="N1422" t="s">
        <v>115</v>
      </c>
      <c r="O1422" t="s">
        <v>116</v>
      </c>
      <c r="P1422" t="s">
        <v>117</v>
      </c>
      <c r="Q1422" t="s">
        <v>1033</v>
      </c>
      <c r="R1422" t="s">
        <v>13209</v>
      </c>
      <c r="S1422" t="s">
        <v>120</v>
      </c>
      <c r="T1422">
        <v>2</v>
      </c>
      <c r="U1422">
        <v>3</v>
      </c>
      <c r="V1422">
        <v>0</v>
      </c>
      <c r="W1422" t="s">
        <v>180</v>
      </c>
      <c r="X1422">
        <v>1</v>
      </c>
      <c r="Y1422" t="s">
        <v>13210</v>
      </c>
      <c r="Z1422" s="13">
        <v>44372</v>
      </c>
      <c r="AA1422" s="13">
        <v>44530</v>
      </c>
      <c r="AB1422">
        <v>84664.8</v>
      </c>
      <c r="AC1422">
        <v>84664.8</v>
      </c>
      <c r="AD1422">
        <v>84664.8</v>
      </c>
      <c r="AE1422">
        <v>84664.8</v>
      </c>
      <c r="AF1422">
        <v>84664.8</v>
      </c>
      <c r="AG1422" t="s">
        <v>1037</v>
      </c>
      <c r="AH1422" t="s">
        <v>183</v>
      </c>
      <c r="AI1422" t="s">
        <v>13211</v>
      </c>
      <c r="AJ1422" t="s">
        <v>1629</v>
      </c>
      <c r="AK1422" t="s">
        <v>127</v>
      </c>
      <c r="AL1422" t="s">
        <v>128</v>
      </c>
      <c r="AM1422" t="s">
        <v>128</v>
      </c>
    </row>
    <row r="1423" spans="1:39" x14ac:dyDescent="0.25">
      <c r="A1423">
        <v>2021</v>
      </c>
      <c r="B1423">
        <v>5</v>
      </c>
      <c r="C1423" t="s">
        <v>13212</v>
      </c>
      <c r="D1423" t="s">
        <v>110</v>
      </c>
      <c r="E1423">
        <v>84664.8</v>
      </c>
      <c r="F1423" t="s">
        <v>2565</v>
      </c>
      <c r="G1423" t="s">
        <v>13672</v>
      </c>
      <c r="H1423">
        <v>1</v>
      </c>
      <c r="I1423" t="s">
        <v>13213</v>
      </c>
      <c r="J1423">
        <v>5</v>
      </c>
      <c r="K1423" t="s">
        <v>113</v>
      </c>
      <c r="L1423">
        <v>29</v>
      </c>
      <c r="M1423" t="s">
        <v>1032</v>
      </c>
      <c r="N1423" t="s">
        <v>115</v>
      </c>
      <c r="O1423" t="s">
        <v>116</v>
      </c>
      <c r="P1423" t="s">
        <v>117</v>
      </c>
      <c r="Q1423" t="s">
        <v>1033</v>
      </c>
      <c r="R1423" t="s">
        <v>13214</v>
      </c>
      <c r="S1423" t="s">
        <v>120</v>
      </c>
      <c r="T1423">
        <v>3</v>
      </c>
      <c r="U1423">
        <v>2</v>
      </c>
      <c r="V1423">
        <v>0</v>
      </c>
      <c r="W1423" t="s">
        <v>180</v>
      </c>
      <c r="X1423">
        <v>1</v>
      </c>
      <c r="Y1423" t="s">
        <v>13215</v>
      </c>
      <c r="Z1423" s="13">
        <v>44372</v>
      </c>
      <c r="AA1423" s="13">
        <v>44530</v>
      </c>
      <c r="AB1423">
        <v>84664.8</v>
      </c>
      <c r="AC1423">
        <v>84664.8</v>
      </c>
      <c r="AD1423">
        <v>84664.8</v>
      </c>
      <c r="AE1423">
        <v>84664.8</v>
      </c>
      <c r="AF1423">
        <v>84664.8</v>
      </c>
      <c r="AG1423" t="s">
        <v>1037</v>
      </c>
      <c r="AH1423" t="s">
        <v>183</v>
      </c>
      <c r="AI1423" t="s">
        <v>13216</v>
      </c>
      <c r="AJ1423" t="s">
        <v>1629</v>
      </c>
      <c r="AK1423" t="s">
        <v>127</v>
      </c>
      <c r="AL1423" t="s">
        <v>128</v>
      </c>
      <c r="AM1423" t="s">
        <v>128</v>
      </c>
    </row>
    <row r="1424" spans="1:39" x14ac:dyDescent="0.25">
      <c r="A1424">
        <v>2021</v>
      </c>
      <c r="B1424">
        <v>5</v>
      </c>
      <c r="C1424" t="s">
        <v>13217</v>
      </c>
      <c r="D1424" t="s">
        <v>110</v>
      </c>
      <c r="E1424">
        <v>68391</v>
      </c>
      <c r="F1424" t="s">
        <v>4178</v>
      </c>
      <c r="G1424" t="s">
        <v>13672</v>
      </c>
      <c r="H1424">
        <v>1</v>
      </c>
      <c r="I1424" t="s">
        <v>13218</v>
      </c>
      <c r="J1424">
        <v>5</v>
      </c>
      <c r="K1424" t="s">
        <v>113</v>
      </c>
      <c r="L1424">
        <v>29</v>
      </c>
      <c r="M1424" t="s">
        <v>1032</v>
      </c>
      <c r="N1424" t="s">
        <v>115</v>
      </c>
      <c r="O1424" t="s">
        <v>116</v>
      </c>
      <c r="P1424" t="s">
        <v>117</v>
      </c>
      <c r="Q1424" t="s">
        <v>1033</v>
      </c>
      <c r="R1424" t="s">
        <v>13219</v>
      </c>
      <c r="S1424" t="s">
        <v>120</v>
      </c>
      <c r="T1424">
        <v>3</v>
      </c>
      <c r="U1424">
        <v>2</v>
      </c>
      <c r="V1424">
        <v>0</v>
      </c>
      <c r="W1424" t="s">
        <v>167</v>
      </c>
      <c r="X1424">
        <v>1</v>
      </c>
      <c r="Y1424" t="s">
        <v>13220</v>
      </c>
      <c r="Z1424" s="13">
        <v>44372</v>
      </c>
      <c r="AA1424" s="13">
        <v>44530</v>
      </c>
      <c r="AB1424">
        <v>68391</v>
      </c>
      <c r="AC1424">
        <v>68391</v>
      </c>
      <c r="AD1424">
        <v>68391</v>
      </c>
      <c r="AE1424">
        <v>68391</v>
      </c>
      <c r="AF1424">
        <v>68391</v>
      </c>
      <c r="AG1424" t="s">
        <v>1037</v>
      </c>
      <c r="AH1424" t="s">
        <v>1061</v>
      </c>
      <c r="AI1424" t="s">
        <v>13221</v>
      </c>
      <c r="AJ1424" t="s">
        <v>1629</v>
      </c>
      <c r="AK1424" t="s">
        <v>127</v>
      </c>
      <c r="AL1424" t="s">
        <v>128</v>
      </c>
      <c r="AM1424" t="s">
        <v>128</v>
      </c>
    </row>
    <row r="1425" spans="1:39" x14ac:dyDescent="0.25">
      <c r="A1425">
        <v>2021</v>
      </c>
      <c r="B1425">
        <v>5</v>
      </c>
      <c r="C1425" t="s">
        <v>13222</v>
      </c>
      <c r="D1425" t="s">
        <v>110</v>
      </c>
      <c r="E1425">
        <v>311572.75</v>
      </c>
      <c r="F1425" t="s">
        <v>13223</v>
      </c>
      <c r="G1425" t="s">
        <v>13672</v>
      </c>
      <c r="H1425">
        <v>1</v>
      </c>
      <c r="I1425" t="s">
        <v>13224</v>
      </c>
      <c r="J1425">
        <v>5</v>
      </c>
      <c r="K1425" t="s">
        <v>113</v>
      </c>
      <c r="L1425">
        <v>9</v>
      </c>
      <c r="M1425" t="s">
        <v>760</v>
      </c>
      <c r="N1425" t="s">
        <v>115</v>
      </c>
      <c r="O1425" t="s">
        <v>314</v>
      </c>
      <c r="P1425" t="s">
        <v>117</v>
      </c>
      <c r="Q1425" t="s">
        <v>4148</v>
      </c>
      <c r="R1425" t="s">
        <v>13225</v>
      </c>
      <c r="S1425" t="s">
        <v>120</v>
      </c>
      <c r="T1425">
        <v>3000</v>
      </c>
      <c r="U1425">
        <v>3000</v>
      </c>
      <c r="V1425">
        <v>0</v>
      </c>
      <c r="W1425" t="s">
        <v>13226</v>
      </c>
      <c r="X1425">
        <v>1</v>
      </c>
      <c r="Y1425" t="s">
        <v>13227</v>
      </c>
      <c r="Z1425" s="13">
        <v>44375</v>
      </c>
      <c r="AA1425" s="13">
        <v>44561</v>
      </c>
      <c r="AB1425">
        <v>311572.75</v>
      </c>
      <c r="AC1425">
        <v>311572.75</v>
      </c>
      <c r="AD1425">
        <v>311572.75</v>
      </c>
      <c r="AE1425">
        <v>311572.75</v>
      </c>
      <c r="AF1425">
        <v>311572.75</v>
      </c>
      <c r="AG1425" t="s">
        <v>3711</v>
      </c>
      <c r="AH1425" t="s">
        <v>13228</v>
      </c>
      <c r="AI1425" t="s">
        <v>13229</v>
      </c>
      <c r="AJ1425" t="s">
        <v>1629</v>
      </c>
      <c r="AK1425" t="s">
        <v>127</v>
      </c>
      <c r="AL1425" t="s">
        <v>128</v>
      </c>
      <c r="AM1425" t="s">
        <v>128</v>
      </c>
    </row>
    <row r="1426" spans="1:39" x14ac:dyDescent="0.25">
      <c r="A1426">
        <v>2021</v>
      </c>
      <c r="B1426">
        <v>5</v>
      </c>
      <c r="C1426" t="s">
        <v>13230</v>
      </c>
      <c r="D1426" t="s">
        <v>110</v>
      </c>
      <c r="E1426">
        <v>410270.46</v>
      </c>
      <c r="F1426" t="s">
        <v>13231</v>
      </c>
      <c r="G1426" t="s">
        <v>13672</v>
      </c>
      <c r="H1426">
        <v>1</v>
      </c>
      <c r="I1426" t="s">
        <v>13232</v>
      </c>
      <c r="J1426">
        <v>5</v>
      </c>
      <c r="K1426" t="s">
        <v>113</v>
      </c>
      <c r="L1426">
        <v>35</v>
      </c>
      <c r="M1426" t="s">
        <v>471</v>
      </c>
      <c r="N1426" t="s">
        <v>115</v>
      </c>
      <c r="O1426" t="s">
        <v>250</v>
      </c>
      <c r="P1426" t="s">
        <v>117</v>
      </c>
      <c r="Q1426" t="s">
        <v>1221</v>
      </c>
      <c r="R1426" t="s">
        <v>13233</v>
      </c>
      <c r="S1426" t="s">
        <v>120</v>
      </c>
      <c r="T1426">
        <v>68</v>
      </c>
      <c r="U1426">
        <v>65</v>
      </c>
      <c r="V1426">
        <v>0</v>
      </c>
      <c r="W1426" t="s">
        <v>1223</v>
      </c>
      <c r="X1426">
        <v>1</v>
      </c>
      <c r="Y1426" t="s">
        <v>13234</v>
      </c>
      <c r="Z1426" s="13">
        <v>44424</v>
      </c>
      <c r="AA1426" s="13">
        <v>44453</v>
      </c>
      <c r="AB1426">
        <v>387801.42</v>
      </c>
      <c r="AC1426">
        <v>387801.42</v>
      </c>
      <c r="AD1426">
        <v>387801.42</v>
      </c>
      <c r="AE1426">
        <v>387801.42</v>
      </c>
      <c r="AF1426">
        <v>387801.42</v>
      </c>
      <c r="AG1426" t="s">
        <v>13235</v>
      </c>
      <c r="AH1426" t="s">
        <v>1226</v>
      </c>
      <c r="AI1426" t="s">
        <v>13236</v>
      </c>
      <c r="AJ1426" t="s">
        <v>1629</v>
      </c>
      <c r="AK1426" t="s">
        <v>127</v>
      </c>
      <c r="AL1426" t="s">
        <v>128</v>
      </c>
      <c r="AM1426" t="s">
        <v>128</v>
      </c>
    </row>
    <row r="1427" spans="1:39" x14ac:dyDescent="0.25">
      <c r="A1427">
        <v>2021</v>
      </c>
      <c r="B1427">
        <v>5</v>
      </c>
      <c r="C1427" t="s">
        <v>13237</v>
      </c>
      <c r="D1427" t="s">
        <v>110</v>
      </c>
      <c r="E1427">
        <v>891177.08</v>
      </c>
      <c r="F1427" t="s">
        <v>13238</v>
      </c>
      <c r="G1427" t="s">
        <v>13672</v>
      </c>
      <c r="H1427">
        <v>1</v>
      </c>
      <c r="I1427" t="s">
        <v>13239</v>
      </c>
      <c r="J1427">
        <v>5</v>
      </c>
      <c r="K1427" t="s">
        <v>113</v>
      </c>
      <c r="L1427">
        <v>35</v>
      </c>
      <c r="M1427" t="s">
        <v>471</v>
      </c>
      <c r="N1427" t="s">
        <v>115</v>
      </c>
      <c r="O1427" t="s">
        <v>250</v>
      </c>
      <c r="P1427" t="s">
        <v>117</v>
      </c>
      <c r="Q1427" t="s">
        <v>1221</v>
      </c>
      <c r="R1427" t="s">
        <v>13240</v>
      </c>
      <c r="S1427" t="s">
        <v>120</v>
      </c>
      <c r="T1427">
        <v>291</v>
      </c>
      <c r="U1427">
        <v>279</v>
      </c>
      <c r="V1427">
        <v>0</v>
      </c>
      <c r="W1427" t="s">
        <v>1223</v>
      </c>
      <c r="X1427">
        <v>1</v>
      </c>
      <c r="Y1427" t="s">
        <v>13241</v>
      </c>
      <c r="Z1427" s="13">
        <v>44424</v>
      </c>
      <c r="AA1427" s="13">
        <v>44513</v>
      </c>
      <c r="AB1427">
        <v>836514.93</v>
      </c>
      <c r="AC1427">
        <v>836514.93</v>
      </c>
      <c r="AD1427">
        <v>836514.93</v>
      </c>
      <c r="AE1427">
        <v>836514.93</v>
      </c>
      <c r="AF1427">
        <v>836514.93</v>
      </c>
      <c r="AG1427" t="s">
        <v>13242</v>
      </c>
      <c r="AH1427" t="s">
        <v>1226</v>
      </c>
      <c r="AI1427" t="s">
        <v>13243</v>
      </c>
      <c r="AJ1427" t="s">
        <v>1629</v>
      </c>
      <c r="AK1427" t="s">
        <v>127</v>
      </c>
      <c r="AL1427" t="s">
        <v>128</v>
      </c>
      <c r="AM1427" t="s">
        <v>128</v>
      </c>
    </row>
    <row r="1428" spans="1:39" x14ac:dyDescent="0.25">
      <c r="A1428">
        <v>2021</v>
      </c>
      <c r="B1428">
        <v>5</v>
      </c>
      <c r="C1428" t="s">
        <v>13244</v>
      </c>
      <c r="D1428" t="s">
        <v>110</v>
      </c>
      <c r="E1428">
        <v>379784</v>
      </c>
      <c r="F1428" t="s">
        <v>13245</v>
      </c>
      <c r="G1428" t="s">
        <v>13672</v>
      </c>
      <c r="H1428">
        <v>1</v>
      </c>
      <c r="I1428" t="s">
        <v>13246</v>
      </c>
      <c r="J1428">
        <v>5</v>
      </c>
      <c r="K1428" t="s">
        <v>113</v>
      </c>
      <c r="L1428">
        <v>35</v>
      </c>
      <c r="M1428" t="s">
        <v>471</v>
      </c>
      <c r="N1428" t="s">
        <v>115</v>
      </c>
      <c r="O1428" t="s">
        <v>250</v>
      </c>
      <c r="P1428" t="s">
        <v>117</v>
      </c>
      <c r="Q1428" t="s">
        <v>1221</v>
      </c>
      <c r="R1428" t="s">
        <v>13247</v>
      </c>
      <c r="S1428" t="s">
        <v>120</v>
      </c>
      <c r="T1428">
        <v>87</v>
      </c>
      <c r="U1428">
        <v>84</v>
      </c>
      <c r="V1428">
        <v>0</v>
      </c>
      <c r="W1428" t="s">
        <v>1223</v>
      </c>
      <c r="X1428">
        <v>1</v>
      </c>
      <c r="Y1428" t="s">
        <v>13248</v>
      </c>
      <c r="Z1428" s="13">
        <v>44424</v>
      </c>
      <c r="AA1428" s="13">
        <v>44513</v>
      </c>
      <c r="AB1428">
        <v>370380.47</v>
      </c>
      <c r="AC1428">
        <v>370380.47</v>
      </c>
      <c r="AD1428">
        <v>370380.47</v>
      </c>
      <c r="AE1428">
        <v>370380.47</v>
      </c>
      <c r="AF1428">
        <v>370380.47</v>
      </c>
      <c r="AG1428" t="s">
        <v>13249</v>
      </c>
      <c r="AH1428" t="s">
        <v>1226</v>
      </c>
      <c r="AI1428" t="s">
        <v>13250</v>
      </c>
      <c r="AJ1428" t="s">
        <v>1629</v>
      </c>
      <c r="AK1428" t="s">
        <v>127</v>
      </c>
      <c r="AL1428" t="s">
        <v>128</v>
      </c>
      <c r="AM1428" t="s">
        <v>128</v>
      </c>
    </row>
    <row r="1429" spans="1:39" x14ac:dyDescent="0.25">
      <c r="A1429">
        <v>2021</v>
      </c>
      <c r="B1429">
        <v>5</v>
      </c>
      <c r="C1429" t="s">
        <v>13251</v>
      </c>
      <c r="D1429" t="s">
        <v>110</v>
      </c>
      <c r="E1429">
        <v>84664.8</v>
      </c>
      <c r="F1429" t="s">
        <v>2565</v>
      </c>
      <c r="G1429" t="s">
        <v>13672</v>
      </c>
      <c r="H1429">
        <v>1</v>
      </c>
      <c r="I1429" t="s">
        <v>13252</v>
      </c>
      <c r="J1429">
        <v>5</v>
      </c>
      <c r="K1429" t="s">
        <v>113</v>
      </c>
      <c r="L1429">
        <v>29</v>
      </c>
      <c r="M1429" t="s">
        <v>1032</v>
      </c>
      <c r="N1429" t="s">
        <v>115</v>
      </c>
      <c r="O1429" t="s">
        <v>116</v>
      </c>
      <c r="P1429" t="s">
        <v>117</v>
      </c>
      <c r="Q1429" t="s">
        <v>1033</v>
      </c>
      <c r="R1429" t="s">
        <v>13253</v>
      </c>
      <c r="S1429" t="s">
        <v>120</v>
      </c>
      <c r="T1429">
        <v>3</v>
      </c>
      <c r="U1429">
        <v>4</v>
      </c>
      <c r="V1429">
        <v>0</v>
      </c>
      <c r="W1429" t="s">
        <v>180</v>
      </c>
      <c r="X1429">
        <v>1</v>
      </c>
      <c r="Y1429" t="s">
        <v>13254</v>
      </c>
      <c r="Z1429" s="13">
        <v>44348</v>
      </c>
      <c r="AA1429" s="13">
        <v>44530</v>
      </c>
      <c r="AB1429">
        <v>84664.8</v>
      </c>
      <c r="AC1429">
        <v>84664.8</v>
      </c>
      <c r="AD1429">
        <v>84664.8</v>
      </c>
      <c r="AE1429">
        <v>84664.8</v>
      </c>
      <c r="AF1429">
        <v>84664.8</v>
      </c>
      <c r="AG1429" t="s">
        <v>1037</v>
      </c>
      <c r="AH1429" t="s">
        <v>183</v>
      </c>
      <c r="AI1429" t="s">
        <v>13255</v>
      </c>
      <c r="AJ1429" t="s">
        <v>1629</v>
      </c>
      <c r="AK1429" t="s">
        <v>127</v>
      </c>
      <c r="AL1429" t="s">
        <v>128</v>
      </c>
      <c r="AM1429" t="s">
        <v>128</v>
      </c>
    </row>
    <row r="1430" spans="1:39" x14ac:dyDescent="0.25">
      <c r="A1430">
        <v>2021</v>
      </c>
      <c r="B1430">
        <v>5</v>
      </c>
      <c r="C1430" t="s">
        <v>13256</v>
      </c>
      <c r="D1430" t="s">
        <v>110</v>
      </c>
      <c r="E1430">
        <v>8657302.8699999992</v>
      </c>
      <c r="F1430" t="s">
        <v>13257</v>
      </c>
      <c r="G1430" t="s">
        <v>13672</v>
      </c>
      <c r="H1430">
        <v>1</v>
      </c>
      <c r="I1430" t="s">
        <v>13258</v>
      </c>
      <c r="J1430">
        <v>5</v>
      </c>
      <c r="K1430" t="s">
        <v>113</v>
      </c>
      <c r="L1430">
        <v>35</v>
      </c>
      <c r="M1430" t="s">
        <v>471</v>
      </c>
      <c r="N1430" t="s">
        <v>115</v>
      </c>
      <c r="O1430" t="s">
        <v>198</v>
      </c>
      <c r="P1430" t="s">
        <v>117</v>
      </c>
      <c r="Q1430" t="s">
        <v>1221</v>
      </c>
      <c r="R1430" t="s">
        <v>13259</v>
      </c>
      <c r="S1430" t="s">
        <v>120</v>
      </c>
      <c r="T1430">
        <v>2550</v>
      </c>
      <c r="U1430">
        <v>2450</v>
      </c>
      <c r="V1430">
        <v>0</v>
      </c>
      <c r="W1430" t="s">
        <v>13260</v>
      </c>
      <c r="X1430">
        <v>1</v>
      </c>
      <c r="Y1430" t="s">
        <v>13261</v>
      </c>
      <c r="Z1430" s="13">
        <v>44417</v>
      </c>
      <c r="AA1430" s="13">
        <v>44506</v>
      </c>
      <c r="AB1430">
        <v>9203147.2699999996</v>
      </c>
      <c r="AC1430">
        <v>9203147.2699999996</v>
      </c>
      <c r="AD1430">
        <v>9203147.2699999996</v>
      </c>
      <c r="AE1430">
        <v>9203147.2699999996</v>
      </c>
      <c r="AF1430">
        <v>9203147.2699999996</v>
      </c>
      <c r="AG1430" t="s">
        <v>13262</v>
      </c>
      <c r="AH1430" t="s">
        <v>13263</v>
      </c>
      <c r="AI1430" t="s">
        <v>13264</v>
      </c>
      <c r="AJ1430" t="s">
        <v>1629</v>
      </c>
      <c r="AK1430" t="s">
        <v>127</v>
      </c>
      <c r="AL1430" t="s">
        <v>128</v>
      </c>
      <c r="AM1430" t="s">
        <v>128</v>
      </c>
    </row>
    <row r="1431" spans="1:39" x14ac:dyDescent="0.25">
      <c r="A1431">
        <v>2021</v>
      </c>
      <c r="B1431">
        <v>5</v>
      </c>
      <c r="C1431" t="s">
        <v>13265</v>
      </c>
      <c r="D1431" t="s">
        <v>110</v>
      </c>
      <c r="E1431">
        <v>92388.99</v>
      </c>
      <c r="F1431" t="s">
        <v>13266</v>
      </c>
      <c r="G1431" t="s">
        <v>13672</v>
      </c>
      <c r="H1431">
        <v>1</v>
      </c>
      <c r="I1431" t="s">
        <v>13267</v>
      </c>
      <c r="J1431">
        <v>5</v>
      </c>
      <c r="K1431" t="s">
        <v>113</v>
      </c>
      <c r="L1431">
        <v>19</v>
      </c>
      <c r="M1431" t="s">
        <v>396</v>
      </c>
      <c r="N1431" t="s">
        <v>115</v>
      </c>
      <c r="O1431" t="s">
        <v>116</v>
      </c>
      <c r="P1431" t="s">
        <v>117</v>
      </c>
      <c r="Q1431" t="s">
        <v>397</v>
      </c>
      <c r="R1431" t="s">
        <v>13268</v>
      </c>
      <c r="S1431" t="s">
        <v>120</v>
      </c>
      <c r="T1431">
        <v>2</v>
      </c>
      <c r="U1431">
        <v>2</v>
      </c>
      <c r="V1431">
        <v>0</v>
      </c>
      <c r="W1431" t="s">
        <v>180</v>
      </c>
      <c r="X1431">
        <v>1</v>
      </c>
      <c r="Y1431" t="s">
        <v>13269</v>
      </c>
      <c r="Z1431" s="13">
        <v>44410</v>
      </c>
      <c r="AA1431" s="13">
        <v>44561</v>
      </c>
      <c r="AB1431">
        <v>92388.99</v>
      </c>
      <c r="AC1431">
        <v>92388.99</v>
      </c>
      <c r="AD1431">
        <v>92388.99</v>
      </c>
      <c r="AE1431">
        <v>92388.99</v>
      </c>
      <c r="AF1431">
        <v>92388.99</v>
      </c>
      <c r="AG1431" t="s">
        <v>400</v>
      </c>
      <c r="AH1431" t="s">
        <v>183</v>
      </c>
      <c r="AI1431" t="s">
        <v>13270</v>
      </c>
      <c r="AJ1431" t="s">
        <v>1629</v>
      </c>
      <c r="AK1431" t="s">
        <v>127</v>
      </c>
      <c r="AL1431" t="s">
        <v>128</v>
      </c>
      <c r="AM1431" t="s">
        <v>128</v>
      </c>
    </row>
    <row r="1432" spans="1:39" x14ac:dyDescent="0.25">
      <c r="A1432">
        <v>2021</v>
      </c>
      <c r="B1432">
        <v>5</v>
      </c>
      <c r="C1432" t="s">
        <v>13271</v>
      </c>
      <c r="D1432" t="s">
        <v>110</v>
      </c>
      <c r="E1432">
        <v>105587.15</v>
      </c>
      <c r="F1432" t="s">
        <v>5782</v>
      </c>
      <c r="G1432" t="s">
        <v>13672</v>
      </c>
      <c r="H1432">
        <v>1</v>
      </c>
      <c r="I1432" t="s">
        <v>13272</v>
      </c>
      <c r="J1432">
        <v>5</v>
      </c>
      <c r="K1432" t="s">
        <v>113</v>
      </c>
      <c r="L1432">
        <v>19</v>
      </c>
      <c r="M1432" t="s">
        <v>396</v>
      </c>
      <c r="N1432" t="s">
        <v>115</v>
      </c>
      <c r="O1432" t="s">
        <v>116</v>
      </c>
      <c r="P1432" t="s">
        <v>117</v>
      </c>
      <c r="Q1432" t="s">
        <v>397</v>
      </c>
      <c r="R1432" t="s">
        <v>13273</v>
      </c>
      <c r="S1432" t="s">
        <v>120</v>
      </c>
      <c r="T1432">
        <v>4</v>
      </c>
      <c r="U1432">
        <v>3</v>
      </c>
      <c r="V1432">
        <v>0</v>
      </c>
      <c r="W1432" t="s">
        <v>180</v>
      </c>
      <c r="X1432">
        <v>1</v>
      </c>
      <c r="Y1432" t="s">
        <v>13274</v>
      </c>
      <c r="Z1432" s="13">
        <v>44410</v>
      </c>
      <c r="AA1432" s="13">
        <v>44561</v>
      </c>
      <c r="AB1432">
        <v>105587.15</v>
      </c>
      <c r="AC1432">
        <v>105587.15</v>
      </c>
      <c r="AD1432">
        <v>105587.15</v>
      </c>
      <c r="AE1432">
        <v>105587.15</v>
      </c>
      <c r="AF1432">
        <v>105587.15</v>
      </c>
      <c r="AG1432" t="s">
        <v>400</v>
      </c>
      <c r="AH1432" t="s">
        <v>183</v>
      </c>
      <c r="AI1432" t="s">
        <v>13275</v>
      </c>
      <c r="AJ1432" t="s">
        <v>1629</v>
      </c>
      <c r="AK1432" t="s">
        <v>127</v>
      </c>
      <c r="AL1432" t="s">
        <v>128</v>
      </c>
      <c r="AM1432" t="s">
        <v>128</v>
      </c>
    </row>
    <row r="1433" spans="1:39" x14ac:dyDescent="0.25">
      <c r="A1433">
        <v>2021</v>
      </c>
      <c r="B1433">
        <v>5</v>
      </c>
      <c r="C1433" t="s">
        <v>13276</v>
      </c>
      <c r="D1433" t="s">
        <v>110</v>
      </c>
      <c r="E1433">
        <v>430329.5</v>
      </c>
      <c r="F1433" t="s">
        <v>13277</v>
      </c>
      <c r="G1433" t="s">
        <v>13672</v>
      </c>
      <c r="H1433">
        <v>1</v>
      </c>
      <c r="I1433" t="s">
        <v>13278</v>
      </c>
      <c r="J1433">
        <v>5</v>
      </c>
      <c r="K1433" t="s">
        <v>113</v>
      </c>
      <c r="L1433">
        <v>33</v>
      </c>
      <c r="M1433" t="s">
        <v>216</v>
      </c>
      <c r="N1433" t="s">
        <v>115</v>
      </c>
      <c r="O1433" t="s">
        <v>198</v>
      </c>
      <c r="P1433" t="s">
        <v>117</v>
      </c>
      <c r="Q1433" t="s">
        <v>217</v>
      </c>
      <c r="R1433" t="s">
        <v>13279</v>
      </c>
      <c r="S1433" t="s">
        <v>120</v>
      </c>
      <c r="T1433">
        <v>800</v>
      </c>
      <c r="U1433">
        <v>700</v>
      </c>
      <c r="V1433">
        <v>0</v>
      </c>
      <c r="W1433" t="s">
        <v>2627</v>
      </c>
      <c r="X1433">
        <v>1</v>
      </c>
      <c r="Y1433" t="s">
        <v>13280</v>
      </c>
      <c r="Z1433" s="13">
        <v>44348</v>
      </c>
      <c r="AA1433" s="13">
        <v>44377</v>
      </c>
      <c r="AB1433">
        <v>430329.5</v>
      </c>
      <c r="AC1433">
        <v>430329.5</v>
      </c>
      <c r="AD1433">
        <v>430329.5</v>
      </c>
      <c r="AE1433">
        <v>430329.5</v>
      </c>
      <c r="AF1433">
        <v>430329.5</v>
      </c>
      <c r="AG1433" t="s">
        <v>10481</v>
      </c>
      <c r="AH1433" t="s">
        <v>2630</v>
      </c>
      <c r="AI1433" t="s">
        <v>13281</v>
      </c>
      <c r="AJ1433" t="s">
        <v>1629</v>
      </c>
      <c r="AK1433" t="s">
        <v>127</v>
      </c>
      <c r="AL1433" t="s">
        <v>128</v>
      </c>
      <c r="AM1433" t="s">
        <v>128</v>
      </c>
    </row>
    <row r="1434" spans="1:39" x14ac:dyDescent="0.25">
      <c r="A1434">
        <v>2021</v>
      </c>
      <c r="B1434">
        <v>5</v>
      </c>
      <c r="C1434" t="s">
        <v>13282</v>
      </c>
      <c r="D1434" t="s">
        <v>110</v>
      </c>
      <c r="E1434">
        <v>211041.35</v>
      </c>
      <c r="F1434" t="s">
        <v>13283</v>
      </c>
      <c r="G1434" t="s">
        <v>13672</v>
      </c>
      <c r="H1434">
        <v>1</v>
      </c>
      <c r="I1434" t="s">
        <v>13284</v>
      </c>
      <c r="J1434">
        <v>5</v>
      </c>
      <c r="K1434" t="s">
        <v>113</v>
      </c>
      <c r="L1434">
        <v>33</v>
      </c>
      <c r="M1434" t="s">
        <v>216</v>
      </c>
      <c r="N1434" t="s">
        <v>115</v>
      </c>
      <c r="O1434" t="s">
        <v>226</v>
      </c>
      <c r="P1434" t="s">
        <v>117</v>
      </c>
      <c r="Q1434" t="s">
        <v>217</v>
      </c>
      <c r="R1434" t="s">
        <v>13285</v>
      </c>
      <c r="S1434" t="s">
        <v>120</v>
      </c>
      <c r="T1434">
        <v>60</v>
      </c>
      <c r="U1434">
        <v>40</v>
      </c>
      <c r="V1434">
        <v>0</v>
      </c>
      <c r="W1434" t="s">
        <v>1301</v>
      </c>
      <c r="X1434">
        <v>1</v>
      </c>
      <c r="Y1434" t="s">
        <v>13286</v>
      </c>
      <c r="Z1434" s="13">
        <v>44317</v>
      </c>
      <c r="AA1434" s="13">
        <v>44346</v>
      </c>
      <c r="AB1434">
        <v>211041.35</v>
      </c>
      <c r="AC1434">
        <v>211041.35</v>
      </c>
      <c r="AD1434">
        <v>211041.35</v>
      </c>
      <c r="AE1434">
        <v>211041.35</v>
      </c>
      <c r="AF1434">
        <v>211041.35</v>
      </c>
      <c r="AG1434" t="s">
        <v>4253</v>
      </c>
      <c r="AH1434" t="s">
        <v>1303</v>
      </c>
      <c r="AI1434" t="s">
        <v>13287</v>
      </c>
      <c r="AJ1434" t="s">
        <v>1629</v>
      </c>
      <c r="AK1434" t="s">
        <v>127</v>
      </c>
      <c r="AL1434" t="s">
        <v>128</v>
      </c>
      <c r="AM1434" t="s">
        <v>128</v>
      </c>
    </row>
    <row r="1435" spans="1:39" x14ac:dyDescent="0.25">
      <c r="A1435">
        <v>2021</v>
      </c>
      <c r="B1435">
        <v>5</v>
      </c>
      <c r="C1435" t="s">
        <v>13288</v>
      </c>
      <c r="D1435" t="s">
        <v>110</v>
      </c>
      <c r="E1435">
        <v>82850.5</v>
      </c>
      <c r="F1435" t="s">
        <v>13289</v>
      </c>
      <c r="G1435" t="s">
        <v>13672</v>
      </c>
      <c r="H1435">
        <v>1</v>
      </c>
      <c r="I1435" t="s">
        <v>13290</v>
      </c>
      <c r="J1435">
        <v>5</v>
      </c>
      <c r="K1435" t="s">
        <v>113</v>
      </c>
      <c r="L1435">
        <v>33</v>
      </c>
      <c r="M1435" t="s">
        <v>216</v>
      </c>
      <c r="N1435" t="s">
        <v>115</v>
      </c>
      <c r="O1435" t="s">
        <v>8364</v>
      </c>
      <c r="P1435" t="s">
        <v>117</v>
      </c>
      <c r="Q1435" t="s">
        <v>217</v>
      </c>
      <c r="R1435" t="s">
        <v>13291</v>
      </c>
      <c r="S1435" t="s">
        <v>120</v>
      </c>
      <c r="T1435">
        <v>600</v>
      </c>
      <c r="U1435">
        <v>400</v>
      </c>
      <c r="V1435">
        <v>0</v>
      </c>
      <c r="W1435" t="s">
        <v>13292</v>
      </c>
      <c r="X1435">
        <v>1</v>
      </c>
      <c r="Y1435" t="s">
        <v>13293</v>
      </c>
      <c r="Z1435" s="13">
        <v>44378</v>
      </c>
      <c r="AA1435" s="13">
        <v>44407</v>
      </c>
      <c r="AB1435">
        <v>82850.100000000006</v>
      </c>
      <c r="AC1435">
        <v>82850.100000000006</v>
      </c>
      <c r="AD1435">
        <v>82850.100000000006</v>
      </c>
      <c r="AE1435">
        <v>82850.100000000006</v>
      </c>
      <c r="AF1435">
        <v>82850.100000000006</v>
      </c>
      <c r="AG1435" t="s">
        <v>13294</v>
      </c>
      <c r="AH1435" t="s">
        <v>13295</v>
      </c>
      <c r="AI1435" t="s">
        <v>13296</v>
      </c>
      <c r="AJ1435" t="s">
        <v>1629</v>
      </c>
      <c r="AK1435" t="s">
        <v>127</v>
      </c>
      <c r="AL1435" t="s">
        <v>128</v>
      </c>
      <c r="AM1435" t="s">
        <v>128</v>
      </c>
    </row>
    <row r="1436" spans="1:39" x14ac:dyDescent="0.25">
      <c r="A1436">
        <v>2021</v>
      </c>
      <c r="B1436">
        <v>5</v>
      </c>
      <c r="C1436" t="s">
        <v>13297</v>
      </c>
      <c r="D1436" t="s">
        <v>110</v>
      </c>
      <c r="E1436">
        <v>466482.59</v>
      </c>
      <c r="F1436" t="s">
        <v>13298</v>
      </c>
      <c r="G1436" t="s">
        <v>13672</v>
      </c>
      <c r="H1436">
        <v>1</v>
      </c>
      <c r="I1436" t="s">
        <v>13299</v>
      </c>
      <c r="J1436">
        <v>5</v>
      </c>
      <c r="K1436" t="s">
        <v>113</v>
      </c>
      <c r="L1436">
        <v>17</v>
      </c>
      <c r="M1436" t="s">
        <v>635</v>
      </c>
      <c r="N1436" t="s">
        <v>115</v>
      </c>
      <c r="O1436" t="s">
        <v>314</v>
      </c>
      <c r="P1436" t="s">
        <v>117</v>
      </c>
      <c r="Q1436" t="s">
        <v>636</v>
      </c>
      <c r="R1436" t="s">
        <v>13300</v>
      </c>
      <c r="S1436" t="s">
        <v>120</v>
      </c>
      <c r="T1436">
        <v>20</v>
      </c>
      <c r="U1436">
        <v>15</v>
      </c>
      <c r="V1436">
        <v>0</v>
      </c>
      <c r="W1436" t="s">
        <v>4597</v>
      </c>
      <c r="X1436">
        <v>1</v>
      </c>
      <c r="Y1436" t="s">
        <v>13301</v>
      </c>
      <c r="Z1436" s="13">
        <v>44410</v>
      </c>
      <c r="AA1436" s="13">
        <v>44443</v>
      </c>
      <c r="AB1436">
        <v>466482.59</v>
      </c>
      <c r="AC1436">
        <v>466482.59</v>
      </c>
      <c r="AD1436">
        <v>466482.59</v>
      </c>
      <c r="AE1436">
        <v>466482.59</v>
      </c>
      <c r="AF1436">
        <v>466482.59</v>
      </c>
      <c r="AG1436" t="s">
        <v>13302</v>
      </c>
      <c r="AH1436" t="s">
        <v>4600</v>
      </c>
      <c r="AI1436" t="s">
        <v>13303</v>
      </c>
      <c r="AJ1436" t="s">
        <v>1629</v>
      </c>
      <c r="AK1436" t="s">
        <v>127</v>
      </c>
      <c r="AL1436" t="s">
        <v>128</v>
      </c>
      <c r="AM1436" t="s">
        <v>128</v>
      </c>
    </row>
    <row r="1437" spans="1:39" x14ac:dyDescent="0.25">
      <c r="A1437">
        <v>2021</v>
      </c>
      <c r="B1437">
        <v>5</v>
      </c>
      <c r="C1437" t="s">
        <v>13304</v>
      </c>
      <c r="D1437" t="s">
        <v>110</v>
      </c>
      <c r="E1437">
        <v>568377.32999999996</v>
      </c>
      <c r="F1437" t="s">
        <v>13305</v>
      </c>
      <c r="G1437" t="s">
        <v>13672</v>
      </c>
      <c r="H1437">
        <v>1</v>
      </c>
      <c r="I1437" t="s">
        <v>13306</v>
      </c>
      <c r="J1437">
        <v>5</v>
      </c>
      <c r="K1437" t="s">
        <v>113</v>
      </c>
      <c r="L1437">
        <v>17</v>
      </c>
      <c r="M1437" t="s">
        <v>635</v>
      </c>
      <c r="N1437" t="s">
        <v>115</v>
      </c>
      <c r="O1437" t="s">
        <v>314</v>
      </c>
      <c r="P1437" t="s">
        <v>117</v>
      </c>
      <c r="Q1437" t="s">
        <v>636</v>
      </c>
      <c r="R1437" t="s">
        <v>13307</v>
      </c>
      <c r="S1437" t="s">
        <v>120</v>
      </c>
      <c r="T1437">
        <v>40</v>
      </c>
      <c r="U1437">
        <v>20</v>
      </c>
      <c r="V1437">
        <v>0</v>
      </c>
      <c r="W1437" t="s">
        <v>13308</v>
      </c>
      <c r="X1437">
        <v>1</v>
      </c>
      <c r="Y1437" t="s">
        <v>13309</v>
      </c>
      <c r="Z1437" s="13">
        <v>44382</v>
      </c>
      <c r="AA1437" s="13">
        <v>44412</v>
      </c>
      <c r="AB1437">
        <v>568377.32999999996</v>
      </c>
      <c r="AC1437">
        <v>568377.32999999996</v>
      </c>
      <c r="AD1437">
        <v>568377.32999999996</v>
      </c>
      <c r="AE1437">
        <v>568377.32999999996</v>
      </c>
      <c r="AF1437">
        <v>568377.32999999996</v>
      </c>
      <c r="AG1437" t="s">
        <v>13310</v>
      </c>
      <c r="AH1437" t="s">
        <v>13311</v>
      </c>
      <c r="AI1437" t="s">
        <v>13312</v>
      </c>
      <c r="AJ1437" t="s">
        <v>1629</v>
      </c>
      <c r="AK1437" t="s">
        <v>127</v>
      </c>
      <c r="AL1437" t="s">
        <v>128</v>
      </c>
      <c r="AM1437" t="s">
        <v>128</v>
      </c>
    </row>
    <row r="1438" spans="1:39" x14ac:dyDescent="0.25">
      <c r="A1438">
        <v>2021</v>
      </c>
      <c r="B1438">
        <v>5</v>
      </c>
      <c r="C1438" t="s">
        <v>13313</v>
      </c>
      <c r="D1438" t="s">
        <v>110</v>
      </c>
      <c r="E1438">
        <v>311583.78000000003</v>
      </c>
      <c r="F1438" t="s">
        <v>13314</v>
      </c>
      <c r="G1438" t="s">
        <v>13672</v>
      </c>
      <c r="H1438">
        <v>1</v>
      </c>
      <c r="I1438" t="s">
        <v>13315</v>
      </c>
      <c r="J1438">
        <v>5</v>
      </c>
      <c r="K1438" t="s">
        <v>113</v>
      </c>
      <c r="L1438">
        <v>17</v>
      </c>
      <c r="M1438" t="s">
        <v>635</v>
      </c>
      <c r="N1438" t="s">
        <v>115</v>
      </c>
      <c r="O1438" t="s">
        <v>198</v>
      </c>
      <c r="P1438" t="s">
        <v>117</v>
      </c>
      <c r="Q1438" t="s">
        <v>636</v>
      </c>
      <c r="R1438" t="s">
        <v>13316</v>
      </c>
      <c r="S1438" t="s">
        <v>120</v>
      </c>
      <c r="T1438">
        <v>70</v>
      </c>
      <c r="U1438">
        <v>40</v>
      </c>
      <c r="V1438">
        <v>0</v>
      </c>
      <c r="W1438" t="s">
        <v>5840</v>
      </c>
      <c r="X1438">
        <v>1</v>
      </c>
      <c r="Y1438" t="s">
        <v>13317</v>
      </c>
      <c r="Z1438" s="13">
        <v>44452</v>
      </c>
      <c r="AA1438" s="13">
        <v>44492</v>
      </c>
      <c r="AB1438">
        <v>311583.78000000003</v>
      </c>
      <c r="AC1438">
        <v>311583.78000000003</v>
      </c>
      <c r="AD1438">
        <v>311583.78000000003</v>
      </c>
      <c r="AE1438">
        <v>311583.78000000003</v>
      </c>
      <c r="AF1438">
        <v>311583.78000000003</v>
      </c>
      <c r="AG1438" t="s">
        <v>13318</v>
      </c>
      <c r="AH1438" t="s">
        <v>5843</v>
      </c>
      <c r="AI1438" t="s">
        <v>13319</v>
      </c>
      <c r="AJ1438" t="s">
        <v>1629</v>
      </c>
      <c r="AK1438" t="s">
        <v>127</v>
      </c>
      <c r="AL1438" t="s">
        <v>128</v>
      </c>
      <c r="AM1438" t="s">
        <v>128</v>
      </c>
    </row>
    <row r="1439" spans="1:39" x14ac:dyDescent="0.25">
      <c r="A1439">
        <v>2021</v>
      </c>
      <c r="B1439">
        <v>5</v>
      </c>
      <c r="C1439" t="s">
        <v>13320</v>
      </c>
      <c r="D1439" t="s">
        <v>110</v>
      </c>
      <c r="E1439">
        <v>572175.07999999996</v>
      </c>
      <c r="F1439" t="s">
        <v>13321</v>
      </c>
      <c r="G1439" t="s">
        <v>13672</v>
      </c>
      <c r="H1439">
        <v>1</v>
      </c>
      <c r="I1439" t="s">
        <v>13322</v>
      </c>
      <c r="J1439">
        <v>5</v>
      </c>
      <c r="K1439" t="s">
        <v>113</v>
      </c>
      <c r="L1439">
        <v>1</v>
      </c>
      <c r="M1439" t="s">
        <v>225</v>
      </c>
      <c r="N1439" t="s">
        <v>115</v>
      </c>
      <c r="O1439" t="s">
        <v>226</v>
      </c>
      <c r="P1439" t="s">
        <v>117</v>
      </c>
      <c r="Q1439" t="s">
        <v>7498</v>
      </c>
      <c r="R1439" t="s">
        <v>13323</v>
      </c>
      <c r="S1439" t="s">
        <v>120</v>
      </c>
      <c r="T1439">
        <v>80</v>
      </c>
      <c r="U1439">
        <v>80</v>
      </c>
      <c r="V1439">
        <v>0</v>
      </c>
      <c r="W1439" t="s">
        <v>13324</v>
      </c>
      <c r="X1439">
        <v>1</v>
      </c>
      <c r="Y1439" t="s">
        <v>13325</v>
      </c>
      <c r="Z1439" s="13">
        <v>44424</v>
      </c>
      <c r="AA1439" s="13">
        <v>44561</v>
      </c>
      <c r="AB1439">
        <v>572175.07999999996</v>
      </c>
      <c r="AC1439">
        <v>572175.07999999996</v>
      </c>
      <c r="AD1439">
        <v>572175.07999999996</v>
      </c>
      <c r="AE1439">
        <v>572175.07999999996</v>
      </c>
      <c r="AF1439">
        <v>572175.07999999996</v>
      </c>
      <c r="AG1439" t="s">
        <v>13326</v>
      </c>
      <c r="AH1439" t="s">
        <v>13327</v>
      </c>
      <c r="AI1439" t="s">
        <v>13328</v>
      </c>
      <c r="AJ1439" t="s">
        <v>1629</v>
      </c>
      <c r="AK1439" t="s">
        <v>127</v>
      </c>
      <c r="AL1439" t="s">
        <v>128</v>
      </c>
      <c r="AM1439" t="s">
        <v>128</v>
      </c>
    </row>
    <row r="1440" spans="1:39" x14ac:dyDescent="0.25">
      <c r="A1440">
        <v>2021</v>
      </c>
      <c r="B1440">
        <v>5</v>
      </c>
      <c r="C1440" t="s">
        <v>13329</v>
      </c>
      <c r="D1440" t="s">
        <v>110</v>
      </c>
      <c r="E1440">
        <v>1989074.24</v>
      </c>
      <c r="F1440" t="s">
        <v>13330</v>
      </c>
      <c r="G1440" t="s">
        <v>13672</v>
      </c>
      <c r="H1440">
        <v>1</v>
      </c>
      <c r="I1440" t="s">
        <v>13331</v>
      </c>
      <c r="J1440">
        <v>5</v>
      </c>
      <c r="K1440" t="s">
        <v>113</v>
      </c>
      <c r="L1440">
        <v>23</v>
      </c>
      <c r="M1440" t="s">
        <v>2145</v>
      </c>
      <c r="N1440" t="s">
        <v>115</v>
      </c>
      <c r="O1440" t="s">
        <v>226</v>
      </c>
      <c r="P1440" t="s">
        <v>117</v>
      </c>
      <c r="Q1440" t="s">
        <v>2559</v>
      </c>
      <c r="R1440" t="s">
        <v>13332</v>
      </c>
      <c r="S1440" t="s">
        <v>120</v>
      </c>
      <c r="T1440">
        <v>1825</v>
      </c>
      <c r="U1440">
        <v>1854</v>
      </c>
      <c r="V1440">
        <v>0</v>
      </c>
      <c r="W1440" t="s">
        <v>253</v>
      </c>
      <c r="X1440">
        <v>1</v>
      </c>
      <c r="Y1440" t="s">
        <v>13333</v>
      </c>
      <c r="Z1440" s="13">
        <v>44469</v>
      </c>
      <c r="AA1440" s="13">
        <v>44560</v>
      </c>
      <c r="AB1440">
        <v>1989074.24</v>
      </c>
      <c r="AC1440">
        <v>1989074.24</v>
      </c>
      <c r="AD1440">
        <v>1989074.24</v>
      </c>
      <c r="AE1440">
        <v>1989074.24</v>
      </c>
      <c r="AF1440">
        <v>1989074.24</v>
      </c>
      <c r="AG1440" t="s">
        <v>13334</v>
      </c>
      <c r="AH1440" t="s">
        <v>914</v>
      </c>
      <c r="AI1440" t="s">
        <v>13335</v>
      </c>
      <c r="AJ1440" t="s">
        <v>1629</v>
      </c>
      <c r="AK1440" t="s">
        <v>127</v>
      </c>
      <c r="AL1440" t="s">
        <v>128</v>
      </c>
      <c r="AM1440" t="s">
        <v>128</v>
      </c>
    </row>
    <row r="1441" spans="1:39" x14ac:dyDescent="0.25">
      <c r="A1441">
        <v>2021</v>
      </c>
      <c r="B1441">
        <v>5</v>
      </c>
      <c r="C1441" t="s">
        <v>13336</v>
      </c>
      <c r="D1441" t="s">
        <v>265</v>
      </c>
      <c r="E1441">
        <v>27000</v>
      </c>
      <c r="F1441" t="s">
        <v>13337</v>
      </c>
      <c r="G1441" t="s">
        <v>13672</v>
      </c>
      <c r="H1441">
        <v>1</v>
      </c>
      <c r="I1441" t="s">
        <v>13338</v>
      </c>
      <c r="J1441">
        <v>5</v>
      </c>
      <c r="K1441" t="s">
        <v>113</v>
      </c>
      <c r="L1441">
        <v>8</v>
      </c>
      <c r="M1441" t="s">
        <v>2189</v>
      </c>
      <c r="N1441" t="s">
        <v>256</v>
      </c>
      <c r="O1441" t="s">
        <v>336</v>
      </c>
      <c r="P1441" t="s">
        <v>117</v>
      </c>
      <c r="Q1441" t="s">
        <v>2190</v>
      </c>
      <c r="R1441" t="s">
        <v>13339</v>
      </c>
      <c r="S1441" t="s">
        <v>240</v>
      </c>
      <c r="T1441">
        <v>0</v>
      </c>
      <c r="U1441">
        <v>0</v>
      </c>
      <c r="V1441">
        <v>0</v>
      </c>
      <c r="W1441" t="s">
        <v>2729</v>
      </c>
      <c r="X1441">
        <v>1</v>
      </c>
      <c r="Y1441" t="s">
        <v>13340</v>
      </c>
      <c r="Z1441" s="13">
        <v>44392</v>
      </c>
      <c r="AA1441" s="13">
        <v>44515</v>
      </c>
      <c r="AB1441">
        <v>27000</v>
      </c>
      <c r="AC1441">
        <v>27000</v>
      </c>
      <c r="AD1441">
        <v>27000</v>
      </c>
      <c r="AE1441">
        <v>27000</v>
      </c>
      <c r="AF1441">
        <v>27000</v>
      </c>
      <c r="AG1441" t="s">
        <v>13341</v>
      </c>
      <c r="AH1441" t="s">
        <v>2732</v>
      </c>
      <c r="AI1441" t="s">
        <v>13342</v>
      </c>
      <c r="AJ1441" t="s">
        <v>1629</v>
      </c>
      <c r="AK1441" t="s">
        <v>127</v>
      </c>
      <c r="AL1441" t="s">
        <v>128</v>
      </c>
      <c r="AM1441" t="s">
        <v>128</v>
      </c>
    </row>
    <row r="1442" spans="1:39" x14ac:dyDescent="0.25">
      <c r="A1442">
        <v>2021</v>
      </c>
      <c r="B1442">
        <v>5</v>
      </c>
      <c r="C1442" t="s">
        <v>13505</v>
      </c>
      <c r="D1442" t="s">
        <v>265</v>
      </c>
      <c r="E1442">
        <v>5800</v>
      </c>
      <c r="F1442" t="s">
        <v>13506</v>
      </c>
      <c r="G1442" t="s">
        <v>13672</v>
      </c>
      <c r="H1442">
        <v>1</v>
      </c>
      <c r="I1442" t="s">
        <v>13507</v>
      </c>
      <c r="J1442">
        <v>5</v>
      </c>
      <c r="K1442" t="s">
        <v>113</v>
      </c>
      <c r="L1442">
        <v>23</v>
      </c>
      <c r="M1442" t="s">
        <v>2145</v>
      </c>
      <c r="N1442" t="s">
        <v>256</v>
      </c>
      <c r="O1442" t="s">
        <v>2974</v>
      </c>
      <c r="P1442" t="s">
        <v>117</v>
      </c>
      <c r="Q1442" t="s">
        <v>4564</v>
      </c>
      <c r="R1442" t="s">
        <v>13508</v>
      </c>
      <c r="S1442" t="s">
        <v>240</v>
      </c>
      <c r="T1442">
        <v>0</v>
      </c>
      <c r="U1442">
        <v>0</v>
      </c>
      <c r="V1442">
        <v>0</v>
      </c>
      <c r="W1442" t="s">
        <v>9260</v>
      </c>
      <c r="X1442">
        <v>1</v>
      </c>
      <c r="Y1442" t="s">
        <v>4567</v>
      </c>
      <c r="Z1442" s="13">
        <v>44319</v>
      </c>
      <c r="AA1442" s="13">
        <v>44561</v>
      </c>
      <c r="AB1442">
        <v>5800</v>
      </c>
      <c r="AC1442">
        <v>5800</v>
      </c>
      <c r="AD1442">
        <v>5800</v>
      </c>
      <c r="AE1442">
        <v>5800</v>
      </c>
      <c r="AF1442">
        <v>5800</v>
      </c>
      <c r="AG1442" t="s">
        <v>4568</v>
      </c>
      <c r="AH1442" t="s">
        <v>9262</v>
      </c>
      <c r="AI1442" t="s">
        <v>13509</v>
      </c>
      <c r="AJ1442" t="s">
        <v>1629</v>
      </c>
      <c r="AK1442" t="s">
        <v>127</v>
      </c>
      <c r="AL1442" t="s">
        <v>128</v>
      </c>
      <c r="AM1442" t="s">
        <v>128</v>
      </c>
    </row>
    <row r="1443" spans="1:39" x14ac:dyDescent="0.25">
      <c r="A1443">
        <v>2021</v>
      </c>
      <c r="B1443">
        <v>5</v>
      </c>
      <c r="C1443" t="s">
        <v>13510</v>
      </c>
      <c r="D1443" t="s">
        <v>110</v>
      </c>
      <c r="E1443">
        <v>33109.120000000003</v>
      </c>
      <c r="F1443" t="s">
        <v>13511</v>
      </c>
      <c r="G1443" t="s">
        <v>13672</v>
      </c>
      <c r="H1443">
        <v>1</v>
      </c>
      <c r="I1443" t="s">
        <v>13512</v>
      </c>
      <c r="J1443">
        <v>5</v>
      </c>
      <c r="K1443" t="s">
        <v>113</v>
      </c>
      <c r="L1443">
        <v>26</v>
      </c>
      <c r="M1443" t="s">
        <v>237</v>
      </c>
      <c r="N1443" t="s">
        <v>115</v>
      </c>
      <c r="O1443" t="s">
        <v>116</v>
      </c>
      <c r="P1443" t="s">
        <v>117</v>
      </c>
      <c r="Q1443" t="s">
        <v>883</v>
      </c>
      <c r="R1443" t="s">
        <v>13513</v>
      </c>
      <c r="S1443" t="s">
        <v>120</v>
      </c>
      <c r="T1443">
        <v>5</v>
      </c>
      <c r="U1443">
        <v>4</v>
      </c>
      <c r="V1443">
        <v>0</v>
      </c>
      <c r="W1443" t="s">
        <v>9374</v>
      </c>
      <c r="X1443">
        <v>1</v>
      </c>
      <c r="Y1443" t="s">
        <v>13514</v>
      </c>
      <c r="Z1443" s="13">
        <v>44317</v>
      </c>
      <c r="AA1443" s="13">
        <v>44530</v>
      </c>
      <c r="AB1443">
        <v>33109.120000000003</v>
      </c>
      <c r="AC1443">
        <v>33109.120000000003</v>
      </c>
      <c r="AD1443">
        <v>33109.120000000003</v>
      </c>
      <c r="AE1443">
        <v>33109.120000000003</v>
      </c>
      <c r="AF1443">
        <v>33109.120000000003</v>
      </c>
      <c r="AG1443" t="s">
        <v>13515</v>
      </c>
      <c r="AH1443" t="s">
        <v>9377</v>
      </c>
      <c r="AI1443" t="s">
        <v>13516</v>
      </c>
      <c r="AJ1443" t="s">
        <v>1629</v>
      </c>
      <c r="AK1443" t="s">
        <v>127</v>
      </c>
      <c r="AL1443" t="s">
        <v>128</v>
      </c>
      <c r="AM1443" t="s">
        <v>128</v>
      </c>
    </row>
    <row r="1444" spans="1:39" x14ac:dyDescent="0.25">
      <c r="A1444">
        <v>2021</v>
      </c>
      <c r="B1444">
        <v>5</v>
      </c>
      <c r="C1444" t="s">
        <v>13517</v>
      </c>
      <c r="D1444" t="s">
        <v>110</v>
      </c>
      <c r="E1444">
        <v>369689.77</v>
      </c>
      <c r="F1444" t="s">
        <v>13518</v>
      </c>
      <c r="G1444" t="s">
        <v>13672</v>
      </c>
      <c r="H1444">
        <v>1</v>
      </c>
      <c r="I1444" t="s">
        <v>13519</v>
      </c>
      <c r="J1444">
        <v>5</v>
      </c>
      <c r="K1444" t="s">
        <v>113</v>
      </c>
      <c r="L1444">
        <v>19</v>
      </c>
      <c r="M1444" t="s">
        <v>396</v>
      </c>
      <c r="N1444" t="s">
        <v>115</v>
      </c>
      <c r="O1444" t="s">
        <v>314</v>
      </c>
      <c r="P1444" t="s">
        <v>117</v>
      </c>
      <c r="Q1444" t="s">
        <v>397</v>
      </c>
      <c r="R1444" t="s">
        <v>13520</v>
      </c>
      <c r="S1444" t="s">
        <v>120</v>
      </c>
      <c r="T1444">
        <v>40</v>
      </c>
      <c r="U1444">
        <v>40</v>
      </c>
      <c r="V1444">
        <v>0</v>
      </c>
      <c r="W1444" t="s">
        <v>13521</v>
      </c>
      <c r="X1444">
        <v>1</v>
      </c>
      <c r="Y1444" t="s">
        <v>13522</v>
      </c>
      <c r="Z1444" s="13">
        <v>44461</v>
      </c>
      <c r="AA1444" s="13">
        <v>44561</v>
      </c>
      <c r="AB1444">
        <v>369689.77</v>
      </c>
      <c r="AC1444">
        <v>369689.77</v>
      </c>
      <c r="AD1444">
        <v>369689.77</v>
      </c>
      <c r="AE1444">
        <v>369689.77</v>
      </c>
      <c r="AF1444">
        <v>369689.77</v>
      </c>
      <c r="AG1444" t="s">
        <v>13523</v>
      </c>
      <c r="AH1444" t="s">
        <v>13524</v>
      </c>
      <c r="AI1444" t="s">
        <v>13525</v>
      </c>
      <c r="AJ1444" t="s">
        <v>1629</v>
      </c>
      <c r="AK1444" t="s">
        <v>127</v>
      </c>
      <c r="AL1444" t="s">
        <v>128</v>
      </c>
      <c r="AM1444" t="s">
        <v>128</v>
      </c>
    </row>
    <row r="1445" spans="1:39" x14ac:dyDescent="0.25">
      <c r="A1445">
        <v>2021</v>
      </c>
      <c r="B1445">
        <v>5</v>
      </c>
      <c r="C1445" t="s">
        <v>13526</v>
      </c>
      <c r="D1445" t="s">
        <v>110</v>
      </c>
      <c r="E1445">
        <v>125485.4</v>
      </c>
      <c r="F1445" t="s">
        <v>13527</v>
      </c>
      <c r="G1445" t="s">
        <v>13672</v>
      </c>
      <c r="H1445">
        <v>1</v>
      </c>
      <c r="I1445" t="s">
        <v>13528</v>
      </c>
      <c r="J1445">
        <v>5</v>
      </c>
      <c r="K1445" t="s">
        <v>113</v>
      </c>
      <c r="L1445">
        <v>33</v>
      </c>
      <c r="M1445" t="s">
        <v>216</v>
      </c>
      <c r="N1445" t="s">
        <v>115</v>
      </c>
      <c r="O1445" t="s">
        <v>314</v>
      </c>
      <c r="P1445" t="s">
        <v>117</v>
      </c>
      <c r="Q1445" t="s">
        <v>217</v>
      </c>
      <c r="R1445" t="s">
        <v>13529</v>
      </c>
      <c r="S1445" t="s">
        <v>120</v>
      </c>
      <c r="T1445">
        <v>1200</v>
      </c>
      <c r="U1445">
        <v>8000</v>
      </c>
      <c r="V1445">
        <v>0</v>
      </c>
      <c r="W1445" t="s">
        <v>13530</v>
      </c>
      <c r="X1445">
        <v>1</v>
      </c>
      <c r="Y1445" t="s">
        <v>13531</v>
      </c>
      <c r="Z1445" s="13">
        <v>44326</v>
      </c>
      <c r="AA1445" s="13">
        <v>44377</v>
      </c>
      <c r="AB1445">
        <v>125485.4</v>
      </c>
      <c r="AC1445">
        <v>125485.4</v>
      </c>
      <c r="AD1445">
        <v>125485.4</v>
      </c>
      <c r="AE1445">
        <v>125485.4</v>
      </c>
      <c r="AF1445">
        <v>125485.4</v>
      </c>
      <c r="AG1445" t="s">
        <v>1375</v>
      </c>
      <c r="AH1445" t="s">
        <v>13532</v>
      </c>
      <c r="AI1445" t="s">
        <v>13533</v>
      </c>
      <c r="AJ1445" t="s">
        <v>1629</v>
      </c>
      <c r="AK1445" t="s">
        <v>127</v>
      </c>
      <c r="AL1445" t="s">
        <v>128</v>
      </c>
      <c r="AM1445" t="s">
        <v>128</v>
      </c>
    </row>
    <row r="1446" spans="1:39" x14ac:dyDescent="0.25">
      <c r="A1446">
        <v>2021</v>
      </c>
      <c r="B1446">
        <v>5</v>
      </c>
      <c r="C1446" t="s">
        <v>13534</v>
      </c>
      <c r="D1446" t="s">
        <v>110</v>
      </c>
      <c r="E1446">
        <v>340854.37</v>
      </c>
      <c r="F1446" t="s">
        <v>13535</v>
      </c>
      <c r="G1446" t="s">
        <v>13672</v>
      </c>
      <c r="H1446">
        <v>1</v>
      </c>
      <c r="I1446" t="s">
        <v>13536</v>
      </c>
      <c r="J1446">
        <v>5</v>
      </c>
      <c r="K1446" t="s">
        <v>113</v>
      </c>
      <c r="L1446">
        <v>33</v>
      </c>
      <c r="M1446" t="s">
        <v>216</v>
      </c>
      <c r="N1446" t="s">
        <v>115</v>
      </c>
      <c r="O1446" t="s">
        <v>226</v>
      </c>
      <c r="P1446" t="s">
        <v>117</v>
      </c>
      <c r="Q1446" t="s">
        <v>217</v>
      </c>
      <c r="R1446" t="s">
        <v>13537</v>
      </c>
      <c r="S1446" t="s">
        <v>120</v>
      </c>
      <c r="T1446">
        <v>1200</v>
      </c>
      <c r="U1446">
        <v>800</v>
      </c>
      <c r="V1446">
        <v>0</v>
      </c>
      <c r="W1446" t="s">
        <v>13538</v>
      </c>
      <c r="X1446">
        <v>1</v>
      </c>
      <c r="Y1446" t="s">
        <v>13539</v>
      </c>
      <c r="Z1446" s="13">
        <v>44409</v>
      </c>
      <c r="AA1446" s="13">
        <v>44499</v>
      </c>
      <c r="AB1446">
        <v>340854.37</v>
      </c>
      <c r="AC1446">
        <v>340854.37</v>
      </c>
      <c r="AD1446">
        <v>340854.37</v>
      </c>
      <c r="AE1446">
        <v>340854.37</v>
      </c>
      <c r="AF1446">
        <v>340854.37</v>
      </c>
      <c r="AG1446" t="s">
        <v>3133</v>
      </c>
      <c r="AH1446" t="s">
        <v>13540</v>
      </c>
      <c r="AI1446" t="s">
        <v>13541</v>
      </c>
      <c r="AJ1446" t="s">
        <v>1629</v>
      </c>
      <c r="AK1446" t="s">
        <v>127</v>
      </c>
      <c r="AL1446" t="s">
        <v>128</v>
      </c>
      <c r="AM1446" t="s">
        <v>128</v>
      </c>
    </row>
    <row r="1447" spans="1:39" x14ac:dyDescent="0.25">
      <c r="A1447">
        <v>2021</v>
      </c>
      <c r="B1447">
        <v>5</v>
      </c>
      <c r="C1447" t="s">
        <v>13542</v>
      </c>
      <c r="D1447" t="s">
        <v>110</v>
      </c>
      <c r="E1447">
        <v>85822.88</v>
      </c>
      <c r="F1447" t="s">
        <v>6250</v>
      </c>
      <c r="G1447" t="s">
        <v>13672</v>
      </c>
      <c r="H1447">
        <v>1</v>
      </c>
      <c r="I1447" t="s">
        <v>13543</v>
      </c>
      <c r="J1447">
        <v>5</v>
      </c>
      <c r="K1447" t="s">
        <v>113</v>
      </c>
      <c r="L1447">
        <v>33</v>
      </c>
      <c r="M1447" t="s">
        <v>216</v>
      </c>
      <c r="N1447" t="s">
        <v>115</v>
      </c>
      <c r="O1447" t="s">
        <v>226</v>
      </c>
      <c r="P1447" t="s">
        <v>117</v>
      </c>
      <c r="Q1447" t="s">
        <v>217</v>
      </c>
      <c r="R1447" t="s">
        <v>13544</v>
      </c>
      <c r="S1447" t="s">
        <v>120</v>
      </c>
      <c r="T1447">
        <v>200</v>
      </c>
      <c r="U1447">
        <v>300</v>
      </c>
      <c r="V1447">
        <v>0</v>
      </c>
      <c r="W1447" t="s">
        <v>4807</v>
      </c>
      <c r="X1447">
        <v>1</v>
      </c>
      <c r="Y1447" t="s">
        <v>13545</v>
      </c>
      <c r="Z1447" s="13">
        <v>44409</v>
      </c>
      <c r="AA1447" s="13">
        <v>44499</v>
      </c>
      <c r="AB1447">
        <v>85822.88</v>
      </c>
      <c r="AC1447">
        <v>85822.88</v>
      </c>
      <c r="AD1447">
        <v>85822.88</v>
      </c>
      <c r="AE1447">
        <v>85822.88</v>
      </c>
      <c r="AF1447">
        <v>85822.88</v>
      </c>
      <c r="AG1447" t="s">
        <v>9445</v>
      </c>
      <c r="AH1447" t="s">
        <v>4809</v>
      </c>
      <c r="AI1447" t="s">
        <v>13546</v>
      </c>
      <c r="AJ1447" t="s">
        <v>1629</v>
      </c>
      <c r="AK1447" t="s">
        <v>127</v>
      </c>
      <c r="AL1447" t="s">
        <v>128</v>
      </c>
      <c r="AM1447" t="s">
        <v>128</v>
      </c>
    </row>
    <row r="1448" spans="1:39" x14ac:dyDescent="0.25">
      <c r="A1448">
        <v>2021</v>
      </c>
      <c r="B1448">
        <v>5</v>
      </c>
      <c r="C1448" t="s">
        <v>13547</v>
      </c>
      <c r="D1448" t="s">
        <v>110</v>
      </c>
      <c r="E1448">
        <v>134098.25</v>
      </c>
      <c r="F1448" t="s">
        <v>6232</v>
      </c>
      <c r="G1448" t="s">
        <v>13672</v>
      </c>
      <c r="H1448">
        <v>1</v>
      </c>
      <c r="I1448" t="s">
        <v>13548</v>
      </c>
      <c r="J1448">
        <v>5</v>
      </c>
      <c r="K1448" t="s">
        <v>113</v>
      </c>
      <c r="L1448">
        <v>33</v>
      </c>
      <c r="M1448" t="s">
        <v>216</v>
      </c>
      <c r="N1448" t="s">
        <v>115</v>
      </c>
      <c r="O1448" t="s">
        <v>226</v>
      </c>
      <c r="P1448" t="s">
        <v>117</v>
      </c>
      <c r="Q1448" t="s">
        <v>217</v>
      </c>
      <c r="R1448" t="s">
        <v>13549</v>
      </c>
      <c r="S1448" t="s">
        <v>120</v>
      </c>
      <c r="T1448">
        <v>600</v>
      </c>
      <c r="U1448">
        <v>400</v>
      </c>
      <c r="V1448">
        <v>0</v>
      </c>
      <c r="W1448" t="s">
        <v>6235</v>
      </c>
      <c r="X1448">
        <v>1</v>
      </c>
      <c r="Y1448" t="s">
        <v>13550</v>
      </c>
      <c r="Z1448" s="13">
        <v>44409</v>
      </c>
      <c r="AA1448" s="13">
        <v>44530</v>
      </c>
      <c r="AB1448">
        <v>134098.25</v>
      </c>
      <c r="AC1448">
        <v>134098.25</v>
      </c>
      <c r="AD1448">
        <v>134098.25</v>
      </c>
      <c r="AE1448">
        <v>134098.25</v>
      </c>
      <c r="AF1448">
        <v>134098.25</v>
      </c>
      <c r="AG1448" t="s">
        <v>9445</v>
      </c>
      <c r="AH1448" t="s">
        <v>6237</v>
      </c>
      <c r="AI1448" t="s">
        <v>13551</v>
      </c>
      <c r="AJ1448" t="s">
        <v>1629</v>
      </c>
      <c r="AK1448" t="s">
        <v>127</v>
      </c>
      <c r="AL1448" t="s">
        <v>128</v>
      </c>
      <c r="AM1448" t="s">
        <v>128</v>
      </c>
    </row>
    <row r="1449" spans="1:39" x14ac:dyDescent="0.25">
      <c r="A1449">
        <v>2021</v>
      </c>
      <c r="B1449">
        <v>5</v>
      </c>
      <c r="C1449" t="s">
        <v>13552</v>
      </c>
      <c r="D1449" t="s">
        <v>110</v>
      </c>
      <c r="E1449">
        <v>107278.6</v>
      </c>
      <c r="F1449" t="s">
        <v>1084</v>
      </c>
      <c r="G1449" t="s">
        <v>13672</v>
      </c>
      <c r="H1449">
        <v>1</v>
      </c>
      <c r="I1449" t="s">
        <v>13553</v>
      </c>
      <c r="J1449">
        <v>5</v>
      </c>
      <c r="K1449" t="s">
        <v>113</v>
      </c>
      <c r="L1449">
        <v>33</v>
      </c>
      <c r="M1449" t="s">
        <v>216</v>
      </c>
      <c r="N1449" t="s">
        <v>115</v>
      </c>
      <c r="O1449" t="s">
        <v>226</v>
      </c>
      <c r="P1449" t="s">
        <v>117</v>
      </c>
      <c r="Q1449" t="s">
        <v>217</v>
      </c>
      <c r="R1449" t="s">
        <v>13554</v>
      </c>
      <c r="S1449" t="s">
        <v>120</v>
      </c>
      <c r="T1449">
        <v>600</v>
      </c>
      <c r="U1449">
        <v>400</v>
      </c>
      <c r="V1449">
        <v>0</v>
      </c>
      <c r="W1449" t="s">
        <v>1087</v>
      </c>
      <c r="X1449">
        <v>1</v>
      </c>
      <c r="Y1449" t="s">
        <v>13555</v>
      </c>
      <c r="Z1449" s="13">
        <v>44409</v>
      </c>
      <c r="AA1449" s="13">
        <v>44499</v>
      </c>
      <c r="AB1449">
        <v>107278.6</v>
      </c>
      <c r="AC1449">
        <v>107278.6</v>
      </c>
      <c r="AD1449">
        <v>107278.6</v>
      </c>
      <c r="AE1449">
        <v>107278.6</v>
      </c>
      <c r="AF1449">
        <v>107278.6</v>
      </c>
      <c r="AG1449" t="s">
        <v>1089</v>
      </c>
      <c r="AH1449" t="s">
        <v>1090</v>
      </c>
      <c r="AI1449" t="s">
        <v>13556</v>
      </c>
      <c r="AJ1449" t="s">
        <v>1629</v>
      </c>
      <c r="AK1449" t="s">
        <v>127</v>
      </c>
      <c r="AL1449" t="s">
        <v>128</v>
      </c>
      <c r="AM1449" t="s">
        <v>128</v>
      </c>
    </row>
    <row r="1450" spans="1:39" x14ac:dyDescent="0.25">
      <c r="A1450">
        <v>2021</v>
      </c>
      <c r="B1450">
        <v>5</v>
      </c>
      <c r="C1450" t="s">
        <v>13557</v>
      </c>
      <c r="D1450" t="s">
        <v>110</v>
      </c>
      <c r="E1450">
        <v>590237.46</v>
      </c>
      <c r="F1450" t="s">
        <v>13558</v>
      </c>
      <c r="G1450" t="s">
        <v>13672</v>
      </c>
      <c r="H1450">
        <v>1</v>
      </c>
      <c r="I1450" t="s">
        <v>13559</v>
      </c>
      <c r="J1450">
        <v>5</v>
      </c>
      <c r="K1450" t="s">
        <v>113</v>
      </c>
      <c r="L1450">
        <v>1</v>
      </c>
      <c r="M1450" t="s">
        <v>225</v>
      </c>
      <c r="N1450" t="s">
        <v>115</v>
      </c>
      <c r="O1450" t="s">
        <v>667</v>
      </c>
      <c r="P1450" t="s">
        <v>117</v>
      </c>
      <c r="Q1450" t="s">
        <v>227</v>
      </c>
      <c r="R1450" t="s">
        <v>13560</v>
      </c>
      <c r="S1450" t="s">
        <v>120</v>
      </c>
      <c r="T1450">
        <v>30</v>
      </c>
      <c r="U1450">
        <v>40</v>
      </c>
      <c r="V1450">
        <v>0</v>
      </c>
      <c r="W1450" t="s">
        <v>669</v>
      </c>
      <c r="X1450">
        <v>1</v>
      </c>
      <c r="Y1450" t="s">
        <v>13561</v>
      </c>
      <c r="Z1450" s="13">
        <v>44347</v>
      </c>
      <c r="AA1450" s="13">
        <v>44553</v>
      </c>
      <c r="AB1450">
        <v>590237.46</v>
      </c>
      <c r="AC1450">
        <v>590237.46</v>
      </c>
      <c r="AD1450">
        <v>590237.46</v>
      </c>
      <c r="AE1450">
        <v>590237.46</v>
      </c>
      <c r="AF1450">
        <v>590237.46</v>
      </c>
      <c r="AG1450" t="s">
        <v>13562</v>
      </c>
      <c r="AH1450" t="s">
        <v>672</v>
      </c>
      <c r="AI1450" t="s">
        <v>13563</v>
      </c>
      <c r="AJ1450" t="s">
        <v>1629</v>
      </c>
      <c r="AK1450" t="s">
        <v>127</v>
      </c>
      <c r="AL1450" t="s">
        <v>128</v>
      </c>
      <c r="AM1450" t="s">
        <v>128</v>
      </c>
    </row>
    <row r="1451" spans="1:39" x14ac:dyDescent="0.25">
      <c r="A1451">
        <v>2021</v>
      </c>
      <c r="B1451">
        <v>5</v>
      </c>
      <c r="C1451" t="s">
        <v>13564</v>
      </c>
      <c r="D1451" t="s">
        <v>110</v>
      </c>
      <c r="E1451">
        <v>324246.95</v>
      </c>
      <c r="F1451" t="s">
        <v>13565</v>
      </c>
      <c r="G1451" t="s">
        <v>13672</v>
      </c>
      <c r="H1451">
        <v>1</v>
      </c>
      <c r="I1451" t="s">
        <v>13566</v>
      </c>
      <c r="J1451">
        <v>5</v>
      </c>
      <c r="K1451" t="s">
        <v>113</v>
      </c>
      <c r="L1451">
        <v>33</v>
      </c>
      <c r="M1451" t="s">
        <v>216</v>
      </c>
      <c r="N1451" t="s">
        <v>115</v>
      </c>
      <c r="O1451" t="s">
        <v>314</v>
      </c>
      <c r="P1451" t="s">
        <v>117</v>
      </c>
      <c r="Q1451" t="s">
        <v>217</v>
      </c>
      <c r="R1451" t="s">
        <v>13567</v>
      </c>
      <c r="S1451" t="s">
        <v>120</v>
      </c>
      <c r="T1451">
        <v>3000</v>
      </c>
      <c r="U1451">
        <v>2000</v>
      </c>
      <c r="V1451">
        <v>0</v>
      </c>
      <c r="W1451" t="s">
        <v>13568</v>
      </c>
      <c r="X1451">
        <v>1</v>
      </c>
      <c r="Y1451" t="s">
        <v>13569</v>
      </c>
      <c r="Z1451" s="13">
        <v>44515</v>
      </c>
      <c r="AA1451" s="13">
        <v>44530</v>
      </c>
      <c r="AB1451">
        <v>324246.95</v>
      </c>
      <c r="AC1451">
        <v>324246.95</v>
      </c>
      <c r="AD1451">
        <v>324246.95</v>
      </c>
      <c r="AE1451">
        <v>324246.95</v>
      </c>
      <c r="AF1451">
        <v>324246.95</v>
      </c>
      <c r="AG1451" t="s">
        <v>9445</v>
      </c>
      <c r="AH1451" t="s">
        <v>13570</v>
      </c>
      <c r="AI1451" t="s">
        <v>13571</v>
      </c>
      <c r="AJ1451" t="s">
        <v>1629</v>
      </c>
      <c r="AK1451" t="s">
        <v>127</v>
      </c>
      <c r="AL1451" t="s">
        <v>128</v>
      </c>
      <c r="AM1451" t="s">
        <v>128</v>
      </c>
    </row>
    <row r="1452" spans="1:39" x14ac:dyDescent="0.25">
      <c r="A1452">
        <v>2021</v>
      </c>
      <c r="B1452">
        <v>5</v>
      </c>
      <c r="C1452" t="s">
        <v>13572</v>
      </c>
      <c r="D1452" t="s">
        <v>110</v>
      </c>
      <c r="E1452">
        <v>286000</v>
      </c>
      <c r="F1452" t="s">
        <v>13573</v>
      </c>
      <c r="G1452" t="s">
        <v>13672</v>
      </c>
      <c r="H1452">
        <v>1</v>
      </c>
      <c r="I1452" t="s">
        <v>13574</v>
      </c>
      <c r="J1452">
        <v>5</v>
      </c>
      <c r="K1452" t="s">
        <v>113</v>
      </c>
      <c r="L1452">
        <v>18</v>
      </c>
      <c r="M1452" t="s">
        <v>513</v>
      </c>
      <c r="N1452" t="s">
        <v>115</v>
      </c>
      <c r="O1452" t="s">
        <v>116</v>
      </c>
      <c r="P1452" t="s">
        <v>117</v>
      </c>
      <c r="Q1452" t="s">
        <v>677</v>
      </c>
      <c r="R1452" t="s">
        <v>13575</v>
      </c>
      <c r="S1452" t="s">
        <v>120</v>
      </c>
      <c r="T1452">
        <v>13</v>
      </c>
      <c r="U1452">
        <v>15</v>
      </c>
      <c r="V1452">
        <v>0</v>
      </c>
      <c r="W1452" t="s">
        <v>2012</v>
      </c>
      <c r="X1452">
        <v>1</v>
      </c>
      <c r="Y1452" t="s">
        <v>13576</v>
      </c>
      <c r="Z1452" s="13">
        <v>44392</v>
      </c>
      <c r="AA1452" s="13">
        <v>44545</v>
      </c>
      <c r="AB1452">
        <v>286000</v>
      </c>
      <c r="AC1452">
        <v>286000</v>
      </c>
      <c r="AD1452">
        <v>286000</v>
      </c>
      <c r="AE1452">
        <v>286000</v>
      </c>
      <c r="AF1452">
        <v>286000</v>
      </c>
      <c r="AG1452" t="s">
        <v>6700</v>
      </c>
      <c r="AH1452" t="s">
        <v>2015</v>
      </c>
      <c r="AI1452" t="s">
        <v>13577</v>
      </c>
      <c r="AJ1452" t="s">
        <v>1629</v>
      </c>
      <c r="AK1452" t="s">
        <v>127</v>
      </c>
      <c r="AL1452" t="s">
        <v>128</v>
      </c>
      <c r="AM1452" t="s">
        <v>128</v>
      </c>
    </row>
    <row r="1453" spans="1:39" x14ac:dyDescent="0.25">
      <c r="A1453">
        <v>2021</v>
      </c>
      <c r="B1453">
        <v>5</v>
      </c>
      <c r="C1453" t="s">
        <v>13578</v>
      </c>
      <c r="D1453" t="s">
        <v>110</v>
      </c>
      <c r="E1453">
        <v>49333</v>
      </c>
      <c r="F1453" t="s">
        <v>13579</v>
      </c>
      <c r="G1453" t="s">
        <v>13672</v>
      </c>
      <c r="H1453">
        <v>1</v>
      </c>
      <c r="I1453" t="s">
        <v>13580</v>
      </c>
      <c r="J1453">
        <v>5</v>
      </c>
      <c r="K1453" t="s">
        <v>113</v>
      </c>
      <c r="L1453">
        <v>38</v>
      </c>
      <c r="M1453" t="s">
        <v>1114</v>
      </c>
      <c r="N1453" t="s">
        <v>115</v>
      </c>
      <c r="O1453" t="s">
        <v>116</v>
      </c>
      <c r="P1453" t="s">
        <v>117</v>
      </c>
      <c r="Q1453" t="s">
        <v>3022</v>
      </c>
      <c r="R1453" t="s">
        <v>13581</v>
      </c>
      <c r="S1453" t="s">
        <v>120</v>
      </c>
      <c r="T1453">
        <v>2</v>
      </c>
      <c r="U1453">
        <v>2</v>
      </c>
      <c r="V1453">
        <v>0</v>
      </c>
      <c r="W1453" t="s">
        <v>180</v>
      </c>
      <c r="X1453">
        <v>1</v>
      </c>
      <c r="Y1453" t="s">
        <v>13582</v>
      </c>
      <c r="Z1453" s="13">
        <v>44512</v>
      </c>
      <c r="AA1453" s="13">
        <v>44561</v>
      </c>
      <c r="AB1453">
        <v>49333</v>
      </c>
      <c r="AC1453">
        <v>49333</v>
      </c>
      <c r="AD1453">
        <v>49333</v>
      </c>
      <c r="AE1453">
        <v>49333</v>
      </c>
      <c r="AF1453">
        <v>49333</v>
      </c>
      <c r="AG1453" t="s">
        <v>13583</v>
      </c>
      <c r="AH1453" t="s">
        <v>183</v>
      </c>
      <c r="AI1453" t="s">
        <v>13584</v>
      </c>
      <c r="AJ1453" t="s">
        <v>1629</v>
      </c>
      <c r="AK1453" t="s">
        <v>127</v>
      </c>
      <c r="AL1453" t="s">
        <v>128</v>
      </c>
      <c r="AM1453" t="s">
        <v>128</v>
      </c>
    </row>
    <row r="1454" spans="1:39" x14ac:dyDescent="0.25">
      <c r="A1454">
        <v>2021</v>
      </c>
      <c r="B1454">
        <v>5</v>
      </c>
      <c r="C1454" t="s">
        <v>13585</v>
      </c>
      <c r="D1454" t="s">
        <v>265</v>
      </c>
      <c r="E1454">
        <v>520000</v>
      </c>
      <c r="F1454" t="s">
        <v>13586</v>
      </c>
      <c r="G1454" t="s">
        <v>13672</v>
      </c>
      <c r="H1454">
        <v>1</v>
      </c>
      <c r="I1454" t="s">
        <v>13587</v>
      </c>
      <c r="J1454">
        <v>5</v>
      </c>
      <c r="K1454" t="s">
        <v>113</v>
      </c>
      <c r="L1454">
        <v>30</v>
      </c>
      <c r="M1454" t="s">
        <v>360</v>
      </c>
      <c r="N1454" t="s">
        <v>256</v>
      </c>
      <c r="O1454" t="s">
        <v>336</v>
      </c>
      <c r="P1454" t="s">
        <v>117</v>
      </c>
      <c r="Q1454" t="s">
        <v>524</v>
      </c>
      <c r="R1454" t="s">
        <v>13588</v>
      </c>
      <c r="S1454" t="s">
        <v>240</v>
      </c>
      <c r="T1454">
        <v>0</v>
      </c>
      <c r="U1454">
        <v>0</v>
      </c>
      <c r="V1454">
        <v>0</v>
      </c>
      <c r="W1454" t="s">
        <v>479</v>
      </c>
      <c r="X1454">
        <v>1</v>
      </c>
      <c r="Y1454" t="s">
        <v>5301</v>
      </c>
      <c r="Z1454" s="13">
        <v>44540</v>
      </c>
      <c r="AA1454" s="13">
        <v>44561</v>
      </c>
      <c r="AB1454">
        <v>520000</v>
      </c>
      <c r="AC1454">
        <v>520000</v>
      </c>
      <c r="AD1454">
        <v>520000</v>
      </c>
      <c r="AE1454">
        <v>520000</v>
      </c>
      <c r="AF1454">
        <v>520000</v>
      </c>
      <c r="AG1454" t="s">
        <v>10059</v>
      </c>
      <c r="AH1454" t="s">
        <v>480</v>
      </c>
      <c r="AI1454" t="s">
        <v>13589</v>
      </c>
      <c r="AJ1454" t="s">
        <v>1629</v>
      </c>
      <c r="AK1454" t="s">
        <v>127</v>
      </c>
      <c r="AL1454" t="s">
        <v>128</v>
      </c>
      <c r="AM1454" t="s">
        <v>128</v>
      </c>
    </row>
    <row r="1455" spans="1:39" x14ac:dyDescent="0.25">
      <c r="A1455">
        <v>2021</v>
      </c>
      <c r="B1455">
        <v>5</v>
      </c>
      <c r="C1455" t="s">
        <v>284</v>
      </c>
      <c r="D1455" t="s">
        <v>110</v>
      </c>
      <c r="E1455">
        <v>3899385.89</v>
      </c>
      <c r="F1455" t="s">
        <v>285</v>
      </c>
      <c r="G1455" t="s">
        <v>13677</v>
      </c>
      <c r="H1455">
        <v>1</v>
      </c>
      <c r="I1455" t="s">
        <v>286</v>
      </c>
      <c r="J1455">
        <v>5</v>
      </c>
      <c r="K1455" t="s">
        <v>113</v>
      </c>
      <c r="L1455">
        <v>25</v>
      </c>
      <c r="M1455" t="s">
        <v>249</v>
      </c>
      <c r="N1455" t="s">
        <v>287</v>
      </c>
      <c r="O1455" t="s">
        <v>226</v>
      </c>
      <c r="P1455" t="s">
        <v>117</v>
      </c>
      <c r="Q1455" t="s">
        <v>288</v>
      </c>
      <c r="R1455" t="s">
        <v>289</v>
      </c>
      <c r="S1455" t="s">
        <v>240</v>
      </c>
      <c r="T1455">
        <v>0</v>
      </c>
      <c r="U1455">
        <v>0</v>
      </c>
      <c r="V1455">
        <v>150000</v>
      </c>
      <c r="W1455" t="s">
        <v>290</v>
      </c>
      <c r="X1455">
        <v>1</v>
      </c>
      <c r="Y1455" t="s">
        <v>291</v>
      </c>
      <c r="Z1455" s="13">
        <v>44257</v>
      </c>
      <c r="AA1455" s="13">
        <v>44316</v>
      </c>
      <c r="AB1455">
        <v>3898467.55</v>
      </c>
      <c r="AC1455">
        <v>3898467.55</v>
      </c>
      <c r="AD1455">
        <v>3898467.55</v>
      </c>
      <c r="AE1455">
        <v>3898467.55</v>
      </c>
      <c r="AF1455">
        <v>3898467.55</v>
      </c>
      <c r="AG1455" t="s">
        <v>292</v>
      </c>
      <c r="AH1455" t="s">
        <v>293</v>
      </c>
      <c r="AI1455" t="s">
        <v>294</v>
      </c>
      <c r="AJ1455" t="s">
        <v>126</v>
      </c>
      <c r="AK1455" t="s">
        <v>127</v>
      </c>
      <c r="AL1455" t="s">
        <v>128</v>
      </c>
      <c r="AM1455" t="s">
        <v>128</v>
      </c>
    </row>
    <row r="1456" spans="1:39" x14ac:dyDescent="0.25">
      <c r="A1456">
        <v>2021</v>
      </c>
      <c r="B1456">
        <v>5</v>
      </c>
      <c r="C1456" t="s">
        <v>409</v>
      </c>
      <c r="D1456" t="s">
        <v>110</v>
      </c>
      <c r="E1456">
        <v>3386814.25</v>
      </c>
      <c r="F1456" t="s">
        <v>410</v>
      </c>
      <c r="G1456" t="s">
        <v>13677</v>
      </c>
      <c r="H1456">
        <v>1</v>
      </c>
      <c r="I1456" t="s">
        <v>411</v>
      </c>
      <c r="J1456">
        <v>5</v>
      </c>
      <c r="K1456" t="s">
        <v>113</v>
      </c>
      <c r="L1456">
        <v>25</v>
      </c>
      <c r="M1456" t="s">
        <v>249</v>
      </c>
      <c r="N1456" t="s">
        <v>287</v>
      </c>
      <c r="O1456" t="s">
        <v>226</v>
      </c>
      <c r="P1456" t="s">
        <v>117</v>
      </c>
      <c r="Q1456" t="s">
        <v>412</v>
      </c>
      <c r="R1456" t="s">
        <v>413</v>
      </c>
      <c r="S1456" t="s">
        <v>240</v>
      </c>
      <c r="T1456">
        <v>0</v>
      </c>
      <c r="U1456">
        <v>0</v>
      </c>
      <c r="V1456">
        <v>179190</v>
      </c>
      <c r="W1456" t="s">
        <v>414</v>
      </c>
      <c r="X1456">
        <v>1</v>
      </c>
      <c r="Y1456" t="s">
        <v>291</v>
      </c>
      <c r="Z1456" s="13">
        <v>44405</v>
      </c>
      <c r="AA1456" s="13">
        <v>44466</v>
      </c>
      <c r="AB1456">
        <v>3499207.68</v>
      </c>
      <c r="AC1456">
        <v>3499207.68</v>
      </c>
      <c r="AD1456">
        <v>3499207.68</v>
      </c>
      <c r="AE1456">
        <v>3499207.68</v>
      </c>
      <c r="AF1456">
        <v>3499207.67</v>
      </c>
      <c r="AG1456" t="s">
        <v>415</v>
      </c>
      <c r="AH1456" t="s">
        <v>416</v>
      </c>
      <c r="AI1456" t="s">
        <v>417</v>
      </c>
      <c r="AJ1456" t="s">
        <v>126</v>
      </c>
      <c r="AK1456" t="s">
        <v>127</v>
      </c>
      <c r="AL1456" t="s">
        <v>128</v>
      </c>
      <c r="AM1456" t="s">
        <v>128</v>
      </c>
    </row>
    <row r="1457" spans="1:39" x14ac:dyDescent="0.25">
      <c r="A1457">
        <v>2021</v>
      </c>
      <c r="B1457">
        <v>5</v>
      </c>
      <c r="C1457" t="s">
        <v>531</v>
      </c>
      <c r="D1457" t="s">
        <v>110</v>
      </c>
      <c r="E1457">
        <v>841760.5</v>
      </c>
      <c r="F1457" t="s">
        <v>532</v>
      </c>
      <c r="G1457" t="s">
        <v>13677</v>
      </c>
      <c r="H1457">
        <v>1</v>
      </c>
      <c r="I1457" t="s">
        <v>533</v>
      </c>
      <c r="J1457">
        <v>5</v>
      </c>
      <c r="K1457" t="s">
        <v>113</v>
      </c>
      <c r="L1457">
        <v>20</v>
      </c>
      <c r="M1457" t="s">
        <v>534</v>
      </c>
      <c r="N1457" t="s">
        <v>535</v>
      </c>
      <c r="O1457" t="s">
        <v>226</v>
      </c>
      <c r="P1457" t="s">
        <v>117</v>
      </c>
      <c r="Q1457" t="s">
        <v>536</v>
      </c>
      <c r="R1457" t="s">
        <v>537</v>
      </c>
      <c r="S1457" t="s">
        <v>240</v>
      </c>
      <c r="T1457">
        <v>0</v>
      </c>
      <c r="U1457">
        <v>0</v>
      </c>
      <c r="V1457">
        <v>200</v>
      </c>
      <c r="W1457" t="s">
        <v>538</v>
      </c>
      <c r="X1457">
        <v>1</v>
      </c>
      <c r="Y1457" t="s">
        <v>539</v>
      </c>
      <c r="Z1457" s="13">
        <v>44263</v>
      </c>
      <c r="AA1457" s="13">
        <v>44296</v>
      </c>
      <c r="AB1457">
        <v>841747.8</v>
      </c>
      <c r="AC1457">
        <v>841747.8</v>
      </c>
      <c r="AD1457">
        <v>841747.8</v>
      </c>
      <c r="AE1457">
        <v>841747.8</v>
      </c>
      <c r="AF1457">
        <v>841747.8</v>
      </c>
      <c r="AG1457" t="s">
        <v>540</v>
      </c>
      <c r="AH1457" t="s">
        <v>541</v>
      </c>
      <c r="AI1457" t="s">
        <v>542</v>
      </c>
      <c r="AJ1457" t="s">
        <v>126</v>
      </c>
      <c r="AK1457" t="s">
        <v>127</v>
      </c>
      <c r="AL1457" t="s">
        <v>128</v>
      </c>
      <c r="AM1457" t="s">
        <v>128</v>
      </c>
    </row>
    <row r="1458" spans="1:39" x14ac:dyDescent="0.25">
      <c r="A1458">
        <v>2021</v>
      </c>
      <c r="B1458">
        <v>5</v>
      </c>
      <c r="C1458" t="s">
        <v>1339</v>
      </c>
      <c r="D1458" t="s">
        <v>110</v>
      </c>
      <c r="E1458">
        <v>4749747.0199999996</v>
      </c>
      <c r="F1458" t="s">
        <v>1340</v>
      </c>
      <c r="G1458" t="s">
        <v>13677</v>
      </c>
      <c r="H1458">
        <v>1</v>
      </c>
      <c r="I1458" t="s">
        <v>1341</v>
      </c>
      <c r="J1458">
        <v>5</v>
      </c>
      <c r="K1458" t="s">
        <v>113</v>
      </c>
      <c r="L1458">
        <v>20</v>
      </c>
      <c r="M1458" t="s">
        <v>534</v>
      </c>
      <c r="N1458" t="s">
        <v>115</v>
      </c>
      <c r="O1458" t="s">
        <v>226</v>
      </c>
      <c r="P1458" t="s">
        <v>117</v>
      </c>
      <c r="Q1458" t="s">
        <v>536</v>
      </c>
      <c r="R1458" t="s">
        <v>1342</v>
      </c>
      <c r="S1458" t="s">
        <v>240</v>
      </c>
      <c r="T1458">
        <v>0</v>
      </c>
      <c r="U1458">
        <v>0</v>
      </c>
      <c r="V1458">
        <v>3500</v>
      </c>
      <c r="W1458" t="s">
        <v>1343</v>
      </c>
      <c r="X1458">
        <v>1</v>
      </c>
      <c r="Y1458" t="s">
        <v>1344</v>
      </c>
      <c r="Z1458" s="13">
        <v>44263</v>
      </c>
      <c r="AA1458" s="13">
        <v>44469</v>
      </c>
      <c r="AB1458">
        <v>4749743.92</v>
      </c>
      <c r="AC1458">
        <v>4749743.92</v>
      </c>
      <c r="AD1458">
        <v>4749743.92</v>
      </c>
      <c r="AE1458">
        <v>4749743.92</v>
      </c>
      <c r="AF1458">
        <v>4749743.92</v>
      </c>
      <c r="AG1458" t="s">
        <v>1345</v>
      </c>
      <c r="AH1458" t="s">
        <v>1346</v>
      </c>
      <c r="AI1458" t="s">
        <v>1347</v>
      </c>
      <c r="AJ1458" t="s">
        <v>126</v>
      </c>
      <c r="AK1458" t="s">
        <v>127</v>
      </c>
      <c r="AL1458" t="s">
        <v>128</v>
      </c>
      <c r="AM1458" t="s">
        <v>128</v>
      </c>
    </row>
    <row r="1459" spans="1:39" x14ac:dyDescent="0.25">
      <c r="A1459">
        <v>2021</v>
      </c>
      <c r="B1459">
        <v>5</v>
      </c>
      <c r="C1459" t="s">
        <v>1648</v>
      </c>
      <c r="D1459" t="s">
        <v>276</v>
      </c>
      <c r="E1459">
        <v>1000000</v>
      </c>
      <c r="F1459" t="s">
        <v>1649</v>
      </c>
      <c r="G1459" t="s">
        <v>13677</v>
      </c>
      <c r="H1459">
        <v>1</v>
      </c>
      <c r="I1459" t="s">
        <v>1650</v>
      </c>
      <c r="J1459">
        <v>5</v>
      </c>
      <c r="K1459" t="s">
        <v>113</v>
      </c>
      <c r="L1459">
        <v>20</v>
      </c>
      <c r="M1459" t="s">
        <v>534</v>
      </c>
      <c r="N1459" t="s">
        <v>279</v>
      </c>
      <c r="O1459" t="s">
        <v>226</v>
      </c>
      <c r="P1459" t="s">
        <v>117</v>
      </c>
      <c r="Q1459" t="s">
        <v>536</v>
      </c>
      <c r="R1459" t="s">
        <v>1651</v>
      </c>
      <c r="S1459" t="s">
        <v>240</v>
      </c>
      <c r="T1459">
        <v>0</v>
      </c>
      <c r="U1459">
        <v>0</v>
      </c>
      <c r="V1459">
        <v>12000</v>
      </c>
      <c r="W1459" t="s">
        <v>1652</v>
      </c>
      <c r="X1459">
        <v>1</v>
      </c>
      <c r="Y1459" t="s">
        <v>1653</v>
      </c>
      <c r="Z1459" s="13">
        <v>44198</v>
      </c>
      <c r="AA1459" s="13">
        <v>44561</v>
      </c>
      <c r="AB1459">
        <v>729060</v>
      </c>
      <c r="AC1459">
        <v>729060</v>
      </c>
      <c r="AD1459">
        <v>729060</v>
      </c>
      <c r="AE1459">
        <v>729060</v>
      </c>
      <c r="AF1459">
        <v>729060</v>
      </c>
      <c r="AG1459" t="s">
        <v>231</v>
      </c>
      <c r="AH1459" t="s">
        <v>1654</v>
      </c>
      <c r="AI1459" t="s">
        <v>1655</v>
      </c>
      <c r="AJ1459" t="s">
        <v>1629</v>
      </c>
      <c r="AK1459" t="s">
        <v>127</v>
      </c>
      <c r="AL1459" t="s">
        <v>128</v>
      </c>
      <c r="AM1459" t="s">
        <v>128</v>
      </c>
    </row>
    <row r="1460" spans="1:39" x14ac:dyDescent="0.25">
      <c r="A1460">
        <v>2021</v>
      </c>
      <c r="B1460">
        <v>5</v>
      </c>
      <c r="C1460" t="s">
        <v>2064</v>
      </c>
      <c r="D1460" t="s">
        <v>110</v>
      </c>
      <c r="E1460">
        <v>969099.39</v>
      </c>
      <c r="F1460" t="s">
        <v>2065</v>
      </c>
      <c r="G1460" t="s">
        <v>13677</v>
      </c>
      <c r="H1460">
        <v>1</v>
      </c>
      <c r="I1460" t="s">
        <v>2066</v>
      </c>
      <c r="J1460">
        <v>5</v>
      </c>
      <c r="K1460" t="s">
        <v>113</v>
      </c>
      <c r="L1460">
        <v>35</v>
      </c>
      <c r="M1460" t="s">
        <v>471</v>
      </c>
      <c r="N1460" t="s">
        <v>535</v>
      </c>
      <c r="O1460" t="s">
        <v>314</v>
      </c>
      <c r="P1460" t="s">
        <v>117</v>
      </c>
      <c r="Q1460" t="s">
        <v>2067</v>
      </c>
      <c r="R1460" t="s">
        <v>2068</v>
      </c>
      <c r="S1460" t="s">
        <v>240</v>
      </c>
      <c r="T1460">
        <v>0</v>
      </c>
      <c r="U1460">
        <v>0</v>
      </c>
      <c r="V1460">
        <v>4000</v>
      </c>
      <c r="W1460" t="s">
        <v>2069</v>
      </c>
      <c r="X1460">
        <v>1</v>
      </c>
      <c r="Y1460" t="s">
        <v>2070</v>
      </c>
      <c r="Z1460" s="13">
        <v>44298</v>
      </c>
      <c r="AA1460" s="13">
        <v>44342</v>
      </c>
      <c r="AB1460">
        <v>968201.4</v>
      </c>
      <c r="AC1460">
        <v>968201.4</v>
      </c>
      <c r="AD1460">
        <v>968201.4</v>
      </c>
      <c r="AE1460">
        <v>968201.4</v>
      </c>
      <c r="AF1460">
        <v>968201.4</v>
      </c>
      <c r="AG1460" t="s">
        <v>231</v>
      </c>
      <c r="AH1460" t="s">
        <v>2071</v>
      </c>
      <c r="AI1460" t="s">
        <v>256</v>
      </c>
      <c r="AJ1460" t="s">
        <v>1629</v>
      </c>
      <c r="AK1460" t="s">
        <v>127</v>
      </c>
      <c r="AL1460" t="s">
        <v>128</v>
      </c>
      <c r="AM1460" t="s">
        <v>128</v>
      </c>
    </row>
    <row r="1461" spans="1:39" x14ac:dyDescent="0.25">
      <c r="A1461">
        <v>2021</v>
      </c>
      <c r="B1461">
        <v>5</v>
      </c>
      <c r="C1461" t="s">
        <v>2091</v>
      </c>
      <c r="D1461" t="s">
        <v>110</v>
      </c>
      <c r="E1461">
        <v>989218.63</v>
      </c>
      <c r="F1461" t="s">
        <v>2092</v>
      </c>
      <c r="G1461" t="s">
        <v>13677</v>
      </c>
      <c r="H1461">
        <v>1</v>
      </c>
      <c r="I1461" t="s">
        <v>2093</v>
      </c>
      <c r="J1461">
        <v>5</v>
      </c>
      <c r="K1461" t="s">
        <v>113</v>
      </c>
      <c r="L1461">
        <v>25</v>
      </c>
      <c r="M1461" t="s">
        <v>249</v>
      </c>
      <c r="N1461" t="s">
        <v>287</v>
      </c>
      <c r="O1461" t="s">
        <v>226</v>
      </c>
      <c r="P1461" t="s">
        <v>117</v>
      </c>
      <c r="Q1461" t="s">
        <v>288</v>
      </c>
      <c r="R1461" t="s">
        <v>2094</v>
      </c>
      <c r="S1461" t="s">
        <v>240</v>
      </c>
      <c r="T1461">
        <v>0</v>
      </c>
      <c r="U1461">
        <v>0</v>
      </c>
      <c r="V1461">
        <v>150000</v>
      </c>
      <c r="W1461" t="s">
        <v>2095</v>
      </c>
      <c r="X1461">
        <v>1</v>
      </c>
      <c r="Y1461" t="s">
        <v>291</v>
      </c>
      <c r="Z1461" s="13">
        <v>44291</v>
      </c>
      <c r="AA1461" s="13">
        <v>44321</v>
      </c>
      <c r="AB1461">
        <v>743028.73</v>
      </c>
      <c r="AC1461">
        <v>743028.73</v>
      </c>
      <c r="AD1461">
        <v>743028.73</v>
      </c>
      <c r="AE1461">
        <v>743028.73</v>
      </c>
      <c r="AF1461">
        <v>743028.73</v>
      </c>
      <c r="AG1461" t="s">
        <v>2096</v>
      </c>
      <c r="AH1461" t="s">
        <v>2097</v>
      </c>
      <c r="AI1461" t="s">
        <v>2098</v>
      </c>
      <c r="AJ1461" t="s">
        <v>1629</v>
      </c>
      <c r="AK1461" t="s">
        <v>127</v>
      </c>
      <c r="AL1461" t="s">
        <v>128</v>
      </c>
      <c r="AM1461" t="s">
        <v>128</v>
      </c>
    </row>
    <row r="1462" spans="1:39" x14ac:dyDescent="0.25">
      <c r="A1462">
        <v>2021</v>
      </c>
      <c r="B1462">
        <v>5</v>
      </c>
      <c r="C1462" t="s">
        <v>2099</v>
      </c>
      <c r="D1462" t="s">
        <v>110</v>
      </c>
      <c r="E1462">
        <v>829070.75</v>
      </c>
      <c r="F1462" t="s">
        <v>2100</v>
      </c>
      <c r="G1462" t="s">
        <v>13677</v>
      </c>
      <c r="H1462">
        <v>1</v>
      </c>
      <c r="I1462" t="s">
        <v>2101</v>
      </c>
      <c r="J1462">
        <v>5</v>
      </c>
      <c r="K1462" t="s">
        <v>113</v>
      </c>
      <c r="L1462">
        <v>20</v>
      </c>
      <c r="M1462" t="s">
        <v>534</v>
      </c>
      <c r="N1462" t="s">
        <v>287</v>
      </c>
      <c r="O1462" t="s">
        <v>198</v>
      </c>
      <c r="P1462" t="s">
        <v>117</v>
      </c>
      <c r="Q1462" t="s">
        <v>536</v>
      </c>
      <c r="R1462" t="s">
        <v>2102</v>
      </c>
      <c r="S1462" t="s">
        <v>240</v>
      </c>
      <c r="T1462">
        <v>0</v>
      </c>
      <c r="U1462">
        <v>0</v>
      </c>
      <c r="V1462">
        <v>150</v>
      </c>
      <c r="W1462" t="s">
        <v>2103</v>
      </c>
      <c r="X1462">
        <v>1</v>
      </c>
      <c r="Y1462" t="s">
        <v>2104</v>
      </c>
      <c r="Z1462" s="13">
        <v>44333</v>
      </c>
      <c r="AA1462" s="13">
        <v>44436</v>
      </c>
      <c r="AB1462">
        <v>794713.4</v>
      </c>
      <c r="AC1462">
        <v>794713.4</v>
      </c>
      <c r="AD1462">
        <v>794713.4</v>
      </c>
      <c r="AE1462">
        <v>794713.4</v>
      </c>
      <c r="AF1462">
        <v>794713.4</v>
      </c>
      <c r="AG1462" t="s">
        <v>2105</v>
      </c>
      <c r="AH1462" t="s">
        <v>2106</v>
      </c>
      <c r="AI1462" t="s">
        <v>2107</v>
      </c>
      <c r="AJ1462" t="s">
        <v>1629</v>
      </c>
      <c r="AK1462" t="s">
        <v>127</v>
      </c>
      <c r="AL1462" t="s">
        <v>128</v>
      </c>
      <c r="AM1462" t="s">
        <v>128</v>
      </c>
    </row>
    <row r="1463" spans="1:39" x14ac:dyDescent="0.25">
      <c r="A1463">
        <v>2021</v>
      </c>
      <c r="B1463">
        <v>5</v>
      </c>
      <c r="C1463" t="s">
        <v>2108</v>
      </c>
      <c r="D1463" t="s">
        <v>110</v>
      </c>
      <c r="E1463">
        <v>4505064.38</v>
      </c>
      <c r="F1463" t="s">
        <v>2109</v>
      </c>
      <c r="G1463" t="s">
        <v>13677</v>
      </c>
      <c r="H1463">
        <v>1</v>
      </c>
      <c r="I1463" t="s">
        <v>2110</v>
      </c>
      <c r="J1463">
        <v>5</v>
      </c>
      <c r="K1463" t="s">
        <v>113</v>
      </c>
      <c r="L1463">
        <v>25</v>
      </c>
      <c r="M1463" t="s">
        <v>249</v>
      </c>
      <c r="N1463" t="s">
        <v>287</v>
      </c>
      <c r="O1463" t="s">
        <v>226</v>
      </c>
      <c r="P1463" t="s">
        <v>117</v>
      </c>
      <c r="Q1463" t="s">
        <v>288</v>
      </c>
      <c r="R1463" t="s">
        <v>2111</v>
      </c>
      <c r="S1463" t="s">
        <v>240</v>
      </c>
      <c r="T1463">
        <v>0</v>
      </c>
      <c r="U1463">
        <v>0</v>
      </c>
      <c r="V1463">
        <v>5600</v>
      </c>
      <c r="W1463" t="s">
        <v>2112</v>
      </c>
      <c r="X1463">
        <v>1</v>
      </c>
      <c r="Y1463" t="s">
        <v>291</v>
      </c>
      <c r="Z1463" s="13">
        <v>44305</v>
      </c>
      <c r="AA1463" s="13">
        <v>44365</v>
      </c>
      <c r="AB1463">
        <v>5626434.6500000004</v>
      </c>
      <c r="AC1463">
        <v>5626434.6500000004</v>
      </c>
      <c r="AD1463">
        <v>5626434.6500000004</v>
      </c>
      <c r="AE1463">
        <v>5626434.6500000004</v>
      </c>
      <c r="AF1463">
        <v>5626434.6500000004</v>
      </c>
      <c r="AG1463" t="s">
        <v>2113</v>
      </c>
      <c r="AH1463" t="s">
        <v>2114</v>
      </c>
      <c r="AI1463" t="s">
        <v>2115</v>
      </c>
      <c r="AJ1463" t="s">
        <v>1629</v>
      </c>
      <c r="AK1463" t="s">
        <v>127</v>
      </c>
      <c r="AL1463" t="s">
        <v>128</v>
      </c>
      <c r="AM1463" t="s">
        <v>128</v>
      </c>
    </row>
    <row r="1464" spans="1:39" x14ac:dyDescent="0.25">
      <c r="A1464">
        <v>2021</v>
      </c>
      <c r="B1464">
        <v>5</v>
      </c>
      <c r="C1464" t="s">
        <v>2121</v>
      </c>
      <c r="D1464" t="s">
        <v>110</v>
      </c>
      <c r="E1464">
        <v>696628.74</v>
      </c>
      <c r="F1464" t="s">
        <v>2122</v>
      </c>
      <c r="G1464" t="s">
        <v>13677</v>
      </c>
      <c r="H1464">
        <v>1</v>
      </c>
      <c r="I1464" t="s">
        <v>2123</v>
      </c>
      <c r="J1464">
        <v>5</v>
      </c>
      <c r="K1464" t="s">
        <v>113</v>
      </c>
      <c r="L1464">
        <v>25</v>
      </c>
      <c r="M1464" t="s">
        <v>249</v>
      </c>
      <c r="N1464" t="s">
        <v>287</v>
      </c>
      <c r="O1464" t="s">
        <v>226</v>
      </c>
      <c r="P1464" t="s">
        <v>117</v>
      </c>
      <c r="Q1464" t="s">
        <v>288</v>
      </c>
      <c r="R1464" t="s">
        <v>2124</v>
      </c>
      <c r="S1464" t="s">
        <v>240</v>
      </c>
      <c r="T1464">
        <v>0</v>
      </c>
      <c r="U1464">
        <v>0</v>
      </c>
      <c r="V1464">
        <v>44800</v>
      </c>
      <c r="W1464" t="s">
        <v>2125</v>
      </c>
      <c r="X1464">
        <v>1</v>
      </c>
      <c r="Y1464" t="s">
        <v>291</v>
      </c>
      <c r="Z1464" s="13">
        <v>44330</v>
      </c>
      <c r="AA1464" s="13">
        <v>44361</v>
      </c>
      <c r="AB1464">
        <v>696512.74</v>
      </c>
      <c r="AC1464">
        <v>696512.74</v>
      </c>
      <c r="AD1464">
        <v>696512.74</v>
      </c>
      <c r="AE1464">
        <v>696512.74</v>
      </c>
      <c r="AF1464">
        <v>696512.74</v>
      </c>
      <c r="AG1464" t="s">
        <v>2126</v>
      </c>
      <c r="AH1464" t="s">
        <v>2127</v>
      </c>
      <c r="AI1464" t="s">
        <v>2128</v>
      </c>
      <c r="AJ1464" t="s">
        <v>1629</v>
      </c>
      <c r="AK1464" t="s">
        <v>127</v>
      </c>
      <c r="AL1464" t="s">
        <v>128</v>
      </c>
      <c r="AM1464" t="s">
        <v>128</v>
      </c>
    </row>
    <row r="1465" spans="1:39" x14ac:dyDescent="0.25">
      <c r="A1465">
        <v>2021</v>
      </c>
      <c r="B1465">
        <v>5</v>
      </c>
      <c r="C1465" t="s">
        <v>2129</v>
      </c>
      <c r="D1465" t="s">
        <v>110</v>
      </c>
      <c r="E1465">
        <v>5044187.4400000004</v>
      </c>
      <c r="F1465" t="s">
        <v>2130</v>
      </c>
      <c r="G1465" t="s">
        <v>13677</v>
      </c>
      <c r="H1465">
        <v>1</v>
      </c>
      <c r="I1465" t="s">
        <v>2131</v>
      </c>
      <c r="J1465">
        <v>5</v>
      </c>
      <c r="K1465" t="s">
        <v>113</v>
      </c>
      <c r="L1465">
        <v>25</v>
      </c>
      <c r="M1465" t="s">
        <v>249</v>
      </c>
      <c r="N1465" t="s">
        <v>287</v>
      </c>
      <c r="O1465" t="s">
        <v>226</v>
      </c>
      <c r="P1465" t="s">
        <v>117</v>
      </c>
      <c r="Q1465" t="s">
        <v>288</v>
      </c>
      <c r="R1465" t="s">
        <v>2132</v>
      </c>
      <c r="S1465" t="s">
        <v>240</v>
      </c>
      <c r="T1465">
        <v>0</v>
      </c>
      <c r="U1465">
        <v>0</v>
      </c>
      <c r="V1465">
        <v>5600</v>
      </c>
      <c r="W1465" t="s">
        <v>2133</v>
      </c>
      <c r="X1465">
        <v>1</v>
      </c>
      <c r="Y1465" t="s">
        <v>291</v>
      </c>
      <c r="Z1465" s="13">
        <v>44330</v>
      </c>
      <c r="AA1465" s="13">
        <v>44361</v>
      </c>
      <c r="AB1465">
        <v>5044162.57</v>
      </c>
      <c r="AC1465">
        <v>5044162.57</v>
      </c>
      <c r="AD1465">
        <v>5044162.57</v>
      </c>
      <c r="AE1465">
        <v>5044162.57</v>
      </c>
      <c r="AF1465">
        <v>5044162.57</v>
      </c>
      <c r="AG1465" t="s">
        <v>2126</v>
      </c>
      <c r="AH1465" t="s">
        <v>2134</v>
      </c>
      <c r="AI1465" t="s">
        <v>2135</v>
      </c>
      <c r="AJ1465" t="s">
        <v>1629</v>
      </c>
      <c r="AK1465" t="s">
        <v>127</v>
      </c>
      <c r="AL1465" t="s">
        <v>128</v>
      </c>
      <c r="AM1465" t="s">
        <v>128</v>
      </c>
    </row>
    <row r="1466" spans="1:39" x14ac:dyDescent="0.25">
      <c r="A1466">
        <v>2021</v>
      </c>
      <c r="B1466">
        <v>5</v>
      </c>
      <c r="C1466" t="s">
        <v>2734</v>
      </c>
      <c r="D1466" t="s">
        <v>110</v>
      </c>
      <c r="E1466">
        <v>4570282.9000000004</v>
      </c>
      <c r="F1466" t="s">
        <v>2735</v>
      </c>
      <c r="G1466" t="s">
        <v>13677</v>
      </c>
      <c r="H1466">
        <v>1</v>
      </c>
      <c r="I1466" t="s">
        <v>2736</v>
      </c>
      <c r="J1466">
        <v>5</v>
      </c>
      <c r="K1466" t="s">
        <v>113</v>
      </c>
      <c r="L1466">
        <v>35</v>
      </c>
      <c r="M1466" t="s">
        <v>471</v>
      </c>
      <c r="N1466" t="s">
        <v>535</v>
      </c>
      <c r="O1466" t="s">
        <v>314</v>
      </c>
      <c r="P1466" t="s">
        <v>117</v>
      </c>
      <c r="Q1466" t="s">
        <v>2067</v>
      </c>
      <c r="R1466" t="s">
        <v>2737</v>
      </c>
      <c r="S1466" t="s">
        <v>240</v>
      </c>
      <c r="T1466">
        <v>0</v>
      </c>
      <c r="U1466">
        <v>0</v>
      </c>
      <c r="V1466">
        <v>2000</v>
      </c>
      <c r="W1466" t="s">
        <v>2738</v>
      </c>
      <c r="X1466">
        <v>1</v>
      </c>
      <c r="Y1466" t="s">
        <v>2739</v>
      </c>
      <c r="Z1466" s="13">
        <v>44326</v>
      </c>
      <c r="AA1466" s="13">
        <v>44415</v>
      </c>
      <c r="AB1466">
        <v>4048894.54</v>
      </c>
      <c r="AC1466">
        <v>4048894.54</v>
      </c>
      <c r="AD1466">
        <v>4048894.54</v>
      </c>
      <c r="AE1466">
        <v>4048894.54</v>
      </c>
      <c r="AF1466">
        <v>4048894.54</v>
      </c>
      <c r="AG1466" t="s">
        <v>231</v>
      </c>
      <c r="AH1466" t="s">
        <v>2740</v>
      </c>
      <c r="AI1466" t="s">
        <v>256</v>
      </c>
      <c r="AJ1466" t="s">
        <v>1629</v>
      </c>
      <c r="AK1466" t="s">
        <v>127</v>
      </c>
      <c r="AL1466" t="s">
        <v>128</v>
      </c>
      <c r="AM1466" t="s">
        <v>128</v>
      </c>
    </row>
    <row r="1467" spans="1:39" x14ac:dyDescent="0.25">
      <c r="A1467">
        <v>2021</v>
      </c>
      <c r="B1467">
        <v>5</v>
      </c>
      <c r="C1467" t="s">
        <v>2814</v>
      </c>
      <c r="D1467" t="s">
        <v>110</v>
      </c>
      <c r="E1467">
        <v>232631.93</v>
      </c>
      <c r="F1467" t="s">
        <v>2815</v>
      </c>
      <c r="G1467" t="s">
        <v>13677</v>
      </c>
      <c r="H1467">
        <v>1</v>
      </c>
      <c r="I1467" t="s">
        <v>2816</v>
      </c>
      <c r="J1467">
        <v>5</v>
      </c>
      <c r="K1467" t="s">
        <v>113</v>
      </c>
      <c r="L1467">
        <v>25</v>
      </c>
      <c r="M1467" t="s">
        <v>249</v>
      </c>
      <c r="N1467" t="s">
        <v>287</v>
      </c>
      <c r="O1467" t="s">
        <v>226</v>
      </c>
      <c r="P1467" t="s">
        <v>117</v>
      </c>
      <c r="Q1467" t="s">
        <v>412</v>
      </c>
      <c r="R1467" t="s">
        <v>2817</v>
      </c>
      <c r="S1467" t="s">
        <v>240</v>
      </c>
      <c r="T1467">
        <v>0</v>
      </c>
      <c r="U1467">
        <v>0</v>
      </c>
      <c r="V1467">
        <v>250</v>
      </c>
      <c r="W1467" t="s">
        <v>2818</v>
      </c>
      <c r="X1467">
        <v>1</v>
      </c>
      <c r="Y1467" t="s">
        <v>291</v>
      </c>
      <c r="Z1467" s="13">
        <v>44330</v>
      </c>
      <c r="AA1467" s="13">
        <v>44345</v>
      </c>
      <c r="AB1467">
        <v>232631.93</v>
      </c>
      <c r="AC1467">
        <v>232631.93</v>
      </c>
      <c r="AD1467">
        <v>232631.93</v>
      </c>
      <c r="AE1467">
        <v>232631.93</v>
      </c>
      <c r="AF1467">
        <v>232631.93</v>
      </c>
      <c r="AG1467" t="s">
        <v>2819</v>
      </c>
      <c r="AH1467" t="s">
        <v>2820</v>
      </c>
      <c r="AI1467" t="s">
        <v>2821</v>
      </c>
      <c r="AJ1467" t="s">
        <v>1629</v>
      </c>
      <c r="AK1467" t="s">
        <v>127</v>
      </c>
      <c r="AL1467" t="s">
        <v>128</v>
      </c>
      <c r="AM1467" t="s">
        <v>128</v>
      </c>
    </row>
    <row r="1468" spans="1:39" x14ac:dyDescent="0.25">
      <c r="A1468">
        <v>2021</v>
      </c>
      <c r="B1468">
        <v>5</v>
      </c>
      <c r="C1468" t="s">
        <v>2839</v>
      </c>
      <c r="D1468" t="s">
        <v>110</v>
      </c>
      <c r="E1468">
        <v>38744</v>
      </c>
      <c r="F1468" t="s">
        <v>2840</v>
      </c>
      <c r="G1468" t="s">
        <v>13677</v>
      </c>
      <c r="H1468">
        <v>1</v>
      </c>
      <c r="I1468" t="s">
        <v>2841</v>
      </c>
      <c r="J1468">
        <v>5</v>
      </c>
      <c r="K1468" t="s">
        <v>113</v>
      </c>
      <c r="L1468">
        <v>26</v>
      </c>
      <c r="M1468" t="s">
        <v>237</v>
      </c>
      <c r="N1468" t="s">
        <v>115</v>
      </c>
      <c r="O1468" t="s">
        <v>250</v>
      </c>
      <c r="P1468" t="s">
        <v>117</v>
      </c>
      <c r="Q1468" t="s">
        <v>238</v>
      </c>
      <c r="R1468" t="s">
        <v>2842</v>
      </c>
      <c r="S1468" t="s">
        <v>240</v>
      </c>
      <c r="T1468">
        <v>0</v>
      </c>
      <c r="U1468">
        <v>0</v>
      </c>
      <c r="V1468">
        <v>70</v>
      </c>
      <c r="W1468" t="s">
        <v>2843</v>
      </c>
      <c r="X1468">
        <v>1</v>
      </c>
      <c r="Y1468" t="s">
        <v>2844</v>
      </c>
      <c r="Z1468" s="13">
        <v>44442</v>
      </c>
      <c r="AA1468" s="13">
        <v>44466</v>
      </c>
      <c r="AB1468">
        <v>38744</v>
      </c>
      <c r="AC1468">
        <v>38744</v>
      </c>
      <c r="AD1468">
        <v>38744</v>
      </c>
      <c r="AE1468">
        <v>38744</v>
      </c>
      <c r="AF1468">
        <v>38744</v>
      </c>
      <c r="AG1468" t="s">
        <v>2845</v>
      </c>
      <c r="AH1468" t="s">
        <v>2846</v>
      </c>
      <c r="AI1468" t="s">
        <v>2847</v>
      </c>
      <c r="AJ1468" t="s">
        <v>1629</v>
      </c>
      <c r="AK1468" t="s">
        <v>127</v>
      </c>
      <c r="AL1468" t="s">
        <v>128</v>
      </c>
      <c r="AM1468" t="s">
        <v>128</v>
      </c>
    </row>
    <row r="1469" spans="1:39" x14ac:dyDescent="0.25">
      <c r="A1469">
        <v>2021</v>
      </c>
      <c r="B1469">
        <v>5</v>
      </c>
      <c r="C1469" t="s">
        <v>2884</v>
      </c>
      <c r="D1469" t="s">
        <v>110</v>
      </c>
      <c r="E1469">
        <v>773000.08</v>
      </c>
      <c r="F1469" t="s">
        <v>2885</v>
      </c>
      <c r="G1469" t="s">
        <v>13677</v>
      </c>
      <c r="H1469">
        <v>1</v>
      </c>
      <c r="I1469" t="s">
        <v>2886</v>
      </c>
      <c r="J1469">
        <v>5</v>
      </c>
      <c r="K1469" t="s">
        <v>113</v>
      </c>
      <c r="L1469">
        <v>10</v>
      </c>
      <c r="M1469" t="s">
        <v>2139</v>
      </c>
      <c r="N1469" t="s">
        <v>115</v>
      </c>
      <c r="O1469" t="s">
        <v>226</v>
      </c>
      <c r="P1469" t="s">
        <v>117</v>
      </c>
      <c r="Q1469" t="s">
        <v>2887</v>
      </c>
      <c r="R1469" t="s">
        <v>2888</v>
      </c>
      <c r="S1469" t="s">
        <v>240</v>
      </c>
      <c r="T1469">
        <v>0</v>
      </c>
      <c r="U1469">
        <v>0</v>
      </c>
      <c r="V1469">
        <v>80991</v>
      </c>
      <c r="W1469" t="s">
        <v>2889</v>
      </c>
      <c r="X1469">
        <v>1</v>
      </c>
      <c r="Y1469" t="s">
        <v>2890</v>
      </c>
      <c r="Z1469" s="13">
        <v>44357</v>
      </c>
      <c r="AA1469" s="13">
        <v>44372</v>
      </c>
      <c r="AB1469">
        <v>773000.08</v>
      </c>
      <c r="AC1469">
        <v>773000.08</v>
      </c>
      <c r="AD1469">
        <v>773000.08</v>
      </c>
      <c r="AE1469">
        <v>773000.08</v>
      </c>
      <c r="AF1469">
        <v>773000.08</v>
      </c>
      <c r="AG1469" t="s">
        <v>2891</v>
      </c>
      <c r="AH1469" t="s">
        <v>2892</v>
      </c>
      <c r="AI1469" t="s">
        <v>256</v>
      </c>
      <c r="AJ1469" t="s">
        <v>1629</v>
      </c>
      <c r="AK1469" t="s">
        <v>127</v>
      </c>
      <c r="AL1469" t="s">
        <v>128</v>
      </c>
      <c r="AM1469" t="s">
        <v>128</v>
      </c>
    </row>
    <row r="1470" spans="1:39" x14ac:dyDescent="0.25">
      <c r="A1470">
        <v>2021</v>
      </c>
      <c r="B1470">
        <v>5</v>
      </c>
      <c r="C1470" t="s">
        <v>3233</v>
      </c>
      <c r="D1470" t="s">
        <v>110</v>
      </c>
      <c r="E1470">
        <v>953782.77</v>
      </c>
      <c r="F1470" t="s">
        <v>3234</v>
      </c>
      <c r="G1470" t="s">
        <v>13677</v>
      </c>
      <c r="H1470">
        <v>1</v>
      </c>
      <c r="I1470" t="s">
        <v>3235</v>
      </c>
      <c r="J1470">
        <v>5</v>
      </c>
      <c r="K1470" t="s">
        <v>113</v>
      </c>
      <c r="L1470">
        <v>25</v>
      </c>
      <c r="M1470" t="s">
        <v>249</v>
      </c>
      <c r="N1470" t="s">
        <v>287</v>
      </c>
      <c r="O1470" t="s">
        <v>226</v>
      </c>
      <c r="P1470" t="s">
        <v>117</v>
      </c>
      <c r="Q1470" t="s">
        <v>288</v>
      </c>
      <c r="R1470" t="s">
        <v>3236</v>
      </c>
      <c r="S1470" t="s">
        <v>240</v>
      </c>
      <c r="T1470">
        <v>0</v>
      </c>
      <c r="U1470">
        <v>0</v>
      </c>
      <c r="V1470">
        <v>150000</v>
      </c>
      <c r="W1470" t="s">
        <v>3237</v>
      </c>
      <c r="X1470">
        <v>1</v>
      </c>
      <c r="Y1470" t="s">
        <v>291</v>
      </c>
      <c r="Z1470" s="13">
        <v>44516</v>
      </c>
      <c r="AA1470" s="13">
        <v>44546</v>
      </c>
      <c r="AB1470">
        <v>953782.77</v>
      </c>
      <c r="AC1470">
        <v>953782.77</v>
      </c>
      <c r="AD1470">
        <v>953782.77</v>
      </c>
      <c r="AE1470">
        <v>953782.77</v>
      </c>
      <c r="AF1470">
        <v>953782.77</v>
      </c>
      <c r="AG1470" t="s">
        <v>3238</v>
      </c>
      <c r="AH1470" t="s">
        <v>3239</v>
      </c>
      <c r="AI1470" t="s">
        <v>3240</v>
      </c>
      <c r="AJ1470" t="s">
        <v>1629</v>
      </c>
      <c r="AK1470" t="s">
        <v>127</v>
      </c>
      <c r="AL1470" t="s">
        <v>128</v>
      </c>
      <c r="AM1470" t="s">
        <v>128</v>
      </c>
    </row>
    <row r="1471" spans="1:39" x14ac:dyDescent="0.25">
      <c r="A1471">
        <v>2021</v>
      </c>
      <c r="B1471">
        <v>5</v>
      </c>
      <c r="C1471" t="s">
        <v>3241</v>
      </c>
      <c r="D1471" t="s">
        <v>110</v>
      </c>
      <c r="E1471">
        <v>5369706.4199999999</v>
      </c>
      <c r="F1471" t="s">
        <v>3242</v>
      </c>
      <c r="G1471" t="s">
        <v>13677</v>
      </c>
      <c r="H1471">
        <v>1</v>
      </c>
      <c r="I1471" t="s">
        <v>3243</v>
      </c>
      <c r="J1471">
        <v>5</v>
      </c>
      <c r="K1471" t="s">
        <v>113</v>
      </c>
      <c r="L1471">
        <v>35</v>
      </c>
      <c r="M1471" t="s">
        <v>471</v>
      </c>
      <c r="N1471" t="s">
        <v>535</v>
      </c>
      <c r="O1471" t="s">
        <v>314</v>
      </c>
      <c r="P1471" t="s">
        <v>117</v>
      </c>
      <c r="Q1471" t="s">
        <v>2067</v>
      </c>
      <c r="R1471" t="s">
        <v>3244</v>
      </c>
      <c r="S1471" t="s">
        <v>240</v>
      </c>
      <c r="T1471">
        <v>0</v>
      </c>
      <c r="U1471">
        <v>0</v>
      </c>
      <c r="V1471">
        <v>200</v>
      </c>
      <c r="W1471" t="s">
        <v>3245</v>
      </c>
      <c r="X1471">
        <v>1</v>
      </c>
      <c r="Y1471" t="s">
        <v>3246</v>
      </c>
      <c r="Z1471" s="13">
        <v>44487</v>
      </c>
      <c r="AA1471" s="13">
        <v>44516</v>
      </c>
      <c r="AB1471">
        <v>5369706.4199999999</v>
      </c>
      <c r="AC1471">
        <v>5369706.4199999999</v>
      </c>
      <c r="AD1471">
        <v>5369706.4199999999</v>
      </c>
      <c r="AE1471">
        <v>5369706.4199999999</v>
      </c>
      <c r="AF1471">
        <v>5369706.4199999999</v>
      </c>
      <c r="AG1471" t="s">
        <v>231</v>
      </c>
      <c r="AH1471" t="s">
        <v>3247</v>
      </c>
      <c r="AI1471" t="s">
        <v>256</v>
      </c>
      <c r="AJ1471" t="s">
        <v>1629</v>
      </c>
      <c r="AK1471" t="s">
        <v>127</v>
      </c>
      <c r="AL1471" t="s">
        <v>128</v>
      </c>
      <c r="AM1471" t="s">
        <v>128</v>
      </c>
    </row>
    <row r="1472" spans="1:39" x14ac:dyDescent="0.25">
      <c r="A1472">
        <v>2021</v>
      </c>
      <c r="B1472">
        <v>5</v>
      </c>
      <c r="C1472" t="s">
        <v>3330</v>
      </c>
      <c r="D1472" t="s">
        <v>110</v>
      </c>
      <c r="E1472">
        <v>1500058.97</v>
      </c>
      <c r="F1472" t="s">
        <v>3331</v>
      </c>
      <c r="G1472" t="s">
        <v>13677</v>
      </c>
      <c r="H1472">
        <v>1</v>
      </c>
      <c r="I1472" t="s">
        <v>3332</v>
      </c>
      <c r="J1472">
        <v>5</v>
      </c>
      <c r="K1472" t="s">
        <v>113</v>
      </c>
      <c r="L1472">
        <v>25</v>
      </c>
      <c r="M1472" t="s">
        <v>249</v>
      </c>
      <c r="N1472" t="s">
        <v>287</v>
      </c>
      <c r="O1472" t="s">
        <v>198</v>
      </c>
      <c r="P1472" t="s">
        <v>117</v>
      </c>
      <c r="Q1472" t="s">
        <v>288</v>
      </c>
      <c r="R1472" t="s">
        <v>3333</v>
      </c>
      <c r="S1472" t="s">
        <v>240</v>
      </c>
      <c r="T1472">
        <v>0</v>
      </c>
      <c r="U1472">
        <v>0</v>
      </c>
      <c r="V1472">
        <v>150000</v>
      </c>
      <c r="W1472" t="s">
        <v>3334</v>
      </c>
      <c r="X1472">
        <v>1</v>
      </c>
      <c r="Y1472" t="s">
        <v>291</v>
      </c>
      <c r="Z1472" s="13">
        <v>44270</v>
      </c>
      <c r="AA1472" s="13">
        <v>44301</v>
      </c>
      <c r="AB1472">
        <v>1480231.68</v>
      </c>
      <c r="AC1472">
        <v>1480231.68</v>
      </c>
      <c r="AD1472">
        <v>1480231.68</v>
      </c>
      <c r="AE1472">
        <v>1480231.68</v>
      </c>
      <c r="AF1472">
        <v>1480231.68</v>
      </c>
      <c r="AG1472" t="s">
        <v>3335</v>
      </c>
      <c r="AH1472" t="s">
        <v>3336</v>
      </c>
      <c r="AI1472" t="s">
        <v>3337</v>
      </c>
      <c r="AJ1472" t="s">
        <v>1629</v>
      </c>
      <c r="AK1472" t="s">
        <v>127</v>
      </c>
      <c r="AL1472" t="s">
        <v>128</v>
      </c>
      <c r="AM1472" t="s">
        <v>128</v>
      </c>
    </row>
    <row r="1473" spans="1:39" x14ac:dyDescent="0.25">
      <c r="A1473">
        <v>2021</v>
      </c>
      <c r="B1473">
        <v>5</v>
      </c>
      <c r="C1473" t="s">
        <v>3749</v>
      </c>
      <c r="D1473" t="s">
        <v>110</v>
      </c>
      <c r="E1473">
        <v>1788305.16</v>
      </c>
      <c r="F1473" t="s">
        <v>3750</v>
      </c>
      <c r="G1473" t="s">
        <v>13677</v>
      </c>
      <c r="H1473">
        <v>1</v>
      </c>
      <c r="I1473" t="s">
        <v>3751</v>
      </c>
      <c r="J1473">
        <v>5</v>
      </c>
      <c r="K1473" t="s">
        <v>113</v>
      </c>
      <c r="L1473">
        <v>25</v>
      </c>
      <c r="M1473" t="s">
        <v>249</v>
      </c>
      <c r="N1473" t="s">
        <v>287</v>
      </c>
      <c r="O1473" t="s">
        <v>226</v>
      </c>
      <c r="P1473" t="s">
        <v>117</v>
      </c>
      <c r="Q1473" t="s">
        <v>288</v>
      </c>
      <c r="R1473" t="s">
        <v>3752</v>
      </c>
      <c r="S1473" t="s">
        <v>240</v>
      </c>
      <c r="T1473">
        <v>0</v>
      </c>
      <c r="U1473">
        <v>0</v>
      </c>
      <c r="V1473">
        <v>150000</v>
      </c>
      <c r="W1473" t="s">
        <v>3753</v>
      </c>
      <c r="X1473">
        <v>1</v>
      </c>
      <c r="Y1473" t="s">
        <v>291</v>
      </c>
      <c r="Z1473" s="13">
        <v>44391</v>
      </c>
      <c r="AA1473" s="13">
        <v>44391</v>
      </c>
      <c r="AB1473">
        <v>1788305.16</v>
      </c>
      <c r="AC1473">
        <v>1788305.16</v>
      </c>
      <c r="AD1473">
        <v>1788305.16</v>
      </c>
      <c r="AE1473">
        <v>1788305.16</v>
      </c>
      <c r="AF1473">
        <v>1788305.16</v>
      </c>
      <c r="AG1473" t="s">
        <v>3754</v>
      </c>
      <c r="AH1473" t="s">
        <v>3755</v>
      </c>
      <c r="AI1473" t="s">
        <v>3756</v>
      </c>
      <c r="AJ1473" t="s">
        <v>1629</v>
      </c>
      <c r="AK1473" t="s">
        <v>127</v>
      </c>
      <c r="AL1473" t="s">
        <v>128</v>
      </c>
      <c r="AM1473" t="s">
        <v>128</v>
      </c>
    </row>
    <row r="1474" spans="1:39" x14ac:dyDescent="0.25">
      <c r="A1474">
        <v>2021</v>
      </c>
      <c r="B1474">
        <v>5</v>
      </c>
      <c r="C1474" t="s">
        <v>3757</v>
      </c>
      <c r="D1474" t="s">
        <v>110</v>
      </c>
      <c r="E1474">
        <v>4616035.42</v>
      </c>
      <c r="F1474" t="s">
        <v>3758</v>
      </c>
      <c r="G1474" t="s">
        <v>13677</v>
      </c>
      <c r="H1474">
        <v>1</v>
      </c>
      <c r="I1474" t="s">
        <v>3759</v>
      </c>
      <c r="J1474">
        <v>5</v>
      </c>
      <c r="K1474" t="s">
        <v>113</v>
      </c>
      <c r="L1474">
        <v>25</v>
      </c>
      <c r="M1474" t="s">
        <v>249</v>
      </c>
      <c r="N1474" t="s">
        <v>287</v>
      </c>
      <c r="O1474" t="s">
        <v>226</v>
      </c>
      <c r="P1474" t="s">
        <v>117</v>
      </c>
      <c r="Q1474" t="s">
        <v>288</v>
      </c>
      <c r="R1474" t="s">
        <v>3760</v>
      </c>
      <c r="S1474" t="s">
        <v>240</v>
      </c>
      <c r="T1474">
        <v>0</v>
      </c>
      <c r="U1474">
        <v>0</v>
      </c>
      <c r="V1474">
        <v>5600</v>
      </c>
      <c r="W1474" t="s">
        <v>3761</v>
      </c>
      <c r="X1474">
        <v>1</v>
      </c>
      <c r="Y1474" t="s">
        <v>291</v>
      </c>
      <c r="Z1474" s="13">
        <v>44330</v>
      </c>
      <c r="AA1474" s="13">
        <v>44361</v>
      </c>
      <c r="AB1474">
        <v>4616035.42</v>
      </c>
      <c r="AC1474">
        <v>4616035.42</v>
      </c>
      <c r="AD1474">
        <v>4616035.42</v>
      </c>
      <c r="AE1474">
        <v>4616035.42</v>
      </c>
      <c r="AF1474">
        <v>4616035.42</v>
      </c>
      <c r="AG1474" t="s">
        <v>3762</v>
      </c>
      <c r="AH1474" t="s">
        <v>3763</v>
      </c>
      <c r="AI1474" t="s">
        <v>3764</v>
      </c>
      <c r="AJ1474" t="s">
        <v>1629</v>
      </c>
      <c r="AK1474" t="s">
        <v>127</v>
      </c>
      <c r="AL1474" t="s">
        <v>128</v>
      </c>
      <c r="AM1474" t="s">
        <v>128</v>
      </c>
    </row>
    <row r="1475" spans="1:39" x14ac:dyDescent="0.25">
      <c r="A1475">
        <v>2021</v>
      </c>
      <c r="B1475">
        <v>5</v>
      </c>
      <c r="C1475" t="s">
        <v>3825</v>
      </c>
      <c r="D1475" t="s">
        <v>110</v>
      </c>
      <c r="E1475">
        <v>417438.35</v>
      </c>
      <c r="F1475" t="s">
        <v>3826</v>
      </c>
      <c r="G1475" t="s">
        <v>13677</v>
      </c>
      <c r="H1475">
        <v>1</v>
      </c>
      <c r="I1475" t="s">
        <v>3827</v>
      </c>
      <c r="J1475">
        <v>5</v>
      </c>
      <c r="K1475" t="s">
        <v>113</v>
      </c>
      <c r="L1475">
        <v>26</v>
      </c>
      <c r="M1475" t="s">
        <v>237</v>
      </c>
      <c r="N1475" t="s">
        <v>115</v>
      </c>
      <c r="O1475" t="s">
        <v>226</v>
      </c>
      <c r="P1475" t="s">
        <v>117</v>
      </c>
      <c r="Q1475" t="s">
        <v>238</v>
      </c>
      <c r="R1475" t="s">
        <v>3828</v>
      </c>
      <c r="S1475" t="s">
        <v>240</v>
      </c>
      <c r="T1475">
        <v>0</v>
      </c>
      <c r="U1475">
        <v>0</v>
      </c>
      <c r="V1475">
        <v>150</v>
      </c>
      <c r="W1475" t="s">
        <v>1098</v>
      </c>
      <c r="X1475">
        <v>1</v>
      </c>
      <c r="Y1475" t="s">
        <v>3829</v>
      </c>
      <c r="Z1475" s="13">
        <v>44245</v>
      </c>
      <c r="AA1475" s="13">
        <v>44287</v>
      </c>
      <c r="AB1475">
        <v>417438.35</v>
      </c>
      <c r="AC1475">
        <v>417438.35</v>
      </c>
      <c r="AD1475">
        <v>417438.35</v>
      </c>
      <c r="AE1475">
        <v>417438.35</v>
      </c>
      <c r="AF1475">
        <v>417438.35</v>
      </c>
      <c r="AG1475" t="s">
        <v>3830</v>
      </c>
      <c r="AH1475" t="s">
        <v>1101</v>
      </c>
      <c r="AI1475" t="s">
        <v>3831</v>
      </c>
      <c r="AJ1475" t="s">
        <v>1629</v>
      </c>
      <c r="AK1475" t="s">
        <v>127</v>
      </c>
      <c r="AL1475" t="s">
        <v>128</v>
      </c>
      <c r="AM1475" t="s">
        <v>128</v>
      </c>
    </row>
    <row r="1476" spans="1:39" x14ac:dyDescent="0.25">
      <c r="A1476">
        <v>2021</v>
      </c>
      <c r="B1476">
        <v>5</v>
      </c>
      <c r="C1476" t="s">
        <v>4364</v>
      </c>
      <c r="D1476" t="s">
        <v>110</v>
      </c>
      <c r="E1476">
        <v>3981134.38</v>
      </c>
      <c r="F1476" t="s">
        <v>4365</v>
      </c>
      <c r="G1476" t="s">
        <v>13677</v>
      </c>
      <c r="H1476">
        <v>1</v>
      </c>
      <c r="I1476" t="s">
        <v>4366</v>
      </c>
      <c r="J1476">
        <v>5</v>
      </c>
      <c r="K1476" t="s">
        <v>113</v>
      </c>
      <c r="L1476">
        <v>35</v>
      </c>
      <c r="M1476" t="s">
        <v>471</v>
      </c>
      <c r="N1476" t="s">
        <v>535</v>
      </c>
      <c r="O1476" t="s">
        <v>314</v>
      </c>
      <c r="P1476" t="s">
        <v>117</v>
      </c>
      <c r="Q1476" t="s">
        <v>2067</v>
      </c>
      <c r="R1476" t="s">
        <v>4367</v>
      </c>
      <c r="S1476" t="s">
        <v>240</v>
      </c>
      <c r="T1476">
        <v>0</v>
      </c>
      <c r="U1476">
        <v>0</v>
      </c>
      <c r="V1476">
        <v>2000</v>
      </c>
      <c r="W1476" t="s">
        <v>4368</v>
      </c>
      <c r="X1476">
        <v>1</v>
      </c>
      <c r="Y1476" t="s">
        <v>4369</v>
      </c>
      <c r="Z1476" s="13">
        <v>44319</v>
      </c>
      <c r="AA1476" s="13">
        <v>44408</v>
      </c>
      <c r="AB1476">
        <v>3747567.68</v>
      </c>
      <c r="AC1476">
        <v>3747567.68</v>
      </c>
      <c r="AD1476">
        <v>3747567.68</v>
      </c>
      <c r="AE1476">
        <v>3747567.68</v>
      </c>
      <c r="AF1476">
        <v>3747567.68</v>
      </c>
      <c r="AG1476" t="s">
        <v>231</v>
      </c>
      <c r="AH1476" t="s">
        <v>4370</v>
      </c>
      <c r="AI1476" t="s">
        <v>256</v>
      </c>
      <c r="AJ1476" t="s">
        <v>1629</v>
      </c>
      <c r="AK1476" t="s">
        <v>127</v>
      </c>
      <c r="AL1476" t="s">
        <v>128</v>
      </c>
      <c r="AM1476" t="s">
        <v>128</v>
      </c>
    </row>
    <row r="1477" spans="1:39" x14ac:dyDescent="0.25">
      <c r="A1477">
        <v>2021</v>
      </c>
      <c r="B1477">
        <v>5</v>
      </c>
      <c r="C1477" t="s">
        <v>4395</v>
      </c>
      <c r="D1477" t="s">
        <v>110</v>
      </c>
      <c r="E1477">
        <v>1248079.5</v>
      </c>
      <c r="F1477" t="s">
        <v>4396</v>
      </c>
      <c r="G1477" t="s">
        <v>13677</v>
      </c>
      <c r="H1477">
        <v>1</v>
      </c>
      <c r="I1477" t="s">
        <v>4397</v>
      </c>
      <c r="J1477">
        <v>5</v>
      </c>
      <c r="K1477" t="s">
        <v>113</v>
      </c>
      <c r="L1477">
        <v>25</v>
      </c>
      <c r="M1477" t="s">
        <v>249</v>
      </c>
      <c r="N1477" t="s">
        <v>287</v>
      </c>
      <c r="O1477" t="s">
        <v>226</v>
      </c>
      <c r="P1477" t="s">
        <v>117</v>
      </c>
      <c r="Q1477" t="s">
        <v>4398</v>
      </c>
      <c r="R1477" t="s">
        <v>4399</v>
      </c>
      <c r="S1477" t="s">
        <v>240</v>
      </c>
      <c r="T1477">
        <v>0</v>
      </c>
      <c r="U1477">
        <v>0</v>
      </c>
      <c r="V1477">
        <v>152000</v>
      </c>
      <c r="W1477" t="s">
        <v>4400</v>
      </c>
      <c r="X1477">
        <v>1</v>
      </c>
      <c r="Y1477" t="s">
        <v>291</v>
      </c>
      <c r="Z1477" s="13">
        <v>44480</v>
      </c>
      <c r="AA1477" s="13">
        <v>44480</v>
      </c>
      <c r="AB1477">
        <v>1245072.5</v>
      </c>
      <c r="AC1477">
        <v>1245072.5</v>
      </c>
      <c r="AD1477">
        <v>1245072.5</v>
      </c>
      <c r="AE1477">
        <v>1245072.5</v>
      </c>
      <c r="AF1477">
        <v>1245072.5</v>
      </c>
      <c r="AG1477" t="s">
        <v>4401</v>
      </c>
      <c r="AH1477" t="s">
        <v>4402</v>
      </c>
      <c r="AI1477" t="s">
        <v>4403</v>
      </c>
      <c r="AJ1477" t="s">
        <v>1629</v>
      </c>
      <c r="AK1477" t="s">
        <v>127</v>
      </c>
      <c r="AL1477" t="s">
        <v>128</v>
      </c>
      <c r="AM1477" t="s">
        <v>128</v>
      </c>
    </row>
    <row r="1478" spans="1:39" x14ac:dyDescent="0.25">
      <c r="A1478">
        <v>2021</v>
      </c>
      <c r="B1478">
        <v>5</v>
      </c>
      <c r="C1478" t="s">
        <v>4781</v>
      </c>
      <c r="D1478" t="s">
        <v>110</v>
      </c>
      <c r="E1478">
        <v>2953807.71</v>
      </c>
      <c r="F1478" t="s">
        <v>4782</v>
      </c>
      <c r="G1478" t="s">
        <v>13677</v>
      </c>
      <c r="H1478">
        <v>1</v>
      </c>
      <c r="I1478" t="s">
        <v>4783</v>
      </c>
      <c r="J1478">
        <v>5</v>
      </c>
      <c r="K1478" t="s">
        <v>113</v>
      </c>
      <c r="L1478">
        <v>35</v>
      </c>
      <c r="M1478" t="s">
        <v>471</v>
      </c>
      <c r="N1478" t="s">
        <v>535</v>
      </c>
      <c r="O1478" t="s">
        <v>268</v>
      </c>
      <c r="P1478" t="s">
        <v>117</v>
      </c>
      <c r="Q1478" t="s">
        <v>2067</v>
      </c>
      <c r="R1478" t="s">
        <v>4784</v>
      </c>
      <c r="S1478" t="s">
        <v>240</v>
      </c>
      <c r="T1478">
        <v>0</v>
      </c>
      <c r="U1478">
        <v>0</v>
      </c>
      <c r="V1478">
        <v>400</v>
      </c>
      <c r="W1478" t="s">
        <v>4785</v>
      </c>
      <c r="X1478">
        <v>1</v>
      </c>
      <c r="Y1478" t="s">
        <v>4786</v>
      </c>
      <c r="Z1478" s="13">
        <v>44480</v>
      </c>
      <c r="AA1478" s="13">
        <v>44509</v>
      </c>
      <c r="AB1478">
        <v>2953807.71</v>
      </c>
      <c r="AC1478">
        <v>2953807.71</v>
      </c>
      <c r="AD1478">
        <v>2953807.71</v>
      </c>
      <c r="AE1478">
        <v>2953807.71</v>
      </c>
      <c r="AF1478">
        <v>2953807.71</v>
      </c>
      <c r="AG1478" t="s">
        <v>231</v>
      </c>
      <c r="AH1478" t="s">
        <v>4787</v>
      </c>
      <c r="AI1478" t="s">
        <v>256</v>
      </c>
      <c r="AJ1478" t="s">
        <v>1629</v>
      </c>
      <c r="AK1478" t="s">
        <v>127</v>
      </c>
      <c r="AL1478" t="s">
        <v>128</v>
      </c>
      <c r="AM1478" t="s">
        <v>128</v>
      </c>
    </row>
    <row r="1479" spans="1:39" x14ac:dyDescent="0.25">
      <c r="A1479">
        <v>2021</v>
      </c>
      <c r="B1479">
        <v>5</v>
      </c>
      <c r="C1479" t="s">
        <v>4803</v>
      </c>
      <c r="D1479" t="s">
        <v>110</v>
      </c>
      <c r="E1479">
        <v>524250.79</v>
      </c>
      <c r="F1479" t="s">
        <v>4804</v>
      </c>
      <c r="G1479" t="s">
        <v>13677</v>
      </c>
      <c r="H1479">
        <v>1</v>
      </c>
      <c r="I1479" t="s">
        <v>4805</v>
      </c>
      <c r="J1479">
        <v>5</v>
      </c>
      <c r="K1479" t="s">
        <v>113</v>
      </c>
      <c r="L1479">
        <v>35</v>
      </c>
      <c r="M1479" t="s">
        <v>471</v>
      </c>
      <c r="N1479" t="s">
        <v>535</v>
      </c>
      <c r="O1479" t="s">
        <v>226</v>
      </c>
      <c r="P1479" t="s">
        <v>117</v>
      </c>
      <c r="Q1479" t="s">
        <v>2067</v>
      </c>
      <c r="R1479" t="s">
        <v>4806</v>
      </c>
      <c r="S1479" t="s">
        <v>240</v>
      </c>
      <c r="T1479">
        <v>0</v>
      </c>
      <c r="U1479">
        <v>0</v>
      </c>
      <c r="V1479">
        <v>200</v>
      </c>
      <c r="W1479" t="s">
        <v>4807</v>
      </c>
      <c r="X1479">
        <v>1</v>
      </c>
      <c r="Y1479" t="s">
        <v>4808</v>
      </c>
      <c r="Z1479" s="13">
        <v>44501</v>
      </c>
      <c r="AA1479" s="13">
        <v>44515</v>
      </c>
      <c r="AB1479">
        <v>524250.79</v>
      </c>
      <c r="AC1479">
        <v>524250.79</v>
      </c>
      <c r="AD1479">
        <v>524250.79</v>
      </c>
      <c r="AE1479">
        <v>524250.79</v>
      </c>
      <c r="AF1479">
        <v>524250.79</v>
      </c>
      <c r="AG1479" t="s">
        <v>231</v>
      </c>
      <c r="AH1479" t="s">
        <v>4809</v>
      </c>
      <c r="AI1479" t="s">
        <v>256</v>
      </c>
      <c r="AJ1479" t="s">
        <v>1629</v>
      </c>
      <c r="AK1479" t="s">
        <v>127</v>
      </c>
      <c r="AL1479" t="s">
        <v>128</v>
      </c>
      <c r="AM1479" t="s">
        <v>128</v>
      </c>
    </row>
    <row r="1480" spans="1:39" x14ac:dyDescent="0.25">
      <c r="A1480">
        <v>2021</v>
      </c>
      <c r="B1480">
        <v>5</v>
      </c>
      <c r="C1480" t="s">
        <v>4831</v>
      </c>
      <c r="D1480" t="s">
        <v>110</v>
      </c>
      <c r="E1480">
        <v>266058.06</v>
      </c>
      <c r="F1480" t="s">
        <v>4832</v>
      </c>
      <c r="G1480" t="s">
        <v>13677</v>
      </c>
      <c r="H1480">
        <v>1</v>
      </c>
      <c r="I1480" t="s">
        <v>4833</v>
      </c>
      <c r="J1480">
        <v>5</v>
      </c>
      <c r="K1480" t="s">
        <v>113</v>
      </c>
      <c r="L1480">
        <v>25</v>
      </c>
      <c r="M1480" t="s">
        <v>249</v>
      </c>
      <c r="N1480" t="s">
        <v>287</v>
      </c>
      <c r="O1480" t="s">
        <v>198</v>
      </c>
      <c r="P1480" t="s">
        <v>117</v>
      </c>
      <c r="Q1480" t="s">
        <v>288</v>
      </c>
      <c r="R1480" t="s">
        <v>4834</v>
      </c>
      <c r="S1480" t="s">
        <v>240</v>
      </c>
      <c r="T1480">
        <v>0</v>
      </c>
      <c r="U1480">
        <v>0</v>
      </c>
      <c r="V1480">
        <v>150000</v>
      </c>
      <c r="W1480" t="s">
        <v>4835</v>
      </c>
      <c r="X1480">
        <v>1</v>
      </c>
      <c r="Y1480" t="s">
        <v>291</v>
      </c>
      <c r="Z1480" s="13">
        <v>44246</v>
      </c>
      <c r="AA1480" s="13">
        <v>44291</v>
      </c>
      <c r="AB1480">
        <v>266032.69</v>
      </c>
      <c r="AC1480">
        <v>266032.69</v>
      </c>
      <c r="AD1480">
        <v>266032.69</v>
      </c>
      <c r="AE1480">
        <v>266032.69</v>
      </c>
      <c r="AF1480">
        <v>266032.69</v>
      </c>
      <c r="AG1480" t="s">
        <v>4836</v>
      </c>
      <c r="AH1480" t="s">
        <v>4837</v>
      </c>
      <c r="AI1480" t="s">
        <v>4838</v>
      </c>
      <c r="AJ1480" t="s">
        <v>1629</v>
      </c>
      <c r="AK1480" t="s">
        <v>127</v>
      </c>
      <c r="AL1480" t="s">
        <v>128</v>
      </c>
      <c r="AM1480" t="s">
        <v>128</v>
      </c>
    </row>
    <row r="1481" spans="1:39" x14ac:dyDescent="0.25">
      <c r="A1481">
        <v>2021</v>
      </c>
      <c r="B1481">
        <v>5</v>
      </c>
      <c r="C1481" t="s">
        <v>5340</v>
      </c>
      <c r="D1481" t="s">
        <v>110</v>
      </c>
      <c r="E1481">
        <v>413435.32</v>
      </c>
      <c r="F1481" t="s">
        <v>5341</v>
      </c>
      <c r="G1481" t="s">
        <v>13677</v>
      </c>
      <c r="H1481">
        <v>1</v>
      </c>
      <c r="I1481" t="s">
        <v>5342</v>
      </c>
      <c r="J1481">
        <v>5</v>
      </c>
      <c r="K1481" t="s">
        <v>113</v>
      </c>
      <c r="L1481">
        <v>10</v>
      </c>
      <c r="M1481" t="s">
        <v>2139</v>
      </c>
      <c r="N1481" t="s">
        <v>115</v>
      </c>
      <c r="O1481" t="s">
        <v>226</v>
      </c>
      <c r="P1481" t="s">
        <v>117</v>
      </c>
      <c r="Q1481" t="s">
        <v>2887</v>
      </c>
      <c r="R1481" t="s">
        <v>5343</v>
      </c>
      <c r="S1481" t="s">
        <v>240</v>
      </c>
      <c r="T1481">
        <v>0</v>
      </c>
      <c r="U1481">
        <v>0</v>
      </c>
      <c r="V1481">
        <v>80991</v>
      </c>
      <c r="W1481" t="s">
        <v>5344</v>
      </c>
      <c r="X1481">
        <v>1</v>
      </c>
      <c r="Y1481" t="s">
        <v>5345</v>
      </c>
      <c r="Z1481" s="13">
        <v>44264</v>
      </c>
      <c r="AA1481" s="13">
        <v>44295</v>
      </c>
      <c r="AB1481">
        <v>413435.32</v>
      </c>
      <c r="AC1481">
        <v>413435.32</v>
      </c>
      <c r="AD1481">
        <v>413435.32</v>
      </c>
      <c r="AE1481">
        <v>413435.32</v>
      </c>
      <c r="AF1481">
        <v>413435.32</v>
      </c>
      <c r="AG1481" t="s">
        <v>5346</v>
      </c>
      <c r="AH1481" t="s">
        <v>5347</v>
      </c>
      <c r="AI1481" t="s">
        <v>256</v>
      </c>
      <c r="AJ1481" t="s">
        <v>1629</v>
      </c>
      <c r="AK1481" t="s">
        <v>127</v>
      </c>
      <c r="AL1481" t="s">
        <v>128</v>
      </c>
      <c r="AM1481" t="s">
        <v>128</v>
      </c>
    </row>
    <row r="1482" spans="1:39" x14ac:dyDescent="0.25">
      <c r="A1482">
        <v>2021</v>
      </c>
      <c r="B1482">
        <v>5</v>
      </c>
      <c r="C1482" t="s">
        <v>5348</v>
      </c>
      <c r="D1482" t="s">
        <v>110</v>
      </c>
      <c r="E1482">
        <v>77952</v>
      </c>
      <c r="F1482" t="s">
        <v>5349</v>
      </c>
      <c r="G1482" t="s">
        <v>13677</v>
      </c>
      <c r="H1482">
        <v>1</v>
      </c>
      <c r="I1482" t="s">
        <v>5350</v>
      </c>
      <c r="J1482">
        <v>5</v>
      </c>
      <c r="K1482" t="s">
        <v>113</v>
      </c>
      <c r="L1482">
        <v>20</v>
      </c>
      <c r="M1482" t="s">
        <v>534</v>
      </c>
      <c r="N1482" t="s">
        <v>287</v>
      </c>
      <c r="O1482" t="s">
        <v>198</v>
      </c>
      <c r="P1482" t="s">
        <v>117</v>
      </c>
      <c r="Q1482" t="s">
        <v>536</v>
      </c>
      <c r="R1482" t="s">
        <v>5351</v>
      </c>
      <c r="S1482" t="s">
        <v>240</v>
      </c>
      <c r="T1482">
        <v>0</v>
      </c>
      <c r="U1482">
        <v>0</v>
      </c>
      <c r="V1482">
        <v>210</v>
      </c>
      <c r="W1482" t="s">
        <v>5352</v>
      </c>
      <c r="X1482">
        <v>1</v>
      </c>
      <c r="Y1482" t="s">
        <v>5353</v>
      </c>
      <c r="Z1482" s="13">
        <v>44289</v>
      </c>
      <c r="AA1482" s="13">
        <v>44401</v>
      </c>
      <c r="AB1482">
        <v>77952</v>
      </c>
      <c r="AC1482">
        <v>77952</v>
      </c>
      <c r="AD1482">
        <v>77952</v>
      </c>
      <c r="AE1482">
        <v>77952</v>
      </c>
      <c r="AF1482">
        <v>77952</v>
      </c>
      <c r="AG1482" t="s">
        <v>5354</v>
      </c>
      <c r="AH1482" t="s">
        <v>5355</v>
      </c>
      <c r="AI1482" t="s">
        <v>5356</v>
      </c>
      <c r="AJ1482" t="s">
        <v>1629</v>
      </c>
      <c r="AK1482" t="s">
        <v>127</v>
      </c>
      <c r="AL1482" t="s">
        <v>128</v>
      </c>
      <c r="AM1482" t="s">
        <v>128</v>
      </c>
    </row>
    <row r="1483" spans="1:39" x14ac:dyDescent="0.25">
      <c r="A1483">
        <v>2021</v>
      </c>
      <c r="B1483">
        <v>5</v>
      </c>
      <c r="C1483" t="s">
        <v>5357</v>
      </c>
      <c r="D1483" t="s">
        <v>110</v>
      </c>
      <c r="E1483">
        <v>2122470.94</v>
      </c>
      <c r="F1483" t="s">
        <v>5358</v>
      </c>
      <c r="G1483" t="s">
        <v>13677</v>
      </c>
      <c r="H1483">
        <v>1</v>
      </c>
      <c r="I1483" t="s">
        <v>5359</v>
      </c>
      <c r="J1483">
        <v>5</v>
      </c>
      <c r="K1483" t="s">
        <v>113</v>
      </c>
      <c r="L1483">
        <v>25</v>
      </c>
      <c r="M1483" t="s">
        <v>249</v>
      </c>
      <c r="N1483" t="s">
        <v>287</v>
      </c>
      <c r="O1483" t="s">
        <v>226</v>
      </c>
      <c r="P1483" t="s">
        <v>117</v>
      </c>
      <c r="Q1483" t="s">
        <v>288</v>
      </c>
      <c r="R1483" t="s">
        <v>5360</v>
      </c>
      <c r="S1483" t="s">
        <v>240</v>
      </c>
      <c r="T1483">
        <v>0</v>
      </c>
      <c r="U1483">
        <v>0</v>
      </c>
      <c r="V1483">
        <v>150000</v>
      </c>
      <c r="W1483" t="s">
        <v>5361</v>
      </c>
      <c r="X1483">
        <v>1</v>
      </c>
      <c r="Y1483" t="s">
        <v>291</v>
      </c>
      <c r="Z1483" s="13">
        <v>44291</v>
      </c>
      <c r="AA1483" s="13">
        <v>44351</v>
      </c>
      <c r="AB1483">
        <v>2096000.12</v>
      </c>
      <c r="AC1483">
        <v>2096000.12</v>
      </c>
      <c r="AD1483">
        <v>2096000.12</v>
      </c>
      <c r="AE1483">
        <v>2096000.12</v>
      </c>
      <c r="AF1483">
        <v>2096000.12</v>
      </c>
      <c r="AG1483" t="s">
        <v>5362</v>
      </c>
      <c r="AH1483" t="s">
        <v>5363</v>
      </c>
      <c r="AI1483" t="s">
        <v>5364</v>
      </c>
      <c r="AJ1483" t="s">
        <v>1629</v>
      </c>
      <c r="AK1483" t="s">
        <v>127</v>
      </c>
      <c r="AL1483" t="s">
        <v>128</v>
      </c>
      <c r="AM1483" t="s">
        <v>128</v>
      </c>
    </row>
    <row r="1484" spans="1:39" x14ac:dyDescent="0.25">
      <c r="A1484">
        <v>2021</v>
      </c>
      <c r="B1484">
        <v>5</v>
      </c>
      <c r="C1484" t="s">
        <v>5365</v>
      </c>
      <c r="D1484" t="s">
        <v>110</v>
      </c>
      <c r="E1484">
        <v>1350977.12</v>
      </c>
      <c r="F1484" t="s">
        <v>5366</v>
      </c>
      <c r="G1484" t="s">
        <v>13677</v>
      </c>
      <c r="H1484">
        <v>1</v>
      </c>
      <c r="I1484" t="s">
        <v>5367</v>
      </c>
      <c r="J1484">
        <v>5</v>
      </c>
      <c r="K1484" t="s">
        <v>113</v>
      </c>
      <c r="L1484">
        <v>25</v>
      </c>
      <c r="M1484" t="s">
        <v>249</v>
      </c>
      <c r="N1484" t="s">
        <v>287</v>
      </c>
      <c r="O1484" t="s">
        <v>226</v>
      </c>
      <c r="P1484" t="s">
        <v>117</v>
      </c>
      <c r="Q1484" t="s">
        <v>288</v>
      </c>
      <c r="R1484" t="s">
        <v>5368</v>
      </c>
      <c r="S1484" t="s">
        <v>240</v>
      </c>
      <c r="T1484">
        <v>0</v>
      </c>
      <c r="U1484">
        <v>0</v>
      </c>
      <c r="V1484">
        <v>150000</v>
      </c>
      <c r="W1484" t="s">
        <v>5369</v>
      </c>
      <c r="X1484">
        <v>1</v>
      </c>
      <c r="Y1484" t="s">
        <v>291</v>
      </c>
      <c r="Z1484" s="13">
        <v>44305</v>
      </c>
      <c r="AA1484" s="13">
        <v>44335</v>
      </c>
      <c r="AB1484">
        <v>1350977.12</v>
      </c>
      <c r="AC1484">
        <v>1350977.12</v>
      </c>
      <c r="AD1484">
        <v>1350977.12</v>
      </c>
      <c r="AE1484">
        <v>1350977.12</v>
      </c>
      <c r="AF1484">
        <v>1350977.12</v>
      </c>
      <c r="AG1484" t="s">
        <v>5370</v>
      </c>
      <c r="AH1484" t="s">
        <v>5371</v>
      </c>
      <c r="AI1484" t="s">
        <v>5372</v>
      </c>
      <c r="AJ1484" t="s">
        <v>1629</v>
      </c>
      <c r="AK1484" t="s">
        <v>127</v>
      </c>
      <c r="AL1484" t="s">
        <v>128</v>
      </c>
      <c r="AM1484" t="s">
        <v>128</v>
      </c>
    </row>
    <row r="1485" spans="1:39" x14ac:dyDescent="0.25">
      <c r="A1485">
        <v>2021</v>
      </c>
      <c r="B1485">
        <v>5</v>
      </c>
      <c r="C1485" t="s">
        <v>5373</v>
      </c>
      <c r="D1485" t="s">
        <v>110</v>
      </c>
      <c r="E1485">
        <v>2784065.08</v>
      </c>
      <c r="F1485" t="s">
        <v>5374</v>
      </c>
      <c r="G1485" t="s">
        <v>13677</v>
      </c>
      <c r="H1485">
        <v>1</v>
      </c>
      <c r="I1485" t="s">
        <v>5375</v>
      </c>
      <c r="J1485">
        <v>5</v>
      </c>
      <c r="K1485" t="s">
        <v>113</v>
      </c>
      <c r="L1485">
        <v>25</v>
      </c>
      <c r="M1485" t="s">
        <v>249</v>
      </c>
      <c r="N1485" t="s">
        <v>287</v>
      </c>
      <c r="O1485" t="s">
        <v>226</v>
      </c>
      <c r="P1485" t="s">
        <v>117</v>
      </c>
      <c r="Q1485" t="s">
        <v>288</v>
      </c>
      <c r="R1485" t="s">
        <v>5376</v>
      </c>
      <c r="S1485" t="s">
        <v>240</v>
      </c>
      <c r="T1485">
        <v>0</v>
      </c>
      <c r="U1485">
        <v>0</v>
      </c>
      <c r="V1485">
        <v>5600</v>
      </c>
      <c r="W1485" t="s">
        <v>5377</v>
      </c>
      <c r="X1485">
        <v>1</v>
      </c>
      <c r="Y1485" t="s">
        <v>291</v>
      </c>
      <c r="Z1485" s="13">
        <v>44305</v>
      </c>
      <c r="AA1485" s="13">
        <v>44365</v>
      </c>
      <c r="AB1485">
        <v>2784065.68</v>
      </c>
      <c r="AC1485">
        <v>2784065.68</v>
      </c>
      <c r="AD1485">
        <v>2784065.68</v>
      </c>
      <c r="AE1485">
        <v>2784065.68</v>
      </c>
      <c r="AF1485">
        <v>2784065.68</v>
      </c>
      <c r="AG1485" t="s">
        <v>5378</v>
      </c>
      <c r="AH1485" t="s">
        <v>5379</v>
      </c>
      <c r="AI1485" t="s">
        <v>5380</v>
      </c>
      <c r="AJ1485" t="s">
        <v>1629</v>
      </c>
      <c r="AK1485" t="s">
        <v>127</v>
      </c>
      <c r="AL1485" t="s">
        <v>128</v>
      </c>
      <c r="AM1485" t="s">
        <v>128</v>
      </c>
    </row>
    <row r="1486" spans="1:39" x14ac:dyDescent="0.25">
      <c r="A1486">
        <v>2021</v>
      </c>
      <c r="B1486">
        <v>5</v>
      </c>
      <c r="C1486" t="s">
        <v>5869</v>
      </c>
      <c r="D1486" t="s">
        <v>110</v>
      </c>
      <c r="E1486">
        <v>772944.66</v>
      </c>
      <c r="F1486" t="s">
        <v>5870</v>
      </c>
      <c r="G1486" t="s">
        <v>13677</v>
      </c>
      <c r="H1486">
        <v>1</v>
      </c>
      <c r="I1486" t="s">
        <v>5871</v>
      </c>
      <c r="J1486">
        <v>5</v>
      </c>
      <c r="K1486" t="s">
        <v>113</v>
      </c>
      <c r="L1486">
        <v>35</v>
      </c>
      <c r="M1486" t="s">
        <v>471</v>
      </c>
      <c r="N1486" t="s">
        <v>535</v>
      </c>
      <c r="O1486" t="s">
        <v>314</v>
      </c>
      <c r="P1486" t="s">
        <v>117</v>
      </c>
      <c r="Q1486" t="s">
        <v>2067</v>
      </c>
      <c r="R1486" t="s">
        <v>5872</v>
      </c>
      <c r="S1486" t="s">
        <v>240</v>
      </c>
      <c r="T1486">
        <v>0</v>
      </c>
      <c r="U1486">
        <v>0</v>
      </c>
      <c r="V1486">
        <v>1000</v>
      </c>
      <c r="W1486" t="s">
        <v>5873</v>
      </c>
      <c r="X1486">
        <v>1</v>
      </c>
      <c r="Y1486" t="s">
        <v>5874</v>
      </c>
      <c r="Z1486" s="13">
        <v>44347</v>
      </c>
      <c r="AA1486" s="13">
        <v>44436</v>
      </c>
      <c r="AB1486">
        <v>772944.66</v>
      </c>
      <c r="AC1486">
        <v>772944.66</v>
      </c>
      <c r="AD1486">
        <v>772944.66</v>
      </c>
      <c r="AE1486">
        <v>772944.66</v>
      </c>
      <c r="AF1486">
        <v>772944.66</v>
      </c>
      <c r="AG1486" t="s">
        <v>231</v>
      </c>
      <c r="AH1486" t="s">
        <v>5875</v>
      </c>
      <c r="AI1486" t="s">
        <v>256</v>
      </c>
      <c r="AJ1486" t="s">
        <v>1629</v>
      </c>
      <c r="AK1486" t="s">
        <v>127</v>
      </c>
      <c r="AL1486" t="s">
        <v>128</v>
      </c>
      <c r="AM1486" t="s">
        <v>128</v>
      </c>
    </row>
    <row r="1487" spans="1:39" x14ac:dyDescent="0.25">
      <c r="A1487">
        <v>2021</v>
      </c>
      <c r="B1487">
        <v>5</v>
      </c>
      <c r="C1487" t="s">
        <v>5962</v>
      </c>
      <c r="D1487" t="s">
        <v>110</v>
      </c>
      <c r="E1487">
        <v>395000</v>
      </c>
      <c r="F1487" t="s">
        <v>5963</v>
      </c>
      <c r="G1487" t="s">
        <v>13677</v>
      </c>
      <c r="H1487">
        <v>1</v>
      </c>
      <c r="I1487" t="s">
        <v>5964</v>
      </c>
      <c r="J1487">
        <v>5</v>
      </c>
      <c r="K1487" t="s">
        <v>113</v>
      </c>
      <c r="L1487">
        <v>26</v>
      </c>
      <c r="M1487" t="s">
        <v>237</v>
      </c>
      <c r="N1487" t="s">
        <v>115</v>
      </c>
      <c r="O1487" t="s">
        <v>250</v>
      </c>
      <c r="P1487" t="s">
        <v>117</v>
      </c>
      <c r="Q1487" t="s">
        <v>238</v>
      </c>
      <c r="R1487" t="s">
        <v>5965</v>
      </c>
      <c r="S1487" t="s">
        <v>240</v>
      </c>
      <c r="T1487">
        <v>0</v>
      </c>
      <c r="U1487">
        <v>0</v>
      </c>
      <c r="V1487">
        <v>79</v>
      </c>
      <c r="W1487" t="s">
        <v>5966</v>
      </c>
      <c r="X1487">
        <v>1</v>
      </c>
      <c r="Y1487" t="s">
        <v>1617</v>
      </c>
      <c r="Z1487" s="13">
        <v>44348</v>
      </c>
      <c r="AA1487" s="13">
        <v>44407</v>
      </c>
      <c r="AB1487">
        <v>395000</v>
      </c>
      <c r="AC1487">
        <v>395000</v>
      </c>
      <c r="AD1487">
        <v>395000</v>
      </c>
      <c r="AE1487">
        <v>395000</v>
      </c>
      <c r="AF1487">
        <v>395000</v>
      </c>
      <c r="AG1487" t="s">
        <v>5967</v>
      </c>
      <c r="AH1487" t="s">
        <v>5968</v>
      </c>
      <c r="AI1487" t="s">
        <v>5969</v>
      </c>
      <c r="AJ1487" t="s">
        <v>1629</v>
      </c>
      <c r="AK1487" t="s">
        <v>127</v>
      </c>
      <c r="AL1487" t="s">
        <v>128</v>
      </c>
      <c r="AM1487" t="s">
        <v>128</v>
      </c>
    </row>
    <row r="1488" spans="1:39" x14ac:dyDescent="0.25">
      <c r="A1488">
        <v>2021</v>
      </c>
      <c r="B1488">
        <v>5</v>
      </c>
      <c r="C1488" t="s">
        <v>6000</v>
      </c>
      <c r="D1488" t="s">
        <v>110</v>
      </c>
      <c r="E1488">
        <v>288351.44</v>
      </c>
      <c r="F1488" t="s">
        <v>6001</v>
      </c>
      <c r="G1488" t="s">
        <v>13677</v>
      </c>
      <c r="H1488">
        <v>1</v>
      </c>
      <c r="I1488" t="s">
        <v>6002</v>
      </c>
      <c r="J1488">
        <v>5</v>
      </c>
      <c r="K1488" t="s">
        <v>113</v>
      </c>
      <c r="L1488">
        <v>10</v>
      </c>
      <c r="M1488" t="s">
        <v>2139</v>
      </c>
      <c r="N1488" t="s">
        <v>115</v>
      </c>
      <c r="O1488" t="s">
        <v>226</v>
      </c>
      <c r="P1488" t="s">
        <v>117</v>
      </c>
      <c r="Q1488" t="s">
        <v>2887</v>
      </c>
      <c r="R1488" t="s">
        <v>6003</v>
      </c>
      <c r="S1488" t="s">
        <v>240</v>
      </c>
      <c r="T1488">
        <v>0</v>
      </c>
      <c r="U1488">
        <v>0</v>
      </c>
      <c r="V1488">
        <v>80991</v>
      </c>
      <c r="W1488" t="s">
        <v>6004</v>
      </c>
      <c r="X1488">
        <v>1</v>
      </c>
      <c r="Y1488" t="s">
        <v>6005</v>
      </c>
      <c r="Z1488" s="13">
        <v>44357</v>
      </c>
      <c r="AA1488" s="13">
        <v>44386</v>
      </c>
      <c r="AB1488">
        <v>288351.44</v>
      </c>
      <c r="AC1488">
        <v>288351.44</v>
      </c>
      <c r="AD1488">
        <v>288351.44</v>
      </c>
      <c r="AE1488">
        <v>288351.44</v>
      </c>
      <c r="AF1488">
        <v>288351.44</v>
      </c>
      <c r="AG1488" t="s">
        <v>6006</v>
      </c>
      <c r="AH1488" t="s">
        <v>6007</v>
      </c>
      <c r="AI1488" t="s">
        <v>256</v>
      </c>
      <c r="AJ1488" t="s">
        <v>1629</v>
      </c>
      <c r="AK1488" t="s">
        <v>127</v>
      </c>
      <c r="AL1488" t="s">
        <v>128</v>
      </c>
      <c r="AM1488" t="s">
        <v>128</v>
      </c>
    </row>
    <row r="1489" spans="1:39" x14ac:dyDescent="0.25">
      <c r="A1489">
        <v>2021</v>
      </c>
      <c r="B1489">
        <v>5</v>
      </c>
      <c r="C1489" t="s">
        <v>6332</v>
      </c>
      <c r="D1489" t="s">
        <v>110</v>
      </c>
      <c r="E1489">
        <v>170195.42</v>
      </c>
      <c r="F1489" t="s">
        <v>6333</v>
      </c>
      <c r="G1489" t="s">
        <v>13677</v>
      </c>
      <c r="H1489">
        <v>1</v>
      </c>
      <c r="I1489" t="s">
        <v>6334</v>
      </c>
      <c r="J1489">
        <v>5</v>
      </c>
      <c r="K1489" t="s">
        <v>113</v>
      </c>
      <c r="L1489">
        <v>35</v>
      </c>
      <c r="M1489" t="s">
        <v>471</v>
      </c>
      <c r="N1489" t="s">
        <v>535</v>
      </c>
      <c r="O1489" t="s">
        <v>226</v>
      </c>
      <c r="P1489" t="s">
        <v>117</v>
      </c>
      <c r="Q1489" t="s">
        <v>2067</v>
      </c>
      <c r="R1489" t="s">
        <v>6335</v>
      </c>
      <c r="S1489" t="s">
        <v>240</v>
      </c>
      <c r="T1489">
        <v>0</v>
      </c>
      <c r="U1489">
        <v>0</v>
      </c>
      <c r="V1489">
        <v>500</v>
      </c>
      <c r="W1489" t="s">
        <v>6336</v>
      </c>
      <c r="X1489">
        <v>1</v>
      </c>
      <c r="Y1489" t="s">
        <v>6337</v>
      </c>
      <c r="Z1489" s="13">
        <v>44466</v>
      </c>
      <c r="AA1489" s="13">
        <v>44510</v>
      </c>
      <c r="AB1489">
        <v>170195.42</v>
      </c>
      <c r="AC1489">
        <v>170195.42</v>
      </c>
      <c r="AD1489">
        <v>170195.42</v>
      </c>
      <c r="AE1489">
        <v>170195.42</v>
      </c>
      <c r="AF1489">
        <v>170195.42</v>
      </c>
      <c r="AG1489" t="s">
        <v>231</v>
      </c>
      <c r="AH1489" t="s">
        <v>6338</v>
      </c>
      <c r="AI1489" t="s">
        <v>256</v>
      </c>
      <c r="AJ1489" t="s">
        <v>1629</v>
      </c>
      <c r="AK1489" t="s">
        <v>127</v>
      </c>
      <c r="AL1489" t="s">
        <v>128</v>
      </c>
      <c r="AM1489" t="s">
        <v>128</v>
      </c>
    </row>
    <row r="1490" spans="1:39" x14ac:dyDescent="0.25">
      <c r="A1490">
        <v>2021</v>
      </c>
      <c r="B1490">
        <v>5</v>
      </c>
      <c r="C1490" t="s">
        <v>6339</v>
      </c>
      <c r="D1490" t="s">
        <v>110</v>
      </c>
      <c r="E1490">
        <v>18911.25</v>
      </c>
      <c r="F1490" t="s">
        <v>6340</v>
      </c>
      <c r="G1490" t="s">
        <v>13677</v>
      </c>
      <c r="H1490">
        <v>1</v>
      </c>
      <c r="I1490" t="s">
        <v>6341</v>
      </c>
      <c r="J1490">
        <v>5</v>
      </c>
      <c r="K1490" t="s">
        <v>113</v>
      </c>
      <c r="L1490">
        <v>26</v>
      </c>
      <c r="M1490" t="s">
        <v>237</v>
      </c>
      <c r="N1490" t="s">
        <v>115</v>
      </c>
      <c r="O1490" t="s">
        <v>250</v>
      </c>
      <c r="P1490" t="s">
        <v>117</v>
      </c>
      <c r="Q1490" t="s">
        <v>238</v>
      </c>
      <c r="R1490" t="s">
        <v>6342</v>
      </c>
      <c r="S1490" t="s">
        <v>240</v>
      </c>
      <c r="T1490">
        <v>0</v>
      </c>
      <c r="U1490">
        <v>0</v>
      </c>
      <c r="V1490">
        <v>130</v>
      </c>
      <c r="W1490" t="s">
        <v>5797</v>
      </c>
      <c r="X1490">
        <v>1</v>
      </c>
      <c r="Y1490" t="s">
        <v>6343</v>
      </c>
      <c r="Z1490" s="13">
        <v>44459</v>
      </c>
      <c r="AA1490" s="13">
        <v>44477</v>
      </c>
      <c r="AB1490">
        <v>18911.25</v>
      </c>
      <c r="AC1490">
        <v>18911.25</v>
      </c>
      <c r="AD1490">
        <v>18911.25</v>
      </c>
      <c r="AE1490">
        <v>18911.25</v>
      </c>
      <c r="AF1490">
        <v>18911.25</v>
      </c>
      <c r="AG1490" t="s">
        <v>6344</v>
      </c>
      <c r="AH1490" t="s">
        <v>5800</v>
      </c>
      <c r="AI1490" t="s">
        <v>6345</v>
      </c>
      <c r="AJ1490" t="s">
        <v>1629</v>
      </c>
      <c r="AK1490" t="s">
        <v>127</v>
      </c>
      <c r="AL1490" t="s">
        <v>128</v>
      </c>
      <c r="AM1490" t="s">
        <v>128</v>
      </c>
    </row>
    <row r="1491" spans="1:39" x14ac:dyDescent="0.25">
      <c r="A1491">
        <v>2021</v>
      </c>
      <c r="B1491">
        <v>5</v>
      </c>
      <c r="C1491" t="s">
        <v>6905</v>
      </c>
      <c r="D1491" t="s">
        <v>110</v>
      </c>
      <c r="E1491">
        <v>3875803.72</v>
      </c>
      <c r="F1491" t="s">
        <v>6906</v>
      </c>
      <c r="G1491" t="s">
        <v>13677</v>
      </c>
      <c r="H1491">
        <v>1</v>
      </c>
      <c r="I1491" t="s">
        <v>6907</v>
      </c>
      <c r="J1491">
        <v>5</v>
      </c>
      <c r="K1491" t="s">
        <v>113</v>
      </c>
      <c r="L1491">
        <v>35</v>
      </c>
      <c r="M1491" t="s">
        <v>471</v>
      </c>
      <c r="N1491" t="s">
        <v>535</v>
      </c>
      <c r="O1491" t="s">
        <v>314</v>
      </c>
      <c r="P1491" t="s">
        <v>117</v>
      </c>
      <c r="Q1491" t="s">
        <v>2067</v>
      </c>
      <c r="R1491" t="s">
        <v>6908</v>
      </c>
      <c r="S1491" t="s">
        <v>240</v>
      </c>
      <c r="T1491">
        <v>0</v>
      </c>
      <c r="U1491">
        <v>0</v>
      </c>
      <c r="V1491">
        <v>2000</v>
      </c>
      <c r="W1491" t="s">
        <v>6909</v>
      </c>
      <c r="X1491">
        <v>1</v>
      </c>
      <c r="Y1491" t="s">
        <v>6910</v>
      </c>
      <c r="Z1491" s="13">
        <v>44354</v>
      </c>
      <c r="AA1491" s="13">
        <v>44473</v>
      </c>
      <c r="AB1491">
        <v>3875215.94</v>
      </c>
      <c r="AC1491">
        <v>3875215.94</v>
      </c>
      <c r="AD1491">
        <v>3875215.94</v>
      </c>
      <c r="AE1491">
        <v>3875215.94</v>
      </c>
      <c r="AF1491">
        <v>3875215.94</v>
      </c>
      <c r="AG1491" t="s">
        <v>231</v>
      </c>
      <c r="AH1491" t="s">
        <v>6911</v>
      </c>
      <c r="AI1491" t="s">
        <v>256</v>
      </c>
      <c r="AJ1491" t="s">
        <v>1629</v>
      </c>
      <c r="AK1491" t="s">
        <v>127</v>
      </c>
      <c r="AL1491" t="s">
        <v>128</v>
      </c>
      <c r="AM1491" t="s">
        <v>128</v>
      </c>
    </row>
    <row r="1492" spans="1:39" x14ac:dyDescent="0.25">
      <c r="A1492">
        <v>2021</v>
      </c>
      <c r="B1492">
        <v>5</v>
      </c>
      <c r="C1492" t="s">
        <v>6912</v>
      </c>
      <c r="D1492" t="s">
        <v>110</v>
      </c>
      <c r="E1492">
        <v>4702195.97</v>
      </c>
      <c r="F1492" t="s">
        <v>6913</v>
      </c>
      <c r="G1492" t="s">
        <v>13677</v>
      </c>
      <c r="H1492">
        <v>1</v>
      </c>
      <c r="I1492" t="s">
        <v>6914</v>
      </c>
      <c r="J1492">
        <v>5</v>
      </c>
      <c r="K1492" t="s">
        <v>113</v>
      </c>
      <c r="L1492">
        <v>25</v>
      </c>
      <c r="M1492" t="s">
        <v>249</v>
      </c>
      <c r="N1492" t="s">
        <v>287</v>
      </c>
      <c r="O1492" t="s">
        <v>226</v>
      </c>
      <c r="P1492" t="s">
        <v>117</v>
      </c>
      <c r="Q1492" t="s">
        <v>288</v>
      </c>
      <c r="R1492" t="s">
        <v>6915</v>
      </c>
      <c r="S1492" t="s">
        <v>240</v>
      </c>
      <c r="T1492">
        <v>0</v>
      </c>
      <c r="U1492">
        <v>0</v>
      </c>
      <c r="V1492">
        <v>11200</v>
      </c>
      <c r="W1492" t="s">
        <v>6916</v>
      </c>
      <c r="X1492">
        <v>1</v>
      </c>
      <c r="Y1492" t="s">
        <v>291</v>
      </c>
      <c r="Z1492" s="13">
        <v>44330</v>
      </c>
      <c r="AA1492" s="13">
        <v>44361</v>
      </c>
      <c r="AB1492">
        <v>4701866.22</v>
      </c>
      <c r="AC1492">
        <v>4701866.22</v>
      </c>
      <c r="AD1492">
        <v>4701866.22</v>
      </c>
      <c r="AE1492">
        <v>4701866.22</v>
      </c>
      <c r="AF1492">
        <v>4701866.22</v>
      </c>
      <c r="AG1492" t="s">
        <v>6917</v>
      </c>
      <c r="AH1492" t="s">
        <v>6918</v>
      </c>
      <c r="AI1492" t="s">
        <v>6919</v>
      </c>
      <c r="AJ1492" t="s">
        <v>1629</v>
      </c>
      <c r="AK1492" t="s">
        <v>127</v>
      </c>
      <c r="AL1492" t="s">
        <v>128</v>
      </c>
      <c r="AM1492" t="s">
        <v>128</v>
      </c>
    </row>
    <row r="1493" spans="1:39" x14ac:dyDescent="0.25">
      <c r="A1493">
        <v>2021</v>
      </c>
      <c r="B1493">
        <v>5</v>
      </c>
      <c r="C1493" t="s">
        <v>7554</v>
      </c>
      <c r="D1493" t="s">
        <v>110</v>
      </c>
      <c r="E1493">
        <v>783196.28</v>
      </c>
      <c r="F1493" t="s">
        <v>7555</v>
      </c>
      <c r="G1493" t="s">
        <v>13677</v>
      </c>
      <c r="H1493">
        <v>1</v>
      </c>
      <c r="I1493" t="s">
        <v>7556</v>
      </c>
      <c r="J1493">
        <v>5</v>
      </c>
      <c r="K1493" t="s">
        <v>113</v>
      </c>
      <c r="L1493">
        <v>35</v>
      </c>
      <c r="M1493" t="s">
        <v>471</v>
      </c>
      <c r="N1493" t="s">
        <v>535</v>
      </c>
      <c r="O1493" t="s">
        <v>314</v>
      </c>
      <c r="P1493" t="s">
        <v>117</v>
      </c>
      <c r="Q1493" t="s">
        <v>2067</v>
      </c>
      <c r="R1493" t="s">
        <v>7557</v>
      </c>
      <c r="S1493" t="s">
        <v>240</v>
      </c>
      <c r="T1493">
        <v>0</v>
      </c>
      <c r="U1493">
        <v>0</v>
      </c>
      <c r="V1493">
        <v>1000</v>
      </c>
      <c r="W1493" t="s">
        <v>7558</v>
      </c>
      <c r="X1493">
        <v>1</v>
      </c>
      <c r="Y1493" t="s">
        <v>7559</v>
      </c>
      <c r="Z1493" s="13">
        <v>44347</v>
      </c>
      <c r="AA1493" s="13">
        <v>44436</v>
      </c>
      <c r="AB1493">
        <v>777566.79</v>
      </c>
      <c r="AC1493">
        <v>777566.79</v>
      </c>
      <c r="AD1493">
        <v>777566.79</v>
      </c>
      <c r="AE1493">
        <v>777566.79</v>
      </c>
      <c r="AF1493">
        <v>777566.79</v>
      </c>
      <c r="AG1493" t="s">
        <v>231</v>
      </c>
      <c r="AH1493" t="s">
        <v>7560</v>
      </c>
      <c r="AI1493" t="s">
        <v>256</v>
      </c>
      <c r="AJ1493" t="s">
        <v>1629</v>
      </c>
      <c r="AK1493" t="s">
        <v>127</v>
      </c>
      <c r="AL1493" t="s">
        <v>128</v>
      </c>
      <c r="AM1493" t="s">
        <v>128</v>
      </c>
    </row>
    <row r="1494" spans="1:39" x14ac:dyDescent="0.25">
      <c r="A1494">
        <v>2021</v>
      </c>
      <c r="B1494">
        <v>5</v>
      </c>
      <c r="C1494" t="s">
        <v>7728</v>
      </c>
      <c r="D1494" t="s">
        <v>110</v>
      </c>
      <c r="E1494">
        <v>2077560</v>
      </c>
      <c r="F1494" t="s">
        <v>7729</v>
      </c>
      <c r="G1494" t="s">
        <v>13677</v>
      </c>
      <c r="H1494">
        <v>1</v>
      </c>
      <c r="I1494" t="s">
        <v>7730</v>
      </c>
      <c r="J1494">
        <v>5</v>
      </c>
      <c r="K1494" t="s">
        <v>113</v>
      </c>
      <c r="L1494">
        <v>10</v>
      </c>
      <c r="M1494" t="s">
        <v>2139</v>
      </c>
      <c r="N1494" t="s">
        <v>115</v>
      </c>
      <c r="O1494" t="s">
        <v>226</v>
      </c>
      <c r="P1494" t="s">
        <v>117</v>
      </c>
      <c r="Q1494" t="s">
        <v>2887</v>
      </c>
      <c r="R1494" t="s">
        <v>7731</v>
      </c>
      <c r="S1494" t="s">
        <v>240</v>
      </c>
      <c r="T1494">
        <v>0</v>
      </c>
      <c r="U1494">
        <v>0</v>
      </c>
      <c r="V1494">
        <v>80991</v>
      </c>
      <c r="W1494" t="s">
        <v>7732</v>
      </c>
      <c r="X1494">
        <v>1</v>
      </c>
      <c r="Y1494" t="s">
        <v>2890</v>
      </c>
      <c r="Z1494" s="13">
        <v>44357</v>
      </c>
      <c r="AA1494" s="13">
        <v>44418</v>
      </c>
      <c r="AB1494">
        <v>2077560</v>
      </c>
      <c r="AC1494">
        <v>2077560</v>
      </c>
      <c r="AD1494">
        <v>2077560</v>
      </c>
      <c r="AE1494">
        <v>2077560</v>
      </c>
      <c r="AF1494">
        <v>2077560</v>
      </c>
      <c r="AG1494" t="s">
        <v>7733</v>
      </c>
      <c r="AH1494" t="s">
        <v>7734</v>
      </c>
      <c r="AI1494" t="s">
        <v>256</v>
      </c>
      <c r="AJ1494" t="s">
        <v>1629</v>
      </c>
      <c r="AK1494" t="s">
        <v>127</v>
      </c>
      <c r="AL1494" t="s">
        <v>128</v>
      </c>
      <c r="AM1494" t="s">
        <v>128</v>
      </c>
    </row>
    <row r="1495" spans="1:39" x14ac:dyDescent="0.25">
      <c r="A1495">
        <v>2021</v>
      </c>
      <c r="B1495">
        <v>5</v>
      </c>
      <c r="C1495" t="s">
        <v>7911</v>
      </c>
      <c r="D1495" t="s">
        <v>110</v>
      </c>
      <c r="E1495">
        <v>5955867.4100000001</v>
      </c>
      <c r="F1495" t="s">
        <v>7912</v>
      </c>
      <c r="G1495" t="s">
        <v>13677</v>
      </c>
      <c r="H1495">
        <v>1</v>
      </c>
      <c r="I1495" t="s">
        <v>7913</v>
      </c>
      <c r="J1495">
        <v>5</v>
      </c>
      <c r="K1495" t="s">
        <v>113</v>
      </c>
      <c r="L1495">
        <v>25</v>
      </c>
      <c r="M1495" t="s">
        <v>249</v>
      </c>
      <c r="N1495" t="s">
        <v>287</v>
      </c>
      <c r="O1495" t="s">
        <v>226</v>
      </c>
      <c r="P1495" t="s">
        <v>117</v>
      </c>
      <c r="Q1495" t="s">
        <v>288</v>
      </c>
      <c r="R1495" t="s">
        <v>7914</v>
      </c>
      <c r="S1495" t="s">
        <v>240</v>
      </c>
      <c r="T1495">
        <v>0</v>
      </c>
      <c r="U1495">
        <v>0</v>
      </c>
      <c r="V1495">
        <v>150000</v>
      </c>
      <c r="W1495" t="s">
        <v>7915</v>
      </c>
      <c r="X1495">
        <v>1</v>
      </c>
      <c r="Y1495" t="s">
        <v>291</v>
      </c>
      <c r="Z1495" s="13">
        <v>44484</v>
      </c>
      <c r="AA1495" s="13">
        <v>44505</v>
      </c>
      <c r="AB1495">
        <v>5955867.4100000001</v>
      </c>
      <c r="AC1495">
        <v>5955867.4100000001</v>
      </c>
      <c r="AD1495">
        <v>5955867.4100000001</v>
      </c>
      <c r="AE1495">
        <v>5955867.4100000001</v>
      </c>
      <c r="AF1495">
        <v>5955867.4100000001</v>
      </c>
      <c r="AG1495" t="s">
        <v>7916</v>
      </c>
      <c r="AH1495" t="s">
        <v>7917</v>
      </c>
      <c r="AI1495" t="s">
        <v>7918</v>
      </c>
      <c r="AJ1495" t="s">
        <v>1629</v>
      </c>
      <c r="AK1495" t="s">
        <v>127</v>
      </c>
      <c r="AL1495" t="s">
        <v>128</v>
      </c>
      <c r="AM1495" t="s">
        <v>128</v>
      </c>
    </row>
    <row r="1496" spans="1:39" x14ac:dyDescent="0.25">
      <c r="A1496">
        <v>2021</v>
      </c>
      <c r="B1496">
        <v>5</v>
      </c>
      <c r="C1496" t="s">
        <v>7957</v>
      </c>
      <c r="D1496" t="s">
        <v>110</v>
      </c>
      <c r="E1496">
        <v>68416.800000000003</v>
      </c>
      <c r="F1496" t="s">
        <v>7958</v>
      </c>
      <c r="G1496" t="s">
        <v>13677</v>
      </c>
      <c r="H1496">
        <v>1</v>
      </c>
      <c r="I1496" t="s">
        <v>7959</v>
      </c>
      <c r="J1496">
        <v>5</v>
      </c>
      <c r="K1496" t="s">
        <v>113</v>
      </c>
      <c r="L1496">
        <v>26</v>
      </c>
      <c r="M1496" t="s">
        <v>237</v>
      </c>
      <c r="N1496" t="s">
        <v>115</v>
      </c>
      <c r="O1496" t="s">
        <v>250</v>
      </c>
      <c r="P1496" t="s">
        <v>117</v>
      </c>
      <c r="Q1496" t="s">
        <v>238</v>
      </c>
      <c r="R1496" t="s">
        <v>7960</v>
      </c>
      <c r="S1496" t="s">
        <v>240</v>
      </c>
      <c r="T1496">
        <v>0</v>
      </c>
      <c r="U1496">
        <v>0</v>
      </c>
      <c r="V1496">
        <v>40</v>
      </c>
      <c r="W1496" t="s">
        <v>7961</v>
      </c>
      <c r="X1496">
        <v>1</v>
      </c>
      <c r="Y1496" t="s">
        <v>242</v>
      </c>
      <c r="Z1496" s="13">
        <v>44474</v>
      </c>
      <c r="AA1496" s="13">
        <v>44497</v>
      </c>
      <c r="AB1496">
        <v>68416.800000000003</v>
      </c>
      <c r="AC1496">
        <v>68416.800000000003</v>
      </c>
      <c r="AD1496">
        <v>68416.800000000003</v>
      </c>
      <c r="AE1496">
        <v>68416.800000000003</v>
      </c>
      <c r="AF1496">
        <v>68416.800000000003</v>
      </c>
      <c r="AG1496" t="s">
        <v>7962</v>
      </c>
      <c r="AH1496" t="s">
        <v>7963</v>
      </c>
      <c r="AI1496" t="s">
        <v>7964</v>
      </c>
      <c r="AJ1496" t="s">
        <v>1629</v>
      </c>
      <c r="AK1496" t="s">
        <v>127</v>
      </c>
      <c r="AL1496" t="s">
        <v>128</v>
      </c>
      <c r="AM1496" t="s">
        <v>128</v>
      </c>
    </row>
    <row r="1497" spans="1:39" x14ac:dyDescent="0.25">
      <c r="A1497">
        <v>2021</v>
      </c>
      <c r="B1497">
        <v>5</v>
      </c>
      <c r="C1497" t="s">
        <v>7965</v>
      </c>
      <c r="D1497" t="s">
        <v>110</v>
      </c>
      <c r="E1497">
        <v>67209.47</v>
      </c>
      <c r="F1497" t="s">
        <v>7966</v>
      </c>
      <c r="G1497" t="s">
        <v>13677</v>
      </c>
      <c r="H1497">
        <v>1</v>
      </c>
      <c r="I1497" t="s">
        <v>7967</v>
      </c>
      <c r="J1497">
        <v>5</v>
      </c>
      <c r="K1497" t="s">
        <v>113</v>
      </c>
      <c r="L1497">
        <v>26</v>
      </c>
      <c r="M1497" t="s">
        <v>237</v>
      </c>
      <c r="N1497" t="s">
        <v>115</v>
      </c>
      <c r="O1497" t="s">
        <v>250</v>
      </c>
      <c r="P1497" t="s">
        <v>117</v>
      </c>
      <c r="Q1497" t="s">
        <v>238</v>
      </c>
      <c r="R1497" t="s">
        <v>7968</v>
      </c>
      <c r="S1497" t="s">
        <v>240</v>
      </c>
      <c r="T1497">
        <v>0</v>
      </c>
      <c r="U1497">
        <v>0</v>
      </c>
      <c r="V1497">
        <v>60</v>
      </c>
      <c r="W1497" t="s">
        <v>7969</v>
      </c>
      <c r="X1497">
        <v>1</v>
      </c>
      <c r="Y1497" t="s">
        <v>7970</v>
      </c>
      <c r="Z1497" s="13">
        <v>44476</v>
      </c>
      <c r="AA1497" s="13">
        <v>44498</v>
      </c>
      <c r="AB1497">
        <v>67209.47</v>
      </c>
      <c r="AC1497">
        <v>67209.47</v>
      </c>
      <c r="AD1497">
        <v>67209.47</v>
      </c>
      <c r="AE1497">
        <v>67209.47</v>
      </c>
      <c r="AF1497">
        <v>67209.47</v>
      </c>
      <c r="AG1497" t="s">
        <v>7971</v>
      </c>
      <c r="AH1497" t="s">
        <v>7972</v>
      </c>
      <c r="AI1497" t="s">
        <v>7973</v>
      </c>
      <c r="AJ1497" t="s">
        <v>1629</v>
      </c>
      <c r="AK1497" t="s">
        <v>127</v>
      </c>
      <c r="AL1497" t="s">
        <v>128</v>
      </c>
      <c r="AM1497" t="s">
        <v>128</v>
      </c>
    </row>
    <row r="1498" spans="1:39" x14ac:dyDescent="0.25">
      <c r="A1498">
        <v>2021</v>
      </c>
      <c r="B1498">
        <v>5</v>
      </c>
      <c r="C1498" t="s">
        <v>8007</v>
      </c>
      <c r="D1498" t="s">
        <v>110</v>
      </c>
      <c r="E1498">
        <v>1155678.8600000001</v>
      </c>
      <c r="F1498" t="s">
        <v>8008</v>
      </c>
      <c r="G1498" t="s">
        <v>13677</v>
      </c>
      <c r="H1498">
        <v>1</v>
      </c>
      <c r="I1498" t="s">
        <v>8009</v>
      </c>
      <c r="J1498">
        <v>5</v>
      </c>
      <c r="K1498" t="s">
        <v>113</v>
      </c>
      <c r="L1498">
        <v>25</v>
      </c>
      <c r="M1498" t="s">
        <v>249</v>
      </c>
      <c r="N1498" t="s">
        <v>287</v>
      </c>
      <c r="O1498" t="s">
        <v>226</v>
      </c>
      <c r="P1498" t="s">
        <v>117</v>
      </c>
      <c r="Q1498" t="s">
        <v>288</v>
      </c>
      <c r="R1498" t="s">
        <v>8010</v>
      </c>
      <c r="S1498" t="s">
        <v>240</v>
      </c>
      <c r="T1498">
        <v>0</v>
      </c>
      <c r="U1498">
        <v>0</v>
      </c>
      <c r="V1498">
        <v>150000</v>
      </c>
      <c r="W1498" t="s">
        <v>8011</v>
      </c>
      <c r="X1498">
        <v>1</v>
      </c>
      <c r="Y1498" t="s">
        <v>291</v>
      </c>
      <c r="Z1498" s="13">
        <v>44239</v>
      </c>
      <c r="AA1498" s="13">
        <v>44299</v>
      </c>
      <c r="AB1498">
        <v>1104133.8500000001</v>
      </c>
      <c r="AC1498">
        <v>1104133.8500000001</v>
      </c>
      <c r="AD1498">
        <v>1104133.8500000001</v>
      </c>
      <c r="AE1498">
        <v>1104133.8500000001</v>
      </c>
      <c r="AF1498">
        <v>1104133.8500000001</v>
      </c>
      <c r="AG1498" t="s">
        <v>8012</v>
      </c>
      <c r="AH1498" t="s">
        <v>8013</v>
      </c>
      <c r="AI1498" t="s">
        <v>8014</v>
      </c>
      <c r="AJ1498" t="s">
        <v>1629</v>
      </c>
      <c r="AK1498" t="s">
        <v>127</v>
      </c>
      <c r="AL1498" t="s">
        <v>128</v>
      </c>
      <c r="AM1498" t="s">
        <v>128</v>
      </c>
    </row>
    <row r="1499" spans="1:39" x14ac:dyDescent="0.25">
      <c r="A1499">
        <v>2021</v>
      </c>
      <c r="B1499">
        <v>5</v>
      </c>
      <c r="C1499" t="s">
        <v>8458</v>
      </c>
      <c r="D1499" t="s">
        <v>110</v>
      </c>
      <c r="E1499">
        <v>2077560</v>
      </c>
      <c r="F1499" t="s">
        <v>7729</v>
      </c>
      <c r="G1499" t="s">
        <v>13677</v>
      </c>
      <c r="H1499">
        <v>1</v>
      </c>
      <c r="I1499" t="s">
        <v>8459</v>
      </c>
      <c r="J1499">
        <v>5</v>
      </c>
      <c r="K1499" t="s">
        <v>113</v>
      </c>
      <c r="L1499">
        <v>10</v>
      </c>
      <c r="M1499" t="s">
        <v>2139</v>
      </c>
      <c r="N1499" t="s">
        <v>115</v>
      </c>
      <c r="O1499" t="s">
        <v>226</v>
      </c>
      <c r="P1499" t="s">
        <v>117</v>
      </c>
      <c r="Q1499" t="s">
        <v>2887</v>
      </c>
      <c r="R1499" t="s">
        <v>8460</v>
      </c>
      <c r="S1499" t="s">
        <v>240</v>
      </c>
      <c r="T1499">
        <v>0</v>
      </c>
      <c r="U1499">
        <v>0</v>
      </c>
      <c r="V1499">
        <v>80991</v>
      </c>
      <c r="W1499" t="s">
        <v>7732</v>
      </c>
      <c r="X1499">
        <v>1</v>
      </c>
      <c r="Y1499" t="s">
        <v>5894</v>
      </c>
      <c r="Z1499" s="13">
        <v>44201</v>
      </c>
      <c r="AA1499" s="13">
        <v>44260</v>
      </c>
      <c r="AB1499">
        <v>2077560</v>
      </c>
      <c r="AC1499">
        <v>2077560</v>
      </c>
      <c r="AD1499">
        <v>2077560</v>
      </c>
      <c r="AE1499">
        <v>2077560</v>
      </c>
      <c r="AF1499">
        <v>2077560</v>
      </c>
      <c r="AG1499" t="s">
        <v>8461</v>
      </c>
      <c r="AH1499" t="s">
        <v>7734</v>
      </c>
      <c r="AI1499" t="s">
        <v>256</v>
      </c>
      <c r="AJ1499" t="s">
        <v>1629</v>
      </c>
      <c r="AK1499" t="s">
        <v>127</v>
      </c>
      <c r="AL1499" t="s">
        <v>128</v>
      </c>
      <c r="AM1499" t="s">
        <v>128</v>
      </c>
    </row>
    <row r="1500" spans="1:39" x14ac:dyDescent="0.25">
      <c r="A1500">
        <v>2021</v>
      </c>
      <c r="B1500">
        <v>5</v>
      </c>
      <c r="C1500" t="s">
        <v>8492</v>
      </c>
      <c r="D1500" t="s">
        <v>110</v>
      </c>
      <c r="E1500">
        <v>199280.39</v>
      </c>
      <c r="F1500" t="s">
        <v>8493</v>
      </c>
      <c r="G1500" t="s">
        <v>13677</v>
      </c>
      <c r="H1500">
        <v>1</v>
      </c>
      <c r="I1500" t="s">
        <v>8494</v>
      </c>
      <c r="J1500">
        <v>5</v>
      </c>
      <c r="K1500" t="s">
        <v>113</v>
      </c>
      <c r="L1500">
        <v>20</v>
      </c>
      <c r="M1500" t="s">
        <v>534</v>
      </c>
      <c r="N1500" t="s">
        <v>535</v>
      </c>
      <c r="O1500" t="s">
        <v>226</v>
      </c>
      <c r="P1500" t="s">
        <v>117</v>
      </c>
      <c r="Q1500" t="s">
        <v>536</v>
      </c>
      <c r="R1500" t="s">
        <v>8495</v>
      </c>
      <c r="S1500" t="s">
        <v>240</v>
      </c>
      <c r="T1500">
        <v>0</v>
      </c>
      <c r="U1500">
        <v>0</v>
      </c>
      <c r="V1500">
        <v>200</v>
      </c>
      <c r="W1500" t="s">
        <v>8496</v>
      </c>
      <c r="X1500">
        <v>1</v>
      </c>
      <c r="Y1500" t="s">
        <v>8497</v>
      </c>
      <c r="Z1500" s="13">
        <v>44263</v>
      </c>
      <c r="AA1500" s="13">
        <v>44296</v>
      </c>
      <c r="AB1500">
        <v>199280.39</v>
      </c>
      <c r="AC1500">
        <v>199280.39</v>
      </c>
      <c r="AD1500">
        <v>199280.39</v>
      </c>
      <c r="AE1500">
        <v>199280.39</v>
      </c>
      <c r="AF1500">
        <v>199280.39</v>
      </c>
      <c r="AG1500" t="s">
        <v>8498</v>
      </c>
      <c r="AH1500" t="s">
        <v>8499</v>
      </c>
      <c r="AI1500" t="s">
        <v>8500</v>
      </c>
      <c r="AJ1500" t="s">
        <v>1629</v>
      </c>
      <c r="AK1500" t="s">
        <v>127</v>
      </c>
      <c r="AL1500" t="s">
        <v>128</v>
      </c>
      <c r="AM1500" t="s">
        <v>128</v>
      </c>
    </row>
    <row r="1501" spans="1:39" x14ac:dyDescent="0.25">
      <c r="A1501">
        <v>2021</v>
      </c>
      <c r="B1501">
        <v>5</v>
      </c>
      <c r="C1501" t="s">
        <v>8508</v>
      </c>
      <c r="D1501" t="s">
        <v>110</v>
      </c>
      <c r="E1501">
        <v>954344.34</v>
      </c>
      <c r="F1501" t="s">
        <v>8509</v>
      </c>
      <c r="G1501" t="s">
        <v>13677</v>
      </c>
      <c r="H1501">
        <v>1</v>
      </c>
      <c r="I1501" t="s">
        <v>8510</v>
      </c>
      <c r="J1501">
        <v>5</v>
      </c>
      <c r="K1501" t="s">
        <v>113</v>
      </c>
      <c r="L1501">
        <v>25</v>
      </c>
      <c r="M1501" t="s">
        <v>249</v>
      </c>
      <c r="N1501" t="s">
        <v>287</v>
      </c>
      <c r="O1501" t="s">
        <v>226</v>
      </c>
      <c r="P1501" t="s">
        <v>117</v>
      </c>
      <c r="Q1501" t="s">
        <v>288</v>
      </c>
      <c r="R1501" t="s">
        <v>8511</v>
      </c>
      <c r="S1501" t="s">
        <v>240</v>
      </c>
      <c r="T1501">
        <v>0</v>
      </c>
      <c r="U1501">
        <v>0</v>
      </c>
      <c r="V1501">
        <v>150000</v>
      </c>
      <c r="W1501" t="s">
        <v>8512</v>
      </c>
      <c r="X1501">
        <v>1</v>
      </c>
      <c r="Y1501" t="s">
        <v>291</v>
      </c>
      <c r="Z1501" s="13">
        <v>44358</v>
      </c>
      <c r="AA1501" s="13">
        <v>44388</v>
      </c>
      <c r="AB1501">
        <v>779232.42</v>
      </c>
      <c r="AC1501">
        <v>779232.42</v>
      </c>
      <c r="AD1501">
        <v>779232.42</v>
      </c>
      <c r="AE1501">
        <v>779232.42</v>
      </c>
      <c r="AF1501">
        <v>779232.42</v>
      </c>
      <c r="AG1501" t="s">
        <v>8513</v>
      </c>
      <c r="AH1501" t="s">
        <v>8514</v>
      </c>
      <c r="AI1501" t="s">
        <v>8515</v>
      </c>
      <c r="AJ1501" t="s">
        <v>1629</v>
      </c>
      <c r="AK1501" t="s">
        <v>127</v>
      </c>
      <c r="AL1501" t="s">
        <v>128</v>
      </c>
      <c r="AM1501" t="s">
        <v>128</v>
      </c>
    </row>
    <row r="1502" spans="1:39" x14ac:dyDescent="0.25">
      <c r="A1502">
        <v>2021</v>
      </c>
      <c r="B1502">
        <v>5</v>
      </c>
      <c r="C1502" t="s">
        <v>9108</v>
      </c>
      <c r="D1502" t="s">
        <v>110</v>
      </c>
      <c r="E1502">
        <v>580976.81000000006</v>
      </c>
      <c r="F1502" t="s">
        <v>9109</v>
      </c>
      <c r="G1502" t="s">
        <v>13677</v>
      </c>
      <c r="H1502">
        <v>1</v>
      </c>
      <c r="I1502" t="s">
        <v>9110</v>
      </c>
      <c r="J1502">
        <v>5</v>
      </c>
      <c r="K1502" t="s">
        <v>113</v>
      </c>
      <c r="L1502">
        <v>35</v>
      </c>
      <c r="M1502" t="s">
        <v>471</v>
      </c>
      <c r="N1502" t="s">
        <v>535</v>
      </c>
      <c r="O1502" t="s">
        <v>314</v>
      </c>
      <c r="P1502" t="s">
        <v>117</v>
      </c>
      <c r="Q1502" t="s">
        <v>2067</v>
      </c>
      <c r="R1502" t="s">
        <v>9111</v>
      </c>
      <c r="S1502" t="s">
        <v>240</v>
      </c>
      <c r="T1502">
        <v>0</v>
      </c>
      <c r="U1502">
        <v>0</v>
      </c>
      <c r="V1502">
        <v>2000</v>
      </c>
      <c r="W1502" t="s">
        <v>9112</v>
      </c>
      <c r="X1502">
        <v>1</v>
      </c>
      <c r="Y1502" t="s">
        <v>9113</v>
      </c>
      <c r="Z1502" s="13">
        <v>44333</v>
      </c>
      <c r="AA1502" s="13">
        <v>44422</v>
      </c>
      <c r="AB1502">
        <v>580974.31000000006</v>
      </c>
      <c r="AC1502">
        <v>580974.31000000006</v>
      </c>
      <c r="AD1502">
        <v>580974.31000000006</v>
      </c>
      <c r="AE1502">
        <v>580974.31000000006</v>
      </c>
      <c r="AF1502">
        <v>580974.31000000006</v>
      </c>
      <c r="AG1502" t="s">
        <v>231</v>
      </c>
      <c r="AH1502" t="s">
        <v>9114</v>
      </c>
      <c r="AI1502" t="s">
        <v>256</v>
      </c>
      <c r="AJ1502" t="s">
        <v>1629</v>
      </c>
      <c r="AK1502" t="s">
        <v>127</v>
      </c>
      <c r="AL1502" t="s">
        <v>128</v>
      </c>
      <c r="AM1502" t="s">
        <v>128</v>
      </c>
    </row>
    <row r="1503" spans="1:39" x14ac:dyDescent="0.25">
      <c r="A1503">
        <v>2021</v>
      </c>
      <c r="B1503">
        <v>5</v>
      </c>
      <c r="C1503" t="s">
        <v>9115</v>
      </c>
      <c r="D1503" t="s">
        <v>110</v>
      </c>
      <c r="E1503">
        <v>1593181.11</v>
      </c>
      <c r="F1503" t="s">
        <v>9116</v>
      </c>
      <c r="G1503" t="s">
        <v>13677</v>
      </c>
      <c r="H1503">
        <v>1</v>
      </c>
      <c r="I1503" t="s">
        <v>9117</v>
      </c>
      <c r="J1503">
        <v>5</v>
      </c>
      <c r="K1503" t="s">
        <v>113</v>
      </c>
      <c r="L1503">
        <v>35</v>
      </c>
      <c r="M1503" t="s">
        <v>471</v>
      </c>
      <c r="N1503" t="s">
        <v>535</v>
      </c>
      <c r="O1503" t="s">
        <v>268</v>
      </c>
      <c r="P1503" t="s">
        <v>117</v>
      </c>
      <c r="Q1503" t="s">
        <v>2067</v>
      </c>
      <c r="R1503" t="s">
        <v>9118</v>
      </c>
      <c r="S1503" t="s">
        <v>240</v>
      </c>
      <c r="T1503">
        <v>0</v>
      </c>
      <c r="U1503">
        <v>0</v>
      </c>
      <c r="V1503">
        <v>1000</v>
      </c>
      <c r="W1503" t="s">
        <v>9119</v>
      </c>
      <c r="X1503">
        <v>1</v>
      </c>
      <c r="Y1503" t="s">
        <v>9120</v>
      </c>
      <c r="Z1503" s="13">
        <v>44424</v>
      </c>
      <c r="AA1503" s="13">
        <v>44483</v>
      </c>
      <c r="AB1503">
        <v>1703603.9</v>
      </c>
      <c r="AC1503">
        <v>1703603.9</v>
      </c>
      <c r="AD1503">
        <v>1703603.9</v>
      </c>
      <c r="AE1503">
        <v>1703603.9</v>
      </c>
      <c r="AF1503">
        <v>1703603.9</v>
      </c>
      <c r="AG1503" t="s">
        <v>231</v>
      </c>
      <c r="AH1503" t="s">
        <v>9121</v>
      </c>
      <c r="AI1503" t="s">
        <v>256</v>
      </c>
      <c r="AJ1503" t="s">
        <v>1629</v>
      </c>
      <c r="AK1503" t="s">
        <v>127</v>
      </c>
      <c r="AL1503" t="s">
        <v>128</v>
      </c>
      <c r="AM1503" t="s">
        <v>128</v>
      </c>
    </row>
    <row r="1504" spans="1:39" x14ac:dyDescent="0.25">
      <c r="A1504">
        <v>2021</v>
      </c>
      <c r="B1504">
        <v>5</v>
      </c>
      <c r="C1504" t="s">
        <v>9263</v>
      </c>
      <c r="D1504" t="s">
        <v>110</v>
      </c>
      <c r="E1504">
        <v>328745.23</v>
      </c>
      <c r="F1504" t="s">
        <v>9264</v>
      </c>
      <c r="G1504" t="s">
        <v>13677</v>
      </c>
      <c r="H1504">
        <v>1</v>
      </c>
      <c r="I1504" t="s">
        <v>9265</v>
      </c>
      <c r="J1504">
        <v>5</v>
      </c>
      <c r="K1504" t="s">
        <v>113</v>
      </c>
      <c r="L1504">
        <v>10</v>
      </c>
      <c r="M1504" t="s">
        <v>2139</v>
      </c>
      <c r="N1504" t="s">
        <v>115</v>
      </c>
      <c r="O1504" t="s">
        <v>226</v>
      </c>
      <c r="P1504" t="s">
        <v>117</v>
      </c>
      <c r="Q1504" t="s">
        <v>2887</v>
      </c>
      <c r="R1504" t="s">
        <v>9266</v>
      </c>
      <c r="S1504" t="s">
        <v>240</v>
      </c>
      <c r="T1504">
        <v>0</v>
      </c>
      <c r="U1504">
        <v>0</v>
      </c>
      <c r="V1504">
        <v>80991</v>
      </c>
      <c r="W1504" t="s">
        <v>339</v>
      </c>
      <c r="X1504">
        <v>1</v>
      </c>
      <c r="Y1504" t="s">
        <v>2890</v>
      </c>
      <c r="Z1504" s="13">
        <v>44414</v>
      </c>
      <c r="AA1504" s="13">
        <v>44469</v>
      </c>
      <c r="AB1504">
        <v>328745.23</v>
      </c>
      <c r="AC1504">
        <v>328745.23</v>
      </c>
      <c r="AD1504">
        <v>328745.23</v>
      </c>
      <c r="AE1504">
        <v>328745.23</v>
      </c>
      <c r="AF1504">
        <v>328745.23</v>
      </c>
      <c r="AG1504" t="s">
        <v>9267</v>
      </c>
      <c r="AH1504" t="s">
        <v>548</v>
      </c>
      <c r="AI1504" t="s">
        <v>256</v>
      </c>
      <c r="AJ1504" t="s">
        <v>1629</v>
      </c>
      <c r="AK1504" t="s">
        <v>127</v>
      </c>
      <c r="AL1504" t="s">
        <v>128</v>
      </c>
      <c r="AM1504" t="s">
        <v>128</v>
      </c>
    </row>
    <row r="1505" spans="1:39" x14ac:dyDescent="0.25">
      <c r="A1505">
        <v>2021</v>
      </c>
      <c r="B1505">
        <v>5</v>
      </c>
      <c r="C1505" t="s">
        <v>9578</v>
      </c>
      <c r="D1505" t="s">
        <v>110</v>
      </c>
      <c r="E1505">
        <v>1035140.42</v>
      </c>
      <c r="F1505" t="s">
        <v>9579</v>
      </c>
      <c r="G1505" t="s">
        <v>13677</v>
      </c>
      <c r="H1505">
        <v>1</v>
      </c>
      <c r="I1505" t="s">
        <v>9580</v>
      </c>
      <c r="J1505">
        <v>5</v>
      </c>
      <c r="K1505" t="s">
        <v>113</v>
      </c>
      <c r="L1505">
        <v>25</v>
      </c>
      <c r="M1505" t="s">
        <v>249</v>
      </c>
      <c r="N1505" t="s">
        <v>287</v>
      </c>
      <c r="O1505" t="s">
        <v>226</v>
      </c>
      <c r="P1505" t="s">
        <v>117</v>
      </c>
      <c r="Q1505" t="s">
        <v>412</v>
      </c>
      <c r="R1505" t="s">
        <v>9581</v>
      </c>
      <c r="S1505" t="s">
        <v>240</v>
      </c>
      <c r="T1505">
        <v>0</v>
      </c>
      <c r="U1505">
        <v>0</v>
      </c>
      <c r="V1505">
        <v>150000</v>
      </c>
      <c r="W1505" t="s">
        <v>9582</v>
      </c>
      <c r="X1505">
        <v>1</v>
      </c>
      <c r="Y1505" t="s">
        <v>9583</v>
      </c>
      <c r="Z1505" s="13">
        <v>44277</v>
      </c>
      <c r="AA1505" s="13">
        <v>44307</v>
      </c>
      <c r="AB1505">
        <v>1035140.41</v>
      </c>
      <c r="AC1505">
        <v>1035140.41</v>
      </c>
      <c r="AD1505">
        <v>1035140.41</v>
      </c>
      <c r="AE1505">
        <v>1035140.41</v>
      </c>
      <c r="AF1505">
        <v>1035140.41</v>
      </c>
      <c r="AG1505" t="s">
        <v>9584</v>
      </c>
      <c r="AH1505" t="s">
        <v>9585</v>
      </c>
      <c r="AI1505" t="s">
        <v>9586</v>
      </c>
      <c r="AJ1505" t="s">
        <v>1629</v>
      </c>
      <c r="AK1505" t="s">
        <v>127</v>
      </c>
      <c r="AL1505" t="s">
        <v>128</v>
      </c>
      <c r="AM1505" t="s">
        <v>128</v>
      </c>
    </row>
    <row r="1506" spans="1:39" x14ac:dyDescent="0.25">
      <c r="A1506">
        <v>2021</v>
      </c>
      <c r="B1506">
        <v>5</v>
      </c>
      <c r="C1506" t="s">
        <v>9587</v>
      </c>
      <c r="D1506" t="s">
        <v>110</v>
      </c>
      <c r="E1506">
        <v>664809.6</v>
      </c>
      <c r="F1506" t="s">
        <v>9588</v>
      </c>
      <c r="G1506" t="s">
        <v>13677</v>
      </c>
      <c r="H1506">
        <v>1</v>
      </c>
      <c r="I1506" t="s">
        <v>9589</v>
      </c>
      <c r="J1506">
        <v>5</v>
      </c>
      <c r="K1506" t="s">
        <v>113</v>
      </c>
      <c r="L1506">
        <v>25</v>
      </c>
      <c r="M1506" t="s">
        <v>249</v>
      </c>
      <c r="N1506" t="s">
        <v>287</v>
      </c>
      <c r="O1506" t="s">
        <v>226</v>
      </c>
      <c r="P1506" t="s">
        <v>117</v>
      </c>
      <c r="Q1506" t="s">
        <v>288</v>
      </c>
      <c r="R1506" t="s">
        <v>9590</v>
      </c>
      <c r="S1506" t="s">
        <v>240</v>
      </c>
      <c r="T1506">
        <v>0</v>
      </c>
      <c r="U1506">
        <v>0</v>
      </c>
      <c r="V1506">
        <v>150000</v>
      </c>
      <c r="W1506" t="s">
        <v>9591</v>
      </c>
      <c r="X1506">
        <v>1</v>
      </c>
      <c r="Y1506" t="s">
        <v>291</v>
      </c>
      <c r="Z1506" s="13">
        <v>44236</v>
      </c>
      <c r="AA1506" s="13">
        <v>44267</v>
      </c>
      <c r="AB1506">
        <v>664641.17000000004</v>
      </c>
      <c r="AC1506">
        <v>664641.17000000004</v>
      </c>
      <c r="AD1506">
        <v>664641.17000000004</v>
      </c>
      <c r="AE1506">
        <v>664641.17000000004</v>
      </c>
      <c r="AF1506">
        <v>664641.17000000004</v>
      </c>
      <c r="AG1506" t="s">
        <v>9592</v>
      </c>
      <c r="AH1506" t="s">
        <v>9593</v>
      </c>
      <c r="AI1506" t="s">
        <v>9594</v>
      </c>
      <c r="AJ1506" t="s">
        <v>1629</v>
      </c>
      <c r="AK1506" t="s">
        <v>127</v>
      </c>
      <c r="AL1506" t="s">
        <v>128</v>
      </c>
      <c r="AM1506" t="s">
        <v>128</v>
      </c>
    </row>
    <row r="1507" spans="1:39" x14ac:dyDescent="0.25">
      <c r="A1507">
        <v>2021</v>
      </c>
      <c r="B1507">
        <v>5</v>
      </c>
      <c r="C1507" t="s">
        <v>10075</v>
      </c>
      <c r="D1507" t="s">
        <v>110</v>
      </c>
      <c r="E1507">
        <v>3660818.2</v>
      </c>
      <c r="F1507" t="s">
        <v>10076</v>
      </c>
      <c r="G1507" t="s">
        <v>13677</v>
      </c>
      <c r="H1507">
        <v>1</v>
      </c>
      <c r="I1507" t="s">
        <v>10077</v>
      </c>
      <c r="J1507">
        <v>5</v>
      </c>
      <c r="K1507" t="s">
        <v>113</v>
      </c>
      <c r="L1507">
        <v>35</v>
      </c>
      <c r="M1507" t="s">
        <v>471</v>
      </c>
      <c r="N1507" t="s">
        <v>535</v>
      </c>
      <c r="O1507" t="s">
        <v>314</v>
      </c>
      <c r="P1507" t="s">
        <v>117</v>
      </c>
      <c r="Q1507" t="s">
        <v>2067</v>
      </c>
      <c r="R1507" t="s">
        <v>10078</v>
      </c>
      <c r="S1507" t="s">
        <v>240</v>
      </c>
      <c r="T1507">
        <v>0</v>
      </c>
      <c r="U1507">
        <v>0</v>
      </c>
      <c r="V1507">
        <v>3000</v>
      </c>
      <c r="W1507" t="s">
        <v>10079</v>
      </c>
      <c r="X1507">
        <v>1</v>
      </c>
      <c r="Y1507" t="s">
        <v>10080</v>
      </c>
      <c r="Z1507" s="13">
        <v>44271</v>
      </c>
      <c r="AA1507" s="13">
        <v>44390</v>
      </c>
      <c r="AB1507">
        <v>3660818.2</v>
      </c>
      <c r="AC1507">
        <v>3660818.2</v>
      </c>
      <c r="AD1507">
        <v>3660818.2</v>
      </c>
      <c r="AE1507">
        <v>3660818.2</v>
      </c>
      <c r="AF1507">
        <v>3660818.2</v>
      </c>
      <c r="AG1507" t="s">
        <v>231</v>
      </c>
      <c r="AH1507" t="s">
        <v>10081</v>
      </c>
      <c r="AI1507" t="s">
        <v>256</v>
      </c>
      <c r="AJ1507" t="s">
        <v>1629</v>
      </c>
      <c r="AK1507" t="s">
        <v>127</v>
      </c>
      <c r="AL1507" t="s">
        <v>128</v>
      </c>
      <c r="AM1507" t="s">
        <v>128</v>
      </c>
    </row>
    <row r="1508" spans="1:39" x14ac:dyDescent="0.25">
      <c r="A1508">
        <v>2021</v>
      </c>
      <c r="B1508">
        <v>5</v>
      </c>
      <c r="C1508" t="s">
        <v>10118</v>
      </c>
      <c r="D1508" t="s">
        <v>110</v>
      </c>
      <c r="E1508">
        <v>1377271.35</v>
      </c>
      <c r="F1508" t="s">
        <v>10119</v>
      </c>
      <c r="G1508" t="s">
        <v>13677</v>
      </c>
      <c r="H1508">
        <v>1</v>
      </c>
      <c r="I1508" t="s">
        <v>10120</v>
      </c>
      <c r="J1508">
        <v>5</v>
      </c>
      <c r="K1508" t="s">
        <v>113</v>
      </c>
      <c r="L1508">
        <v>25</v>
      </c>
      <c r="M1508" t="s">
        <v>249</v>
      </c>
      <c r="N1508" t="s">
        <v>287</v>
      </c>
      <c r="O1508" t="s">
        <v>226</v>
      </c>
      <c r="P1508" t="s">
        <v>117</v>
      </c>
      <c r="Q1508" t="s">
        <v>288</v>
      </c>
      <c r="R1508" t="s">
        <v>10121</v>
      </c>
      <c r="S1508" t="s">
        <v>240</v>
      </c>
      <c r="T1508">
        <v>0</v>
      </c>
      <c r="U1508">
        <v>0</v>
      </c>
      <c r="V1508">
        <v>150000</v>
      </c>
      <c r="W1508" t="s">
        <v>10122</v>
      </c>
      <c r="X1508">
        <v>1</v>
      </c>
      <c r="Y1508" t="s">
        <v>291</v>
      </c>
      <c r="Z1508" s="13">
        <v>44291</v>
      </c>
      <c r="AA1508" s="13">
        <v>44321</v>
      </c>
      <c r="AB1508">
        <v>1377271.35</v>
      </c>
      <c r="AC1508">
        <v>1377271.35</v>
      </c>
      <c r="AD1508">
        <v>1377271.35</v>
      </c>
      <c r="AE1508">
        <v>1377271.35</v>
      </c>
      <c r="AF1508">
        <v>1377271.35</v>
      </c>
      <c r="AG1508" t="s">
        <v>10123</v>
      </c>
      <c r="AH1508" t="s">
        <v>10124</v>
      </c>
      <c r="AI1508" t="s">
        <v>10125</v>
      </c>
      <c r="AJ1508" t="s">
        <v>1629</v>
      </c>
      <c r="AK1508" t="s">
        <v>127</v>
      </c>
      <c r="AL1508" t="s">
        <v>128</v>
      </c>
      <c r="AM1508" t="s">
        <v>128</v>
      </c>
    </row>
    <row r="1509" spans="1:39" x14ac:dyDescent="0.25">
      <c r="A1509">
        <v>2021</v>
      </c>
      <c r="B1509">
        <v>5</v>
      </c>
      <c r="C1509" t="s">
        <v>10126</v>
      </c>
      <c r="D1509" t="s">
        <v>110</v>
      </c>
      <c r="E1509">
        <v>908114.79</v>
      </c>
      <c r="F1509" t="s">
        <v>10127</v>
      </c>
      <c r="G1509" t="s">
        <v>13677</v>
      </c>
      <c r="H1509">
        <v>1</v>
      </c>
      <c r="I1509" t="s">
        <v>10128</v>
      </c>
      <c r="J1509">
        <v>5</v>
      </c>
      <c r="K1509" t="s">
        <v>113</v>
      </c>
      <c r="L1509">
        <v>25</v>
      </c>
      <c r="M1509" t="s">
        <v>249</v>
      </c>
      <c r="N1509" t="s">
        <v>287</v>
      </c>
      <c r="O1509" t="s">
        <v>226</v>
      </c>
      <c r="P1509" t="s">
        <v>117</v>
      </c>
      <c r="Q1509" t="s">
        <v>288</v>
      </c>
      <c r="R1509" t="s">
        <v>10129</v>
      </c>
      <c r="S1509" t="s">
        <v>240</v>
      </c>
      <c r="T1509">
        <v>0</v>
      </c>
      <c r="U1509">
        <v>0</v>
      </c>
      <c r="V1509">
        <v>150000</v>
      </c>
      <c r="W1509" t="s">
        <v>10130</v>
      </c>
      <c r="X1509">
        <v>1</v>
      </c>
      <c r="Y1509" t="s">
        <v>291</v>
      </c>
      <c r="Z1509" s="13">
        <v>44314</v>
      </c>
      <c r="AA1509" s="13">
        <v>44329</v>
      </c>
      <c r="AB1509">
        <v>976907.21</v>
      </c>
      <c r="AC1509">
        <v>976907.21</v>
      </c>
      <c r="AD1509">
        <v>976907.21</v>
      </c>
      <c r="AE1509">
        <v>976907.21</v>
      </c>
      <c r="AF1509">
        <v>976907.21</v>
      </c>
      <c r="AG1509" t="s">
        <v>10131</v>
      </c>
      <c r="AH1509" t="s">
        <v>10132</v>
      </c>
      <c r="AI1509" t="s">
        <v>10133</v>
      </c>
      <c r="AJ1509" t="s">
        <v>1629</v>
      </c>
      <c r="AK1509" t="s">
        <v>127</v>
      </c>
      <c r="AL1509" t="s">
        <v>128</v>
      </c>
      <c r="AM1509" t="s">
        <v>128</v>
      </c>
    </row>
    <row r="1510" spans="1:39" x14ac:dyDescent="0.25">
      <c r="A1510">
        <v>2021</v>
      </c>
      <c r="B1510">
        <v>5</v>
      </c>
      <c r="C1510" t="s">
        <v>10134</v>
      </c>
      <c r="D1510" t="s">
        <v>110</v>
      </c>
      <c r="E1510">
        <v>3582595.78</v>
      </c>
      <c r="F1510" t="s">
        <v>10135</v>
      </c>
      <c r="G1510" t="s">
        <v>13677</v>
      </c>
      <c r="H1510">
        <v>1</v>
      </c>
      <c r="I1510" t="s">
        <v>10136</v>
      </c>
      <c r="J1510">
        <v>5</v>
      </c>
      <c r="K1510" t="s">
        <v>113</v>
      </c>
      <c r="L1510">
        <v>25</v>
      </c>
      <c r="M1510" t="s">
        <v>249</v>
      </c>
      <c r="N1510" t="s">
        <v>287</v>
      </c>
      <c r="O1510" t="s">
        <v>226</v>
      </c>
      <c r="P1510" t="s">
        <v>117</v>
      </c>
      <c r="Q1510" t="s">
        <v>288</v>
      </c>
      <c r="R1510" t="s">
        <v>10137</v>
      </c>
      <c r="S1510" t="s">
        <v>240</v>
      </c>
      <c r="T1510">
        <v>0</v>
      </c>
      <c r="U1510">
        <v>0</v>
      </c>
      <c r="V1510">
        <v>11200</v>
      </c>
      <c r="W1510" t="s">
        <v>10138</v>
      </c>
      <c r="X1510">
        <v>1</v>
      </c>
      <c r="Y1510" t="s">
        <v>291</v>
      </c>
      <c r="Z1510" s="13">
        <v>44330</v>
      </c>
      <c r="AA1510" s="13">
        <v>44361</v>
      </c>
      <c r="AB1510">
        <v>3021870.25</v>
      </c>
      <c r="AC1510">
        <v>3021870.25</v>
      </c>
      <c r="AD1510">
        <v>3021870.25</v>
      </c>
      <c r="AE1510">
        <v>3021870.25</v>
      </c>
      <c r="AF1510">
        <v>3021870.25</v>
      </c>
      <c r="AG1510" t="s">
        <v>10139</v>
      </c>
      <c r="AH1510" t="s">
        <v>10140</v>
      </c>
      <c r="AI1510" t="s">
        <v>10141</v>
      </c>
      <c r="AJ1510" t="s">
        <v>1629</v>
      </c>
      <c r="AK1510" t="s">
        <v>127</v>
      </c>
      <c r="AL1510" t="s">
        <v>128</v>
      </c>
      <c r="AM1510" t="s">
        <v>128</v>
      </c>
    </row>
    <row r="1511" spans="1:39" x14ac:dyDescent="0.25">
      <c r="A1511">
        <v>2021</v>
      </c>
      <c r="B1511">
        <v>5</v>
      </c>
      <c r="C1511" t="s">
        <v>11090</v>
      </c>
      <c r="D1511" t="s">
        <v>110</v>
      </c>
      <c r="E1511">
        <v>76767.08</v>
      </c>
      <c r="F1511" t="s">
        <v>11091</v>
      </c>
      <c r="G1511" t="s">
        <v>13677</v>
      </c>
      <c r="H1511">
        <v>1</v>
      </c>
      <c r="I1511" t="s">
        <v>11092</v>
      </c>
      <c r="J1511">
        <v>5</v>
      </c>
      <c r="K1511" t="s">
        <v>113</v>
      </c>
      <c r="L1511">
        <v>35</v>
      </c>
      <c r="M1511" t="s">
        <v>471</v>
      </c>
      <c r="N1511" t="s">
        <v>115</v>
      </c>
      <c r="O1511" t="s">
        <v>268</v>
      </c>
      <c r="P1511" t="s">
        <v>117</v>
      </c>
      <c r="Q1511" t="s">
        <v>2067</v>
      </c>
      <c r="R1511" t="s">
        <v>11093</v>
      </c>
      <c r="S1511" t="s">
        <v>240</v>
      </c>
      <c r="T1511">
        <v>0</v>
      </c>
      <c r="U1511">
        <v>0</v>
      </c>
      <c r="V1511">
        <v>200</v>
      </c>
      <c r="W1511" t="s">
        <v>479</v>
      </c>
      <c r="X1511">
        <v>1</v>
      </c>
      <c r="Y1511" t="s">
        <v>11094</v>
      </c>
      <c r="Z1511" s="13">
        <v>44417</v>
      </c>
      <c r="AA1511" s="13">
        <v>44446</v>
      </c>
      <c r="AB1511">
        <v>76767.08</v>
      </c>
      <c r="AC1511">
        <v>76767.08</v>
      </c>
      <c r="AD1511">
        <v>76767.08</v>
      </c>
      <c r="AE1511">
        <v>76767.08</v>
      </c>
      <c r="AF1511">
        <v>76767.08</v>
      </c>
      <c r="AG1511" t="s">
        <v>231</v>
      </c>
      <c r="AH1511" t="s">
        <v>480</v>
      </c>
      <c r="AI1511" t="s">
        <v>256</v>
      </c>
      <c r="AJ1511" t="s">
        <v>1629</v>
      </c>
      <c r="AK1511" t="s">
        <v>127</v>
      </c>
      <c r="AL1511" t="s">
        <v>128</v>
      </c>
      <c r="AM1511" t="s">
        <v>128</v>
      </c>
    </row>
    <row r="1512" spans="1:39" x14ac:dyDescent="0.25">
      <c r="A1512">
        <v>2021</v>
      </c>
      <c r="B1512">
        <v>5</v>
      </c>
      <c r="C1512" t="s">
        <v>11494</v>
      </c>
      <c r="D1512" t="s">
        <v>110</v>
      </c>
      <c r="E1512">
        <v>2077560</v>
      </c>
      <c r="F1512" t="s">
        <v>7729</v>
      </c>
      <c r="G1512" t="s">
        <v>13677</v>
      </c>
      <c r="H1512">
        <v>1</v>
      </c>
      <c r="I1512" t="s">
        <v>8459</v>
      </c>
      <c r="J1512">
        <v>5</v>
      </c>
      <c r="K1512" t="s">
        <v>113</v>
      </c>
      <c r="L1512">
        <v>10</v>
      </c>
      <c r="M1512" t="s">
        <v>2139</v>
      </c>
      <c r="N1512" t="s">
        <v>115</v>
      </c>
      <c r="O1512" t="s">
        <v>226</v>
      </c>
      <c r="P1512" t="s">
        <v>117</v>
      </c>
      <c r="Q1512" t="s">
        <v>2887</v>
      </c>
      <c r="R1512" t="s">
        <v>11495</v>
      </c>
      <c r="S1512" t="s">
        <v>240</v>
      </c>
      <c r="T1512">
        <v>0</v>
      </c>
      <c r="U1512">
        <v>0</v>
      </c>
      <c r="V1512">
        <v>80991</v>
      </c>
      <c r="W1512" t="s">
        <v>7732</v>
      </c>
      <c r="X1512">
        <v>1</v>
      </c>
      <c r="Y1512" t="s">
        <v>5345</v>
      </c>
      <c r="Z1512" s="13">
        <v>44263</v>
      </c>
      <c r="AA1512" s="13">
        <v>44355</v>
      </c>
      <c r="AB1512">
        <v>2077560</v>
      </c>
      <c r="AC1512">
        <v>2077560</v>
      </c>
      <c r="AD1512">
        <v>2077560</v>
      </c>
      <c r="AE1512">
        <v>2077560</v>
      </c>
      <c r="AF1512">
        <v>2077560</v>
      </c>
      <c r="AG1512" t="s">
        <v>11496</v>
      </c>
      <c r="AH1512" t="s">
        <v>7734</v>
      </c>
      <c r="AI1512" t="s">
        <v>256</v>
      </c>
      <c r="AJ1512" t="s">
        <v>1629</v>
      </c>
      <c r="AK1512" t="s">
        <v>127</v>
      </c>
      <c r="AL1512" t="s">
        <v>128</v>
      </c>
      <c r="AM1512" t="s">
        <v>128</v>
      </c>
    </row>
    <row r="1513" spans="1:39" x14ac:dyDescent="0.25">
      <c r="A1513">
        <v>2021</v>
      </c>
      <c r="B1513">
        <v>5</v>
      </c>
      <c r="C1513" t="s">
        <v>11514</v>
      </c>
      <c r="D1513" t="s">
        <v>110</v>
      </c>
      <c r="E1513">
        <v>4681608.62</v>
      </c>
      <c r="F1513" t="s">
        <v>11515</v>
      </c>
      <c r="G1513" t="s">
        <v>13677</v>
      </c>
      <c r="H1513">
        <v>1</v>
      </c>
      <c r="I1513" t="s">
        <v>11516</v>
      </c>
      <c r="J1513">
        <v>5</v>
      </c>
      <c r="K1513" t="s">
        <v>113</v>
      </c>
      <c r="L1513">
        <v>25</v>
      </c>
      <c r="M1513" t="s">
        <v>249</v>
      </c>
      <c r="N1513" t="s">
        <v>287</v>
      </c>
      <c r="O1513" t="s">
        <v>226</v>
      </c>
      <c r="P1513" t="s">
        <v>117</v>
      </c>
      <c r="Q1513" t="s">
        <v>288</v>
      </c>
      <c r="R1513" t="s">
        <v>11517</v>
      </c>
      <c r="S1513" t="s">
        <v>240</v>
      </c>
      <c r="T1513">
        <v>0</v>
      </c>
      <c r="U1513">
        <v>0</v>
      </c>
      <c r="V1513">
        <v>5600</v>
      </c>
      <c r="W1513" t="s">
        <v>11518</v>
      </c>
      <c r="X1513">
        <v>1</v>
      </c>
      <c r="Y1513" t="s">
        <v>291</v>
      </c>
      <c r="Z1513" s="13">
        <v>44337</v>
      </c>
      <c r="AA1513" s="13">
        <v>44368</v>
      </c>
      <c r="AB1513">
        <v>4677693.49</v>
      </c>
      <c r="AC1513">
        <v>4677693.49</v>
      </c>
      <c r="AD1513">
        <v>4677693.49</v>
      </c>
      <c r="AE1513">
        <v>4677693.49</v>
      </c>
      <c r="AF1513">
        <v>4677693.49</v>
      </c>
      <c r="AG1513" t="s">
        <v>11519</v>
      </c>
      <c r="AH1513" t="s">
        <v>11520</v>
      </c>
      <c r="AI1513" t="s">
        <v>11521</v>
      </c>
      <c r="AJ1513" t="s">
        <v>1629</v>
      </c>
      <c r="AK1513" t="s">
        <v>127</v>
      </c>
      <c r="AL1513" t="s">
        <v>128</v>
      </c>
      <c r="AM1513" t="s">
        <v>128</v>
      </c>
    </row>
    <row r="1514" spans="1:39" x14ac:dyDescent="0.25">
      <c r="A1514">
        <v>2021</v>
      </c>
      <c r="B1514">
        <v>5</v>
      </c>
      <c r="C1514" t="s">
        <v>12076</v>
      </c>
      <c r="D1514" t="s">
        <v>110</v>
      </c>
      <c r="E1514">
        <v>3748845.1</v>
      </c>
      <c r="F1514" t="s">
        <v>12077</v>
      </c>
      <c r="G1514" t="s">
        <v>13677</v>
      </c>
      <c r="H1514">
        <v>1</v>
      </c>
      <c r="I1514" t="s">
        <v>12078</v>
      </c>
      <c r="J1514">
        <v>5</v>
      </c>
      <c r="K1514" t="s">
        <v>113</v>
      </c>
      <c r="L1514">
        <v>35</v>
      </c>
      <c r="M1514" t="s">
        <v>471</v>
      </c>
      <c r="N1514" t="s">
        <v>535</v>
      </c>
      <c r="O1514" t="s">
        <v>314</v>
      </c>
      <c r="P1514" t="s">
        <v>117</v>
      </c>
      <c r="Q1514" t="s">
        <v>2067</v>
      </c>
      <c r="R1514" t="s">
        <v>12079</v>
      </c>
      <c r="S1514" t="s">
        <v>240</v>
      </c>
      <c r="T1514">
        <v>0</v>
      </c>
      <c r="U1514">
        <v>0</v>
      </c>
      <c r="V1514">
        <v>3000</v>
      </c>
      <c r="W1514" t="s">
        <v>12080</v>
      </c>
      <c r="X1514">
        <v>1</v>
      </c>
      <c r="Y1514" t="s">
        <v>12081</v>
      </c>
      <c r="Z1514" s="13">
        <v>44340</v>
      </c>
      <c r="AA1514" s="13">
        <v>44459</v>
      </c>
      <c r="AB1514">
        <v>3748845.1</v>
      </c>
      <c r="AC1514">
        <v>3748845.1</v>
      </c>
      <c r="AD1514">
        <v>3748845.1</v>
      </c>
      <c r="AE1514">
        <v>3748845.1</v>
      </c>
      <c r="AF1514">
        <v>3748845.1</v>
      </c>
      <c r="AG1514" t="s">
        <v>231</v>
      </c>
      <c r="AH1514" t="s">
        <v>12082</v>
      </c>
      <c r="AI1514" t="s">
        <v>256</v>
      </c>
      <c r="AJ1514" t="s">
        <v>1629</v>
      </c>
      <c r="AK1514" t="s">
        <v>127</v>
      </c>
      <c r="AL1514" t="s">
        <v>128</v>
      </c>
      <c r="AM1514" t="s">
        <v>128</v>
      </c>
    </row>
    <row r="1515" spans="1:39" x14ac:dyDescent="0.25">
      <c r="A1515">
        <v>2021</v>
      </c>
      <c r="B1515">
        <v>5</v>
      </c>
      <c r="C1515" t="s">
        <v>12338</v>
      </c>
      <c r="D1515" t="s">
        <v>110</v>
      </c>
      <c r="E1515">
        <v>2635924.04</v>
      </c>
      <c r="F1515" t="s">
        <v>12339</v>
      </c>
      <c r="G1515" t="s">
        <v>13677</v>
      </c>
      <c r="H1515">
        <v>1</v>
      </c>
      <c r="I1515" t="s">
        <v>12340</v>
      </c>
      <c r="J1515">
        <v>5</v>
      </c>
      <c r="K1515" t="s">
        <v>113</v>
      </c>
      <c r="L1515">
        <v>25</v>
      </c>
      <c r="M1515" t="s">
        <v>249</v>
      </c>
      <c r="N1515" t="s">
        <v>287</v>
      </c>
      <c r="O1515" t="s">
        <v>226</v>
      </c>
      <c r="P1515" t="s">
        <v>117</v>
      </c>
      <c r="Q1515" t="s">
        <v>288</v>
      </c>
      <c r="R1515" t="s">
        <v>12341</v>
      </c>
      <c r="S1515" t="s">
        <v>240</v>
      </c>
      <c r="T1515">
        <v>0</v>
      </c>
      <c r="U1515">
        <v>0</v>
      </c>
      <c r="V1515">
        <v>150000</v>
      </c>
      <c r="W1515" t="s">
        <v>12342</v>
      </c>
      <c r="X1515">
        <v>1</v>
      </c>
      <c r="Y1515" t="s">
        <v>291</v>
      </c>
      <c r="Z1515" s="13">
        <v>44501</v>
      </c>
      <c r="AA1515" s="13">
        <v>44530</v>
      </c>
      <c r="AB1515">
        <v>2635924.04</v>
      </c>
      <c r="AC1515">
        <v>2635924.04</v>
      </c>
      <c r="AD1515">
        <v>2635924.04</v>
      </c>
      <c r="AE1515">
        <v>2635924.04</v>
      </c>
      <c r="AF1515">
        <v>2635924.04</v>
      </c>
      <c r="AG1515" t="s">
        <v>12343</v>
      </c>
      <c r="AH1515" t="s">
        <v>12344</v>
      </c>
      <c r="AI1515" t="s">
        <v>12345</v>
      </c>
      <c r="AJ1515" t="s">
        <v>1629</v>
      </c>
      <c r="AK1515" t="s">
        <v>127</v>
      </c>
      <c r="AL1515" t="s">
        <v>128</v>
      </c>
      <c r="AM1515" t="s">
        <v>128</v>
      </c>
    </row>
    <row r="1516" spans="1:39" x14ac:dyDescent="0.25">
      <c r="A1516">
        <v>2021</v>
      </c>
      <c r="B1516">
        <v>5</v>
      </c>
      <c r="C1516" t="s">
        <v>12359</v>
      </c>
      <c r="D1516" t="s">
        <v>110</v>
      </c>
      <c r="E1516">
        <v>1991519.11</v>
      </c>
      <c r="F1516" t="s">
        <v>12360</v>
      </c>
      <c r="G1516" t="s">
        <v>13677</v>
      </c>
      <c r="H1516">
        <v>1</v>
      </c>
      <c r="I1516" t="s">
        <v>12361</v>
      </c>
      <c r="J1516">
        <v>5</v>
      </c>
      <c r="K1516" t="s">
        <v>113</v>
      </c>
      <c r="L1516">
        <v>25</v>
      </c>
      <c r="M1516" t="s">
        <v>249</v>
      </c>
      <c r="N1516" t="s">
        <v>287</v>
      </c>
      <c r="O1516" t="s">
        <v>226</v>
      </c>
      <c r="P1516" t="s">
        <v>117</v>
      </c>
      <c r="Q1516" t="s">
        <v>288</v>
      </c>
      <c r="R1516" t="s">
        <v>12362</v>
      </c>
      <c r="S1516" t="s">
        <v>240</v>
      </c>
      <c r="T1516">
        <v>0</v>
      </c>
      <c r="U1516">
        <v>0</v>
      </c>
      <c r="V1516">
        <v>150000</v>
      </c>
      <c r="W1516" t="s">
        <v>12363</v>
      </c>
      <c r="X1516">
        <v>1</v>
      </c>
      <c r="Y1516" t="s">
        <v>291</v>
      </c>
      <c r="Z1516" s="13">
        <v>44516</v>
      </c>
      <c r="AA1516" s="13">
        <v>44546</v>
      </c>
      <c r="AB1516">
        <v>1991519.11</v>
      </c>
      <c r="AC1516">
        <v>1991519.11</v>
      </c>
      <c r="AD1516">
        <v>1991519.11</v>
      </c>
      <c r="AE1516">
        <v>1991519.11</v>
      </c>
      <c r="AF1516">
        <v>1991519.11</v>
      </c>
      <c r="AG1516" t="s">
        <v>12364</v>
      </c>
      <c r="AH1516" t="s">
        <v>12365</v>
      </c>
      <c r="AI1516" t="s">
        <v>12366</v>
      </c>
      <c r="AJ1516" t="s">
        <v>1629</v>
      </c>
      <c r="AK1516" t="s">
        <v>127</v>
      </c>
      <c r="AL1516" t="s">
        <v>128</v>
      </c>
      <c r="AM1516" t="s">
        <v>128</v>
      </c>
    </row>
    <row r="1517" spans="1:39" x14ac:dyDescent="0.25">
      <c r="A1517">
        <v>2021</v>
      </c>
      <c r="B1517">
        <v>5</v>
      </c>
      <c r="C1517" t="s">
        <v>12841</v>
      </c>
      <c r="D1517" t="s">
        <v>110</v>
      </c>
      <c r="E1517">
        <v>1483373.2</v>
      </c>
      <c r="F1517" t="s">
        <v>12842</v>
      </c>
      <c r="G1517" t="s">
        <v>13677</v>
      </c>
      <c r="H1517">
        <v>1</v>
      </c>
      <c r="I1517" t="s">
        <v>12843</v>
      </c>
      <c r="J1517">
        <v>5</v>
      </c>
      <c r="K1517" t="s">
        <v>113</v>
      </c>
      <c r="L1517">
        <v>10</v>
      </c>
      <c r="M1517" t="s">
        <v>2139</v>
      </c>
      <c r="N1517" t="s">
        <v>115</v>
      </c>
      <c r="O1517" t="s">
        <v>226</v>
      </c>
      <c r="P1517" t="s">
        <v>117</v>
      </c>
      <c r="Q1517" t="s">
        <v>2887</v>
      </c>
      <c r="R1517" t="s">
        <v>12844</v>
      </c>
      <c r="S1517" t="s">
        <v>240</v>
      </c>
      <c r="T1517">
        <v>0</v>
      </c>
      <c r="U1517">
        <v>0</v>
      </c>
      <c r="V1517">
        <v>80991</v>
      </c>
      <c r="W1517" t="s">
        <v>5344</v>
      </c>
      <c r="X1517">
        <v>1</v>
      </c>
      <c r="Y1517" t="s">
        <v>5894</v>
      </c>
      <c r="Z1517" s="13">
        <v>44383</v>
      </c>
      <c r="AA1517" s="13">
        <v>44383</v>
      </c>
      <c r="AB1517">
        <v>1483373.2</v>
      </c>
      <c r="AC1517">
        <v>1483373.2</v>
      </c>
      <c r="AD1517">
        <v>1483373.2</v>
      </c>
      <c r="AE1517">
        <v>1483373.2</v>
      </c>
      <c r="AF1517">
        <v>1483373.2</v>
      </c>
      <c r="AG1517" t="s">
        <v>12845</v>
      </c>
      <c r="AH1517" t="s">
        <v>5347</v>
      </c>
      <c r="AI1517" t="s">
        <v>256</v>
      </c>
      <c r="AJ1517" t="s">
        <v>1629</v>
      </c>
      <c r="AK1517" t="s">
        <v>127</v>
      </c>
      <c r="AL1517" t="s">
        <v>128</v>
      </c>
      <c r="AM1517" t="s">
        <v>128</v>
      </c>
    </row>
    <row r="1518" spans="1:39" x14ac:dyDescent="0.25">
      <c r="A1518">
        <v>2021</v>
      </c>
      <c r="B1518">
        <v>5</v>
      </c>
      <c r="C1518" t="s">
        <v>12853</v>
      </c>
      <c r="D1518" t="s">
        <v>110</v>
      </c>
      <c r="E1518">
        <v>1893893.69</v>
      </c>
      <c r="F1518" t="s">
        <v>12854</v>
      </c>
      <c r="G1518" t="s">
        <v>13677</v>
      </c>
      <c r="H1518">
        <v>1</v>
      </c>
      <c r="I1518" t="s">
        <v>12855</v>
      </c>
      <c r="J1518">
        <v>5</v>
      </c>
      <c r="K1518" t="s">
        <v>113</v>
      </c>
      <c r="L1518">
        <v>35</v>
      </c>
      <c r="M1518" t="s">
        <v>471</v>
      </c>
      <c r="N1518" t="s">
        <v>115</v>
      </c>
      <c r="O1518" t="s">
        <v>226</v>
      </c>
      <c r="P1518" t="s">
        <v>117</v>
      </c>
      <c r="Q1518" t="s">
        <v>2067</v>
      </c>
      <c r="R1518" t="s">
        <v>12856</v>
      </c>
      <c r="S1518" t="s">
        <v>240</v>
      </c>
      <c r="T1518">
        <v>0</v>
      </c>
      <c r="U1518">
        <v>0</v>
      </c>
      <c r="V1518">
        <v>1500</v>
      </c>
      <c r="W1518" t="s">
        <v>12857</v>
      </c>
      <c r="X1518">
        <v>1</v>
      </c>
      <c r="Y1518" t="s">
        <v>12858</v>
      </c>
      <c r="Z1518" s="13">
        <v>44298</v>
      </c>
      <c r="AA1518" s="13">
        <v>44387</v>
      </c>
      <c r="AB1518">
        <v>2703421.59</v>
      </c>
      <c r="AC1518">
        <v>2703421.59</v>
      </c>
      <c r="AD1518">
        <v>2703421.59</v>
      </c>
      <c r="AE1518">
        <v>2703421.59</v>
      </c>
      <c r="AF1518">
        <v>2703421.59</v>
      </c>
      <c r="AG1518" t="s">
        <v>231</v>
      </c>
      <c r="AH1518" t="s">
        <v>12859</v>
      </c>
      <c r="AI1518" t="s">
        <v>256</v>
      </c>
      <c r="AJ1518" t="s">
        <v>1629</v>
      </c>
      <c r="AK1518" t="s">
        <v>127</v>
      </c>
      <c r="AL1518" t="s">
        <v>128</v>
      </c>
      <c r="AM1518" t="s">
        <v>128</v>
      </c>
    </row>
    <row r="1519" spans="1:39" x14ac:dyDescent="0.25">
      <c r="A1519">
        <v>2021</v>
      </c>
      <c r="B1519">
        <v>5</v>
      </c>
      <c r="C1519" t="s">
        <v>13343</v>
      </c>
      <c r="D1519" t="s">
        <v>110</v>
      </c>
      <c r="E1519">
        <v>2420392.5699999998</v>
      </c>
      <c r="F1519" t="s">
        <v>13344</v>
      </c>
      <c r="G1519" t="s">
        <v>13677</v>
      </c>
      <c r="H1519">
        <v>1</v>
      </c>
      <c r="I1519" t="s">
        <v>13345</v>
      </c>
      <c r="J1519">
        <v>5</v>
      </c>
      <c r="K1519" t="s">
        <v>113</v>
      </c>
      <c r="L1519">
        <v>35</v>
      </c>
      <c r="M1519" t="s">
        <v>471</v>
      </c>
      <c r="N1519" t="s">
        <v>535</v>
      </c>
      <c r="O1519" t="s">
        <v>314</v>
      </c>
      <c r="P1519" t="s">
        <v>117</v>
      </c>
      <c r="Q1519" t="s">
        <v>2067</v>
      </c>
      <c r="R1519" t="s">
        <v>13346</v>
      </c>
      <c r="S1519" t="s">
        <v>240</v>
      </c>
      <c r="T1519">
        <v>0</v>
      </c>
      <c r="U1519">
        <v>0</v>
      </c>
      <c r="V1519">
        <v>2000</v>
      </c>
      <c r="W1519" t="s">
        <v>13347</v>
      </c>
      <c r="X1519">
        <v>1</v>
      </c>
      <c r="Y1519" t="s">
        <v>13348</v>
      </c>
      <c r="Z1519" s="13">
        <v>44319</v>
      </c>
      <c r="AA1519" s="13">
        <v>44438</v>
      </c>
      <c r="AB1519">
        <v>2417990.87</v>
      </c>
      <c r="AC1519">
        <v>2417990.87</v>
      </c>
      <c r="AD1519">
        <v>2417990.87</v>
      </c>
      <c r="AE1519">
        <v>2417990.87</v>
      </c>
      <c r="AF1519">
        <v>2417990.87</v>
      </c>
      <c r="AG1519" t="s">
        <v>231</v>
      </c>
      <c r="AH1519" t="s">
        <v>13349</v>
      </c>
      <c r="AI1519" t="s">
        <v>256</v>
      </c>
      <c r="AJ1519" t="s">
        <v>1629</v>
      </c>
      <c r="AK1519" t="s">
        <v>127</v>
      </c>
      <c r="AL1519" t="s">
        <v>128</v>
      </c>
      <c r="AM1519" t="s">
        <v>128</v>
      </c>
    </row>
    <row r="1520" spans="1:39" x14ac:dyDescent="0.25">
      <c r="A1520">
        <v>2021</v>
      </c>
      <c r="B1520">
        <v>5</v>
      </c>
      <c r="C1520" t="s">
        <v>13432</v>
      </c>
      <c r="D1520" t="s">
        <v>110</v>
      </c>
      <c r="E1520">
        <v>2077560</v>
      </c>
      <c r="F1520" t="s">
        <v>7729</v>
      </c>
      <c r="G1520" t="s">
        <v>13677</v>
      </c>
      <c r="H1520">
        <v>1</v>
      </c>
      <c r="I1520" t="s">
        <v>13433</v>
      </c>
      <c r="J1520">
        <v>5</v>
      </c>
      <c r="K1520" t="s">
        <v>113</v>
      </c>
      <c r="L1520">
        <v>10</v>
      </c>
      <c r="M1520" t="s">
        <v>2139</v>
      </c>
      <c r="N1520" t="s">
        <v>115</v>
      </c>
      <c r="O1520" t="s">
        <v>226</v>
      </c>
      <c r="P1520" t="s">
        <v>117</v>
      </c>
      <c r="Q1520" t="s">
        <v>2887</v>
      </c>
      <c r="R1520" t="s">
        <v>13434</v>
      </c>
      <c r="S1520" t="s">
        <v>240</v>
      </c>
      <c r="T1520">
        <v>0</v>
      </c>
      <c r="U1520">
        <v>0</v>
      </c>
      <c r="V1520">
        <v>80991</v>
      </c>
      <c r="W1520" t="s">
        <v>7732</v>
      </c>
      <c r="X1520">
        <v>1</v>
      </c>
      <c r="Y1520" t="s">
        <v>2890</v>
      </c>
      <c r="Z1520" s="13">
        <v>44413</v>
      </c>
      <c r="AA1520" s="13">
        <v>44468</v>
      </c>
      <c r="AB1520">
        <v>2077560</v>
      </c>
      <c r="AC1520">
        <v>2077560</v>
      </c>
      <c r="AD1520">
        <v>2077560</v>
      </c>
      <c r="AE1520">
        <v>2077560</v>
      </c>
      <c r="AF1520">
        <v>2077560</v>
      </c>
      <c r="AG1520" t="s">
        <v>13435</v>
      </c>
      <c r="AH1520" t="s">
        <v>7734</v>
      </c>
      <c r="AI1520" t="s">
        <v>256</v>
      </c>
      <c r="AJ1520" t="s">
        <v>1629</v>
      </c>
      <c r="AK1520" t="s">
        <v>127</v>
      </c>
      <c r="AL1520" t="s">
        <v>128</v>
      </c>
      <c r="AM1520" t="s">
        <v>128</v>
      </c>
    </row>
    <row r="1521" spans="1:39" x14ac:dyDescent="0.25">
      <c r="A1521">
        <v>2021</v>
      </c>
      <c r="B1521">
        <v>5</v>
      </c>
      <c r="C1521" t="s">
        <v>13619</v>
      </c>
      <c r="D1521" t="s">
        <v>110</v>
      </c>
      <c r="E1521">
        <v>183067.62</v>
      </c>
      <c r="F1521" t="s">
        <v>13620</v>
      </c>
      <c r="G1521" t="s">
        <v>13677</v>
      </c>
      <c r="H1521">
        <v>1</v>
      </c>
      <c r="I1521" t="s">
        <v>13621</v>
      </c>
      <c r="J1521">
        <v>5</v>
      </c>
      <c r="K1521" t="s">
        <v>113</v>
      </c>
      <c r="L1521">
        <v>35</v>
      </c>
      <c r="M1521" t="s">
        <v>471</v>
      </c>
      <c r="N1521" t="s">
        <v>535</v>
      </c>
      <c r="O1521" t="s">
        <v>314</v>
      </c>
      <c r="P1521" t="s">
        <v>117</v>
      </c>
      <c r="Q1521" t="s">
        <v>2067</v>
      </c>
      <c r="R1521" t="s">
        <v>13622</v>
      </c>
      <c r="S1521" t="s">
        <v>240</v>
      </c>
      <c r="T1521">
        <v>0</v>
      </c>
      <c r="U1521">
        <v>0</v>
      </c>
      <c r="V1521">
        <v>500</v>
      </c>
      <c r="W1521" t="s">
        <v>13623</v>
      </c>
      <c r="X1521">
        <v>1</v>
      </c>
      <c r="Y1521" t="s">
        <v>13624</v>
      </c>
      <c r="Z1521" s="13">
        <v>44487</v>
      </c>
      <c r="AA1521" s="13">
        <v>44516</v>
      </c>
      <c r="AB1521">
        <v>183067.62</v>
      </c>
      <c r="AC1521">
        <v>183067.62</v>
      </c>
      <c r="AD1521">
        <v>183067.62</v>
      </c>
      <c r="AE1521">
        <v>183067.62</v>
      </c>
      <c r="AF1521">
        <v>183067.62</v>
      </c>
      <c r="AG1521" t="s">
        <v>231</v>
      </c>
      <c r="AH1521" t="s">
        <v>13625</v>
      </c>
      <c r="AI1521" t="s">
        <v>256</v>
      </c>
      <c r="AJ1521" t="s">
        <v>1629</v>
      </c>
      <c r="AK1521" t="s">
        <v>127</v>
      </c>
      <c r="AL1521" t="s">
        <v>128</v>
      </c>
      <c r="AM1521" t="s">
        <v>128</v>
      </c>
    </row>
    <row r="1522" spans="1:39" x14ac:dyDescent="0.25">
      <c r="A1522">
        <v>2021</v>
      </c>
      <c r="B1522">
        <v>5</v>
      </c>
      <c r="C1522" t="s">
        <v>13626</v>
      </c>
      <c r="D1522" t="s">
        <v>110</v>
      </c>
      <c r="E1522">
        <v>1239521.26</v>
      </c>
      <c r="F1522" t="s">
        <v>13627</v>
      </c>
      <c r="G1522" t="s">
        <v>13677</v>
      </c>
      <c r="H1522">
        <v>1</v>
      </c>
      <c r="I1522" t="s">
        <v>13628</v>
      </c>
      <c r="J1522">
        <v>5</v>
      </c>
      <c r="K1522" t="s">
        <v>113</v>
      </c>
      <c r="L1522">
        <v>35</v>
      </c>
      <c r="M1522" t="s">
        <v>471</v>
      </c>
      <c r="N1522" t="s">
        <v>535</v>
      </c>
      <c r="O1522" t="s">
        <v>226</v>
      </c>
      <c r="P1522" t="s">
        <v>117</v>
      </c>
      <c r="Q1522" t="s">
        <v>2067</v>
      </c>
      <c r="R1522" t="s">
        <v>13629</v>
      </c>
      <c r="S1522" t="s">
        <v>240</v>
      </c>
      <c r="T1522">
        <v>0</v>
      </c>
      <c r="U1522">
        <v>0</v>
      </c>
      <c r="V1522">
        <v>200</v>
      </c>
      <c r="W1522" t="s">
        <v>13630</v>
      </c>
      <c r="X1522">
        <v>1</v>
      </c>
      <c r="Y1522" t="s">
        <v>13631</v>
      </c>
      <c r="Z1522" s="13">
        <v>44487</v>
      </c>
      <c r="AA1522" s="13">
        <v>44516</v>
      </c>
      <c r="AB1522">
        <v>1239521.26</v>
      </c>
      <c r="AC1522">
        <v>1239521.26</v>
      </c>
      <c r="AD1522">
        <v>1239521.26</v>
      </c>
      <c r="AE1522">
        <v>1239521.26</v>
      </c>
      <c r="AF1522">
        <v>1239521.26</v>
      </c>
      <c r="AG1522" t="s">
        <v>231</v>
      </c>
      <c r="AH1522" t="s">
        <v>13632</v>
      </c>
      <c r="AI1522" t="s">
        <v>256</v>
      </c>
      <c r="AJ1522" t="s">
        <v>1629</v>
      </c>
      <c r="AK1522" t="s">
        <v>127</v>
      </c>
      <c r="AL1522" t="s">
        <v>128</v>
      </c>
      <c r="AM1522" t="s">
        <v>128</v>
      </c>
    </row>
    <row r="1523" spans="1:39" x14ac:dyDescent="0.25">
      <c r="A1523">
        <v>2021</v>
      </c>
      <c r="B1523">
        <v>5</v>
      </c>
      <c r="C1523" t="s">
        <v>13633</v>
      </c>
      <c r="D1523" t="s">
        <v>110</v>
      </c>
      <c r="E1523">
        <v>23989.73</v>
      </c>
      <c r="F1523" t="s">
        <v>13634</v>
      </c>
      <c r="G1523" t="s">
        <v>13677</v>
      </c>
      <c r="H1523">
        <v>1</v>
      </c>
      <c r="I1523" t="s">
        <v>13635</v>
      </c>
      <c r="J1523">
        <v>5</v>
      </c>
      <c r="K1523" t="s">
        <v>113</v>
      </c>
      <c r="L1523">
        <v>26</v>
      </c>
      <c r="M1523" t="s">
        <v>237</v>
      </c>
      <c r="N1523" t="s">
        <v>115</v>
      </c>
      <c r="O1523" t="s">
        <v>250</v>
      </c>
      <c r="P1523" t="s">
        <v>117</v>
      </c>
      <c r="Q1523" t="s">
        <v>238</v>
      </c>
      <c r="R1523" t="s">
        <v>13636</v>
      </c>
      <c r="S1523" t="s">
        <v>240</v>
      </c>
      <c r="T1523">
        <v>0</v>
      </c>
      <c r="U1523">
        <v>0</v>
      </c>
      <c r="V1523">
        <v>45</v>
      </c>
      <c r="W1523" t="s">
        <v>7311</v>
      </c>
      <c r="X1523">
        <v>1</v>
      </c>
      <c r="Y1523" t="s">
        <v>13637</v>
      </c>
      <c r="Z1523" s="13">
        <v>44572</v>
      </c>
      <c r="AA1523" s="13">
        <v>44572</v>
      </c>
      <c r="AB1523">
        <v>23989.73</v>
      </c>
      <c r="AC1523">
        <v>23989.73</v>
      </c>
      <c r="AD1523">
        <v>23989.73</v>
      </c>
      <c r="AE1523">
        <v>23989.73</v>
      </c>
      <c r="AF1523">
        <v>23989.73</v>
      </c>
      <c r="AG1523" t="s">
        <v>13638</v>
      </c>
      <c r="AH1523" t="s">
        <v>7314</v>
      </c>
      <c r="AI1523" t="s">
        <v>13639</v>
      </c>
      <c r="AJ1523" t="s">
        <v>1629</v>
      </c>
      <c r="AK1523" t="s">
        <v>127</v>
      </c>
      <c r="AL1523" t="s">
        <v>128</v>
      </c>
      <c r="AM1523" t="s">
        <v>128</v>
      </c>
    </row>
    <row r="1524" spans="1:39" x14ac:dyDescent="0.25">
      <c r="A1524">
        <v>2021</v>
      </c>
      <c r="B1524">
        <v>5</v>
      </c>
      <c r="C1524" t="s">
        <v>246</v>
      </c>
      <c r="D1524" t="s">
        <v>110</v>
      </c>
      <c r="E1524">
        <v>921008.84</v>
      </c>
      <c r="F1524" t="s">
        <v>247</v>
      </c>
      <c r="G1524" t="s">
        <v>13675</v>
      </c>
      <c r="H1524">
        <v>1</v>
      </c>
      <c r="I1524" t="s">
        <v>248</v>
      </c>
      <c r="J1524">
        <v>5</v>
      </c>
      <c r="K1524" t="s">
        <v>113</v>
      </c>
      <c r="L1524">
        <v>25</v>
      </c>
      <c r="M1524" t="s">
        <v>249</v>
      </c>
      <c r="N1524" t="s">
        <v>115</v>
      </c>
      <c r="O1524" t="s">
        <v>250</v>
      </c>
      <c r="P1524" t="s">
        <v>117</v>
      </c>
      <c r="Q1524" t="s">
        <v>251</v>
      </c>
      <c r="R1524" t="s">
        <v>252</v>
      </c>
      <c r="S1524" t="s">
        <v>240</v>
      </c>
      <c r="T1524">
        <v>0</v>
      </c>
      <c r="U1524">
        <v>0</v>
      </c>
      <c r="V1524">
        <v>86</v>
      </c>
      <c r="W1524" t="s">
        <v>253</v>
      </c>
      <c r="X1524">
        <v>1</v>
      </c>
      <c r="Y1524" t="s">
        <v>254</v>
      </c>
      <c r="Z1524" s="13">
        <v>44536</v>
      </c>
      <c r="AA1524" s="13">
        <v>44582</v>
      </c>
      <c r="AB1524">
        <v>891376.57</v>
      </c>
      <c r="AC1524">
        <v>891376.57</v>
      </c>
      <c r="AD1524">
        <v>267412.96999999997</v>
      </c>
      <c r="AE1524">
        <v>267412.96999999997</v>
      </c>
      <c r="AF1524">
        <v>267412.96999999997</v>
      </c>
      <c r="AG1524" t="s">
        <v>231</v>
      </c>
      <c r="AH1524" t="s">
        <v>255</v>
      </c>
      <c r="AI1524" t="s">
        <v>256</v>
      </c>
      <c r="AJ1524" t="s">
        <v>126</v>
      </c>
      <c r="AK1524" t="s">
        <v>127</v>
      </c>
      <c r="AL1524" t="s">
        <v>128</v>
      </c>
      <c r="AM1524" t="s">
        <v>128</v>
      </c>
    </row>
    <row r="1525" spans="1:39" x14ac:dyDescent="0.25">
      <c r="A1525">
        <v>2021</v>
      </c>
      <c r="B1525">
        <v>5</v>
      </c>
      <c r="C1525" t="s">
        <v>257</v>
      </c>
      <c r="D1525" t="s">
        <v>110</v>
      </c>
      <c r="E1525">
        <v>536482.5</v>
      </c>
      <c r="F1525" t="s">
        <v>258</v>
      </c>
      <c r="G1525" t="s">
        <v>13675</v>
      </c>
      <c r="H1525">
        <v>1</v>
      </c>
      <c r="I1525" t="s">
        <v>259</v>
      </c>
      <c r="J1525">
        <v>5</v>
      </c>
      <c r="K1525" t="s">
        <v>113</v>
      </c>
      <c r="L1525">
        <v>25</v>
      </c>
      <c r="M1525" t="s">
        <v>249</v>
      </c>
      <c r="N1525" t="s">
        <v>115</v>
      </c>
      <c r="O1525" t="s">
        <v>250</v>
      </c>
      <c r="P1525" t="s">
        <v>117</v>
      </c>
      <c r="Q1525" t="s">
        <v>251</v>
      </c>
      <c r="R1525" t="s">
        <v>260</v>
      </c>
      <c r="S1525" t="s">
        <v>240</v>
      </c>
      <c r="T1525">
        <v>0</v>
      </c>
      <c r="U1525">
        <v>0</v>
      </c>
      <c r="V1525">
        <v>202</v>
      </c>
      <c r="W1525" t="s">
        <v>261</v>
      </c>
      <c r="X1525">
        <v>1</v>
      </c>
      <c r="Y1525" t="s">
        <v>262</v>
      </c>
      <c r="Z1525" s="13">
        <v>44536</v>
      </c>
      <c r="AA1525" s="13">
        <v>44568</v>
      </c>
      <c r="AB1525">
        <v>508635.4</v>
      </c>
      <c r="AC1525">
        <v>508635.4</v>
      </c>
      <c r="AD1525">
        <v>152590.62</v>
      </c>
      <c r="AE1525">
        <v>152590.62</v>
      </c>
      <c r="AF1525">
        <v>152590.62</v>
      </c>
      <c r="AG1525" t="s">
        <v>231</v>
      </c>
      <c r="AH1525" t="s">
        <v>263</v>
      </c>
      <c r="AI1525" t="s">
        <v>256</v>
      </c>
      <c r="AJ1525" t="s">
        <v>126</v>
      </c>
      <c r="AK1525" t="s">
        <v>127</v>
      </c>
      <c r="AL1525" t="s">
        <v>128</v>
      </c>
      <c r="AM1525" t="s">
        <v>128</v>
      </c>
    </row>
    <row r="1526" spans="1:39" x14ac:dyDescent="0.25">
      <c r="A1526">
        <v>2021</v>
      </c>
      <c r="B1526">
        <v>5</v>
      </c>
      <c r="C1526" t="s">
        <v>456</v>
      </c>
      <c r="D1526" t="s">
        <v>110</v>
      </c>
      <c r="E1526">
        <v>880646.76</v>
      </c>
      <c r="F1526" t="s">
        <v>457</v>
      </c>
      <c r="G1526" t="s">
        <v>13675</v>
      </c>
      <c r="H1526">
        <v>1</v>
      </c>
      <c r="I1526" t="s">
        <v>458</v>
      </c>
      <c r="J1526">
        <v>5</v>
      </c>
      <c r="K1526" t="s">
        <v>113</v>
      </c>
      <c r="L1526">
        <v>2</v>
      </c>
      <c r="M1526" t="s">
        <v>459</v>
      </c>
      <c r="N1526" t="s">
        <v>115</v>
      </c>
      <c r="O1526" t="s">
        <v>250</v>
      </c>
      <c r="P1526" t="s">
        <v>117</v>
      </c>
      <c r="Q1526" t="s">
        <v>251</v>
      </c>
      <c r="R1526" t="s">
        <v>460</v>
      </c>
      <c r="S1526" t="s">
        <v>240</v>
      </c>
      <c r="T1526">
        <v>0</v>
      </c>
      <c r="U1526">
        <v>0</v>
      </c>
      <c r="V1526">
        <v>128</v>
      </c>
      <c r="W1526" t="s">
        <v>261</v>
      </c>
      <c r="X1526">
        <v>1</v>
      </c>
      <c r="Y1526" t="s">
        <v>461</v>
      </c>
      <c r="Z1526" s="13">
        <v>44536</v>
      </c>
      <c r="AA1526" s="13">
        <v>44575</v>
      </c>
      <c r="AB1526">
        <v>807782.9</v>
      </c>
      <c r="AC1526">
        <v>807782.9</v>
      </c>
      <c r="AD1526">
        <v>799416.31999999995</v>
      </c>
      <c r="AE1526">
        <v>799416.31999999995</v>
      </c>
      <c r="AF1526">
        <v>799416.31999999995</v>
      </c>
      <c r="AG1526" t="s">
        <v>231</v>
      </c>
      <c r="AH1526" t="s">
        <v>263</v>
      </c>
      <c r="AI1526" t="s">
        <v>256</v>
      </c>
      <c r="AJ1526" t="s">
        <v>126</v>
      </c>
      <c r="AK1526" t="s">
        <v>127</v>
      </c>
      <c r="AL1526" t="s">
        <v>128</v>
      </c>
      <c r="AM1526" t="s">
        <v>128</v>
      </c>
    </row>
    <row r="1527" spans="1:39" x14ac:dyDescent="0.25">
      <c r="A1527">
        <v>2021</v>
      </c>
      <c r="B1527">
        <v>5</v>
      </c>
      <c r="C1527" t="s">
        <v>462</v>
      </c>
      <c r="D1527" t="s">
        <v>110</v>
      </c>
      <c r="E1527">
        <v>734478.41</v>
      </c>
      <c r="F1527" t="s">
        <v>463</v>
      </c>
      <c r="G1527" t="s">
        <v>13675</v>
      </c>
      <c r="H1527">
        <v>1</v>
      </c>
      <c r="I1527" t="s">
        <v>464</v>
      </c>
      <c r="J1527">
        <v>5</v>
      </c>
      <c r="K1527" t="s">
        <v>113</v>
      </c>
      <c r="L1527">
        <v>28</v>
      </c>
      <c r="M1527" t="s">
        <v>465</v>
      </c>
      <c r="N1527" t="s">
        <v>115</v>
      </c>
      <c r="O1527" t="s">
        <v>250</v>
      </c>
      <c r="P1527" t="s">
        <v>117</v>
      </c>
      <c r="Q1527" t="s">
        <v>251</v>
      </c>
      <c r="R1527" t="s">
        <v>466</v>
      </c>
      <c r="S1527" t="s">
        <v>240</v>
      </c>
      <c r="T1527">
        <v>0</v>
      </c>
      <c r="U1527">
        <v>0</v>
      </c>
      <c r="V1527">
        <v>59</v>
      </c>
      <c r="W1527" t="s">
        <v>261</v>
      </c>
      <c r="X1527">
        <v>1</v>
      </c>
      <c r="Y1527" t="s">
        <v>467</v>
      </c>
      <c r="Z1527" s="13">
        <v>44545</v>
      </c>
      <c r="AA1527" s="13">
        <v>44582</v>
      </c>
      <c r="AB1527">
        <v>709507.53</v>
      </c>
      <c r="AC1527">
        <v>709507.53</v>
      </c>
      <c r="AD1527">
        <v>212852.26</v>
      </c>
      <c r="AE1527">
        <v>212852.26</v>
      </c>
      <c r="AF1527">
        <v>212852.26</v>
      </c>
      <c r="AG1527" t="s">
        <v>231</v>
      </c>
      <c r="AH1527" t="s">
        <v>263</v>
      </c>
      <c r="AI1527" t="s">
        <v>256</v>
      </c>
      <c r="AJ1527" t="s">
        <v>126</v>
      </c>
      <c r="AK1527" t="s">
        <v>127</v>
      </c>
      <c r="AL1527" t="s">
        <v>128</v>
      </c>
      <c r="AM1527" t="s">
        <v>128</v>
      </c>
    </row>
    <row r="1528" spans="1:39" x14ac:dyDescent="0.25">
      <c r="A1528">
        <v>2021</v>
      </c>
      <c r="B1528">
        <v>5</v>
      </c>
      <c r="C1528" t="s">
        <v>468</v>
      </c>
      <c r="D1528" t="s">
        <v>110</v>
      </c>
      <c r="E1528">
        <v>1926052.99</v>
      </c>
      <c r="F1528" t="s">
        <v>469</v>
      </c>
      <c r="G1528" t="s">
        <v>13675</v>
      </c>
      <c r="H1528">
        <v>1</v>
      </c>
      <c r="I1528" t="s">
        <v>470</v>
      </c>
      <c r="J1528">
        <v>5</v>
      </c>
      <c r="K1528" t="s">
        <v>113</v>
      </c>
      <c r="L1528">
        <v>35</v>
      </c>
      <c r="M1528" t="s">
        <v>471</v>
      </c>
      <c r="N1528" t="s">
        <v>115</v>
      </c>
      <c r="O1528" t="s">
        <v>250</v>
      </c>
      <c r="P1528" t="s">
        <v>117</v>
      </c>
      <c r="Q1528" t="s">
        <v>251</v>
      </c>
      <c r="R1528" t="s">
        <v>472</v>
      </c>
      <c r="S1528" t="s">
        <v>240</v>
      </c>
      <c r="T1528">
        <v>0</v>
      </c>
      <c r="U1528">
        <v>0</v>
      </c>
      <c r="V1528">
        <v>350</v>
      </c>
      <c r="W1528" t="s">
        <v>261</v>
      </c>
      <c r="X1528">
        <v>1</v>
      </c>
      <c r="Y1528" t="s">
        <v>473</v>
      </c>
      <c r="Z1528" s="13">
        <v>44545</v>
      </c>
      <c r="AA1528" s="13">
        <v>44620</v>
      </c>
      <c r="AB1528">
        <v>1926052.99</v>
      </c>
      <c r="AC1528">
        <v>1888797</v>
      </c>
      <c r="AD1528">
        <v>566639.1</v>
      </c>
      <c r="AE1528">
        <v>566639.1</v>
      </c>
      <c r="AF1528">
        <v>566639.1</v>
      </c>
      <c r="AG1528" t="s">
        <v>231</v>
      </c>
      <c r="AH1528" t="s">
        <v>263</v>
      </c>
      <c r="AI1528" t="s">
        <v>256</v>
      </c>
      <c r="AJ1528" t="s">
        <v>126</v>
      </c>
      <c r="AK1528" t="s">
        <v>127</v>
      </c>
      <c r="AL1528" t="s">
        <v>128</v>
      </c>
      <c r="AM1528" t="s">
        <v>128</v>
      </c>
    </row>
    <row r="1529" spans="1:39" x14ac:dyDescent="0.25">
      <c r="A1529">
        <v>2021</v>
      </c>
      <c r="B1529">
        <v>5</v>
      </c>
      <c r="C1529" t="s">
        <v>693</v>
      </c>
      <c r="D1529" t="s">
        <v>110</v>
      </c>
      <c r="E1529">
        <v>596970.77</v>
      </c>
      <c r="F1529" t="s">
        <v>694</v>
      </c>
      <c r="G1529" t="s">
        <v>13675</v>
      </c>
      <c r="H1529">
        <v>1</v>
      </c>
      <c r="I1529" t="s">
        <v>695</v>
      </c>
      <c r="J1529">
        <v>5</v>
      </c>
      <c r="K1529" t="s">
        <v>113</v>
      </c>
      <c r="L1529">
        <v>2</v>
      </c>
      <c r="M1529" t="s">
        <v>459</v>
      </c>
      <c r="N1529" t="s">
        <v>115</v>
      </c>
      <c r="O1529" t="s">
        <v>250</v>
      </c>
      <c r="P1529" t="s">
        <v>117</v>
      </c>
      <c r="Q1529" t="s">
        <v>251</v>
      </c>
      <c r="R1529" t="s">
        <v>696</v>
      </c>
      <c r="S1529" t="s">
        <v>240</v>
      </c>
      <c r="T1529">
        <v>0</v>
      </c>
      <c r="U1529">
        <v>0</v>
      </c>
      <c r="V1529">
        <v>337</v>
      </c>
      <c r="W1529" t="s">
        <v>261</v>
      </c>
      <c r="X1529">
        <v>1</v>
      </c>
      <c r="Y1529" t="s">
        <v>697</v>
      </c>
      <c r="Z1529" s="13">
        <v>44526</v>
      </c>
      <c r="AA1529" s="13">
        <v>44547</v>
      </c>
      <c r="AB1529">
        <v>551083.78</v>
      </c>
      <c r="AC1529">
        <v>551083.78</v>
      </c>
      <c r="AD1529">
        <v>544264.26</v>
      </c>
      <c r="AE1529">
        <v>544264.26</v>
      </c>
      <c r="AF1529">
        <v>544264.26</v>
      </c>
      <c r="AG1529" t="s">
        <v>231</v>
      </c>
      <c r="AH1529" t="s">
        <v>263</v>
      </c>
      <c r="AI1529" t="s">
        <v>256</v>
      </c>
      <c r="AJ1529" t="s">
        <v>126</v>
      </c>
      <c r="AK1529" t="s">
        <v>127</v>
      </c>
      <c r="AL1529" t="s">
        <v>128</v>
      </c>
      <c r="AM1529" t="s">
        <v>128</v>
      </c>
    </row>
    <row r="1530" spans="1:39" x14ac:dyDescent="0.25">
      <c r="A1530">
        <v>2021</v>
      </c>
      <c r="B1530">
        <v>5</v>
      </c>
      <c r="C1530" t="s">
        <v>698</v>
      </c>
      <c r="D1530" t="s">
        <v>110</v>
      </c>
      <c r="E1530">
        <v>1149781.1100000001</v>
      </c>
      <c r="F1530" t="s">
        <v>699</v>
      </c>
      <c r="G1530" t="s">
        <v>13675</v>
      </c>
      <c r="H1530">
        <v>1</v>
      </c>
      <c r="I1530" t="s">
        <v>700</v>
      </c>
      <c r="J1530">
        <v>5</v>
      </c>
      <c r="K1530" t="s">
        <v>113</v>
      </c>
      <c r="L1530">
        <v>35</v>
      </c>
      <c r="M1530" t="s">
        <v>471</v>
      </c>
      <c r="N1530" t="s">
        <v>115</v>
      </c>
      <c r="O1530" t="s">
        <v>250</v>
      </c>
      <c r="P1530" t="s">
        <v>117</v>
      </c>
      <c r="Q1530" t="s">
        <v>251</v>
      </c>
      <c r="R1530" t="s">
        <v>701</v>
      </c>
      <c r="S1530" t="s">
        <v>240</v>
      </c>
      <c r="T1530">
        <v>0</v>
      </c>
      <c r="U1530">
        <v>0</v>
      </c>
      <c r="V1530">
        <v>151</v>
      </c>
      <c r="W1530" t="s">
        <v>261</v>
      </c>
      <c r="X1530">
        <v>1</v>
      </c>
      <c r="Y1530" t="s">
        <v>702</v>
      </c>
      <c r="Z1530" s="13">
        <v>44545</v>
      </c>
      <c r="AA1530" s="13">
        <v>44589</v>
      </c>
      <c r="AB1530">
        <v>1149781.1100000001</v>
      </c>
      <c r="AC1530">
        <v>1128113.75</v>
      </c>
      <c r="AD1530">
        <v>338434.13</v>
      </c>
      <c r="AE1530">
        <v>338434.13</v>
      </c>
      <c r="AF1530">
        <v>338434.13</v>
      </c>
      <c r="AG1530" t="s">
        <v>231</v>
      </c>
      <c r="AH1530" t="s">
        <v>263</v>
      </c>
      <c r="AI1530" t="s">
        <v>256</v>
      </c>
      <c r="AJ1530" t="s">
        <v>126</v>
      </c>
      <c r="AK1530" t="s">
        <v>127</v>
      </c>
      <c r="AL1530" t="s">
        <v>128</v>
      </c>
      <c r="AM1530" t="s">
        <v>128</v>
      </c>
    </row>
    <row r="1531" spans="1:39" x14ac:dyDescent="0.25">
      <c r="A1531">
        <v>2021</v>
      </c>
      <c r="B1531">
        <v>5</v>
      </c>
      <c r="C1531" t="s">
        <v>703</v>
      </c>
      <c r="D1531" t="s">
        <v>110</v>
      </c>
      <c r="E1531">
        <v>2850000</v>
      </c>
      <c r="F1531" t="s">
        <v>704</v>
      </c>
      <c r="G1531" t="s">
        <v>13675</v>
      </c>
      <c r="H1531">
        <v>1</v>
      </c>
      <c r="I1531" t="s">
        <v>705</v>
      </c>
      <c r="J1531">
        <v>5</v>
      </c>
      <c r="K1531" t="s">
        <v>113</v>
      </c>
      <c r="L1531">
        <v>35</v>
      </c>
      <c r="M1531" t="s">
        <v>471</v>
      </c>
      <c r="N1531" t="s">
        <v>115</v>
      </c>
      <c r="O1531" t="s">
        <v>250</v>
      </c>
      <c r="P1531" t="s">
        <v>117</v>
      </c>
      <c r="Q1531" t="s">
        <v>251</v>
      </c>
      <c r="R1531" t="s">
        <v>706</v>
      </c>
      <c r="S1531" t="s">
        <v>240</v>
      </c>
      <c r="T1531">
        <v>0</v>
      </c>
      <c r="U1531">
        <v>0</v>
      </c>
      <c r="V1531">
        <v>122</v>
      </c>
      <c r="W1531" t="s">
        <v>707</v>
      </c>
      <c r="X1531">
        <v>1</v>
      </c>
      <c r="Y1531" t="s">
        <v>708</v>
      </c>
      <c r="Z1531" s="13">
        <v>44547</v>
      </c>
      <c r="AA1531" s="13">
        <v>44631</v>
      </c>
      <c r="AB1531">
        <v>2850000</v>
      </c>
      <c r="AC1531">
        <v>2818640.08</v>
      </c>
      <c r="AD1531">
        <v>0</v>
      </c>
      <c r="AE1531">
        <v>0</v>
      </c>
      <c r="AF1531">
        <v>0</v>
      </c>
      <c r="AG1531" t="s">
        <v>231</v>
      </c>
      <c r="AH1531" t="s">
        <v>709</v>
      </c>
      <c r="AI1531" t="s">
        <v>256</v>
      </c>
      <c r="AJ1531" t="s">
        <v>126</v>
      </c>
      <c r="AK1531" t="s">
        <v>127</v>
      </c>
      <c r="AL1531" t="s">
        <v>128</v>
      </c>
      <c r="AM1531" t="s">
        <v>128</v>
      </c>
    </row>
    <row r="1532" spans="1:39" x14ac:dyDescent="0.25">
      <c r="A1532">
        <v>2021</v>
      </c>
      <c r="B1532">
        <v>5</v>
      </c>
      <c r="C1532" t="s">
        <v>903</v>
      </c>
      <c r="D1532" t="s">
        <v>110</v>
      </c>
      <c r="E1532">
        <v>2511441.31</v>
      </c>
      <c r="F1532" t="s">
        <v>904</v>
      </c>
      <c r="G1532" t="s">
        <v>13675</v>
      </c>
      <c r="H1532">
        <v>1</v>
      </c>
      <c r="I1532" t="s">
        <v>905</v>
      </c>
      <c r="J1532">
        <v>5</v>
      </c>
      <c r="K1532" t="s">
        <v>113</v>
      </c>
      <c r="L1532">
        <v>5</v>
      </c>
      <c r="M1532" t="s">
        <v>385</v>
      </c>
      <c r="N1532" t="s">
        <v>115</v>
      </c>
      <c r="O1532" t="s">
        <v>250</v>
      </c>
      <c r="P1532" t="s">
        <v>117</v>
      </c>
      <c r="Q1532" t="s">
        <v>251</v>
      </c>
      <c r="R1532" t="s">
        <v>906</v>
      </c>
      <c r="S1532" t="s">
        <v>240</v>
      </c>
      <c r="T1532">
        <v>0</v>
      </c>
      <c r="U1532">
        <v>0</v>
      </c>
      <c r="V1532">
        <v>73</v>
      </c>
      <c r="W1532" t="s">
        <v>253</v>
      </c>
      <c r="X1532">
        <v>1</v>
      </c>
      <c r="Y1532" t="s">
        <v>907</v>
      </c>
      <c r="Z1532" s="13">
        <v>44544</v>
      </c>
      <c r="AA1532" s="13">
        <v>44624</v>
      </c>
      <c r="AB1532">
        <v>2471686.39</v>
      </c>
      <c r="AC1532">
        <v>2471686.39</v>
      </c>
      <c r="AD1532">
        <v>741505.92</v>
      </c>
      <c r="AE1532">
        <v>741505.92</v>
      </c>
      <c r="AF1532">
        <v>741505.92</v>
      </c>
      <c r="AG1532" t="s">
        <v>231</v>
      </c>
      <c r="AH1532" t="s">
        <v>255</v>
      </c>
      <c r="AI1532" t="s">
        <v>256</v>
      </c>
      <c r="AJ1532" t="s">
        <v>126</v>
      </c>
      <c r="AK1532" t="s">
        <v>127</v>
      </c>
      <c r="AL1532" t="s">
        <v>128</v>
      </c>
      <c r="AM1532" t="s">
        <v>128</v>
      </c>
    </row>
    <row r="1533" spans="1:39" x14ac:dyDescent="0.25">
      <c r="A1533">
        <v>2021</v>
      </c>
      <c r="B1533">
        <v>5</v>
      </c>
      <c r="C1533" t="s">
        <v>1119</v>
      </c>
      <c r="D1533" t="s">
        <v>110</v>
      </c>
      <c r="E1533">
        <v>945207.12</v>
      </c>
      <c r="F1533" t="s">
        <v>1120</v>
      </c>
      <c r="G1533" t="s">
        <v>13675</v>
      </c>
      <c r="H1533">
        <v>1</v>
      </c>
      <c r="I1533" t="s">
        <v>1121</v>
      </c>
      <c r="J1533">
        <v>5</v>
      </c>
      <c r="K1533" t="s">
        <v>113</v>
      </c>
      <c r="L1533">
        <v>7</v>
      </c>
      <c r="M1533" t="s">
        <v>1122</v>
      </c>
      <c r="N1533" t="s">
        <v>115</v>
      </c>
      <c r="O1533" t="s">
        <v>250</v>
      </c>
      <c r="P1533" t="s">
        <v>117</v>
      </c>
      <c r="Q1533" t="s">
        <v>251</v>
      </c>
      <c r="R1533" t="s">
        <v>1123</v>
      </c>
      <c r="S1533" t="s">
        <v>240</v>
      </c>
      <c r="T1533">
        <v>0</v>
      </c>
      <c r="U1533">
        <v>0</v>
      </c>
      <c r="V1533">
        <v>198</v>
      </c>
      <c r="W1533" t="s">
        <v>261</v>
      </c>
      <c r="X1533">
        <v>1</v>
      </c>
      <c r="Y1533" t="s">
        <v>1124</v>
      </c>
      <c r="Z1533" s="13">
        <v>44547</v>
      </c>
      <c r="AA1533" s="13">
        <v>44586</v>
      </c>
      <c r="AB1533">
        <v>945207.12</v>
      </c>
      <c r="AC1533">
        <v>920959.23</v>
      </c>
      <c r="AD1533">
        <v>276287.77</v>
      </c>
      <c r="AE1533">
        <v>276287.77</v>
      </c>
      <c r="AF1533">
        <v>276287.77</v>
      </c>
      <c r="AG1533" t="s">
        <v>231</v>
      </c>
      <c r="AH1533" t="s">
        <v>263</v>
      </c>
      <c r="AI1533" t="s">
        <v>256</v>
      </c>
      <c r="AJ1533" t="s">
        <v>126</v>
      </c>
      <c r="AK1533" t="s">
        <v>127</v>
      </c>
      <c r="AL1533" t="s">
        <v>128</v>
      </c>
      <c r="AM1533" t="s">
        <v>128</v>
      </c>
    </row>
    <row r="1534" spans="1:39" x14ac:dyDescent="0.25">
      <c r="A1534">
        <v>2021</v>
      </c>
      <c r="B1534">
        <v>5</v>
      </c>
      <c r="C1534" t="s">
        <v>1282</v>
      </c>
      <c r="D1534" t="s">
        <v>110</v>
      </c>
      <c r="E1534">
        <v>1169936.72</v>
      </c>
      <c r="F1534" t="s">
        <v>1283</v>
      </c>
      <c r="G1534" t="s">
        <v>13675</v>
      </c>
      <c r="H1534">
        <v>1</v>
      </c>
      <c r="I1534" t="s">
        <v>1284</v>
      </c>
      <c r="J1534">
        <v>5</v>
      </c>
      <c r="K1534" t="s">
        <v>113</v>
      </c>
      <c r="L1534">
        <v>4</v>
      </c>
      <c r="M1534" t="s">
        <v>1285</v>
      </c>
      <c r="N1534" t="s">
        <v>115</v>
      </c>
      <c r="O1534" t="s">
        <v>250</v>
      </c>
      <c r="P1534" t="s">
        <v>117</v>
      </c>
      <c r="Q1534" t="s">
        <v>251</v>
      </c>
      <c r="R1534" t="s">
        <v>1286</v>
      </c>
      <c r="S1534" t="s">
        <v>240</v>
      </c>
      <c r="T1534">
        <v>0</v>
      </c>
      <c r="U1534">
        <v>0</v>
      </c>
      <c r="V1534">
        <v>175</v>
      </c>
      <c r="W1534" t="s">
        <v>261</v>
      </c>
      <c r="X1534">
        <v>1</v>
      </c>
      <c r="Y1534" t="s">
        <v>1287</v>
      </c>
      <c r="Z1534" s="13">
        <v>44536</v>
      </c>
      <c r="AA1534" s="13">
        <v>44596</v>
      </c>
      <c r="AB1534">
        <v>1142188.3899999999</v>
      </c>
      <c r="AC1534">
        <v>1142188.3899999999</v>
      </c>
      <c r="AD1534">
        <v>342656.52</v>
      </c>
      <c r="AE1534">
        <v>342656.52</v>
      </c>
      <c r="AF1534">
        <v>342656.52</v>
      </c>
      <c r="AG1534" t="s">
        <v>231</v>
      </c>
      <c r="AH1534" t="s">
        <v>263</v>
      </c>
      <c r="AI1534" t="s">
        <v>256</v>
      </c>
      <c r="AJ1534" t="s">
        <v>126</v>
      </c>
      <c r="AK1534" t="s">
        <v>127</v>
      </c>
      <c r="AL1534" t="s">
        <v>128</v>
      </c>
      <c r="AM1534" t="s">
        <v>128</v>
      </c>
    </row>
    <row r="1535" spans="1:39" x14ac:dyDescent="0.25">
      <c r="A1535">
        <v>2021</v>
      </c>
      <c r="B1535">
        <v>5</v>
      </c>
      <c r="C1535" t="s">
        <v>1406</v>
      </c>
      <c r="D1535" t="s">
        <v>110</v>
      </c>
      <c r="E1535">
        <v>1099485.92</v>
      </c>
      <c r="F1535" t="s">
        <v>1407</v>
      </c>
      <c r="G1535" t="s">
        <v>13675</v>
      </c>
      <c r="H1535">
        <v>1</v>
      </c>
      <c r="I1535" t="s">
        <v>1408</v>
      </c>
      <c r="J1535">
        <v>5</v>
      </c>
      <c r="K1535" t="s">
        <v>113</v>
      </c>
      <c r="L1535">
        <v>35</v>
      </c>
      <c r="M1535" t="s">
        <v>471</v>
      </c>
      <c r="N1535" t="s">
        <v>115</v>
      </c>
      <c r="O1535" t="s">
        <v>250</v>
      </c>
      <c r="P1535" t="s">
        <v>117</v>
      </c>
      <c r="Q1535" t="s">
        <v>251</v>
      </c>
      <c r="R1535" t="s">
        <v>1409</v>
      </c>
      <c r="S1535" t="s">
        <v>240</v>
      </c>
      <c r="T1535">
        <v>0</v>
      </c>
      <c r="U1535">
        <v>0</v>
      </c>
      <c r="V1535">
        <v>498</v>
      </c>
      <c r="W1535" t="s">
        <v>261</v>
      </c>
      <c r="X1535">
        <v>1</v>
      </c>
      <c r="Y1535" t="s">
        <v>1410</v>
      </c>
      <c r="Z1535" s="13">
        <v>44536</v>
      </c>
      <c r="AA1535" s="13">
        <v>44589</v>
      </c>
      <c r="AB1535">
        <v>1072253.97</v>
      </c>
      <c r="AC1535">
        <v>1072253.97</v>
      </c>
      <c r="AD1535">
        <v>321676.19</v>
      </c>
      <c r="AE1535">
        <v>321676.19</v>
      </c>
      <c r="AF1535">
        <v>321676.19</v>
      </c>
      <c r="AG1535" t="s">
        <v>231</v>
      </c>
      <c r="AH1535" t="s">
        <v>263</v>
      </c>
      <c r="AI1535" t="s">
        <v>256</v>
      </c>
      <c r="AJ1535" t="s">
        <v>126</v>
      </c>
      <c r="AK1535" t="s">
        <v>127</v>
      </c>
      <c r="AL1535" t="s">
        <v>128</v>
      </c>
      <c r="AM1535" t="s">
        <v>128</v>
      </c>
    </row>
    <row r="1536" spans="1:39" x14ac:dyDescent="0.25">
      <c r="A1536">
        <v>2021</v>
      </c>
      <c r="B1536">
        <v>5</v>
      </c>
      <c r="C1536" t="s">
        <v>1527</v>
      </c>
      <c r="D1536" t="s">
        <v>110</v>
      </c>
      <c r="E1536">
        <v>241844.98</v>
      </c>
      <c r="F1536" t="s">
        <v>1528</v>
      </c>
      <c r="G1536" t="s">
        <v>13675</v>
      </c>
      <c r="H1536">
        <v>1</v>
      </c>
      <c r="I1536" t="s">
        <v>1529</v>
      </c>
      <c r="J1536">
        <v>5</v>
      </c>
      <c r="K1536" t="s">
        <v>113</v>
      </c>
      <c r="L1536">
        <v>2</v>
      </c>
      <c r="M1536" t="s">
        <v>459</v>
      </c>
      <c r="N1536" t="s">
        <v>115</v>
      </c>
      <c r="O1536" t="s">
        <v>250</v>
      </c>
      <c r="P1536" t="s">
        <v>117</v>
      </c>
      <c r="Q1536" t="s">
        <v>251</v>
      </c>
      <c r="R1536" t="s">
        <v>1530</v>
      </c>
      <c r="S1536" t="s">
        <v>240</v>
      </c>
      <c r="T1536">
        <v>0</v>
      </c>
      <c r="U1536">
        <v>0</v>
      </c>
      <c r="V1536">
        <v>120</v>
      </c>
      <c r="W1536" t="s">
        <v>261</v>
      </c>
      <c r="X1536">
        <v>1</v>
      </c>
      <c r="Y1536" t="s">
        <v>1531</v>
      </c>
      <c r="Z1536" s="13">
        <v>44460</v>
      </c>
      <c r="AA1536" s="13">
        <v>44519</v>
      </c>
      <c r="AB1536">
        <v>241844.98</v>
      </c>
      <c r="AC1536">
        <v>241844.98</v>
      </c>
      <c r="AD1536">
        <v>241798.79</v>
      </c>
      <c r="AE1536">
        <v>241798.79</v>
      </c>
      <c r="AF1536">
        <v>241798.79</v>
      </c>
      <c r="AG1536" t="s">
        <v>231</v>
      </c>
      <c r="AH1536" t="s">
        <v>1532</v>
      </c>
      <c r="AI1536" t="s">
        <v>256</v>
      </c>
      <c r="AJ1536" t="s">
        <v>126</v>
      </c>
      <c r="AK1536" t="s">
        <v>127</v>
      </c>
      <c r="AL1536" t="s">
        <v>128</v>
      </c>
      <c r="AM1536" t="s">
        <v>128</v>
      </c>
    </row>
    <row r="1537" spans="1:39" x14ac:dyDescent="0.25">
      <c r="A1537">
        <v>2021</v>
      </c>
      <c r="B1537">
        <v>5</v>
      </c>
      <c r="C1537" t="s">
        <v>1593</v>
      </c>
      <c r="D1537" t="s">
        <v>110</v>
      </c>
      <c r="E1537">
        <v>1669609.15</v>
      </c>
      <c r="F1537" t="s">
        <v>1594</v>
      </c>
      <c r="G1537" t="s">
        <v>13675</v>
      </c>
      <c r="H1537">
        <v>1</v>
      </c>
      <c r="I1537" t="s">
        <v>1595</v>
      </c>
      <c r="J1537">
        <v>5</v>
      </c>
      <c r="K1537" t="s">
        <v>113</v>
      </c>
      <c r="L1537">
        <v>33</v>
      </c>
      <c r="M1537" t="s">
        <v>216</v>
      </c>
      <c r="N1537" t="s">
        <v>115</v>
      </c>
      <c r="O1537" t="s">
        <v>250</v>
      </c>
      <c r="P1537" t="s">
        <v>117</v>
      </c>
      <c r="Q1537" t="s">
        <v>251</v>
      </c>
      <c r="R1537" t="s">
        <v>1596</v>
      </c>
      <c r="S1537" t="s">
        <v>240</v>
      </c>
      <c r="T1537">
        <v>0</v>
      </c>
      <c r="U1537">
        <v>0</v>
      </c>
      <c r="V1537">
        <v>335</v>
      </c>
      <c r="W1537" t="s">
        <v>261</v>
      </c>
      <c r="X1537">
        <v>1</v>
      </c>
      <c r="Y1537" t="s">
        <v>1597</v>
      </c>
      <c r="Z1537" s="13">
        <v>44543</v>
      </c>
      <c r="AA1537" s="13">
        <v>44610</v>
      </c>
      <c r="AB1537">
        <v>1669609.15</v>
      </c>
      <c r="AC1537">
        <v>1599218.86</v>
      </c>
      <c r="AD1537">
        <v>479765.66</v>
      </c>
      <c r="AE1537">
        <v>479765.66</v>
      </c>
      <c r="AF1537">
        <v>479765.66</v>
      </c>
      <c r="AG1537" t="s">
        <v>231</v>
      </c>
      <c r="AH1537" t="s">
        <v>263</v>
      </c>
      <c r="AI1537" t="s">
        <v>256</v>
      </c>
      <c r="AJ1537" t="s">
        <v>126</v>
      </c>
      <c r="AK1537" t="s">
        <v>127</v>
      </c>
      <c r="AL1537" t="s">
        <v>128</v>
      </c>
      <c r="AM1537" t="s">
        <v>128</v>
      </c>
    </row>
    <row r="1538" spans="1:39" x14ac:dyDescent="0.25">
      <c r="A1538">
        <v>2021</v>
      </c>
      <c r="B1538">
        <v>5</v>
      </c>
      <c r="C1538" t="s">
        <v>1598</v>
      </c>
      <c r="D1538" t="s">
        <v>110</v>
      </c>
      <c r="E1538">
        <v>1687670.68</v>
      </c>
      <c r="F1538" t="s">
        <v>1599</v>
      </c>
      <c r="G1538" t="s">
        <v>13675</v>
      </c>
      <c r="H1538">
        <v>1</v>
      </c>
      <c r="I1538" t="s">
        <v>1600</v>
      </c>
      <c r="J1538">
        <v>5</v>
      </c>
      <c r="K1538" t="s">
        <v>113</v>
      </c>
      <c r="L1538">
        <v>18</v>
      </c>
      <c r="M1538" t="s">
        <v>513</v>
      </c>
      <c r="N1538" t="s">
        <v>115</v>
      </c>
      <c r="O1538" t="s">
        <v>250</v>
      </c>
      <c r="P1538" t="s">
        <v>117</v>
      </c>
      <c r="Q1538" t="s">
        <v>251</v>
      </c>
      <c r="R1538" t="s">
        <v>1601</v>
      </c>
      <c r="S1538" t="s">
        <v>240</v>
      </c>
      <c r="T1538">
        <v>0</v>
      </c>
      <c r="U1538">
        <v>0</v>
      </c>
      <c r="V1538">
        <v>693</v>
      </c>
      <c r="W1538" t="s">
        <v>261</v>
      </c>
      <c r="X1538">
        <v>1</v>
      </c>
      <c r="Y1538" t="s">
        <v>1602</v>
      </c>
      <c r="Z1538" s="13">
        <v>44547</v>
      </c>
      <c r="AA1538" s="13">
        <v>44620</v>
      </c>
      <c r="AB1538">
        <v>1625400.11</v>
      </c>
      <c r="AC1538">
        <v>1625400.11</v>
      </c>
      <c r="AD1538">
        <v>487620.03</v>
      </c>
      <c r="AE1538">
        <v>487620.03</v>
      </c>
      <c r="AF1538">
        <v>487620.03</v>
      </c>
      <c r="AG1538" t="s">
        <v>231</v>
      </c>
      <c r="AH1538" t="s">
        <v>263</v>
      </c>
      <c r="AI1538" t="s">
        <v>256</v>
      </c>
      <c r="AJ1538" t="s">
        <v>126</v>
      </c>
      <c r="AK1538" t="s">
        <v>127</v>
      </c>
      <c r="AL1538" t="s">
        <v>128</v>
      </c>
      <c r="AM1538" t="s">
        <v>128</v>
      </c>
    </row>
    <row r="1539" spans="1:39" x14ac:dyDescent="0.25">
      <c r="A1539">
        <v>2021</v>
      </c>
      <c r="B1539">
        <v>5</v>
      </c>
      <c r="C1539" t="s">
        <v>1656</v>
      </c>
      <c r="D1539" t="s">
        <v>110</v>
      </c>
      <c r="E1539">
        <v>631538.88</v>
      </c>
      <c r="F1539" t="s">
        <v>1657</v>
      </c>
      <c r="G1539" t="s">
        <v>13675</v>
      </c>
      <c r="H1539">
        <v>1</v>
      </c>
      <c r="I1539" t="s">
        <v>1658</v>
      </c>
      <c r="J1539">
        <v>5</v>
      </c>
      <c r="K1539" t="s">
        <v>113</v>
      </c>
      <c r="L1539">
        <v>18</v>
      </c>
      <c r="M1539" t="s">
        <v>513</v>
      </c>
      <c r="N1539" t="s">
        <v>115</v>
      </c>
      <c r="O1539" t="s">
        <v>250</v>
      </c>
      <c r="P1539" t="s">
        <v>117</v>
      </c>
      <c r="Q1539" t="s">
        <v>251</v>
      </c>
      <c r="R1539" t="s">
        <v>1659</v>
      </c>
      <c r="S1539" t="s">
        <v>240</v>
      </c>
      <c r="T1539">
        <v>0</v>
      </c>
      <c r="U1539">
        <v>0</v>
      </c>
      <c r="V1539">
        <v>81</v>
      </c>
      <c r="W1539" t="s">
        <v>1660</v>
      </c>
      <c r="X1539">
        <v>1</v>
      </c>
      <c r="Y1539" t="s">
        <v>1661</v>
      </c>
      <c r="Z1539" s="13">
        <v>44316</v>
      </c>
      <c r="AA1539" s="13">
        <v>44407</v>
      </c>
      <c r="AB1539">
        <v>546515.11</v>
      </c>
      <c r="AC1539">
        <v>546515.11</v>
      </c>
      <c r="AD1539">
        <v>546515.11</v>
      </c>
      <c r="AE1539">
        <v>546515.11</v>
      </c>
      <c r="AF1539">
        <v>546515.11</v>
      </c>
      <c r="AG1539" t="s">
        <v>231</v>
      </c>
      <c r="AH1539" t="s">
        <v>1662</v>
      </c>
      <c r="AI1539" t="s">
        <v>256</v>
      </c>
      <c r="AJ1539" t="s">
        <v>1629</v>
      </c>
      <c r="AK1539" t="s">
        <v>127</v>
      </c>
      <c r="AL1539" t="s">
        <v>128</v>
      </c>
      <c r="AM1539" t="s">
        <v>128</v>
      </c>
    </row>
    <row r="1540" spans="1:39" x14ac:dyDescent="0.25">
      <c r="A1540">
        <v>2021</v>
      </c>
      <c r="B1540">
        <v>5</v>
      </c>
      <c r="C1540" t="s">
        <v>1663</v>
      </c>
      <c r="D1540" t="s">
        <v>110</v>
      </c>
      <c r="E1540">
        <v>555010</v>
      </c>
      <c r="F1540" t="s">
        <v>1664</v>
      </c>
      <c r="G1540" t="s">
        <v>13675</v>
      </c>
      <c r="H1540">
        <v>1</v>
      </c>
      <c r="I1540" t="s">
        <v>1665</v>
      </c>
      <c r="J1540">
        <v>5</v>
      </c>
      <c r="K1540" t="s">
        <v>113</v>
      </c>
      <c r="L1540">
        <v>30</v>
      </c>
      <c r="M1540" t="s">
        <v>360</v>
      </c>
      <c r="N1540" t="s">
        <v>115</v>
      </c>
      <c r="O1540" t="s">
        <v>250</v>
      </c>
      <c r="P1540" t="s">
        <v>117</v>
      </c>
      <c r="Q1540" t="s">
        <v>251</v>
      </c>
      <c r="R1540" t="s">
        <v>1666</v>
      </c>
      <c r="S1540" t="s">
        <v>240</v>
      </c>
      <c r="T1540">
        <v>0</v>
      </c>
      <c r="U1540">
        <v>0</v>
      </c>
      <c r="V1540">
        <v>164</v>
      </c>
      <c r="W1540" t="s">
        <v>1660</v>
      </c>
      <c r="X1540">
        <v>1</v>
      </c>
      <c r="Y1540" t="s">
        <v>1667</v>
      </c>
      <c r="Z1540" s="13">
        <v>44309</v>
      </c>
      <c r="AA1540" s="13">
        <v>44393</v>
      </c>
      <c r="AB1540">
        <v>504949.32</v>
      </c>
      <c r="AC1540">
        <v>504949.32</v>
      </c>
      <c r="AD1540">
        <v>504949.32</v>
      </c>
      <c r="AE1540">
        <v>504949.32</v>
      </c>
      <c r="AF1540">
        <v>504949.32</v>
      </c>
      <c r="AG1540" t="s">
        <v>231</v>
      </c>
      <c r="AH1540" t="s">
        <v>1662</v>
      </c>
      <c r="AI1540" t="s">
        <v>256</v>
      </c>
      <c r="AJ1540" t="s">
        <v>1629</v>
      </c>
      <c r="AK1540" t="s">
        <v>127</v>
      </c>
      <c r="AL1540" t="s">
        <v>128</v>
      </c>
      <c r="AM1540" t="s">
        <v>128</v>
      </c>
    </row>
    <row r="1541" spans="1:39" x14ac:dyDescent="0.25">
      <c r="A1541">
        <v>2021</v>
      </c>
      <c r="B1541">
        <v>5</v>
      </c>
      <c r="C1541" t="s">
        <v>1668</v>
      </c>
      <c r="D1541" t="s">
        <v>110</v>
      </c>
      <c r="E1541">
        <v>719325.04</v>
      </c>
      <c r="F1541" t="s">
        <v>1669</v>
      </c>
      <c r="G1541" t="s">
        <v>13675</v>
      </c>
      <c r="H1541">
        <v>1</v>
      </c>
      <c r="I1541" t="s">
        <v>1670</v>
      </c>
      <c r="J1541">
        <v>5</v>
      </c>
      <c r="K1541" t="s">
        <v>113</v>
      </c>
      <c r="L1541">
        <v>30</v>
      </c>
      <c r="M1541" t="s">
        <v>360</v>
      </c>
      <c r="N1541" t="s">
        <v>115</v>
      </c>
      <c r="O1541" t="s">
        <v>250</v>
      </c>
      <c r="P1541" t="s">
        <v>117</v>
      </c>
      <c r="Q1541" t="s">
        <v>251</v>
      </c>
      <c r="R1541" t="s">
        <v>1671</v>
      </c>
      <c r="S1541" t="s">
        <v>240</v>
      </c>
      <c r="T1541">
        <v>0</v>
      </c>
      <c r="U1541">
        <v>0</v>
      </c>
      <c r="V1541">
        <v>316</v>
      </c>
      <c r="W1541" t="s">
        <v>1660</v>
      </c>
      <c r="X1541">
        <v>1</v>
      </c>
      <c r="Y1541" t="s">
        <v>1672</v>
      </c>
      <c r="Z1541" s="13">
        <v>44314</v>
      </c>
      <c r="AA1541" s="13">
        <v>44405</v>
      </c>
      <c r="AB1541">
        <v>631558.68000000005</v>
      </c>
      <c r="AC1541">
        <v>631558.68000000005</v>
      </c>
      <c r="AD1541">
        <v>631558.68000000005</v>
      </c>
      <c r="AE1541">
        <v>631558.68000000005</v>
      </c>
      <c r="AF1541">
        <v>631558.68000000005</v>
      </c>
      <c r="AG1541" t="s">
        <v>231</v>
      </c>
      <c r="AH1541" t="s">
        <v>1662</v>
      </c>
      <c r="AI1541" t="s">
        <v>256</v>
      </c>
      <c r="AJ1541" t="s">
        <v>1629</v>
      </c>
      <c r="AK1541" t="s">
        <v>127</v>
      </c>
      <c r="AL1541" t="s">
        <v>128</v>
      </c>
      <c r="AM1541" t="s">
        <v>128</v>
      </c>
    </row>
    <row r="1542" spans="1:39" x14ac:dyDescent="0.25">
      <c r="A1542">
        <v>2021</v>
      </c>
      <c r="B1542">
        <v>5</v>
      </c>
      <c r="C1542" t="s">
        <v>2136</v>
      </c>
      <c r="D1542" t="s">
        <v>110</v>
      </c>
      <c r="E1542">
        <v>1732860</v>
      </c>
      <c r="F1542" t="s">
        <v>2137</v>
      </c>
      <c r="G1542" t="s">
        <v>13675</v>
      </c>
      <c r="H1542">
        <v>1</v>
      </c>
      <c r="I1542" t="s">
        <v>2138</v>
      </c>
      <c r="J1542">
        <v>5</v>
      </c>
      <c r="K1542" t="s">
        <v>113</v>
      </c>
      <c r="L1542">
        <v>10</v>
      </c>
      <c r="M1542" t="s">
        <v>2139</v>
      </c>
      <c r="N1542" t="s">
        <v>115</v>
      </c>
      <c r="O1542" t="s">
        <v>250</v>
      </c>
      <c r="P1542" t="s">
        <v>117</v>
      </c>
      <c r="Q1542" t="s">
        <v>251</v>
      </c>
      <c r="R1542" t="s">
        <v>2140</v>
      </c>
      <c r="S1542" t="s">
        <v>240</v>
      </c>
      <c r="T1542">
        <v>0</v>
      </c>
      <c r="U1542">
        <v>0</v>
      </c>
      <c r="V1542">
        <v>129</v>
      </c>
      <c r="W1542" t="s">
        <v>261</v>
      </c>
      <c r="X1542">
        <v>1</v>
      </c>
      <c r="Y1542" t="s">
        <v>2141</v>
      </c>
      <c r="Z1542" s="13">
        <v>44400</v>
      </c>
      <c r="AA1542" s="13">
        <v>44489</v>
      </c>
      <c r="AB1542">
        <v>1576510.87</v>
      </c>
      <c r="AC1542">
        <v>1576510.87</v>
      </c>
      <c r="AD1542">
        <v>1576510.87</v>
      </c>
      <c r="AE1542">
        <v>1576510.87</v>
      </c>
      <c r="AF1542">
        <v>1576510.87</v>
      </c>
      <c r="AG1542" t="s">
        <v>231</v>
      </c>
      <c r="AH1542" t="s">
        <v>1532</v>
      </c>
      <c r="AI1542" t="s">
        <v>256</v>
      </c>
      <c r="AJ1542" t="s">
        <v>1629</v>
      </c>
      <c r="AK1542" t="s">
        <v>127</v>
      </c>
      <c r="AL1542" t="s">
        <v>128</v>
      </c>
      <c r="AM1542" t="s">
        <v>128</v>
      </c>
    </row>
    <row r="1543" spans="1:39" x14ac:dyDescent="0.25">
      <c r="A1543">
        <v>2021</v>
      </c>
      <c r="B1543">
        <v>5</v>
      </c>
      <c r="C1543" t="s">
        <v>2142</v>
      </c>
      <c r="D1543" t="s">
        <v>110</v>
      </c>
      <c r="E1543">
        <v>674025.9</v>
      </c>
      <c r="F1543" t="s">
        <v>2143</v>
      </c>
      <c r="G1543" t="s">
        <v>13675</v>
      </c>
      <c r="H1543">
        <v>1</v>
      </c>
      <c r="I1543" t="s">
        <v>2144</v>
      </c>
      <c r="J1543">
        <v>5</v>
      </c>
      <c r="K1543" t="s">
        <v>113</v>
      </c>
      <c r="L1543">
        <v>23</v>
      </c>
      <c r="M1543" t="s">
        <v>2145</v>
      </c>
      <c r="N1543" t="s">
        <v>115</v>
      </c>
      <c r="O1543" t="s">
        <v>250</v>
      </c>
      <c r="P1543" t="s">
        <v>117</v>
      </c>
      <c r="Q1543" t="s">
        <v>251</v>
      </c>
      <c r="R1543" t="s">
        <v>2146</v>
      </c>
      <c r="S1543" t="s">
        <v>240</v>
      </c>
      <c r="T1543">
        <v>0</v>
      </c>
      <c r="U1543">
        <v>0</v>
      </c>
      <c r="V1543">
        <v>95</v>
      </c>
      <c r="W1543" t="s">
        <v>261</v>
      </c>
      <c r="X1543">
        <v>1</v>
      </c>
      <c r="Y1543" t="s">
        <v>2147</v>
      </c>
      <c r="Z1543" s="13">
        <v>44379</v>
      </c>
      <c r="AA1543" s="13">
        <v>44438</v>
      </c>
      <c r="AB1543">
        <v>673902.63</v>
      </c>
      <c r="AC1543">
        <v>673902.63</v>
      </c>
      <c r="AD1543">
        <v>673902.63</v>
      </c>
      <c r="AE1543">
        <v>673902.63</v>
      </c>
      <c r="AF1543">
        <v>673902.63</v>
      </c>
      <c r="AG1543" t="s">
        <v>231</v>
      </c>
      <c r="AH1543" t="s">
        <v>1532</v>
      </c>
      <c r="AI1543" t="s">
        <v>256</v>
      </c>
      <c r="AJ1543" t="s">
        <v>1629</v>
      </c>
      <c r="AK1543" t="s">
        <v>127</v>
      </c>
      <c r="AL1543" t="s">
        <v>128</v>
      </c>
      <c r="AM1543" t="s">
        <v>128</v>
      </c>
    </row>
    <row r="1544" spans="1:39" x14ac:dyDescent="0.25">
      <c r="A1544">
        <v>2021</v>
      </c>
      <c r="B1544">
        <v>5</v>
      </c>
      <c r="C1544" t="s">
        <v>2148</v>
      </c>
      <c r="D1544" t="s">
        <v>110</v>
      </c>
      <c r="E1544">
        <v>727586.97</v>
      </c>
      <c r="F1544" t="s">
        <v>2149</v>
      </c>
      <c r="G1544" t="s">
        <v>13675</v>
      </c>
      <c r="H1544">
        <v>1</v>
      </c>
      <c r="I1544" t="s">
        <v>2150</v>
      </c>
      <c r="J1544">
        <v>5</v>
      </c>
      <c r="K1544" t="s">
        <v>113</v>
      </c>
      <c r="L1544">
        <v>28</v>
      </c>
      <c r="M1544" t="s">
        <v>465</v>
      </c>
      <c r="N1544" t="s">
        <v>115</v>
      </c>
      <c r="O1544" t="s">
        <v>250</v>
      </c>
      <c r="P1544" t="s">
        <v>117</v>
      </c>
      <c r="Q1544" t="s">
        <v>251</v>
      </c>
      <c r="R1544" t="s">
        <v>2151</v>
      </c>
      <c r="S1544" t="s">
        <v>240</v>
      </c>
      <c r="T1544">
        <v>0</v>
      </c>
      <c r="U1544">
        <v>0</v>
      </c>
      <c r="V1544">
        <v>134</v>
      </c>
      <c r="W1544" t="s">
        <v>261</v>
      </c>
      <c r="X1544">
        <v>1</v>
      </c>
      <c r="Y1544" t="s">
        <v>2152</v>
      </c>
      <c r="Z1544" s="13">
        <v>44365</v>
      </c>
      <c r="AA1544" s="13">
        <v>44439</v>
      </c>
      <c r="AB1544">
        <v>722104.8</v>
      </c>
      <c r="AC1544">
        <v>722104.8</v>
      </c>
      <c r="AD1544">
        <v>722104.8</v>
      </c>
      <c r="AE1544">
        <v>722104.8</v>
      </c>
      <c r="AF1544">
        <v>722104.8</v>
      </c>
      <c r="AG1544" t="s">
        <v>231</v>
      </c>
      <c r="AH1544" t="s">
        <v>1532</v>
      </c>
      <c r="AI1544" t="s">
        <v>256</v>
      </c>
      <c r="AJ1544" t="s">
        <v>1629</v>
      </c>
      <c r="AK1544" t="s">
        <v>127</v>
      </c>
      <c r="AL1544" t="s">
        <v>128</v>
      </c>
      <c r="AM1544" t="s">
        <v>128</v>
      </c>
    </row>
    <row r="1545" spans="1:39" x14ac:dyDescent="0.25">
      <c r="A1545">
        <v>2021</v>
      </c>
      <c r="B1545">
        <v>5</v>
      </c>
      <c r="C1545" t="s">
        <v>2153</v>
      </c>
      <c r="D1545" t="s">
        <v>110</v>
      </c>
      <c r="E1545">
        <v>575991.64</v>
      </c>
      <c r="F1545" t="s">
        <v>2154</v>
      </c>
      <c r="G1545" t="s">
        <v>13675</v>
      </c>
      <c r="H1545">
        <v>1</v>
      </c>
      <c r="I1545" t="s">
        <v>2155</v>
      </c>
      <c r="J1545">
        <v>5</v>
      </c>
      <c r="K1545" t="s">
        <v>113</v>
      </c>
      <c r="L1545">
        <v>30</v>
      </c>
      <c r="M1545" t="s">
        <v>360</v>
      </c>
      <c r="N1545" t="s">
        <v>115</v>
      </c>
      <c r="O1545" t="s">
        <v>250</v>
      </c>
      <c r="P1545" t="s">
        <v>117</v>
      </c>
      <c r="Q1545" t="s">
        <v>251</v>
      </c>
      <c r="R1545" t="s">
        <v>2156</v>
      </c>
      <c r="S1545" t="s">
        <v>240</v>
      </c>
      <c r="T1545">
        <v>0</v>
      </c>
      <c r="U1545">
        <v>0</v>
      </c>
      <c r="V1545">
        <v>138</v>
      </c>
      <c r="W1545" t="s">
        <v>261</v>
      </c>
      <c r="X1545">
        <v>1</v>
      </c>
      <c r="Y1545" t="s">
        <v>2157</v>
      </c>
      <c r="Z1545" s="13">
        <v>44379</v>
      </c>
      <c r="AA1545" s="13">
        <v>44468</v>
      </c>
      <c r="AB1545">
        <v>575922.88</v>
      </c>
      <c r="AC1545">
        <v>575922.88</v>
      </c>
      <c r="AD1545">
        <v>575922.88</v>
      </c>
      <c r="AE1545">
        <v>575922.88</v>
      </c>
      <c r="AF1545">
        <v>575922.88</v>
      </c>
      <c r="AG1545" t="s">
        <v>231</v>
      </c>
      <c r="AH1545" t="s">
        <v>1532</v>
      </c>
      <c r="AI1545" t="s">
        <v>256</v>
      </c>
      <c r="AJ1545" t="s">
        <v>1629</v>
      </c>
      <c r="AK1545" t="s">
        <v>127</v>
      </c>
      <c r="AL1545" t="s">
        <v>128</v>
      </c>
      <c r="AM1545" t="s">
        <v>128</v>
      </c>
    </row>
    <row r="1546" spans="1:39" x14ac:dyDescent="0.25">
      <c r="A1546">
        <v>2021</v>
      </c>
      <c r="B1546">
        <v>5</v>
      </c>
      <c r="C1546" t="s">
        <v>2158</v>
      </c>
      <c r="D1546" t="s">
        <v>110</v>
      </c>
      <c r="E1546">
        <v>1118025.52</v>
      </c>
      <c r="F1546" t="s">
        <v>2159</v>
      </c>
      <c r="G1546" t="s">
        <v>13675</v>
      </c>
      <c r="H1546">
        <v>1</v>
      </c>
      <c r="I1546" t="s">
        <v>2160</v>
      </c>
      <c r="J1546">
        <v>5</v>
      </c>
      <c r="K1546" t="s">
        <v>113</v>
      </c>
      <c r="L1546">
        <v>35</v>
      </c>
      <c r="M1546" t="s">
        <v>471</v>
      </c>
      <c r="N1546" t="s">
        <v>115</v>
      </c>
      <c r="O1546" t="s">
        <v>250</v>
      </c>
      <c r="P1546" t="s">
        <v>117</v>
      </c>
      <c r="Q1546" t="s">
        <v>251</v>
      </c>
      <c r="R1546" t="s">
        <v>2161</v>
      </c>
      <c r="S1546" t="s">
        <v>240</v>
      </c>
      <c r="T1546">
        <v>0</v>
      </c>
      <c r="U1546">
        <v>0</v>
      </c>
      <c r="V1546">
        <v>621</v>
      </c>
      <c r="W1546" t="s">
        <v>261</v>
      </c>
      <c r="X1546">
        <v>1</v>
      </c>
      <c r="Y1546" t="s">
        <v>2162</v>
      </c>
      <c r="Z1546" s="13">
        <v>44330</v>
      </c>
      <c r="AA1546" s="13">
        <v>44419</v>
      </c>
      <c r="AB1546">
        <v>1117841.22</v>
      </c>
      <c r="AC1546">
        <v>1117841.22</v>
      </c>
      <c r="AD1546">
        <v>1117841.22</v>
      </c>
      <c r="AE1546">
        <v>1117841.22</v>
      </c>
      <c r="AF1546">
        <v>1117841.22</v>
      </c>
      <c r="AG1546" t="s">
        <v>231</v>
      </c>
      <c r="AH1546" t="s">
        <v>1532</v>
      </c>
      <c r="AI1546" t="s">
        <v>256</v>
      </c>
      <c r="AJ1546" t="s">
        <v>1629</v>
      </c>
      <c r="AK1546" t="s">
        <v>127</v>
      </c>
      <c r="AL1546" t="s">
        <v>128</v>
      </c>
      <c r="AM1546" t="s">
        <v>128</v>
      </c>
    </row>
    <row r="1547" spans="1:39" x14ac:dyDescent="0.25">
      <c r="A1547">
        <v>2021</v>
      </c>
      <c r="B1547">
        <v>5</v>
      </c>
      <c r="C1547" t="s">
        <v>2163</v>
      </c>
      <c r="D1547" t="s">
        <v>110</v>
      </c>
      <c r="E1547">
        <v>744894.72</v>
      </c>
      <c r="F1547" t="s">
        <v>2164</v>
      </c>
      <c r="G1547" t="s">
        <v>13675</v>
      </c>
      <c r="H1547">
        <v>1</v>
      </c>
      <c r="I1547" t="s">
        <v>2165</v>
      </c>
      <c r="J1547">
        <v>5</v>
      </c>
      <c r="K1547" t="s">
        <v>113</v>
      </c>
      <c r="L1547">
        <v>35</v>
      </c>
      <c r="M1547" t="s">
        <v>471</v>
      </c>
      <c r="N1547" t="s">
        <v>115</v>
      </c>
      <c r="O1547" t="s">
        <v>250</v>
      </c>
      <c r="P1547" t="s">
        <v>117</v>
      </c>
      <c r="Q1547" t="s">
        <v>251</v>
      </c>
      <c r="R1547" t="s">
        <v>2166</v>
      </c>
      <c r="S1547" t="s">
        <v>240</v>
      </c>
      <c r="T1547">
        <v>0</v>
      </c>
      <c r="U1547">
        <v>0</v>
      </c>
      <c r="V1547">
        <v>119</v>
      </c>
      <c r="W1547" t="s">
        <v>261</v>
      </c>
      <c r="X1547">
        <v>1</v>
      </c>
      <c r="Y1547" t="s">
        <v>2167</v>
      </c>
      <c r="Z1547" s="13">
        <v>44344</v>
      </c>
      <c r="AA1547" s="13">
        <v>44418</v>
      </c>
      <c r="AB1547">
        <v>744394.31</v>
      </c>
      <c r="AC1547">
        <v>744394.31</v>
      </c>
      <c r="AD1547">
        <v>744394.31</v>
      </c>
      <c r="AE1547">
        <v>744394.31</v>
      </c>
      <c r="AF1547">
        <v>744394.31</v>
      </c>
      <c r="AG1547" t="s">
        <v>231</v>
      </c>
      <c r="AH1547" t="s">
        <v>1532</v>
      </c>
      <c r="AI1547" t="s">
        <v>256</v>
      </c>
      <c r="AJ1547" t="s">
        <v>1629</v>
      </c>
      <c r="AK1547" t="s">
        <v>127</v>
      </c>
      <c r="AL1547" t="s">
        <v>128</v>
      </c>
      <c r="AM1547" t="s">
        <v>128</v>
      </c>
    </row>
    <row r="1548" spans="1:39" x14ac:dyDescent="0.25">
      <c r="A1548">
        <v>2021</v>
      </c>
      <c r="B1548">
        <v>5</v>
      </c>
      <c r="C1548" t="s">
        <v>2168</v>
      </c>
      <c r="D1548" t="s">
        <v>110</v>
      </c>
      <c r="E1548">
        <v>574922.01</v>
      </c>
      <c r="F1548" t="s">
        <v>2169</v>
      </c>
      <c r="G1548" t="s">
        <v>13675</v>
      </c>
      <c r="H1548">
        <v>1</v>
      </c>
      <c r="I1548" t="s">
        <v>2170</v>
      </c>
      <c r="J1548">
        <v>5</v>
      </c>
      <c r="K1548" t="s">
        <v>113</v>
      </c>
      <c r="L1548">
        <v>35</v>
      </c>
      <c r="M1548" t="s">
        <v>471</v>
      </c>
      <c r="N1548" t="s">
        <v>115</v>
      </c>
      <c r="O1548" t="s">
        <v>250</v>
      </c>
      <c r="P1548" t="s">
        <v>117</v>
      </c>
      <c r="Q1548" t="s">
        <v>251</v>
      </c>
      <c r="R1548" t="s">
        <v>2171</v>
      </c>
      <c r="S1548" t="s">
        <v>240</v>
      </c>
      <c r="T1548">
        <v>0</v>
      </c>
      <c r="U1548">
        <v>0</v>
      </c>
      <c r="V1548">
        <v>128</v>
      </c>
      <c r="W1548" t="s">
        <v>261</v>
      </c>
      <c r="X1548">
        <v>1</v>
      </c>
      <c r="Y1548" t="s">
        <v>2172</v>
      </c>
      <c r="Z1548" s="13">
        <v>44344</v>
      </c>
      <c r="AA1548" s="13">
        <v>44418</v>
      </c>
      <c r="AB1548">
        <v>554822.04</v>
      </c>
      <c r="AC1548">
        <v>554822.04</v>
      </c>
      <c r="AD1548">
        <v>554822.04</v>
      </c>
      <c r="AE1548">
        <v>554822.04</v>
      </c>
      <c r="AF1548">
        <v>554822.04</v>
      </c>
      <c r="AG1548" t="s">
        <v>231</v>
      </c>
      <c r="AH1548" t="s">
        <v>1532</v>
      </c>
      <c r="AI1548" t="s">
        <v>256</v>
      </c>
      <c r="AJ1548" t="s">
        <v>1629</v>
      </c>
      <c r="AK1548" t="s">
        <v>127</v>
      </c>
      <c r="AL1548" t="s">
        <v>128</v>
      </c>
      <c r="AM1548" t="s">
        <v>128</v>
      </c>
    </row>
    <row r="1549" spans="1:39" x14ac:dyDescent="0.25">
      <c r="A1549">
        <v>2021</v>
      </c>
      <c r="B1549">
        <v>5</v>
      </c>
      <c r="C1549" t="s">
        <v>2173</v>
      </c>
      <c r="D1549" t="s">
        <v>110</v>
      </c>
      <c r="E1549">
        <v>690951.46</v>
      </c>
      <c r="F1549" t="s">
        <v>2174</v>
      </c>
      <c r="G1549" t="s">
        <v>13675</v>
      </c>
      <c r="H1549">
        <v>1</v>
      </c>
      <c r="I1549" t="s">
        <v>2175</v>
      </c>
      <c r="J1549">
        <v>5</v>
      </c>
      <c r="K1549" t="s">
        <v>113</v>
      </c>
      <c r="L1549">
        <v>38</v>
      </c>
      <c r="M1549" t="s">
        <v>1114</v>
      </c>
      <c r="N1549" t="s">
        <v>115</v>
      </c>
      <c r="O1549" t="s">
        <v>250</v>
      </c>
      <c r="P1549" t="s">
        <v>117</v>
      </c>
      <c r="Q1549" t="s">
        <v>251</v>
      </c>
      <c r="R1549" t="s">
        <v>2176</v>
      </c>
      <c r="S1549" t="s">
        <v>240</v>
      </c>
      <c r="T1549">
        <v>0</v>
      </c>
      <c r="U1549">
        <v>0</v>
      </c>
      <c r="V1549">
        <v>48</v>
      </c>
      <c r="W1549" t="s">
        <v>1660</v>
      </c>
      <c r="X1549">
        <v>1</v>
      </c>
      <c r="Y1549" t="s">
        <v>2177</v>
      </c>
      <c r="Z1549" s="13">
        <v>44384</v>
      </c>
      <c r="AA1549" s="13">
        <v>44473</v>
      </c>
      <c r="AB1549">
        <v>690774.79</v>
      </c>
      <c r="AC1549">
        <v>690774.79</v>
      </c>
      <c r="AD1549">
        <v>690774.79</v>
      </c>
      <c r="AE1549">
        <v>690774.79</v>
      </c>
      <c r="AF1549">
        <v>690774.79</v>
      </c>
      <c r="AG1549" t="s">
        <v>231</v>
      </c>
      <c r="AH1549" t="s">
        <v>1662</v>
      </c>
      <c r="AI1549" t="s">
        <v>256</v>
      </c>
      <c r="AJ1549" t="s">
        <v>1629</v>
      </c>
      <c r="AK1549" t="s">
        <v>127</v>
      </c>
      <c r="AL1549" t="s">
        <v>128</v>
      </c>
      <c r="AM1549" t="s">
        <v>128</v>
      </c>
    </row>
    <row r="1550" spans="1:39" x14ac:dyDescent="0.25">
      <c r="A1550">
        <v>2021</v>
      </c>
      <c r="B1550">
        <v>5</v>
      </c>
      <c r="C1550" t="s">
        <v>2858</v>
      </c>
      <c r="D1550" t="s">
        <v>110</v>
      </c>
      <c r="E1550">
        <v>336210.4</v>
      </c>
      <c r="F1550" t="s">
        <v>2859</v>
      </c>
      <c r="G1550" t="s">
        <v>13675</v>
      </c>
      <c r="H1550">
        <v>1</v>
      </c>
      <c r="I1550" t="s">
        <v>2860</v>
      </c>
      <c r="J1550">
        <v>5</v>
      </c>
      <c r="K1550" t="s">
        <v>113</v>
      </c>
      <c r="L1550">
        <v>30</v>
      </c>
      <c r="M1550" t="s">
        <v>360</v>
      </c>
      <c r="N1550" t="s">
        <v>115</v>
      </c>
      <c r="O1550" t="s">
        <v>250</v>
      </c>
      <c r="P1550" t="s">
        <v>117</v>
      </c>
      <c r="Q1550" t="s">
        <v>251</v>
      </c>
      <c r="R1550" t="s">
        <v>2861</v>
      </c>
      <c r="S1550" t="s">
        <v>240</v>
      </c>
      <c r="T1550">
        <v>0</v>
      </c>
      <c r="U1550">
        <v>0</v>
      </c>
      <c r="V1550">
        <v>125</v>
      </c>
      <c r="W1550" t="s">
        <v>261</v>
      </c>
      <c r="X1550">
        <v>1</v>
      </c>
      <c r="Y1550" t="s">
        <v>2862</v>
      </c>
      <c r="Z1550" s="13">
        <v>44424</v>
      </c>
      <c r="AA1550" s="13">
        <v>44498</v>
      </c>
      <c r="AB1550">
        <v>336209.28</v>
      </c>
      <c r="AC1550">
        <v>336209.28</v>
      </c>
      <c r="AD1550">
        <v>336209.28</v>
      </c>
      <c r="AE1550">
        <v>336209.28</v>
      </c>
      <c r="AF1550">
        <v>336209.28</v>
      </c>
      <c r="AG1550" t="s">
        <v>231</v>
      </c>
      <c r="AH1550" t="s">
        <v>1532</v>
      </c>
      <c r="AI1550" t="s">
        <v>256</v>
      </c>
      <c r="AJ1550" t="s">
        <v>1629</v>
      </c>
      <c r="AK1550" t="s">
        <v>127</v>
      </c>
      <c r="AL1550" t="s">
        <v>128</v>
      </c>
      <c r="AM1550" t="s">
        <v>128</v>
      </c>
    </row>
    <row r="1551" spans="1:39" x14ac:dyDescent="0.25">
      <c r="A1551">
        <v>2021</v>
      </c>
      <c r="B1551">
        <v>5</v>
      </c>
      <c r="C1551" t="s">
        <v>2863</v>
      </c>
      <c r="D1551" t="s">
        <v>110</v>
      </c>
      <c r="E1551">
        <v>856215.17</v>
      </c>
      <c r="F1551" t="s">
        <v>2864</v>
      </c>
      <c r="G1551" t="s">
        <v>13675</v>
      </c>
      <c r="H1551">
        <v>1</v>
      </c>
      <c r="I1551" t="s">
        <v>2865</v>
      </c>
      <c r="J1551">
        <v>5</v>
      </c>
      <c r="K1551" t="s">
        <v>113</v>
      </c>
      <c r="L1551">
        <v>30</v>
      </c>
      <c r="M1551" t="s">
        <v>360</v>
      </c>
      <c r="N1551" t="s">
        <v>115</v>
      </c>
      <c r="O1551" t="s">
        <v>250</v>
      </c>
      <c r="P1551" t="s">
        <v>117</v>
      </c>
      <c r="Q1551" t="s">
        <v>251</v>
      </c>
      <c r="R1551" t="s">
        <v>2866</v>
      </c>
      <c r="S1551" t="s">
        <v>240</v>
      </c>
      <c r="T1551">
        <v>0</v>
      </c>
      <c r="U1551">
        <v>0</v>
      </c>
      <c r="V1551">
        <v>252</v>
      </c>
      <c r="W1551" t="s">
        <v>261</v>
      </c>
      <c r="X1551">
        <v>1</v>
      </c>
      <c r="Y1551" t="s">
        <v>2867</v>
      </c>
      <c r="Z1551" s="13">
        <v>44447</v>
      </c>
      <c r="AA1551" s="13">
        <v>44536</v>
      </c>
      <c r="AB1551">
        <v>855540.77</v>
      </c>
      <c r="AC1551">
        <v>855540.77</v>
      </c>
      <c r="AD1551">
        <v>855540.77</v>
      </c>
      <c r="AE1551">
        <v>855540.77</v>
      </c>
      <c r="AF1551">
        <v>855540.77</v>
      </c>
      <c r="AG1551" t="s">
        <v>231</v>
      </c>
      <c r="AH1551" t="s">
        <v>1532</v>
      </c>
      <c r="AI1551" t="s">
        <v>256</v>
      </c>
      <c r="AJ1551" t="s">
        <v>1629</v>
      </c>
      <c r="AK1551" t="s">
        <v>127</v>
      </c>
      <c r="AL1551" t="s">
        <v>128</v>
      </c>
      <c r="AM1551" t="s">
        <v>128</v>
      </c>
    </row>
    <row r="1552" spans="1:39" x14ac:dyDescent="0.25">
      <c r="A1552">
        <v>2021</v>
      </c>
      <c r="B1552">
        <v>5</v>
      </c>
      <c r="C1552" t="s">
        <v>2868</v>
      </c>
      <c r="D1552" t="s">
        <v>110</v>
      </c>
      <c r="E1552">
        <v>527316.80000000005</v>
      </c>
      <c r="F1552" t="s">
        <v>2869</v>
      </c>
      <c r="G1552" t="s">
        <v>13675</v>
      </c>
      <c r="H1552">
        <v>1</v>
      </c>
      <c r="I1552" t="s">
        <v>2870</v>
      </c>
      <c r="J1552">
        <v>5</v>
      </c>
      <c r="K1552" t="s">
        <v>113</v>
      </c>
      <c r="L1552">
        <v>30</v>
      </c>
      <c r="M1552" t="s">
        <v>360</v>
      </c>
      <c r="N1552" t="s">
        <v>115</v>
      </c>
      <c r="O1552" t="s">
        <v>250</v>
      </c>
      <c r="P1552" t="s">
        <v>117</v>
      </c>
      <c r="Q1552" t="s">
        <v>251</v>
      </c>
      <c r="R1552" t="s">
        <v>2871</v>
      </c>
      <c r="S1552" t="s">
        <v>240</v>
      </c>
      <c r="T1552">
        <v>0</v>
      </c>
      <c r="U1552">
        <v>0</v>
      </c>
      <c r="V1552">
        <v>226</v>
      </c>
      <c r="W1552" t="s">
        <v>261</v>
      </c>
      <c r="X1552">
        <v>1</v>
      </c>
      <c r="Y1552" t="s">
        <v>2872</v>
      </c>
      <c r="Z1552" s="13">
        <v>44428</v>
      </c>
      <c r="AA1552" s="13">
        <v>44494</v>
      </c>
      <c r="AB1552">
        <v>525651.25</v>
      </c>
      <c r="AC1552">
        <v>525651.25</v>
      </c>
      <c r="AD1552">
        <v>525651.25</v>
      </c>
      <c r="AE1552">
        <v>525651.25</v>
      </c>
      <c r="AF1552">
        <v>525651.25</v>
      </c>
      <c r="AG1552" t="s">
        <v>231</v>
      </c>
      <c r="AH1552" t="s">
        <v>1532</v>
      </c>
      <c r="AI1552" t="s">
        <v>256</v>
      </c>
      <c r="AJ1552" t="s">
        <v>1629</v>
      </c>
      <c r="AK1552" t="s">
        <v>127</v>
      </c>
      <c r="AL1552" t="s">
        <v>128</v>
      </c>
      <c r="AM1552" t="s">
        <v>128</v>
      </c>
    </row>
    <row r="1553" spans="1:39" x14ac:dyDescent="0.25">
      <c r="A1553">
        <v>2021</v>
      </c>
      <c r="B1553">
        <v>5</v>
      </c>
      <c r="C1553" t="s">
        <v>2873</v>
      </c>
      <c r="D1553" t="s">
        <v>110</v>
      </c>
      <c r="E1553">
        <v>1465901.65</v>
      </c>
      <c r="F1553" t="s">
        <v>2874</v>
      </c>
      <c r="G1553" t="s">
        <v>13675</v>
      </c>
      <c r="H1553">
        <v>1</v>
      </c>
      <c r="I1553" t="s">
        <v>2875</v>
      </c>
      <c r="J1553">
        <v>5</v>
      </c>
      <c r="K1553" t="s">
        <v>113</v>
      </c>
      <c r="L1553">
        <v>30</v>
      </c>
      <c r="M1553" t="s">
        <v>360</v>
      </c>
      <c r="N1553" t="s">
        <v>115</v>
      </c>
      <c r="O1553" t="s">
        <v>250</v>
      </c>
      <c r="P1553" t="s">
        <v>117</v>
      </c>
      <c r="Q1553" t="s">
        <v>251</v>
      </c>
      <c r="R1553" t="s">
        <v>2876</v>
      </c>
      <c r="S1553" t="s">
        <v>240</v>
      </c>
      <c r="T1553">
        <v>0</v>
      </c>
      <c r="U1553">
        <v>0</v>
      </c>
      <c r="V1553">
        <v>272</v>
      </c>
      <c r="W1553" t="s">
        <v>1660</v>
      </c>
      <c r="X1553">
        <v>1</v>
      </c>
      <c r="Y1553" t="s">
        <v>2877</v>
      </c>
      <c r="Z1553" s="13">
        <v>44478</v>
      </c>
      <c r="AA1553" s="13">
        <v>44561</v>
      </c>
      <c r="AB1553">
        <v>834679.56</v>
      </c>
      <c r="AC1553">
        <v>834679.56</v>
      </c>
      <c r="AD1553">
        <v>834679.56</v>
      </c>
      <c r="AE1553">
        <v>834679.56</v>
      </c>
      <c r="AF1553">
        <v>834679.56</v>
      </c>
      <c r="AG1553" t="s">
        <v>231</v>
      </c>
      <c r="AH1553" t="s">
        <v>1662</v>
      </c>
      <c r="AI1553" t="s">
        <v>256</v>
      </c>
      <c r="AJ1553" t="s">
        <v>1629</v>
      </c>
      <c r="AK1553" t="s">
        <v>127</v>
      </c>
      <c r="AL1553" t="s">
        <v>2878</v>
      </c>
      <c r="AM1553" t="s">
        <v>128</v>
      </c>
    </row>
    <row r="1554" spans="1:39" x14ac:dyDescent="0.25">
      <c r="A1554">
        <v>2021</v>
      </c>
      <c r="B1554">
        <v>5</v>
      </c>
      <c r="C1554" t="s">
        <v>2879</v>
      </c>
      <c r="D1554" t="s">
        <v>110</v>
      </c>
      <c r="E1554">
        <v>1379351.37</v>
      </c>
      <c r="F1554" t="s">
        <v>2880</v>
      </c>
      <c r="G1554" t="s">
        <v>13675</v>
      </c>
      <c r="H1554">
        <v>1</v>
      </c>
      <c r="I1554" t="s">
        <v>2881</v>
      </c>
      <c r="J1554">
        <v>5</v>
      </c>
      <c r="K1554" t="s">
        <v>113</v>
      </c>
      <c r="L1554">
        <v>18</v>
      </c>
      <c r="M1554" t="s">
        <v>513</v>
      </c>
      <c r="N1554" t="s">
        <v>115</v>
      </c>
      <c r="O1554" t="s">
        <v>250</v>
      </c>
      <c r="P1554" t="s">
        <v>117</v>
      </c>
      <c r="Q1554" t="s">
        <v>251</v>
      </c>
      <c r="R1554" t="s">
        <v>2882</v>
      </c>
      <c r="S1554" t="s">
        <v>240</v>
      </c>
      <c r="T1554">
        <v>0</v>
      </c>
      <c r="U1554">
        <v>0</v>
      </c>
      <c r="V1554">
        <v>379</v>
      </c>
      <c r="W1554" t="s">
        <v>261</v>
      </c>
      <c r="X1554">
        <v>1</v>
      </c>
      <c r="Y1554" t="s">
        <v>2883</v>
      </c>
      <c r="Z1554" s="13">
        <v>44478</v>
      </c>
      <c r="AA1554" s="13">
        <v>44561</v>
      </c>
      <c r="AB1554">
        <v>1349460.06</v>
      </c>
      <c r="AC1554">
        <v>1349460.06</v>
      </c>
      <c r="AD1554">
        <v>1349460.06</v>
      </c>
      <c r="AE1554">
        <v>1349460.06</v>
      </c>
      <c r="AF1554">
        <v>1349460.06</v>
      </c>
      <c r="AG1554" t="s">
        <v>231</v>
      </c>
      <c r="AH1554" t="s">
        <v>1532</v>
      </c>
      <c r="AI1554" t="s">
        <v>256</v>
      </c>
      <c r="AJ1554" t="s">
        <v>1629</v>
      </c>
      <c r="AK1554" t="s">
        <v>127</v>
      </c>
      <c r="AL1554" t="s">
        <v>128</v>
      </c>
      <c r="AM1554" t="s">
        <v>128</v>
      </c>
    </row>
    <row r="1555" spans="1:39" x14ac:dyDescent="0.25">
      <c r="A1555">
        <v>2021</v>
      </c>
      <c r="B1555">
        <v>5</v>
      </c>
      <c r="C1555" t="s">
        <v>3267</v>
      </c>
      <c r="D1555" t="s">
        <v>110</v>
      </c>
      <c r="E1555">
        <v>753198.57</v>
      </c>
      <c r="F1555" t="s">
        <v>3268</v>
      </c>
      <c r="G1555" t="s">
        <v>13675</v>
      </c>
      <c r="H1555">
        <v>1</v>
      </c>
      <c r="I1555" t="s">
        <v>3269</v>
      </c>
      <c r="J1555">
        <v>5</v>
      </c>
      <c r="K1555" t="s">
        <v>113</v>
      </c>
      <c r="L1555">
        <v>30</v>
      </c>
      <c r="M1555" t="s">
        <v>360</v>
      </c>
      <c r="N1555" t="s">
        <v>115</v>
      </c>
      <c r="O1555" t="s">
        <v>250</v>
      </c>
      <c r="P1555" t="s">
        <v>117</v>
      </c>
      <c r="Q1555" t="s">
        <v>251</v>
      </c>
      <c r="R1555" t="s">
        <v>3270</v>
      </c>
      <c r="S1555" t="s">
        <v>240</v>
      </c>
      <c r="T1555">
        <v>0</v>
      </c>
      <c r="U1555">
        <v>0</v>
      </c>
      <c r="V1555">
        <v>123</v>
      </c>
      <c r="W1555" t="s">
        <v>261</v>
      </c>
      <c r="X1555">
        <v>1</v>
      </c>
      <c r="Y1555" t="s">
        <v>3271</v>
      </c>
      <c r="Z1555" s="13">
        <v>44537</v>
      </c>
      <c r="AA1555" s="13">
        <v>44561</v>
      </c>
      <c r="AB1555">
        <v>753132.82</v>
      </c>
      <c r="AC1555">
        <v>753132.82</v>
      </c>
      <c r="AD1555">
        <v>753132.82</v>
      </c>
      <c r="AE1555">
        <v>753132.82</v>
      </c>
      <c r="AF1555">
        <v>753132.82</v>
      </c>
      <c r="AG1555" t="s">
        <v>231</v>
      </c>
      <c r="AH1555" t="s">
        <v>1532</v>
      </c>
      <c r="AI1555" t="s">
        <v>256</v>
      </c>
      <c r="AJ1555" t="s">
        <v>1629</v>
      </c>
      <c r="AK1555" t="s">
        <v>127</v>
      </c>
      <c r="AL1555" t="s">
        <v>128</v>
      </c>
      <c r="AM1555" t="s">
        <v>128</v>
      </c>
    </row>
    <row r="1556" spans="1:39" x14ac:dyDescent="0.25">
      <c r="A1556">
        <v>2021</v>
      </c>
      <c r="B1556">
        <v>5</v>
      </c>
      <c r="C1556" t="s">
        <v>3308</v>
      </c>
      <c r="D1556" t="s">
        <v>110</v>
      </c>
      <c r="E1556">
        <v>676473.28</v>
      </c>
      <c r="F1556" t="s">
        <v>3309</v>
      </c>
      <c r="G1556" t="s">
        <v>13675</v>
      </c>
      <c r="H1556">
        <v>1</v>
      </c>
      <c r="I1556" t="s">
        <v>3310</v>
      </c>
      <c r="J1556">
        <v>5</v>
      </c>
      <c r="K1556" t="s">
        <v>113</v>
      </c>
      <c r="L1556">
        <v>30</v>
      </c>
      <c r="M1556" t="s">
        <v>360</v>
      </c>
      <c r="N1556" t="s">
        <v>115</v>
      </c>
      <c r="O1556" t="s">
        <v>250</v>
      </c>
      <c r="P1556" t="s">
        <v>117</v>
      </c>
      <c r="Q1556" t="s">
        <v>251</v>
      </c>
      <c r="R1556" t="s">
        <v>3311</v>
      </c>
      <c r="S1556" t="s">
        <v>240</v>
      </c>
      <c r="T1556">
        <v>0</v>
      </c>
      <c r="U1556">
        <v>0</v>
      </c>
      <c r="V1556">
        <v>162</v>
      </c>
      <c r="W1556" t="s">
        <v>1660</v>
      </c>
      <c r="X1556">
        <v>1</v>
      </c>
      <c r="Y1556" t="s">
        <v>3312</v>
      </c>
      <c r="Z1556" s="13">
        <v>44305</v>
      </c>
      <c r="AA1556" s="13">
        <v>44389</v>
      </c>
      <c r="AB1556">
        <v>608490.18000000005</v>
      </c>
      <c r="AC1556">
        <v>608490.18000000005</v>
      </c>
      <c r="AD1556">
        <v>608490.18000000005</v>
      </c>
      <c r="AE1556">
        <v>608490.18000000005</v>
      </c>
      <c r="AF1556">
        <v>608490.18000000005</v>
      </c>
      <c r="AG1556" t="s">
        <v>231</v>
      </c>
      <c r="AH1556" t="s">
        <v>1662</v>
      </c>
      <c r="AI1556" t="s">
        <v>256</v>
      </c>
      <c r="AJ1556" t="s">
        <v>1629</v>
      </c>
      <c r="AK1556" t="s">
        <v>127</v>
      </c>
      <c r="AL1556" t="s">
        <v>128</v>
      </c>
      <c r="AM1556" t="s">
        <v>128</v>
      </c>
    </row>
    <row r="1557" spans="1:39" x14ac:dyDescent="0.25">
      <c r="A1557">
        <v>2021</v>
      </c>
      <c r="B1557">
        <v>5</v>
      </c>
      <c r="C1557" t="s">
        <v>3313</v>
      </c>
      <c r="D1557" t="s">
        <v>110</v>
      </c>
      <c r="E1557">
        <v>761481.69</v>
      </c>
      <c r="F1557" t="s">
        <v>3314</v>
      </c>
      <c r="G1557" t="s">
        <v>13675</v>
      </c>
      <c r="H1557">
        <v>1</v>
      </c>
      <c r="I1557" t="s">
        <v>3315</v>
      </c>
      <c r="J1557">
        <v>5</v>
      </c>
      <c r="K1557" t="s">
        <v>113</v>
      </c>
      <c r="L1557">
        <v>30</v>
      </c>
      <c r="M1557" t="s">
        <v>360</v>
      </c>
      <c r="N1557" t="s">
        <v>115</v>
      </c>
      <c r="O1557" t="s">
        <v>250</v>
      </c>
      <c r="P1557" t="s">
        <v>117</v>
      </c>
      <c r="Q1557" t="s">
        <v>251</v>
      </c>
      <c r="R1557" t="s">
        <v>3316</v>
      </c>
      <c r="S1557" t="s">
        <v>240</v>
      </c>
      <c r="T1557">
        <v>0</v>
      </c>
      <c r="U1557">
        <v>0</v>
      </c>
      <c r="V1557">
        <v>366</v>
      </c>
      <c r="W1557" t="s">
        <v>253</v>
      </c>
      <c r="X1557">
        <v>1</v>
      </c>
      <c r="Y1557" t="s">
        <v>3317</v>
      </c>
      <c r="Z1557" s="13">
        <v>44309</v>
      </c>
      <c r="AA1557" s="13">
        <v>44393</v>
      </c>
      <c r="AB1557">
        <v>281911.78000000003</v>
      </c>
      <c r="AC1557">
        <v>281911.78000000003</v>
      </c>
      <c r="AD1557">
        <v>281911.78000000003</v>
      </c>
      <c r="AE1557">
        <v>281911.78000000003</v>
      </c>
      <c r="AF1557">
        <v>281911.78000000003</v>
      </c>
      <c r="AG1557" t="s">
        <v>231</v>
      </c>
      <c r="AH1557" t="s">
        <v>914</v>
      </c>
      <c r="AI1557" t="s">
        <v>256</v>
      </c>
      <c r="AJ1557" t="s">
        <v>1629</v>
      </c>
      <c r="AK1557" t="s">
        <v>127</v>
      </c>
      <c r="AL1557" t="s">
        <v>3318</v>
      </c>
      <c r="AM1557" t="s">
        <v>3319</v>
      </c>
    </row>
    <row r="1558" spans="1:39" x14ac:dyDescent="0.25">
      <c r="A1558">
        <v>2021</v>
      </c>
      <c r="B1558">
        <v>5</v>
      </c>
      <c r="C1558" t="s">
        <v>3320</v>
      </c>
      <c r="D1558" t="s">
        <v>110</v>
      </c>
      <c r="E1558">
        <v>843171.16</v>
      </c>
      <c r="F1558" t="s">
        <v>3321</v>
      </c>
      <c r="G1558" t="s">
        <v>13675</v>
      </c>
      <c r="H1558">
        <v>1</v>
      </c>
      <c r="I1558" t="s">
        <v>3322</v>
      </c>
      <c r="J1558">
        <v>5</v>
      </c>
      <c r="K1558" t="s">
        <v>113</v>
      </c>
      <c r="L1558">
        <v>35</v>
      </c>
      <c r="M1558" t="s">
        <v>471</v>
      </c>
      <c r="N1558" t="s">
        <v>115</v>
      </c>
      <c r="O1558" t="s">
        <v>250</v>
      </c>
      <c r="P1558" t="s">
        <v>117</v>
      </c>
      <c r="Q1558" t="s">
        <v>251</v>
      </c>
      <c r="R1558" t="s">
        <v>3323</v>
      </c>
      <c r="S1558" t="s">
        <v>240</v>
      </c>
      <c r="T1558">
        <v>0</v>
      </c>
      <c r="U1558">
        <v>0</v>
      </c>
      <c r="V1558">
        <v>108</v>
      </c>
      <c r="W1558" t="s">
        <v>1660</v>
      </c>
      <c r="X1558">
        <v>1</v>
      </c>
      <c r="Y1558" t="s">
        <v>3324</v>
      </c>
      <c r="Z1558" s="13">
        <v>44301</v>
      </c>
      <c r="AA1558" s="13">
        <v>44387</v>
      </c>
      <c r="AB1558">
        <v>809531.09</v>
      </c>
      <c r="AC1558">
        <v>809531.09</v>
      </c>
      <c r="AD1558">
        <v>809531.09</v>
      </c>
      <c r="AE1558">
        <v>809531.09</v>
      </c>
      <c r="AF1558">
        <v>809531.09</v>
      </c>
      <c r="AG1558" t="s">
        <v>231</v>
      </c>
      <c r="AH1558" t="s">
        <v>1662</v>
      </c>
      <c r="AI1558" t="s">
        <v>256</v>
      </c>
      <c r="AJ1558" t="s">
        <v>1629</v>
      </c>
      <c r="AK1558" t="s">
        <v>127</v>
      </c>
      <c r="AL1558" t="s">
        <v>128</v>
      </c>
      <c r="AM1558" t="s">
        <v>128</v>
      </c>
    </row>
    <row r="1559" spans="1:39" x14ac:dyDescent="0.25">
      <c r="A1559">
        <v>2021</v>
      </c>
      <c r="B1559">
        <v>5</v>
      </c>
      <c r="C1559" t="s">
        <v>3325</v>
      </c>
      <c r="D1559" t="s">
        <v>110</v>
      </c>
      <c r="E1559">
        <v>1358840.94</v>
      </c>
      <c r="F1559" t="s">
        <v>3326</v>
      </c>
      <c r="G1559" t="s">
        <v>13675</v>
      </c>
      <c r="H1559">
        <v>1</v>
      </c>
      <c r="I1559" t="s">
        <v>3327</v>
      </c>
      <c r="J1559">
        <v>5</v>
      </c>
      <c r="K1559" t="s">
        <v>113</v>
      </c>
      <c r="L1559">
        <v>35</v>
      </c>
      <c r="M1559" t="s">
        <v>471</v>
      </c>
      <c r="N1559" t="s">
        <v>115</v>
      </c>
      <c r="O1559" t="s">
        <v>250</v>
      </c>
      <c r="P1559" t="s">
        <v>117</v>
      </c>
      <c r="Q1559" t="s">
        <v>251</v>
      </c>
      <c r="R1559" t="s">
        <v>3328</v>
      </c>
      <c r="S1559" t="s">
        <v>240</v>
      </c>
      <c r="T1559">
        <v>0</v>
      </c>
      <c r="U1559">
        <v>0</v>
      </c>
      <c r="V1559">
        <v>517</v>
      </c>
      <c r="W1559" t="s">
        <v>261</v>
      </c>
      <c r="X1559">
        <v>1</v>
      </c>
      <c r="Y1559" t="s">
        <v>3329</v>
      </c>
      <c r="Z1559" s="13">
        <v>44309</v>
      </c>
      <c r="AA1559" s="13">
        <v>44363</v>
      </c>
      <c r="AB1559">
        <v>1220820.74</v>
      </c>
      <c r="AC1559">
        <v>1220820.74</v>
      </c>
      <c r="AD1559">
        <v>1220820.74</v>
      </c>
      <c r="AE1559">
        <v>1220820.74</v>
      </c>
      <c r="AF1559">
        <v>1220820.74</v>
      </c>
      <c r="AG1559" t="s">
        <v>231</v>
      </c>
      <c r="AH1559" t="s">
        <v>1532</v>
      </c>
      <c r="AI1559" t="s">
        <v>256</v>
      </c>
      <c r="AJ1559" t="s">
        <v>1629</v>
      </c>
      <c r="AK1559" t="s">
        <v>127</v>
      </c>
      <c r="AL1559" t="s">
        <v>128</v>
      </c>
      <c r="AM1559" t="s">
        <v>128</v>
      </c>
    </row>
    <row r="1560" spans="1:39" x14ac:dyDescent="0.25">
      <c r="A1560">
        <v>2021</v>
      </c>
      <c r="B1560">
        <v>5</v>
      </c>
      <c r="C1560" t="s">
        <v>3765</v>
      </c>
      <c r="D1560" t="s">
        <v>110</v>
      </c>
      <c r="E1560">
        <v>685634.84</v>
      </c>
      <c r="F1560" t="s">
        <v>3766</v>
      </c>
      <c r="G1560" t="s">
        <v>13675</v>
      </c>
      <c r="H1560">
        <v>1</v>
      </c>
      <c r="I1560" t="s">
        <v>3767</v>
      </c>
      <c r="J1560">
        <v>5</v>
      </c>
      <c r="K1560" t="s">
        <v>113</v>
      </c>
      <c r="L1560">
        <v>10</v>
      </c>
      <c r="M1560" t="s">
        <v>2139</v>
      </c>
      <c r="N1560" t="s">
        <v>115</v>
      </c>
      <c r="O1560" t="s">
        <v>250</v>
      </c>
      <c r="P1560" t="s">
        <v>117</v>
      </c>
      <c r="Q1560" t="s">
        <v>251</v>
      </c>
      <c r="R1560" t="s">
        <v>3768</v>
      </c>
      <c r="S1560" t="s">
        <v>240</v>
      </c>
      <c r="T1560">
        <v>0</v>
      </c>
      <c r="U1560">
        <v>0</v>
      </c>
      <c r="V1560">
        <v>165</v>
      </c>
      <c r="W1560" t="s">
        <v>261</v>
      </c>
      <c r="X1560">
        <v>1</v>
      </c>
      <c r="Y1560" t="s">
        <v>3769</v>
      </c>
      <c r="Z1560" s="13">
        <v>44379</v>
      </c>
      <c r="AA1560" s="13">
        <v>44438</v>
      </c>
      <c r="AB1560">
        <v>679096.31</v>
      </c>
      <c r="AC1560">
        <v>679096.31</v>
      </c>
      <c r="AD1560">
        <v>679096.31</v>
      </c>
      <c r="AE1560">
        <v>679096.31</v>
      </c>
      <c r="AF1560">
        <v>679096.31</v>
      </c>
      <c r="AG1560" t="s">
        <v>231</v>
      </c>
      <c r="AH1560" t="s">
        <v>1532</v>
      </c>
      <c r="AI1560" t="s">
        <v>256</v>
      </c>
      <c r="AJ1560" t="s">
        <v>1629</v>
      </c>
      <c r="AK1560" t="s">
        <v>127</v>
      </c>
      <c r="AL1560" t="s">
        <v>128</v>
      </c>
      <c r="AM1560" t="s">
        <v>128</v>
      </c>
    </row>
    <row r="1561" spans="1:39" x14ac:dyDescent="0.25">
      <c r="A1561">
        <v>2021</v>
      </c>
      <c r="B1561">
        <v>5</v>
      </c>
      <c r="C1561" t="s">
        <v>3770</v>
      </c>
      <c r="D1561" t="s">
        <v>110</v>
      </c>
      <c r="E1561">
        <v>562117.9</v>
      </c>
      <c r="F1561" t="s">
        <v>3771</v>
      </c>
      <c r="G1561" t="s">
        <v>13675</v>
      </c>
      <c r="H1561">
        <v>1</v>
      </c>
      <c r="I1561" t="s">
        <v>3772</v>
      </c>
      <c r="J1561">
        <v>5</v>
      </c>
      <c r="K1561" t="s">
        <v>113</v>
      </c>
      <c r="L1561">
        <v>18</v>
      </c>
      <c r="M1561" t="s">
        <v>513</v>
      </c>
      <c r="N1561" t="s">
        <v>115</v>
      </c>
      <c r="O1561" t="s">
        <v>250</v>
      </c>
      <c r="P1561" t="s">
        <v>117</v>
      </c>
      <c r="Q1561" t="s">
        <v>251</v>
      </c>
      <c r="R1561" t="s">
        <v>3773</v>
      </c>
      <c r="S1561" t="s">
        <v>240</v>
      </c>
      <c r="T1561">
        <v>0</v>
      </c>
      <c r="U1561">
        <v>0</v>
      </c>
      <c r="V1561">
        <v>234</v>
      </c>
      <c r="W1561" t="s">
        <v>1660</v>
      </c>
      <c r="X1561">
        <v>1</v>
      </c>
      <c r="Y1561" t="s">
        <v>3774</v>
      </c>
      <c r="Z1561" s="13">
        <v>44344</v>
      </c>
      <c r="AA1561" s="13">
        <v>44425</v>
      </c>
      <c r="AB1561">
        <v>561552.56000000006</v>
      </c>
      <c r="AC1561">
        <v>561552.56000000006</v>
      </c>
      <c r="AD1561">
        <v>561552.56000000006</v>
      </c>
      <c r="AE1561">
        <v>561552.56000000006</v>
      </c>
      <c r="AF1561">
        <v>561552.56000000006</v>
      </c>
      <c r="AG1561" t="s">
        <v>231</v>
      </c>
      <c r="AH1561" t="s">
        <v>1662</v>
      </c>
      <c r="AI1561" t="s">
        <v>256</v>
      </c>
      <c r="AJ1561" t="s">
        <v>1629</v>
      </c>
      <c r="AK1561" t="s">
        <v>127</v>
      </c>
      <c r="AL1561" t="s">
        <v>128</v>
      </c>
      <c r="AM1561" t="s">
        <v>128</v>
      </c>
    </row>
    <row r="1562" spans="1:39" x14ac:dyDescent="0.25">
      <c r="A1562">
        <v>2021</v>
      </c>
      <c r="B1562">
        <v>5</v>
      </c>
      <c r="C1562" t="s">
        <v>3775</v>
      </c>
      <c r="D1562" t="s">
        <v>110</v>
      </c>
      <c r="E1562">
        <v>1563933.36</v>
      </c>
      <c r="F1562" t="s">
        <v>3776</v>
      </c>
      <c r="G1562" t="s">
        <v>13675</v>
      </c>
      <c r="H1562">
        <v>1</v>
      </c>
      <c r="I1562" t="s">
        <v>3777</v>
      </c>
      <c r="J1562">
        <v>5</v>
      </c>
      <c r="K1562" t="s">
        <v>113</v>
      </c>
      <c r="L1562">
        <v>18</v>
      </c>
      <c r="M1562" t="s">
        <v>513</v>
      </c>
      <c r="N1562" t="s">
        <v>115</v>
      </c>
      <c r="O1562" t="s">
        <v>250</v>
      </c>
      <c r="P1562" t="s">
        <v>117</v>
      </c>
      <c r="Q1562" t="s">
        <v>251</v>
      </c>
      <c r="R1562" t="s">
        <v>3778</v>
      </c>
      <c r="S1562" t="s">
        <v>240</v>
      </c>
      <c r="T1562">
        <v>0</v>
      </c>
      <c r="U1562">
        <v>0</v>
      </c>
      <c r="V1562">
        <v>380</v>
      </c>
      <c r="W1562" t="s">
        <v>261</v>
      </c>
      <c r="X1562">
        <v>1</v>
      </c>
      <c r="Y1562" t="s">
        <v>3779</v>
      </c>
      <c r="Z1562" s="13">
        <v>44370</v>
      </c>
      <c r="AA1562" s="13">
        <v>44444</v>
      </c>
      <c r="AB1562">
        <v>1563932.71</v>
      </c>
      <c r="AC1562">
        <v>1563932.71</v>
      </c>
      <c r="AD1562">
        <v>1563932.71</v>
      </c>
      <c r="AE1562">
        <v>1563932.71</v>
      </c>
      <c r="AF1562">
        <v>1563932.71</v>
      </c>
      <c r="AG1562" t="s">
        <v>231</v>
      </c>
      <c r="AH1562" t="s">
        <v>1532</v>
      </c>
      <c r="AI1562" t="s">
        <v>256</v>
      </c>
      <c r="AJ1562" t="s">
        <v>1629</v>
      </c>
      <c r="AK1562" t="s">
        <v>127</v>
      </c>
      <c r="AL1562" t="s">
        <v>128</v>
      </c>
      <c r="AM1562" t="s">
        <v>128</v>
      </c>
    </row>
    <row r="1563" spans="1:39" x14ac:dyDescent="0.25">
      <c r="A1563">
        <v>2021</v>
      </c>
      <c r="B1563">
        <v>5</v>
      </c>
      <c r="C1563" t="s">
        <v>3780</v>
      </c>
      <c r="D1563" t="s">
        <v>110</v>
      </c>
      <c r="E1563">
        <v>1394374.97</v>
      </c>
      <c r="F1563" t="s">
        <v>3781</v>
      </c>
      <c r="G1563" t="s">
        <v>13675</v>
      </c>
      <c r="H1563">
        <v>1</v>
      </c>
      <c r="I1563" t="s">
        <v>3782</v>
      </c>
      <c r="J1563">
        <v>5</v>
      </c>
      <c r="K1563" t="s">
        <v>113</v>
      </c>
      <c r="L1563">
        <v>27</v>
      </c>
      <c r="M1563" t="s">
        <v>197</v>
      </c>
      <c r="N1563" t="s">
        <v>115</v>
      </c>
      <c r="O1563" t="s">
        <v>250</v>
      </c>
      <c r="P1563" t="s">
        <v>117</v>
      </c>
      <c r="Q1563" t="s">
        <v>251</v>
      </c>
      <c r="R1563" t="s">
        <v>3783</v>
      </c>
      <c r="S1563" t="s">
        <v>240</v>
      </c>
      <c r="T1563">
        <v>0</v>
      </c>
      <c r="U1563">
        <v>0</v>
      </c>
      <c r="V1563">
        <v>446</v>
      </c>
      <c r="W1563" t="s">
        <v>261</v>
      </c>
      <c r="X1563">
        <v>1</v>
      </c>
      <c r="Y1563" t="s">
        <v>3784</v>
      </c>
      <c r="Z1563" s="13">
        <v>44405</v>
      </c>
      <c r="AA1563" s="13">
        <v>44494</v>
      </c>
      <c r="AB1563">
        <v>1227774.26</v>
      </c>
      <c r="AC1563">
        <v>1227774.26</v>
      </c>
      <c r="AD1563">
        <v>1227774.26</v>
      </c>
      <c r="AE1563">
        <v>1227774.26</v>
      </c>
      <c r="AF1563">
        <v>1227774.26</v>
      </c>
      <c r="AG1563" t="s">
        <v>231</v>
      </c>
      <c r="AH1563" t="s">
        <v>1532</v>
      </c>
      <c r="AI1563" t="s">
        <v>256</v>
      </c>
      <c r="AJ1563" t="s">
        <v>1629</v>
      </c>
      <c r="AK1563" t="s">
        <v>127</v>
      </c>
      <c r="AL1563" t="s">
        <v>128</v>
      </c>
      <c r="AM1563" t="s">
        <v>128</v>
      </c>
    </row>
    <row r="1564" spans="1:39" x14ac:dyDescent="0.25">
      <c r="A1564">
        <v>2021</v>
      </c>
      <c r="B1564">
        <v>5</v>
      </c>
      <c r="C1564" t="s">
        <v>3785</v>
      </c>
      <c r="D1564" t="s">
        <v>110</v>
      </c>
      <c r="E1564">
        <v>512933.96</v>
      </c>
      <c r="F1564" t="s">
        <v>3786</v>
      </c>
      <c r="G1564" t="s">
        <v>13675</v>
      </c>
      <c r="H1564">
        <v>1</v>
      </c>
      <c r="I1564" t="s">
        <v>3787</v>
      </c>
      <c r="J1564">
        <v>5</v>
      </c>
      <c r="K1564" t="s">
        <v>113</v>
      </c>
      <c r="L1564">
        <v>30</v>
      </c>
      <c r="M1564" t="s">
        <v>360</v>
      </c>
      <c r="N1564" t="s">
        <v>115</v>
      </c>
      <c r="O1564" t="s">
        <v>250</v>
      </c>
      <c r="P1564" t="s">
        <v>117</v>
      </c>
      <c r="Q1564" t="s">
        <v>251</v>
      </c>
      <c r="R1564" t="s">
        <v>3788</v>
      </c>
      <c r="S1564" t="s">
        <v>240</v>
      </c>
      <c r="T1564">
        <v>0</v>
      </c>
      <c r="U1564">
        <v>0</v>
      </c>
      <c r="V1564">
        <v>294</v>
      </c>
      <c r="W1564" t="s">
        <v>1660</v>
      </c>
      <c r="X1564">
        <v>1</v>
      </c>
      <c r="Y1564" t="s">
        <v>3789</v>
      </c>
      <c r="Z1564" s="13">
        <v>44344</v>
      </c>
      <c r="AA1564" s="13">
        <v>44418</v>
      </c>
      <c r="AB1564">
        <v>504952.73</v>
      </c>
      <c r="AC1564">
        <v>504952.73</v>
      </c>
      <c r="AD1564">
        <v>504952.73</v>
      </c>
      <c r="AE1564">
        <v>504952.73</v>
      </c>
      <c r="AF1564">
        <v>504952.73</v>
      </c>
      <c r="AG1564" t="s">
        <v>231</v>
      </c>
      <c r="AH1564" t="s">
        <v>1662</v>
      </c>
      <c r="AI1564" t="s">
        <v>256</v>
      </c>
      <c r="AJ1564" t="s">
        <v>1629</v>
      </c>
      <c r="AK1564" t="s">
        <v>127</v>
      </c>
      <c r="AL1564" t="s">
        <v>128</v>
      </c>
      <c r="AM1564" t="s">
        <v>128</v>
      </c>
    </row>
    <row r="1565" spans="1:39" x14ac:dyDescent="0.25">
      <c r="A1565">
        <v>2021</v>
      </c>
      <c r="B1565">
        <v>5</v>
      </c>
      <c r="C1565" t="s">
        <v>3790</v>
      </c>
      <c r="D1565" t="s">
        <v>110</v>
      </c>
      <c r="E1565">
        <v>597995.24</v>
      </c>
      <c r="F1565" t="s">
        <v>3791</v>
      </c>
      <c r="G1565" t="s">
        <v>13675</v>
      </c>
      <c r="H1565">
        <v>1</v>
      </c>
      <c r="I1565" t="s">
        <v>3792</v>
      </c>
      <c r="J1565">
        <v>5</v>
      </c>
      <c r="K1565" t="s">
        <v>113</v>
      </c>
      <c r="L1565">
        <v>30</v>
      </c>
      <c r="M1565" t="s">
        <v>360</v>
      </c>
      <c r="N1565" t="s">
        <v>115</v>
      </c>
      <c r="O1565" t="s">
        <v>250</v>
      </c>
      <c r="P1565" t="s">
        <v>117</v>
      </c>
      <c r="Q1565" t="s">
        <v>251</v>
      </c>
      <c r="R1565" t="s">
        <v>3793</v>
      </c>
      <c r="S1565" t="s">
        <v>240</v>
      </c>
      <c r="T1565">
        <v>0</v>
      </c>
      <c r="U1565">
        <v>0</v>
      </c>
      <c r="V1565">
        <v>423</v>
      </c>
      <c r="W1565" t="s">
        <v>1660</v>
      </c>
      <c r="X1565">
        <v>1</v>
      </c>
      <c r="Y1565" t="s">
        <v>3794</v>
      </c>
      <c r="Z1565" s="13">
        <v>44379</v>
      </c>
      <c r="AA1565" s="13">
        <v>44453</v>
      </c>
      <c r="AB1565">
        <v>593708.77</v>
      </c>
      <c r="AC1565">
        <v>593708.77</v>
      </c>
      <c r="AD1565">
        <v>593708.77</v>
      </c>
      <c r="AE1565">
        <v>593708.77</v>
      </c>
      <c r="AF1565">
        <v>593708.77</v>
      </c>
      <c r="AG1565" t="s">
        <v>231</v>
      </c>
      <c r="AH1565" t="s">
        <v>1662</v>
      </c>
      <c r="AI1565" t="s">
        <v>256</v>
      </c>
      <c r="AJ1565" t="s">
        <v>1629</v>
      </c>
      <c r="AK1565" t="s">
        <v>127</v>
      </c>
      <c r="AL1565" t="s">
        <v>128</v>
      </c>
      <c r="AM1565" t="s">
        <v>128</v>
      </c>
    </row>
    <row r="1566" spans="1:39" x14ac:dyDescent="0.25">
      <c r="A1566">
        <v>2021</v>
      </c>
      <c r="B1566">
        <v>5</v>
      </c>
      <c r="C1566" t="s">
        <v>3795</v>
      </c>
      <c r="D1566" t="s">
        <v>110</v>
      </c>
      <c r="E1566">
        <v>584220.67000000004</v>
      </c>
      <c r="F1566" t="s">
        <v>3796</v>
      </c>
      <c r="G1566" t="s">
        <v>13675</v>
      </c>
      <c r="H1566">
        <v>1</v>
      </c>
      <c r="I1566" t="s">
        <v>3797</v>
      </c>
      <c r="J1566">
        <v>5</v>
      </c>
      <c r="K1566" t="s">
        <v>113</v>
      </c>
      <c r="L1566">
        <v>31</v>
      </c>
      <c r="M1566" t="s">
        <v>919</v>
      </c>
      <c r="N1566" t="s">
        <v>115</v>
      </c>
      <c r="O1566" t="s">
        <v>250</v>
      </c>
      <c r="P1566" t="s">
        <v>117</v>
      </c>
      <c r="Q1566" t="s">
        <v>251</v>
      </c>
      <c r="R1566" t="s">
        <v>3798</v>
      </c>
      <c r="S1566" t="s">
        <v>240</v>
      </c>
      <c r="T1566">
        <v>0</v>
      </c>
      <c r="U1566">
        <v>0</v>
      </c>
      <c r="V1566">
        <v>130</v>
      </c>
      <c r="W1566" t="s">
        <v>261</v>
      </c>
      <c r="X1566">
        <v>1</v>
      </c>
      <c r="Y1566" t="s">
        <v>3799</v>
      </c>
      <c r="Z1566" s="13">
        <v>44379</v>
      </c>
      <c r="AA1566" s="13">
        <v>44423</v>
      </c>
      <c r="AB1566">
        <v>584220.67000000004</v>
      </c>
      <c r="AC1566">
        <v>584220.67000000004</v>
      </c>
      <c r="AD1566">
        <v>584220.67000000004</v>
      </c>
      <c r="AE1566">
        <v>584220.67000000004</v>
      </c>
      <c r="AF1566">
        <v>584220.67000000004</v>
      </c>
      <c r="AG1566" t="s">
        <v>231</v>
      </c>
      <c r="AH1566" t="s">
        <v>1532</v>
      </c>
      <c r="AI1566" t="s">
        <v>256</v>
      </c>
      <c r="AJ1566" t="s">
        <v>1629</v>
      </c>
      <c r="AK1566" t="s">
        <v>127</v>
      </c>
      <c r="AL1566" t="s">
        <v>128</v>
      </c>
      <c r="AM1566" t="s">
        <v>128</v>
      </c>
    </row>
    <row r="1567" spans="1:39" x14ac:dyDescent="0.25">
      <c r="A1567">
        <v>2021</v>
      </c>
      <c r="B1567">
        <v>5</v>
      </c>
      <c r="C1567" t="s">
        <v>3800</v>
      </c>
      <c r="D1567" t="s">
        <v>110</v>
      </c>
      <c r="E1567">
        <v>431193.74</v>
      </c>
      <c r="F1567" t="s">
        <v>3801</v>
      </c>
      <c r="G1567" t="s">
        <v>13675</v>
      </c>
      <c r="H1567">
        <v>1</v>
      </c>
      <c r="I1567" t="s">
        <v>3802</v>
      </c>
      <c r="J1567">
        <v>5</v>
      </c>
      <c r="K1567" t="s">
        <v>113</v>
      </c>
      <c r="L1567">
        <v>31</v>
      </c>
      <c r="M1567" t="s">
        <v>919</v>
      </c>
      <c r="N1567" t="s">
        <v>115</v>
      </c>
      <c r="O1567" t="s">
        <v>250</v>
      </c>
      <c r="P1567" t="s">
        <v>117</v>
      </c>
      <c r="Q1567" t="s">
        <v>251</v>
      </c>
      <c r="R1567" t="s">
        <v>3803</v>
      </c>
      <c r="S1567" t="s">
        <v>240</v>
      </c>
      <c r="T1567">
        <v>0</v>
      </c>
      <c r="U1567">
        <v>0</v>
      </c>
      <c r="V1567">
        <v>99</v>
      </c>
      <c r="W1567" t="s">
        <v>261</v>
      </c>
      <c r="X1567">
        <v>1</v>
      </c>
      <c r="Y1567" t="s">
        <v>3804</v>
      </c>
      <c r="Z1567" s="13">
        <v>44400</v>
      </c>
      <c r="AA1567" s="13">
        <v>44489</v>
      </c>
      <c r="AB1567">
        <v>408398.12</v>
      </c>
      <c r="AC1567">
        <v>408398.12</v>
      </c>
      <c r="AD1567">
        <v>408398.12</v>
      </c>
      <c r="AE1567">
        <v>408398.12</v>
      </c>
      <c r="AF1567">
        <v>408398.12</v>
      </c>
      <c r="AG1567" t="s">
        <v>231</v>
      </c>
      <c r="AH1567" t="s">
        <v>1532</v>
      </c>
      <c r="AI1567" t="s">
        <v>256</v>
      </c>
      <c r="AJ1567" t="s">
        <v>1629</v>
      </c>
      <c r="AK1567" t="s">
        <v>127</v>
      </c>
      <c r="AL1567" t="s">
        <v>128</v>
      </c>
      <c r="AM1567" t="s">
        <v>128</v>
      </c>
    </row>
    <row r="1568" spans="1:39" x14ac:dyDescent="0.25">
      <c r="A1568">
        <v>2021</v>
      </c>
      <c r="B1568">
        <v>5</v>
      </c>
      <c r="C1568" t="s">
        <v>3805</v>
      </c>
      <c r="D1568" t="s">
        <v>110</v>
      </c>
      <c r="E1568">
        <v>996678.65</v>
      </c>
      <c r="F1568" t="s">
        <v>3806</v>
      </c>
      <c r="G1568" t="s">
        <v>13675</v>
      </c>
      <c r="H1568">
        <v>1</v>
      </c>
      <c r="I1568" t="s">
        <v>3807</v>
      </c>
      <c r="J1568">
        <v>5</v>
      </c>
      <c r="K1568" t="s">
        <v>113</v>
      </c>
      <c r="L1568">
        <v>34</v>
      </c>
      <c r="M1568" t="s">
        <v>2445</v>
      </c>
      <c r="N1568" t="s">
        <v>115</v>
      </c>
      <c r="O1568" t="s">
        <v>250</v>
      </c>
      <c r="P1568" t="s">
        <v>117</v>
      </c>
      <c r="Q1568" t="s">
        <v>251</v>
      </c>
      <c r="R1568" t="s">
        <v>3808</v>
      </c>
      <c r="S1568" t="s">
        <v>240</v>
      </c>
      <c r="T1568">
        <v>0</v>
      </c>
      <c r="U1568">
        <v>0</v>
      </c>
      <c r="V1568">
        <v>311</v>
      </c>
      <c r="W1568" t="s">
        <v>261</v>
      </c>
      <c r="X1568">
        <v>1</v>
      </c>
      <c r="Y1568" t="s">
        <v>3809</v>
      </c>
      <c r="Z1568" s="13">
        <v>44379</v>
      </c>
      <c r="AA1568" s="13">
        <v>44468</v>
      </c>
      <c r="AB1568">
        <v>995022.12</v>
      </c>
      <c r="AC1568">
        <v>995022.12</v>
      </c>
      <c r="AD1568">
        <v>995022.12</v>
      </c>
      <c r="AE1568">
        <v>995022.12</v>
      </c>
      <c r="AF1568">
        <v>995022.12</v>
      </c>
      <c r="AG1568" t="s">
        <v>231</v>
      </c>
      <c r="AH1568" t="s">
        <v>1532</v>
      </c>
      <c r="AI1568" t="s">
        <v>256</v>
      </c>
      <c r="AJ1568" t="s">
        <v>1629</v>
      </c>
      <c r="AK1568" t="s">
        <v>127</v>
      </c>
      <c r="AL1568" t="s">
        <v>128</v>
      </c>
      <c r="AM1568" t="s">
        <v>128</v>
      </c>
    </row>
    <row r="1569" spans="1:39" x14ac:dyDescent="0.25">
      <c r="A1569">
        <v>2021</v>
      </c>
      <c r="B1569">
        <v>5</v>
      </c>
      <c r="C1569" t="s">
        <v>3810</v>
      </c>
      <c r="D1569" t="s">
        <v>110</v>
      </c>
      <c r="E1569">
        <v>695241.16</v>
      </c>
      <c r="F1569" t="s">
        <v>3811</v>
      </c>
      <c r="G1569" t="s">
        <v>13675</v>
      </c>
      <c r="H1569">
        <v>1</v>
      </c>
      <c r="I1569" t="s">
        <v>3812</v>
      </c>
      <c r="J1569">
        <v>5</v>
      </c>
      <c r="K1569" t="s">
        <v>113</v>
      </c>
      <c r="L1569">
        <v>35</v>
      </c>
      <c r="M1569" t="s">
        <v>471</v>
      </c>
      <c r="N1569" t="s">
        <v>115</v>
      </c>
      <c r="O1569" t="s">
        <v>250</v>
      </c>
      <c r="P1569" t="s">
        <v>117</v>
      </c>
      <c r="Q1569" t="s">
        <v>251</v>
      </c>
      <c r="R1569" t="s">
        <v>3813</v>
      </c>
      <c r="S1569" t="s">
        <v>240</v>
      </c>
      <c r="T1569">
        <v>0</v>
      </c>
      <c r="U1569">
        <v>0</v>
      </c>
      <c r="V1569">
        <v>186</v>
      </c>
      <c r="W1569" t="s">
        <v>261</v>
      </c>
      <c r="X1569">
        <v>1</v>
      </c>
      <c r="Y1569" t="s">
        <v>3814</v>
      </c>
      <c r="Z1569" s="13">
        <v>44400</v>
      </c>
      <c r="AA1569" s="13">
        <v>44489</v>
      </c>
      <c r="AB1569">
        <v>662660.81000000006</v>
      </c>
      <c r="AC1569">
        <v>662660.81000000006</v>
      </c>
      <c r="AD1569">
        <v>662660.81000000006</v>
      </c>
      <c r="AE1569">
        <v>662660.81000000006</v>
      </c>
      <c r="AF1569">
        <v>662660.81000000006</v>
      </c>
      <c r="AG1569" t="s">
        <v>231</v>
      </c>
      <c r="AH1569" t="s">
        <v>1532</v>
      </c>
      <c r="AI1569" t="s">
        <v>256</v>
      </c>
      <c r="AJ1569" t="s">
        <v>1629</v>
      </c>
      <c r="AK1569" t="s">
        <v>127</v>
      </c>
      <c r="AL1569" t="s">
        <v>128</v>
      </c>
      <c r="AM1569" t="s">
        <v>128</v>
      </c>
    </row>
    <row r="1570" spans="1:39" x14ac:dyDescent="0.25">
      <c r="A1570">
        <v>2021</v>
      </c>
      <c r="B1570">
        <v>5</v>
      </c>
      <c r="C1570" t="s">
        <v>4426</v>
      </c>
      <c r="D1570" t="s">
        <v>110</v>
      </c>
      <c r="E1570">
        <v>694230.42</v>
      </c>
      <c r="F1570" t="s">
        <v>4427</v>
      </c>
      <c r="G1570" t="s">
        <v>13675</v>
      </c>
      <c r="H1570">
        <v>1</v>
      </c>
      <c r="I1570" t="s">
        <v>4428</v>
      </c>
      <c r="J1570">
        <v>5</v>
      </c>
      <c r="K1570" t="s">
        <v>113</v>
      </c>
      <c r="L1570">
        <v>10</v>
      </c>
      <c r="M1570" t="s">
        <v>2139</v>
      </c>
      <c r="N1570" t="s">
        <v>115</v>
      </c>
      <c r="O1570" t="s">
        <v>250</v>
      </c>
      <c r="P1570" t="s">
        <v>117</v>
      </c>
      <c r="Q1570" t="s">
        <v>251</v>
      </c>
      <c r="R1570" t="s">
        <v>4429</v>
      </c>
      <c r="S1570" t="s">
        <v>240</v>
      </c>
      <c r="T1570">
        <v>0</v>
      </c>
      <c r="U1570">
        <v>0</v>
      </c>
      <c r="V1570">
        <v>100</v>
      </c>
      <c r="W1570" t="s">
        <v>261</v>
      </c>
      <c r="X1570">
        <v>1</v>
      </c>
      <c r="Y1570" t="s">
        <v>4430</v>
      </c>
      <c r="Z1570" s="13">
        <v>44442</v>
      </c>
      <c r="AA1570" s="13">
        <v>44531</v>
      </c>
      <c r="AB1570">
        <v>693397.61</v>
      </c>
      <c r="AC1570">
        <v>693397.61</v>
      </c>
      <c r="AD1570">
        <v>693397.61</v>
      </c>
      <c r="AE1570">
        <v>693397.61</v>
      </c>
      <c r="AF1570">
        <v>693397.61</v>
      </c>
      <c r="AG1570" t="s">
        <v>231</v>
      </c>
      <c r="AH1570" t="s">
        <v>1532</v>
      </c>
      <c r="AI1570" t="s">
        <v>256</v>
      </c>
      <c r="AJ1570" t="s">
        <v>1629</v>
      </c>
      <c r="AK1570" t="s">
        <v>127</v>
      </c>
      <c r="AL1570" t="s">
        <v>128</v>
      </c>
      <c r="AM1570" t="s">
        <v>128</v>
      </c>
    </row>
    <row r="1571" spans="1:39" x14ac:dyDescent="0.25">
      <c r="A1571">
        <v>2021</v>
      </c>
      <c r="B1571">
        <v>5</v>
      </c>
      <c r="C1571" t="s">
        <v>4431</v>
      </c>
      <c r="D1571" t="s">
        <v>110</v>
      </c>
      <c r="E1571">
        <v>695536.3</v>
      </c>
      <c r="F1571" t="s">
        <v>4432</v>
      </c>
      <c r="G1571" t="s">
        <v>13675</v>
      </c>
      <c r="H1571">
        <v>1</v>
      </c>
      <c r="I1571" t="s">
        <v>4433</v>
      </c>
      <c r="J1571">
        <v>5</v>
      </c>
      <c r="K1571" t="s">
        <v>113</v>
      </c>
      <c r="L1571">
        <v>25</v>
      </c>
      <c r="M1571" t="s">
        <v>249</v>
      </c>
      <c r="N1571" t="s">
        <v>115</v>
      </c>
      <c r="O1571" t="s">
        <v>250</v>
      </c>
      <c r="P1571" t="s">
        <v>117</v>
      </c>
      <c r="Q1571" t="s">
        <v>251</v>
      </c>
      <c r="R1571" t="s">
        <v>4434</v>
      </c>
      <c r="S1571" t="s">
        <v>240</v>
      </c>
      <c r="T1571">
        <v>0</v>
      </c>
      <c r="U1571">
        <v>0</v>
      </c>
      <c r="V1571">
        <v>163</v>
      </c>
      <c r="W1571" t="s">
        <v>261</v>
      </c>
      <c r="X1571">
        <v>1</v>
      </c>
      <c r="Y1571" t="s">
        <v>4435</v>
      </c>
      <c r="Z1571" s="13">
        <v>44442</v>
      </c>
      <c r="AA1571" s="13">
        <v>44531</v>
      </c>
      <c r="AB1571">
        <v>693186.29</v>
      </c>
      <c r="AC1571">
        <v>693186.29</v>
      </c>
      <c r="AD1571">
        <v>693186.29</v>
      </c>
      <c r="AE1571">
        <v>693186.29</v>
      </c>
      <c r="AF1571">
        <v>693186.29</v>
      </c>
      <c r="AG1571" t="s">
        <v>231</v>
      </c>
      <c r="AH1571" t="s">
        <v>1532</v>
      </c>
      <c r="AI1571" t="s">
        <v>256</v>
      </c>
      <c r="AJ1571" t="s">
        <v>1629</v>
      </c>
      <c r="AK1571" t="s">
        <v>127</v>
      </c>
      <c r="AL1571" t="s">
        <v>128</v>
      </c>
      <c r="AM1571" t="s">
        <v>128</v>
      </c>
    </row>
    <row r="1572" spans="1:39" x14ac:dyDescent="0.25">
      <c r="A1572">
        <v>2021</v>
      </c>
      <c r="B1572">
        <v>5</v>
      </c>
      <c r="C1572" t="s">
        <v>4436</v>
      </c>
      <c r="D1572" t="s">
        <v>110</v>
      </c>
      <c r="E1572">
        <v>661448.18000000005</v>
      </c>
      <c r="F1572" t="s">
        <v>4437</v>
      </c>
      <c r="G1572" t="s">
        <v>13675</v>
      </c>
      <c r="H1572">
        <v>1</v>
      </c>
      <c r="I1572" t="s">
        <v>4438</v>
      </c>
      <c r="J1572">
        <v>5</v>
      </c>
      <c r="K1572" t="s">
        <v>113</v>
      </c>
      <c r="L1572">
        <v>30</v>
      </c>
      <c r="M1572" t="s">
        <v>360</v>
      </c>
      <c r="N1572" t="s">
        <v>115</v>
      </c>
      <c r="O1572" t="s">
        <v>250</v>
      </c>
      <c r="P1572" t="s">
        <v>117</v>
      </c>
      <c r="Q1572" t="s">
        <v>251</v>
      </c>
      <c r="R1572" t="s">
        <v>4439</v>
      </c>
      <c r="S1572" t="s">
        <v>240</v>
      </c>
      <c r="T1572">
        <v>0</v>
      </c>
      <c r="U1572">
        <v>0</v>
      </c>
      <c r="V1572">
        <v>154</v>
      </c>
      <c r="W1572" t="s">
        <v>261</v>
      </c>
      <c r="X1572">
        <v>1</v>
      </c>
      <c r="Y1572" t="s">
        <v>4440</v>
      </c>
      <c r="Z1572" s="13">
        <v>44424</v>
      </c>
      <c r="AA1572" s="13">
        <v>44483</v>
      </c>
      <c r="AB1572">
        <v>661447.38</v>
      </c>
      <c r="AC1572">
        <v>661447.38</v>
      </c>
      <c r="AD1572">
        <v>661447.38</v>
      </c>
      <c r="AE1572">
        <v>661447.38</v>
      </c>
      <c r="AF1572">
        <v>661447.38</v>
      </c>
      <c r="AG1572" t="s">
        <v>231</v>
      </c>
      <c r="AH1572" t="s">
        <v>1532</v>
      </c>
      <c r="AI1572" t="s">
        <v>256</v>
      </c>
      <c r="AJ1572" t="s">
        <v>1629</v>
      </c>
      <c r="AK1572" t="s">
        <v>127</v>
      </c>
      <c r="AL1572" t="s">
        <v>128</v>
      </c>
      <c r="AM1572" t="s">
        <v>128</v>
      </c>
    </row>
    <row r="1573" spans="1:39" x14ac:dyDescent="0.25">
      <c r="A1573">
        <v>2021</v>
      </c>
      <c r="B1573">
        <v>5</v>
      </c>
      <c r="C1573" t="s">
        <v>4441</v>
      </c>
      <c r="D1573" t="s">
        <v>110</v>
      </c>
      <c r="E1573">
        <v>481744.79</v>
      </c>
      <c r="F1573" t="s">
        <v>4442</v>
      </c>
      <c r="G1573" t="s">
        <v>13675</v>
      </c>
      <c r="H1573">
        <v>1</v>
      </c>
      <c r="I1573" t="s">
        <v>4443</v>
      </c>
      <c r="J1573">
        <v>5</v>
      </c>
      <c r="K1573" t="s">
        <v>113</v>
      </c>
      <c r="L1573">
        <v>33</v>
      </c>
      <c r="M1573" t="s">
        <v>216</v>
      </c>
      <c r="N1573" t="s">
        <v>115</v>
      </c>
      <c r="O1573" t="s">
        <v>250</v>
      </c>
      <c r="P1573" t="s">
        <v>117</v>
      </c>
      <c r="Q1573" t="s">
        <v>251</v>
      </c>
      <c r="R1573" t="s">
        <v>4444</v>
      </c>
      <c r="S1573" t="s">
        <v>240</v>
      </c>
      <c r="T1573">
        <v>0</v>
      </c>
      <c r="U1573">
        <v>0</v>
      </c>
      <c r="V1573">
        <v>334</v>
      </c>
      <c r="W1573" t="s">
        <v>261</v>
      </c>
      <c r="X1573">
        <v>1</v>
      </c>
      <c r="Y1573" t="s">
        <v>4445</v>
      </c>
      <c r="Z1573" s="13">
        <v>44468</v>
      </c>
      <c r="AA1573" s="13">
        <v>44497</v>
      </c>
      <c r="AB1573">
        <v>468679.91</v>
      </c>
      <c r="AC1573">
        <v>468679.91</v>
      </c>
      <c r="AD1573">
        <v>468679.91</v>
      </c>
      <c r="AE1573">
        <v>468679.91</v>
      </c>
      <c r="AF1573">
        <v>468679.91</v>
      </c>
      <c r="AG1573" t="s">
        <v>231</v>
      </c>
      <c r="AH1573" t="s">
        <v>1532</v>
      </c>
      <c r="AI1573" t="s">
        <v>256</v>
      </c>
      <c r="AJ1573" t="s">
        <v>1629</v>
      </c>
      <c r="AK1573" t="s">
        <v>127</v>
      </c>
      <c r="AL1573" t="s">
        <v>128</v>
      </c>
      <c r="AM1573" t="s">
        <v>128</v>
      </c>
    </row>
    <row r="1574" spans="1:39" x14ac:dyDescent="0.25">
      <c r="A1574">
        <v>2021</v>
      </c>
      <c r="B1574">
        <v>5</v>
      </c>
      <c r="C1574" t="s">
        <v>4446</v>
      </c>
      <c r="D1574" t="s">
        <v>110</v>
      </c>
      <c r="E1574">
        <v>56582.89</v>
      </c>
      <c r="F1574" t="s">
        <v>4447</v>
      </c>
      <c r="G1574" t="s">
        <v>13675</v>
      </c>
      <c r="H1574">
        <v>1</v>
      </c>
      <c r="I1574" t="s">
        <v>4448</v>
      </c>
      <c r="J1574">
        <v>5</v>
      </c>
      <c r="K1574" t="s">
        <v>113</v>
      </c>
      <c r="L1574">
        <v>35</v>
      </c>
      <c r="M1574" t="s">
        <v>471</v>
      </c>
      <c r="N1574" t="s">
        <v>115</v>
      </c>
      <c r="O1574" t="s">
        <v>250</v>
      </c>
      <c r="P1574" t="s">
        <v>117</v>
      </c>
      <c r="Q1574" t="s">
        <v>251</v>
      </c>
      <c r="R1574" t="s">
        <v>4449</v>
      </c>
      <c r="S1574" t="s">
        <v>240</v>
      </c>
      <c r="T1574">
        <v>0</v>
      </c>
      <c r="U1574">
        <v>0</v>
      </c>
      <c r="V1574">
        <v>476</v>
      </c>
      <c r="W1574" t="s">
        <v>261</v>
      </c>
      <c r="X1574">
        <v>1</v>
      </c>
      <c r="Y1574" t="s">
        <v>4450</v>
      </c>
      <c r="Z1574" s="13">
        <v>44468</v>
      </c>
      <c r="AA1574" s="13">
        <v>44488</v>
      </c>
      <c r="AB1574">
        <v>51820.94</v>
      </c>
      <c r="AC1574">
        <v>51820.94</v>
      </c>
      <c r="AD1574">
        <v>51820.94</v>
      </c>
      <c r="AE1574">
        <v>51820.94</v>
      </c>
      <c r="AF1574">
        <v>51820.94</v>
      </c>
      <c r="AG1574" t="s">
        <v>231</v>
      </c>
      <c r="AH1574" t="s">
        <v>1532</v>
      </c>
      <c r="AI1574" t="s">
        <v>256</v>
      </c>
      <c r="AJ1574" t="s">
        <v>1629</v>
      </c>
      <c r="AK1574" t="s">
        <v>127</v>
      </c>
      <c r="AL1574" t="s">
        <v>128</v>
      </c>
      <c r="AM1574" t="s">
        <v>128</v>
      </c>
    </row>
    <row r="1575" spans="1:39" x14ac:dyDescent="0.25">
      <c r="A1575">
        <v>2021</v>
      </c>
      <c r="B1575">
        <v>5</v>
      </c>
      <c r="C1575" t="s">
        <v>4451</v>
      </c>
      <c r="D1575" t="s">
        <v>110</v>
      </c>
      <c r="E1575">
        <v>434844.66</v>
      </c>
      <c r="F1575" t="s">
        <v>4452</v>
      </c>
      <c r="G1575" t="s">
        <v>13675</v>
      </c>
      <c r="H1575">
        <v>1</v>
      </c>
      <c r="I1575" t="s">
        <v>4453</v>
      </c>
      <c r="J1575">
        <v>5</v>
      </c>
      <c r="K1575" t="s">
        <v>113</v>
      </c>
      <c r="L1575">
        <v>3</v>
      </c>
      <c r="M1575" t="s">
        <v>719</v>
      </c>
      <c r="N1575" t="s">
        <v>115</v>
      </c>
      <c r="O1575" t="s">
        <v>250</v>
      </c>
      <c r="P1575" t="s">
        <v>117</v>
      </c>
      <c r="Q1575" t="s">
        <v>251</v>
      </c>
      <c r="R1575" t="s">
        <v>4454</v>
      </c>
      <c r="S1575" t="s">
        <v>240</v>
      </c>
      <c r="T1575">
        <v>0</v>
      </c>
      <c r="U1575">
        <v>0</v>
      </c>
      <c r="V1575">
        <v>335</v>
      </c>
      <c r="W1575" t="s">
        <v>261</v>
      </c>
      <c r="X1575">
        <v>1</v>
      </c>
      <c r="Y1575" t="s">
        <v>4455</v>
      </c>
      <c r="Z1575" s="13">
        <v>44478</v>
      </c>
      <c r="AA1575" s="13">
        <v>44561</v>
      </c>
      <c r="AB1575">
        <v>417918.33</v>
      </c>
      <c r="AC1575">
        <v>417918.33</v>
      </c>
      <c r="AD1575">
        <v>417918.33</v>
      </c>
      <c r="AE1575">
        <v>417918.33</v>
      </c>
      <c r="AF1575">
        <v>417918.33</v>
      </c>
      <c r="AG1575" t="s">
        <v>231</v>
      </c>
      <c r="AH1575" t="s">
        <v>1532</v>
      </c>
      <c r="AI1575" t="s">
        <v>256</v>
      </c>
      <c r="AJ1575" t="s">
        <v>1629</v>
      </c>
      <c r="AK1575" t="s">
        <v>127</v>
      </c>
      <c r="AL1575" t="s">
        <v>128</v>
      </c>
      <c r="AM1575" t="s">
        <v>128</v>
      </c>
    </row>
    <row r="1576" spans="1:39" x14ac:dyDescent="0.25">
      <c r="A1576">
        <v>2021</v>
      </c>
      <c r="B1576">
        <v>5</v>
      </c>
      <c r="C1576" t="s">
        <v>4456</v>
      </c>
      <c r="D1576" t="s">
        <v>110</v>
      </c>
      <c r="E1576">
        <v>786573.74</v>
      </c>
      <c r="F1576" t="s">
        <v>4457</v>
      </c>
      <c r="G1576" t="s">
        <v>13675</v>
      </c>
      <c r="H1576">
        <v>1</v>
      </c>
      <c r="I1576" t="s">
        <v>4458</v>
      </c>
      <c r="J1576">
        <v>5</v>
      </c>
      <c r="K1576" t="s">
        <v>113</v>
      </c>
      <c r="L1576">
        <v>30</v>
      </c>
      <c r="M1576" t="s">
        <v>360</v>
      </c>
      <c r="N1576" t="s">
        <v>115</v>
      </c>
      <c r="O1576" t="s">
        <v>250</v>
      </c>
      <c r="P1576" t="s">
        <v>117</v>
      </c>
      <c r="Q1576" t="s">
        <v>251</v>
      </c>
      <c r="R1576" t="s">
        <v>4459</v>
      </c>
      <c r="S1576" t="s">
        <v>240</v>
      </c>
      <c r="T1576">
        <v>0</v>
      </c>
      <c r="U1576">
        <v>0</v>
      </c>
      <c r="V1576">
        <v>343</v>
      </c>
      <c r="W1576" t="s">
        <v>261</v>
      </c>
      <c r="X1576">
        <v>1</v>
      </c>
      <c r="Y1576" t="s">
        <v>4460</v>
      </c>
      <c r="Z1576" s="13">
        <v>44478</v>
      </c>
      <c r="AA1576" s="13">
        <v>44552</v>
      </c>
      <c r="AB1576">
        <v>775223.5</v>
      </c>
      <c r="AC1576">
        <v>775223.5</v>
      </c>
      <c r="AD1576">
        <v>775223.5</v>
      </c>
      <c r="AE1576">
        <v>775223.5</v>
      </c>
      <c r="AF1576">
        <v>775223.5</v>
      </c>
      <c r="AG1576" t="s">
        <v>231</v>
      </c>
      <c r="AH1576" t="s">
        <v>1532</v>
      </c>
      <c r="AI1576" t="s">
        <v>256</v>
      </c>
      <c r="AJ1576" t="s">
        <v>1629</v>
      </c>
      <c r="AK1576" t="s">
        <v>127</v>
      </c>
      <c r="AL1576" t="s">
        <v>128</v>
      </c>
      <c r="AM1576" t="s">
        <v>128</v>
      </c>
    </row>
    <row r="1577" spans="1:39" x14ac:dyDescent="0.25">
      <c r="A1577">
        <v>2021</v>
      </c>
      <c r="B1577">
        <v>5</v>
      </c>
      <c r="C1577" t="s">
        <v>4798</v>
      </c>
      <c r="D1577" t="s">
        <v>110</v>
      </c>
      <c r="E1577">
        <v>3350691.56</v>
      </c>
      <c r="F1577" t="s">
        <v>4799</v>
      </c>
      <c r="G1577" t="s">
        <v>13675</v>
      </c>
      <c r="H1577">
        <v>1</v>
      </c>
      <c r="I1577" t="s">
        <v>4800</v>
      </c>
      <c r="J1577">
        <v>5</v>
      </c>
      <c r="K1577" t="s">
        <v>113</v>
      </c>
      <c r="L1577">
        <v>2</v>
      </c>
      <c r="M1577" t="s">
        <v>459</v>
      </c>
      <c r="N1577" t="s">
        <v>115</v>
      </c>
      <c r="O1577" t="s">
        <v>250</v>
      </c>
      <c r="P1577" t="s">
        <v>117</v>
      </c>
      <c r="Q1577" t="s">
        <v>251</v>
      </c>
      <c r="R1577" t="s">
        <v>4801</v>
      </c>
      <c r="S1577" t="s">
        <v>240</v>
      </c>
      <c r="T1577">
        <v>0</v>
      </c>
      <c r="U1577">
        <v>0</v>
      </c>
      <c r="V1577">
        <v>571</v>
      </c>
      <c r="W1577" t="s">
        <v>253</v>
      </c>
      <c r="X1577">
        <v>1</v>
      </c>
      <c r="Y1577" t="s">
        <v>4802</v>
      </c>
      <c r="Z1577" s="13">
        <v>44536</v>
      </c>
      <c r="AA1577" s="13">
        <v>44603</v>
      </c>
      <c r="AB1577">
        <v>3284519.7</v>
      </c>
      <c r="AC1577">
        <v>3284519.7</v>
      </c>
      <c r="AD1577">
        <v>3284519.7</v>
      </c>
      <c r="AE1577">
        <v>3284519.7</v>
      </c>
      <c r="AF1577">
        <v>3284519.7</v>
      </c>
      <c r="AG1577" t="s">
        <v>231</v>
      </c>
      <c r="AH1577" t="s">
        <v>914</v>
      </c>
      <c r="AI1577" t="s">
        <v>256</v>
      </c>
      <c r="AJ1577" t="s">
        <v>1629</v>
      </c>
      <c r="AK1577" t="s">
        <v>127</v>
      </c>
      <c r="AL1577" t="s">
        <v>128</v>
      </c>
      <c r="AM1577" t="s">
        <v>128</v>
      </c>
    </row>
    <row r="1578" spans="1:39" x14ac:dyDescent="0.25">
      <c r="A1578">
        <v>2021</v>
      </c>
      <c r="B1578">
        <v>5</v>
      </c>
      <c r="C1578" t="s">
        <v>4839</v>
      </c>
      <c r="D1578" t="s">
        <v>110</v>
      </c>
      <c r="E1578">
        <v>469015.45</v>
      </c>
      <c r="F1578" t="s">
        <v>4840</v>
      </c>
      <c r="G1578" t="s">
        <v>13675</v>
      </c>
      <c r="H1578">
        <v>1</v>
      </c>
      <c r="I1578" t="s">
        <v>4841</v>
      </c>
      <c r="J1578">
        <v>5</v>
      </c>
      <c r="K1578" t="s">
        <v>113</v>
      </c>
      <c r="L1578">
        <v>30</v>
      </c>
      <c r="M1578" t="s">
        <v>360</v>
      </c>
      <c r="N1578" t="s">
        <v>115</v>
      </c>
      <c r="O1578" t="s">
        <v>250</v>
      </c>
      <c r="P1578" t="s">
        <v>117</v>
      </c>
      <c r="Q1578" t="s">
        <v>251</v>
      </c>
      <c r="R1578" t="s">
        <v>4842</v>
      </c>
      <c r="S1578" t="s">
        <v>240</v>
      </c>
      <c r="T1578">
        <v>0</v>
      </c>
      <c r="U1578">
        <v>0</v>
      </c>
      <c r="V1578">
        <v>159</v>
      </c>
      <c r="W1578" t="s">
        <v>1660</v>
      </c>
      <c r="X1578">
        <v>1</v>
      </c>
      <c r="Y1578" t="s">
        <v>4843</v>
      </c>
      <c r="Z1578" s="13">
        <v>44305</v>
      </c>
      <c r="AA1578" s="13">
        <v>44389</v>
      </c>
      <c r="AB1578">
        <v>433083.57</v>
      </c>
      <c r="AC1578">
        <v>433083.57</v>
      </c>
      <c r="AD1578">
        <v>433083.57</v>
      </c>
      <c r="AE1578">
        <v>433083.57</v>
      </c>
      <c r="AF1578">
        <v>433083.57</v>
      </c>
      <c r="AG1578" t="s">
        <v>231</v>
      </c>
      <c r="AH1578" t="s">
        <v>1662</v>
      </c>
      <c r="AI1578" t="s">
        <v>256</v>
      </c>
      <c r="AJ1578" t="s">
        <v>1629</v>
      </c>
      <c r="AK1578" t="s">
        <v>127</v>
      </c>
      <c r="AL1578" t="s">
        <v>128</v>
      </c>
      <c r="AM1578" t="s">
        <v>128</v>
      </c>
    </row>
    <row r="1579" spans="1:39" x14ac:dyDescent="0.25">
      <c r="A1579">
        <v>2021</v>
      </c>
      <c r="B1579">
        <v>5</v>
      </c>
      <c r="C1579" t="s">
        <v>4844</v>
      </c>
      <c r="D1579" t="s">
        <v>110</v>
      </c>
      <c r="E1579">
        <v>405891.24</v>
      </c>
      <c r="F1579" t="s">
        <v>4845</v>
      </c>
      <c r="G1579" t="s">
        <v>13675</v>
      </c>
      <c r="H1579">
        <v>1</v>
      </c>
      <c r="I1579" t="s">
        <v>4846</v>
      </c>
      <c r="J1579">
        <v>5</v>
      </c>
      <c r="K1579" t="s">
        <v>113</v>
      </c>
      <c r="L1579">
        <v>35</v>
      </c>
      <c r="M1579" t="s">
        <v>471</v>
      </c>
      <c r="N1579" t="s">
        <v>115</v>
      </c>
      <c r="O1579" t="s">
        <v>250</v>
      </c>
      <c r="P1579" t="s">
        <v>117</v>
      </c>
      <c r="Q1579" t="s">
        <v>251</v>
      </c>
      <c r="R1579" t="s">
        <v>4847</v>
      </c>
      <c r="S1579" t="s">
        <v>240</v>
      </c>
      <c r="T1579">
        <v>0</v>
      </c>
      <c r="U1579">
        <v>0</v>
      </c>
      <c r="V1579">
        <v>229</v>
      </c>
      <c r="W1579" t="s">
        <v>261</v>
      </c>
      <c r="X1579">
        <v>1</v>
      </c>
      <c r="Y1579" t="s">
        <v>4848</v>
      </c>
      <c r="Z1579" s="13">
        <v>44316</v>
      </c>
      <c r="AA1579" s="13">
        <v>44377</v>
      </c>
      <c r="AB1579">
        <v>369657.13</v>
      </c>
      <c r="AC1579">
        <v>369657.13</v>
      </c>
      <c r="AD1579">
        <v>369657.13</v>
      </c>
      <c r="AE1579">
        <v>369657.13</v>
      </c>
      <c r="AF1579">
        <v>369657.13</v>
      </c>
      <c r="AG1579" t="s">
        <v>231</v>
      </c>
      <c r="AH1579" t="s">
        <v>1532</v>
      </c>
      <c r="AI1579" t="s">
        <v>256</v>
      </c>
      <c r="AJ1579" t="s">
        <v>1629</v>
      </c>
      <c r="AK1579" t="s">
        <v>127</v>
      </c>
      <c r="AL1579" t="s">
        <v>128</v>
      </c>
      <c r="AM1579" t="s">
        <v>128</v>
      </c>
    </row>
    <row r="1580" spans="1:39" x14ac:dyDescent="0.25">
      <c r="A1580">
        <v>2021</v>
      </c>
      <c r="B1580">
        <v>5</v>
      </c>
      <c r="C1580" t="s">
        <v>5381</v>
      </c>
      <c r="D1580" t="s">
        <v>110</v>
      </c>
      <c r="E1580">
        <v>1786100.35</v>
      </c>
      <c r="F1580" t="s">
        <v>5382</v>
      </c>
      <c r="G1580" t="s">
        <v>13675</v>
      </c>
      <c r="H1580">
        <v>1</v>
      </c>
      <c r="I1580" t="s">
        <v>5383</v>
      </c>
      <c r="J1580">
        <v>5</v>
      </c>
      <c r="K1580" t="s">
        <v>113</v>
      </c>
      <c r="L1580">
        <v>10</v>
      </c>
      <c r="M1580" t="s">
        <v>2139</v>
      </c>
      <c r="N1580" t="s">
        <v>115</v>
      </c>
      <c r="O1580" t="s">
        <v>250</v>
      </c>
      <c r="P1580" t="s">
        <v>117</v>
      </c>
      <c r="Q1580" t="s">
        <v>251</v>
      </c>
      <c r="R1580" t="s">
        <v>5384</v>
      </c>
      <c r="S1580" t="s">
        <v>240</v>
      </c>
      <c r="T1580">
        <v>0</v>
      </c>
      <c r="U1580">
        <v>0</v>
      </c>
      <c r="V1580">
        <v>359</v>
      </c>
      <c r="W1580" t="s">
        <v>261</v>
      </c>
      <c r="X1580">
        <v>1</v>
      </c>
      <c r="Y1580" t="s">
        <v>5385</v>
      </c>
      <c r="Z1580" s="13">
        <v>44400</v>
      </c>
      <c r="AA1580" s="13">
        <v>44489</v>
      </c>
      <c r="AB1580">
        <v>1695658.55</v>
      </c>
      <c r="AC1580">
        <v>1695658.55</v>
      </c>
      <c r="AD1580">
        <v>1695658.55</v>
      </c>
      <c r="AE1580">
        <v>1695658.55</v>
      </c>
      <c r="AF1580">
        <v>1695658.55</v>
      </c>
      <c r="AG1580" t="s">
        <v>231</v>
      </c>
      <c r="AH1580" t="s">
        <v>1532</v>
      </c>
      <c r="AI1580" t="s">
        <v>256</v>
      </c>
      <c r="AJ1580" t="s">
        <v>1629</v>
      </c>
      <c r="AK1580" t="s">
        <v>127</v>
      </c>
      <c r="AL1580" t="s">
        <v>128</v>
      </c>
      <c r="AM1580" t="s">
        <v>128</v>
      </c>
    </row>
    <row r="1581" spans="1:39" x14ac:dyDescent="0.25">
      <c r="A1581">
        <v>2021</v>
      </c>
      <c r="B1581">
        <v>5</v>
      </c>
      <c r="C1581" t="s">
        <v>5386</v>
      </c>
      <c r="D1581" t="s">
        <v>110</v>
      </c>
      <c r="E1581">
        <v>1600916.61</v>
      </c>
      <c r="F1581" t="s">
        <v>5387</v>
      </c>
      <c r="G1581" t="s">
        <v>13675</v>
      </c>
      <c r="H1581">
        <v>1</v>
      </c>
      <c r="I1581" t="s">
        <v>5388</v>
      </c>
      <c r="J1581">
        <v>5</v>
      </c>
      <c r="K1581" t="s">
        <v>113</v>
      </c>
      <c r="L1581">
        <v>18</v>
      </c>
      <c r="M1581" t="s">
        <v>513</v>
      </c>
      <c r="N1581" t="s">
        <v>115</v>
      </c>
      <c r="O1581" t="s">
        <v>250</v>
      </c>
      <c r="P1581" t="s">
        <v>117</v>
      </c>
      <c r="Q1581" t="s">
        <v>251</v>
      </c>
      <c r="R1581" t="s">
        <v>5389</v>
      </c>
      <c r="S1581" t="s">
        <v>240</v>
      </c>
      <c r="T1581">
        <v>0</v>
      </c>
      <c r="U1581">
        <v>0</v>
      </c>
      <c r="V1581">
        <v>417</v>
      </c>
      <c r="W1581" t="s">
        <v>261</v>
      </c>
      <c r="X1581">
        <v>1</v>
      </c>
      <c r="Y1581" t="s">
        <v>5390</v>
      </c>
      <c r="Z1581" s="13">
        <v>44370</v>
      </c>
      <c r="AA1581" s="13">
        <v>44484</v>
      </c>
      <c r="AB1581">
        <v>1600891.35</v>
      </c>
      <c r="AC1581">
        <v>1600891.35</v>
      </c>
      <c r="AD1581">
        <v>1600891.35</v>
      </c>
      <c r="AE1581">
        <v>1600891.35</v>
      </c>
      <c r="AF1581">
        <v>1600891.35</v>
      </c>
      <c r="AG1581" t="s">
        <v>231</v>
      </c>
      <c r="AH1581" t="s">
        <v>1532</v>
      </c>
      <c r="AI1581" t="s">
        <v>256</v>
      </c>
      <c r="AJ1581" t="s">
        <v>1629</v>
      </c>
      <c r="AK1581" t="s">
        <v>127</v>
      </c>
      <c r="AL1581" t="s">
        <v>128</v>
      </c>
      <c r="AM1581" t="s">
        <v>128</v>
      </c>
    </row>
    <row r="1582" spans="1:39" x14ac:dyDescent="0.25">
      <c r="A1582">
        <v>2021</v>
      </c>
      <c r="B1582">
        <v>5</v>
      </c>
      <c r="C1582" t="s">
        <v>5391</v>
      </c>
      <c r="D1582" t="s">
        <v>110</v>
      </c>
      <c r="E1582">
        <v>711179.81</v>
      </c>
      <c r="F1582" t="s">
        <v>5392</v>
      </c>
      <c r="G1582" t="s">
        <v>13675</v>
      </c>
      <c r="H1582">
        <v>1</v>
      </c>
      <c r="I1582" t="s">
        <v>5393</v>
      </c>
      <c r="J1582">
        <v>5</v>
      </c>
      <c r="K1582" t="s">
        <v>113</v>
      </c>
      <c r="L1582">
        <v>25</v>
      </c>
      <c r="M1582" t="s">
        <v>249</v>
      </c>
      <c r="N1582" t="s">
        <v>115</v>
      </c>
      <c r="O1582" t="s">
        <v>250</v>
      </c>
      <c r="P1582" t="s">
        <v>117</v>
      </c>
      <c r="Q1582" t="s">
        <v>251</v>
      </c>
      <c r="R1582" t="s">
        <v>5394</v>
      </c>
      <c r="S1582" t="s">
        <v>240</v>
      </c>
      <c r="T1582">
        <v>0</v>
      </c>
      <c r="U1582">
        <v>0</v>
      </c>
      <c r="V1582">
        <v>66</v>
      </c>
      <c r="W1582" t="s">
        <v>1660</v>
      </c>
      <c r="X1582">
        <v>1</v>
      </c>
      <c r="Y1582" t="s">
        <v>5395</v>
      </c>
      <c r="Z1582" s="13">
        <v>44384</v>
      </c>
      <c r="AA1582" s="13">
        <v>44473</v>
      </c>
      <c r="AB1582">
        <v>709953.41</v>
      </c>
      <c r="AC1582">
        <v>709953.41</v>
      </c>
      <c r="AD1582">
        <v>709953.41</v>
      </c>
      <c r="AE1582">
        <v>709953.41</v>
      </c>
      <c r="AF1582">
        <v>709953.41</v>
      </c>
      <c r="AG1582" t="s">
        <v>231</v>
      </c>
      <c r="AH1582" t="s">
        <v>1662</v>
      </c>
      <c r="AI1582" t="s">
        <v>256</v>
      </c>
      <c r="AJ1582" t="s">
        <v>1629</v>
      </c>
      <c r="AK1582" t="s">
        <v>127</v>
      </c>
      <c r="AL1582" t="s">
        <v>128</v>
      </c>
      <c r="AM1582" t="s">
        <v>128</v>
      </c>
    </row>
    <row r="1583" spans="1:39" x14ac:dyDescent="0.25">
      <c r="A1583">
        <v>2021</v>
      </c>
      <c r="B1583">
        <v>5</v>
      </c>
      <c r="C1583" t="s">
        <v>5396</v>
      </c>
      <c r="D1583" t="s">
        <v>110</v>
      </c>
      <c r="E1583">
        <v>1360424.15</v>
      </c>
      <c r="F1583" t="s">
        <v>5397</v>
      </c>
      <c r="G1583" t="s">
        <v>13675</v>
      </c>
      <c r="H1583">
        <v>1</v>
      </c>
      <c r="I1583" t="s">
        <v>5398</v>
      </c>
      <c r="J1583">
        <v>5</v>
      </c>
      <c r="K1583" t="s">
        <v>113</v>
      </c>
      <c r="L1583">
        <v>30</v>
      </c>
      <c r="M1583" t="s">
        <v>360</v>
      </c>
      <c r="N1583" t="s">
        <v>115</v>
      </c>
      <c r="O1583" t="s">
        <v>250</v>
      </c>
      <c r="P1583" t="s">
        <v>117</v>
      </c>
      <c r="Q1583" t="s">
        <v>251</v>
      </c>
      <c r="R1583" t="s">
        <v>5399</v>
      </c>
      <c r="S1583" t="s">
        <v>240</v>
      </c>
      <c r="T1583">
        <v>0</v>
      </c>
      <c r="U1583">
        <v>0</v>
      </c>
      <c r="V1583">
        <v>474</v>
      </c>
      <c r="W1583" t="s">
        <v>261</v>
      </c>
      <c r="X1583">
        <v>1</v>
      </c>
      <c r="Y1583" t="s">
        <v>5400</v>
      </c>
      <c r="Z1583" s="13">
        <v>44379</v>
      </c>
      <c r="AA1583" s="13">
        <v>44493</v>
      </c>
      <c r="AB1583">
        <v>1296051.18</v>
      </c>
      <c r="AC1583">
        <v>1296051.18</v>
      </c>
      <c r="AD1583">
        <v>1296051.18</v>
      </c>
      <c r="AE1583">
        <v>1296051.18</v>
      </c>
      <c r="AF1583">
        <v>1296051.18</v>
      </c>
      <c r="AG1583" t="s">
        <v>231</v>
      </c>
      <c r="AH1583" t="s">
        <v>1532</v>
      </c>
      <c r="AI1583" t="s">
        <v>256</v>
      </c>
      <c r="AJ1583" t="s">
        <v>1629</v>
      </c>
      <c r="AK1583" t="s">
        <v>127</v>
      </c>
      <c r="AL1583" t="s">
        <v>128</v>
      </c>
      <c r="AM1583" t="s">
        <v>128</v>
      </c>
    </row>
    <row r="1584" spans="1:39" x14ac:dyDescent="0.25">
      <c r="A1584">
        <v>2021</v>
      </c>
      <c r="B1584">
        <v>5</v>
      </c>
      <c r="C1584" t="s">
        <v>5401</v>
      </c>
      <c r="D1584" t="s">
        <v>110</v>
      </c>
      <c r="E1584">
        <v>1063725.6000000001</v>
      </c>
      <c r="F1584" t="s">
        <v>5402</v>
      </c>
      <c r="G1584" t="s">
        <v>13675</v>
      </c>
      <c r="H1584">
        <v>1</v>
      </c>
      <c r="I1584" t="s">
        <v>5403</v>
      </c>
      <c r="J1584">
        <v>5</v>
      </c>
      <c r="K1584" t="s">
        <v>113</v>
      </c>
      <c r="L1584">
        <v>30</v>
      </c>
      <c r="M1584" t="s">
        <v>360</v>
      </c>
      <c r="N1584" t="s">
        <v>115</v>
      </c>
      <c r="O1584" t="s">
        <v>250</v>
      </c>
      <c r="P1584" t="s">
        <v>117</v>
      </c>
      <c r="Q1584" t="s">
        <v>251</v>
      </c>
      <c r="R1584" t="s">
        <v>5404</v>
      </c>
      <c r="S1584" t="s">
        <v>240</v>
      </c>
      <c r="T1584">
        <v>0</v>
      </c>
      <c r="U1584">
        <v>0</v>
      </c>
      <c r="V1584">
        <v>261</v>
      </c>
      <c r="W1584" t="s">
        <v>261</v>
      </c>
      <c r="X1584">
        <v>1</v>
      </c>
      <c r="Y1584" t="s">
        <v>5405</v>
      </c>
      <c r="Z1584" s="13">
        <v>44405</v>
      </c>
      <c r="AA1584" s="13">
        <v>44494</v>
      </c>
      <c r="AB1584">
        <v>1235168.57</v>
      </c>
      <c r="AC1584">
        <v>1235168.57</v>
      </c>
      <c r="AD1584">
        <v>1235168.57</v>
      </c>
      <c r="AE1584">
        <v>1235168.57</v>
      </c>
      <c r="AF1584">
        <v>1235168.57</v>
      </c>
      <c r="AG1584" t="s">
        <v>231</v>
      </c>
      <c r="AH1584" t="s">
        <v>1532</v>
      </c>
      <c r="AI1584" t="s">
        <v>256</v>
      </c>
      <c r="AJ1584" t="s">
        <v>1629</v>
      </c>
      <c r="AK1584" t="s">
        <v>127</v>
      </c>
      <c r="AL1584" t="s">
        <v>128</v>
      </c>
      <c r="AM1584" t="s">
        <v>128</v>
      </c>
    </row>
    <row r="1585" spans="1:39" x14ac:dyDescent="0.25">
      <c r="A1585">
        <v>2021</v>
      </c>
      <c r="B1585">
        <v>5</v>
      </c>
      <c r="C1585" t="s">
        <v>5406</v>
      </c>
      <c r="D1585" t="s">
        <v>110</v>
      </c>
      <c r="E1585">
        <v>833926.53</v>
      </c>
      <c r="F1585" t="s">
        <v>5407</v>
      </c>
      <c r="G1585" t="s">
        <v>13675</v>
      </c>
      <c r="H1585">
        <v>1</v>
      </c>
      <c r="I1585" t="s">
        <v>5408</v>
      </c>
      <c r="J1585">
        <v>5</v>
      </c>
      <c r="K1585" t="s">
        <v>113</v>
      </c>
      <c r="L1585">
        <v>31</v>
      </c>
      <c r="M1585" t="s">
        <v>919</v>
      </c>
      <c r="N1585" t="s">
        <v>115</v>
      </c>
      <c r="O1585" t="s">
        <v>250</v>
      </c>
      <c r="P1585" t="s">
        <v>117</v>
      </c>
      <c r="Q1585" t="s">
        <v>251</v>
      </c>
      <c r="R1585" t="s">
        <v>5409</v>
      </c>
      <c r="S1585" t="s">
        <v>240</v>
      </c>
      <c r="T1585">
        <v>0</v>
      </c>
      <c r="U1585">
        <v>0</v>
      </c>
      <c r="V1585">
        <v>129</v>
      </c>
      <c r="W1585" t="s">
        <v>261</v>
      </c>
      <c r="X1585">
        <v>1</v>
      </c>
      <c r="Y1585" t="s">
        <v>5410</v>
      </c>
      <c r="Z1585" s="13">
        <v>44405</v>
      </c>
      <c r="AA1585" s="13">
        <v>44464</v>
      </c>
      <c r="AB1585">
        <v>782766.85</v>
      </c>
      <c r="AC1585">
        <v>782766.85</v>
      </c>
      <c r="AD1585">
        <v>782766.85</v>
      </c>
      <c r="AE1585">
        <v>782766.85</v>
      </c>
      <c r="AF1585">
        <v>782766.85</v>
      </c>
      <c r="AG1585" t="s">
        <v>231</v>
      </c>
      <c r="AH1585" t="s">
        <v>1532</v>
      </c>
      <c r="AI1585" t="s">
        <v>256</v>
      </c>
      <c r="AJ1585" t="s">
        <v>1629</v>
      </c>
      <c r="AK1585" t="s">
        <v>127</v>
      </c>
      <c r="AL1585" t="s">
        <v>128</v>
      </c>
      <c r="AM1585" t="s">
        <v>128</v>
      </c>
    </row>
    <row r="1586" spans="1:39" x14ac:dyDescent="0.25">
      <c r="A1586">
        <v>2021</v>
      </c>
      <c r="B1586">
        <v>5</v>
      </c>
      <c r="C1586" t="s">
        <v>5411</v>
      </c>
      <c r="D1586" t="s">
        <v>110</v>
      </c>
      <c r="E1586">
        <v>407486.44</v>
      </c>
      <c r="F1586" t="s">
        <v>5412</v>
      </c>
      <c r="G1586" t="s">
        <v>13675</v>
      </c>
      <c r="H1586">
        <v>1</v>
      </c>
      <c r="I1586" t="s">
        <v>5413</v>
      </c>
      <c r="J1586">
        <v>5</v>
      </c>
      <c r="K1586" t="s">
        <v>113</v>
      </c>
      <c r="L1586">
        <v>32</v>
      </c>
      <c r="M1586" t="s">
        <v>1052</v>
      </c>
      <c r="N1586" t="s">
        <v>115</v>
      </c>
      <c r="O1586" t="s">
        <v>250</v>
      </c>
      <c r="P1586" t="s">
        <v>117</v>
      </c>
      <c r="Q1586" t="s">
        <v>251</v>
      </c>
      <c r="R1586" t="s">
        <v>5414</v>
      </c>
      <c r="S1586" t="s">
        <v>240</v>
      </c>
      <c r="T1586">
        <v>0</v>
      </c>
      <c r="U1586">
        <v>0</v>
      </c>
      <c r="V1586">
        <v>62</v>
      </c>
      <c r="W1586" t="s">
        <v>261</v>
      </c>
      <c r="X1586">
        <v>1</v>
      </c>
      <c r="Y1586" t="s">
        <v>5415</v>
      </c>
      <c r="Z1586" s="13">
        <v>44387</v>
      </c>
      <c r="AA1586" s="13">
        <v>44446</v>
      </c>
      <c r="AB1586">
        <v>389742.98</v>
      </c>
      <c r="AC1586">
        <v>389742.98</v>
      </c>
      <c r="AD1586">
        <v>389742.98</v>
      </c>
      <c r="AE1586">
        <v>389742.98</v>
      </c>
      <c r="AF1586">
        <v>389742.98</v>
      </c>
      <c r="AG1586" t="s">
        <v>231</v>
      </c>
      <c r="AH1586" t="s">
        <v>1532</v>
      </c>
      <c r="AI1586" t="s">
        <v>256</v>
      </c>
      <c r="AJ1586" t="s">
        <v>1629</v>
      </c>
      <c r="AK1586" t="s">
        <v>127</v>
      </c>
      <c r="AL1586" t="s">
        <v>128</v>
      </c>
      <c r="AM1586" t="s">
        <v>128</v>
      </c>
    </row>
    <row r="1587" spans="1:39" x14ac:dyDescent="0.25">
      <c r="A1587">
        <v>2021</v>
      </c>
      <c r="B1587">
        <v>5</v>
      </c>
      <c r="C1587" t="s">
        <v>5970</v>
      </c>
      <c r="D1587" t="s">
        <v>110</v>
      </c>
      <c r="E1587">
        <v>123087.66</v>
      </c>
      <c r="F1587" t="s">
        <v>5971</v>
      </c>
      <c r="G1587" t="s">
        <v>13675</v>
      </c>
      <c r="H1587">
        <v>1</v>
      </c>
      <c r="I1587" t="s">
        <v>5972</v>
      </c>
      <c r="J1587">
        <v>5</v>
      </c>
      <c r="K1587" t="s">
        <v>113</v>
      </c>
      <c r="L1587">
        <v>30</v>
      </c>
      <c r="M1587" t="s">
        <v>360</v>
      </c>
      <c r="N1587" t="s">
        <v>115</v>
      </c>
      <c r="O1587" t="s">
        <v>250</v>
      </c>
      <c r="P1587" t="s">
        <v>117</v>
      </c>
      <c r="Q1587" t="s">
        <v>251</v>
      </c>
      <c r="R1587" t="s">
        <v>5973</v>
      </c>
      <c r="S1587" t="s">
        <v>240</v>
      </c>
      <c r="T1587">
        <v>0</v>
      </c>
      <c r="U1587">
        <v>0</v>
      </c>
      <c r="V1587">
        <v>200</v>
      </c>
      <c r="W1587" t="s">
        <v>261</v>
      </c>
      <c r="X1587">
        <v>1</v>
      </c>
      <c r="Y1587" t="s">
        <v>5974</v>
      </c>
      <c r="Z1587" s="13">
        <v>44424</v>
      </c>
      <c r="AA1587" s="13">
        <v>44468</v>
      </c>
      <c r="AB1587">
        <v>123087.02</v>
      </c>
      <c r="AC1587">
        <v>123087.02</v>
      </c>
      <c r="AD1587">
        <v>123087.02</v>
      </c>
      <c r="AE1587">
        <v>123087.02</v>
      </c>
      <c r="AF1587">
        <v>123087.02</v>
      </c>
      <c r="AG1587" t="s">
        <v>231</v>
      </c>
      <c r="AH1587" t="s">
        <v>1532</v>
      </c>
      <c r="AI1587" t="s">
        <v>256</v>
      </c>
      <c r="AJ1587" t="s">
        <v>1629</v>
      </c>
      <c r="AK1587" t="s">
        <v>127</v>
      </c>
      <c r="AL1587" t="s">
        <v>128</v>
      </c>
      <c r="AM1587" t="s">
        <v>128</v>
      </c>
    </row>
    <row r="1588" spans="1:39" x14ac:dyDescent="0.25">
      <c r="A1588">
        <v>2021</v>
      </c>
      <c r="B1588">
        <v>5</v>
      </c>
      <c r="C1588" t="s">
        <v>5975</v>
      </c>
      <c r="D1588" t="s">
        <v>110</v>
      </c>
      <c r="E1588">
        <v>564504.79</v>
      </c>
      <c r="F1588" t="s">
        <v>5976</v>
      </c>
      <c r="G1588" t="s">
        <v>13675</v>
      </c>
      <c r="H1588">
        <v>1</v>
      </c>
      <c r="I1588" t="s">
        <v>5977</v>
      </c>
      <c r="J1588">
        <v>5</v>
      </c>
      <c r="K1588" t="s">
        <v>113</v>
      </c>
      <c r="L1588">
        <v>30</v>
      </c>
      <c r="M1588" t="s">
        <v>360</v>
      </c>
      <c r="N1588" t="s">
        <v>115</v>
      </c>
      <c r="O1588" t="s">
        <v>250</v>
      </c>
      <c r="P1588" t="s">
        <v>117</v>
      </c>
      <c r="Q1588" t="s">
        <v>251</v>
      </c>
      <c r="R1588" t="s">
        <v>5978</v>
      </c>
      <c r="S1588" t="s">
        <v>240</v>
      </c>
      <c r="T1588">
        <v>0</v>
      </c>
      <c r="U1588">
        <v>0</v>
      </c>
      <c r="V1588">
        <v>132</v>
      </c>
      <c r="W1588" t="s">
        <v>261</v>
      </c>
      <c r="X1588">
        <v>1</v>
      </c>
      <c r="Y1588" t="s">
        <v>5979</v>
      </c>
      <c r="Z1588" s="13">
        <v>44447</v>
      </c>
      <c r="AA1588" s="13">
        <v>44521</v>
      </c>
      <c r="AB1588">
        <v>564373.35</v>
      </c>
      <c r="AC1588">
        <v>564373.35</v>
      </c>
      <c r="AD1588">
        <v>564373.35</v>
      </c>
      <c r="AE1588">
        <v>564373.35</v>
      </c>
      <c r="AF1588">
        <v>564373.35</v>
      </c>
      <c r="AG1588" t="s">
        <v>231</v>
      </c>
      <c r="AH1588" t="s">
        <v>1532</v>
      </c>
      <c r="AI1588" t="s">
        <v>256</v>
      </c>
      <c r="AJ1588" t="s">
        <v>1629</v>
      </c>
      <c r="AK1588" t="s">
        <v>127</v>
      </c>
      <c r="AL1588" t="s">
        <v>128</v>
      </c>
      <c r="AM1588" t="s">
        <v>128</v>
      </c>
    </row>
    <row r="1589" spans="1:39" x14ac:dyDescent="0.25">
      <c r="A1589">
        <v>2021</v>
      </c>
      <c r="B1589">
        <v>5</v>
      </c>
      <c r="C1589" t="s">
        <v>5980</v>
      </c>
      <c r="D1589" t="s">
        <v>110</v>
      </c>
      <c r="E1589">
        <v>1128921.6299999999</v>
      </c>
      <c r="F1589" t="s">
        <v>5981</v>
      </c>
      <c r="G1589" t="s">
        <v>13675</v>
      </c>
      <c r="H1589">
        <v>1</v>
      </c>
      <c r="I1589" t="s">
        <v>5982</v>
      </c>
      <c r="J1589">
        <v>5</v>
      </c>
      <c r="K1589" t="s">
        <v>113</v>
      </c>
      <c r="L1589">
        <v>30</v>
      </c>
      <c r="M1589" t="s">
        <v>360</v>
      </c>
      <c r="N1589" t="s">
        <v>115</v>
      </c>
      <c r="O1589" t="s">
        <v>250</v>
      </c>
      <c r="P1589" t="s">
        <v>117</v>
      </c>
      <c r="Q1589" t="s">
        <v>251</v>
      </c>
      <c r="R1589" t="s">
        <v>5983</v>
      </c>
      <c r="S1589" t="s">
        <v>240</v>
      </c>
      <c r="T1589">
        <v>0</v>
      </c>
      <c r="U1589">
        <v>0</v>
      </c>
      <c r="V1589">
        <v>417</v>
      </c>
      <c r="W1589" t="s">
        <v>261</v>
      </c>
      <c r="X1589">
        <v>1</v>
      </c>
      <c r="Y1589" t="s">
        <v>5984</v>
      </c>
      <c r="Z1589" s="13">
        <v>44456</v>
      </c>
      <c r="AA1589" s="13">
        <v>44510</v>
      </c>
      <c r="AB1589">
        <v>1128832.43</v>
      </c>
      <c r="AC1589">
        <v>1128832.43</v>
      </c>
      <c r="AD1589">
        <v>1128832.43</v>
      </c>
      <c r="AE1589">
        <v>1128832.43</v>
      </c>
      <c r="AF1589">
        <v>1128832.43</v>
      </c>
      <c r="AG1589" t="s">
        <v>231</v>
      </c>
      <c r="AH1589" t="s">
        <v>1532</v>
      </c>
      <c r="AI1589" t="s">
        <v>256</v>
      </c>
      <c r="AJ1589" t="s">
        <v>1629</v>
      </c>
      <c r="AK1589" t="s">
        <v>127</v>
      </c>
      <c r="AL1589" t="s">
        <v>128</v>
      </c>
      <c r="AM1589" t="s">
        <v>128</v>
      </c>
    </row>
    <row r="1590" spans="1:39" x14ac:dyDescent="0.25">
      <c r="A1590">
        <v>2021</v>
      </c>
      <c r="B1590">
        <v>5</v>
      </c>
      <c r="C1590" t="s">
        <v>5985</v>
      </c>
      <c r="D1590" t="s">
        <v>110</v>
      </c>
      <c r="E1590">
        <v>779389</v>
      </c>
      <c r="F1590" t="s">
        <v>5986</v>
      </c>
      <c r="G1590" t="s">
        <v>13675</v>
      </c>
      <c r="H1590">
        <v>1</v>
      </c>
      <c r="I1590" t="s">
        <v>5987</v>
      </c>
      <c r="J1590">
        <v>5</v>
      </c>
      <c r="K1590" t="s">
        <v>113</v>
      </c>
      <c r="L1590">
        <v>30</v>
      </c>
      <c r="M1590" t="s">
        <v>360</v>
      </c>
      <c r="N1590" t="s">
        <v>115</v>
      </c>
      <c r="O1590" t="s">
        <v>250</v>
      </c>
      <c r="P1590" t="s">
        <v>117</v>
      </c>
      <c r="Q1590" t="s">
        <v>251</v>
      </c>
      <c r="R1590" t="s">
        <v>5988</v>
      </c>
      <c r="S1590" t="s">
        <v>240</v>
      </c>
      <c r="T1590">
        <v>0</v>
      </c>
      <c r="U1590">
        <v>0</v>
      </c>
      <c r="V1590">
        <v>500</v>
      </c>
      <c r="W1590" t="s">
        <v>261</v>
      </c>
      <c r="X1590">
        <v>1</v>
      </c>
      <c r="Y1590" t="s">
        <v>5989</v>
      </c>
      <c r="Z1590" s="13">
        <v>44478</v>
      </c>
      <c r="AA1590" s="13">
        <v>44552</v>
      </c>
      <c r="AB1590">
        <v>749000.92</v>
      </c>
      <c r="AC1590">
        <v>749000.92</v>
      </c>
      <c r="AD1590">
        <v>749000.92</v>
      </c>
      <c r="AE1590">
        <v>749000.92</v>
      </c>
      <c r="AF1590">
        <v>749000.92</v>
      </c>
      <c r="AG1590" t="s">
        <v>231</v>
      </c>
      <c r="AH1590" t="s">
        <v>1532</v>
      </c>
      <c r="AI1590" t="s">
        <v>256</v>
      </c>
      <c r="AJ1590" t="s">
        <v>1629</v>
      </c>
      <c r="AK1590" t="s">
        <v>127</v>
      </c>
      <c r="AL1590" t="s">
        <v>128</v>
      </c>
      <c r="AM1590" t="s">
        <v>128</v>
      </c>
    </row>
    <row r="1591" spans="1:39" x14ac:dyDescent="0.25">
      <c r="A1591">
        <v>2021</v>
      </c>
      <c r="B1591">
        <v>5</v>
      </c>
      <c r="C1591" t="s">
        <v>5990</v>
      </c>
      <c r="D1591" t="s">
        <v>110</v>
      </c>
      <c r="E1591">
        <v>975986.56</v>
      </c>
      <c r="F1591" t="s">
        <v>5991</v>
      </c>
      <c r="G1591" t="s">
        <v>13675</v>
      </c>
      <c r="H1591">
        <v>1</v>
      </c>
      <c r="I1591" t="s">
        <v>5992</v>
      </c>
      <c r="J1591">
        <v>5</v>
      </c>
      <c r="K1591" t="s">
        <v>113</v>
      </c>
      <c r="L1591">
        <v>30</v>
      </c>
      <c r="M1591" t="s">
        <v>360</v>
      </c>
      <c r="N1591" t="s">
        <v>115</v>
      </c>
      <c r="O1591" t="s">
        <v>250</v>
      </c>
      <c r="P1591" t="s">
        <v>117</v>
      </c>
      <c r="Q1591" t="s">
        <v>251</v>
      </c>
      <c r="R1591" t="s">
        <v>5993</v>
      </c>
      <c r="S1591" t="s">
        <v>240</v>
      </c>
      <c r="T1591">
        <v>0</v>
      </c>
      <c r="U1591">
        <v>0</v>
      </c>
      <c r="V1591">
        <v>425</v>
      </c>
      <c r="W1591" t="s">
        <v>261</v>
      </c>
      <c r="X1591">
        <v>1</v>
      </c>
      <c r="Y1591" t="s">
        <v>5994</v>
      </c>
      <c r="Z1591" s="13">
        <v>44478</v>
      </c>
      <c r="AA1591" s="13">
        <v>44537</v>
      </c>
      <c r="AB1591">
        <v>920737.15</v>
      </c>
      <c r="AC1591">
        <v>920737.15</v>
      </c>
      <c r="AD1591">
        <v>920737.15</v>
      </c>
      <c r="AE1591">
        <v>920737.15</v>
      </c>
      <c r="AF1591">
        <v>920737.15</v>
      </c>
      <c r="AG1591" t="s">
        <v>231</v>
      </c>
      <c r="AH1591" t="s">
        <v>1532</v>
      </c>
      <c r="AI1591" t="s">
        <v>256</v>
      </c>
      <c r="AJ1591" t="s">
        <v>1629</v>
      </c>
      <c r="AK1591" t="s">
        <v>127</v>
      </c>
      <c r="AL1591" t="s">
        <v>128</v>
      </c>
      <c r="AM1591" t="s">
        <v>128</v>
      </c>
    </row>
    <row r="1592" spans="1:39" x14ac:dyDescent="0.25">
      <c r="A1592">
        <v>2021</v>
      </c>
      <c r="B1592">
        <v>5</v>
      </c>
      <c r="C1592" t="s">
        <v>5995</v>
      </c>
      <c r="D1592" t="s">
        <v>110</v>
      </c>
      <c r="E1592">
        <v>1325702.8899999999</v>
      </c>
      <c r="F1592" t="s">
        <v>5996</v>
      </c>
      <c r="G1592" t="s">
        <v>13675</v>
      </c>
      <c r="H1592">
        <v>1</v>
      </c>
      <c r="I1592" t="s">
        <v>5997</v>
      </c>
      <c r="J1592">
        <v>5</v>
      </c>
      <c r="K1592" t="s">
        <v>113</v>
      </c>
      <c r="L1592">
        <v>26</v>
      </c>
      <c r="M1592" t="s">
        <v>237</v>
      </c>
      <c r="N1592" t="s">
        <v>115</v>
      </c>
      <c r="O1592" t="s">
        <v>250</v>
      </c>
      <c r="P1592" t="s">
        <v>117</v>
      </c>
      <c r="Q1592" t="s">
        <v>251</v>
      </c>
      <c r="R1592" t="s">
        <v>5998</v>
      </c>
      <c r="S1592" t="s">
        <v>240</v>
      </c>
      <c r="T1592">
        <v>0</v>
      </c>
      <c r="U1592">
        <v>0</v>
      </c>
      <c r="V1592">
        <v>47</v>
      </c>
      <c r="W1592" t="s">
        <v>261</v>
      </c>
      <c r="X1592">
        <v>1</v>
      </c>
      <c r="Y1592" t="s">
        <v>5999</v>
      </c>
      <c r="Z1592" s="13">
        <v>44478</v>
      </c>
      <c r="AA1592" s="13">
        <v>44561</v>
      </c>
      <c r="AB1592">
        <v>1284203.6000000001</v>
      </c>
      <c r="AC1592">
        <v>1284203.6000000001</v>
      </c>
      <c r="AD1592">
        <v>1284203.6000000001</v>
      </c>
      <c r="AE1592">
        <v>1284203.6000000001</v>
      </c>
      <c r="AF1592">
        <v>1284203.6000000001</v>
      </c>
      <c r="AG1592" t="s">
        <v>231</v>
      </c>
      <c r="AH1592" t="s">
        <v>1532</v>
      </c>
      <c r="AI1592" t="s">
        <v>256</v>
      </c>
      <c r="AJ1592" t="s">
        <v>1629</v>
      </c>
      <c r="AK1592" t="s">
        <v>127</v>
      </c>
      <c r="AL1592" t="s">
        <v>128</v>
      </c>
      <c r="AM1592" t="s">
        <v>128</v>
      </c>
    </row>
    <row r="1593" spans="1:39" x14ac:dyDescent="0.25">
      <c r="A1593">
        <v>2021</v>
      </c>
      <c r="B1593">
        <v>5</v>
      </c>
      <c r="C1593" t="s">
        <v>6354</v>
      </c>
      <c r="D1593" t="s">
        <v>110</v>
      </c>
      <c r="E1593">
        <v>923414.53</v>
      </c>
      <c r="F1593" t="s">
        <v>6355</v>
      </c>
      <c r="G1593" t="s">
        <v>13675</v>
      </c>
      <c r="H1593">
        <v>1</v>
      </c>
      <c r="I1593" t="s">
        <v>6356</v>
      </c>
      <c r="J1593">
        <v>5</v>
      </c>
      <c r="K1593" t="s">
        <v>113</v>
      </c>
      <c r="L1593">
        <v>14</v>
      </c>
      <c r="M1593" t="s">
        <v>6357</v>
      </c>
      <c r="N1593" t="s">
        <v>115</v>
      </c>
      <c r="O1593" t="s">
        <v>250</v>
      </c>
      <c r="P1593" t="s">
        <v>117</v>
      </c>
      <c r="Q1593" t="s">
        <v>251</v>
      </c>
      <c r="R1593" t="s">
        <v>6358</v>
      </c>
      <c r="S1593" t="s">
        <v>240</v>
      </c>
      <c r="T1593">
        <v>0</v>
      </c>
      <c r="U1593">
        <v>0</v>
      </c>
      <c r="V1593">
        <v>14</v>
      </c>
      <c r="W1593" t="s">
        <v>253</v>
      </c>
      <c r="X1593">
        <v>1</v>
      </c>
      <c r="Y1593" t="s">
        <v>6359</v>
      </c>
      <c r="Z1593" s="13">
        <v>44536</v>
      </c>
      <c r="AA1593" s="13">
        <v>44582</v>
      </c>
      <c r="AB1593">
        <v>899332.1</v>
      </c>
      <c r="AC1593">
        <v>899332.1</v>
      </c>
      <c r="AD1593">
        <v>899332.1</v>
      </c>
      <c r="AE1593">
        <v>899332.1</v>
      </c>
      <c r="AF1593">
        <v>899332.1</v>
      </c>
      <c r="AG1593" t="s">
        <v>231</v>
      </c>
      <c r="AH1593" t="s">
        <v>914</v>
      </c>
      <c r="AI1593" t="s">
        <v>256</v>
      </c>
      <c r="AJ1593" t="s">
        <v>1629</v>
      </c>
      <c r="AK1593" t="s">
        <v>127</v>
      </c>
      <c r="AL1593" t="s">
        <v>128</v>
      </c>
      <c r="AM1593" t="s">
        <v>128</v>
      </c>
    </row>
    <row r="1594" spans="1:39" x14ac:dyDescent="0.25">
      <c r="A1594">
        <v>2021</v>
      </c>
      <c r="B1594">
        <v>5</v>
      </c>
      <c r="C1594" t="s">
        <v>6417</v>
      </c>
      <c r="D1594" t="s">
        <v>110</v>
      </c>
      <c r="E1594">
        <v>547520.31999999995</v>
      </c>
      <c r="F1594" t="s">
        <v>6418</v>
      </c>
      <c r="G1594" t="s">
        <v>13675</v>
      </c>
      <c r="H1594">
        <v>1</v>
      </c>
      <c r="I1594" t="s">
        <v>6419</v>
      </c>
      <c r="J1594">
        <v>5</v>
      </c>
      <c r="K1594" t="s">
        <v>113</v>
      </c>
      <c r="L1594">
        <v>30</v>
      </c>
      <c r="M1594" t="s">
        <v>360</v>
      </c>
      <c r="N1594" t="s">
        <v>115</v>
      </c>
      <c r="O1594" t="s">
        <v>250</v>
      </c>
      <c r="P1594" t="s">
        <v>117</v>
      </c>
      <c r="Q1594" t="s">
        <v>251</v>
      </c>
      <c r="R1594" t="s">
        <v>6420</v>
      </c>
      <c r="S1594" t="s">
        <v>240</v>
      </c>
      <c r="T1594">
        <v>0</v>
      </c>
      <c r="U1594">
        <v>0</v>
      </c>
      <c r="V1594">
        <v>210</v>
      </c>
      <c r="W1594" t="s">
        <v>1660</v>
      </c>
      <c r="X1594">
        <v>1</v>
      </c>
      <c r="Y1594" t="s">
        <v>6421</v>
      </c>
      <c r="Z1594" s="13">
        <v>44305</v>
      </c>
      <c r="AA1594" s="13">
        <v>44389</v>
      </c>
      <c r="AB1594">
        <v>513305.82</v>
      </c>
      <c r="AC1594">
        <v>513305.82</v>
      </c>
      <c r="AD1594">
        <v>513305.82</v>
      </c>
      <c r="AE1594">
        <v>513305.82</v>
      </c>
      <c r="AF1594">
        <v>513305.82</v>
      </c>
      <c r="AG1594" t="s">
        <v>231</v>
      </c>
      <c r="AH1594" t="s">
        <v>1662</v>
      </c>
      <c r="AI1594" t="s">
        <v>256</v>
      </c>
      <c r="AJ1594" t="s">
        <v>1629</v>
      </c>
      <c r="AK1594" t="s">
        <v>127</v>
      </c>
      <c r="AL1594" t="s">
        <v>128</v>
      </c>
      <c r="AM1594" t="s">
        <v>128</v>
      </c>
    </row>
    <row r="1595" spans="1:39" x14ac:dyDescent="0.25">
      <c r="A1595">
        <v>2021</v>
      </c>
      <c r="B1595">
        <v>5</v>
      </c>
      <c r="C1595" t="s">
        <v>6422</v>
      </c>
      <c r="D1595" t="s">
        <v>110</v>
      </c>
      <c r="E1595">
        <v>703435.14</v>
      </c>
      <c r="F1595" t="s">
        <v>6423</v>
      </c>
      <c r="G1595" t="s">
        <v>13675</v>
      </c>
      <c r="H1595">
        <v>1</v>
      </c>
      <c r="I1595" t="s">
        <v>6424</v>
      </c>
      <c r="J1595">
        <v>5</v>
      </c>
      <c r="K1595" t="s">
        <v>113</v>
      </c>
      <c r="L1595">
        <v>30</v>
      </c>
      <c r="M1595" t="s">
        <v>360</v>
      </c>
      <c r="N1595" t="s">
        <v>115</v>
      </c>
      <c r="O1595" t="s">
        <v>250</v>
      </c>
      <c r="P1595" t="s">
        <v>117</v>
      </c>
      <c r="Q1595" t="s">
        <v>251</v>
      </c>
      <c r="R1595" t="s">
        <v>6425</v>
      </c>
      <c r="S1595" t="s">
        <v>240</v>
      </c>
      <c r="T1595">
        <v>0</v>
      </c>
      <c r="U1595">
        <v>0</v>
      </c>
      <c r="V1595">
        <v>191</v>
      </c>
      <c r="W1595" t="s">
        <v>1660</v>
      </c>
      <c r="X1595">
        <v>1</v>
      </c>
      <c r="Y1595" t="s">
        <v>6426</v>
      </c>
      <c r="Z1595" s="13">
        <v>44314</v>
      </c>
      <c r="AA1595" s="13">
        <v>44398</v>
      </c>
      <c r="AB1595">
        <v>438914.45</v>
      </c>
      <c r="AC1595">
        <v>438914.45</v>
      </c>
      <c r="AD1595">
        <v>438914.45</v>
      </c>
      <c r="AE1595">
        <v>438914.45</v>
      </c>
      <c r="AF1595">
        <v>438914.45</v>
      </c>
      <c r="AG1595" t="s">
        <v>231</v>
      </c>
      <c r="AH1595" t="s">
        <v>1662</v>
      </c>
      <c r="AI1595" t="s">
        <v>256</v>
      </c>
      <c r="AJ1595" t="s">
        <v>1629</v>
      </c>
      <c r="AK1595" t="s">
        <v>127</v>
      </c>
      <c r="AL1595" t="s">
        <v>6427</v>
      </c>
      <c r="AM1595" t="s">
        <v>128</v>
      </c>
    </row>
    <row r="1596" spans="1:39" x14ac:dyDescent="0.25">
      <c r="A1596">
        <v>2021</v>
      </c>
      <c r="B1596">
        <v>5</v>
      </c>
      <c r="C1596" t="s">
        <v>6920</v>
      </c>
      <c r="D1596" t="s">
        <v>110</v>
      </c>
      <c r="E1596">
        <v>437230.9</v>
      </c>
      <c r="F1596" t="s">
        <v>6921</v>
      </c>
      <c r="G1596" t="s">
        <v>13675</v>
      </c>
      <c r="H1596">
        <v>1</v>
      </c>
      <c r="I1596" t="s">
        <v>6922</v>
      </c>
      <c r="J1596">
        <v>5</v>
      </c>
      <c r="K1596" t="s">
        <v>113</v>
      </c>
      <c r="L1596">
        <v>2</v>
      </c>
      <c r="M1596" t="s">
        <v>459</v>
      </c>
      <c r="N1596" t="s">
        <v>115</v>
      </c>
      <c r="O1596" t="s">
        <v>250</v>
      </c>
      <c r="P1596" t="s">
        <v>117</v>
      </c>
      <c r="Q1596" t="s">
        <v>251</v>
      </c>
      <c r="R1596" t="s">
        <v>6923</v>
      </c>
      <c r="S1596" t="s">
        <v>240</v>
      </c>
      <c r="T1596">
        <v>0</v>
      </c>
      <c r="U1596">
        <v>0</v>
      </c>
      <c r="V1596">
        <v>132</v>
      </c>
      <c r="W1596" t="s">
        <v>261</v>
      </c>
      <c r="X1596">
        <v>1</v>
      </c>
      <c r="Y1596" t="s">
        <v>6924</v>
      </c>
      <c r="Z1596" s="13">
        <v>44387</v>
      </c>
      <c r="AA1596" s="13">
        <v>44446</v>
      </c>
      <c r="AB1596">
        <v>412382.11</v>
      </c>
      <c r="AC1596">
        <v>412382.11</v>
      </c>
      <c r="AD1596">
        <v>412382.11</v>
      </c>
      <c r="AE1596">
        <v>412382.11</v>
      </c>
      <c r="AF1596">
        <v>412382.11</v>
      </c>
      <c r="AG1596" t="s">
        <v>231</v>
      </c>
      <c r="AH1596" t="s">
        <v>1532</v>
      </c>
      <c r="AI1596" t="s">
        <v>256</v>
      </c>
      <c r="AJ1596" t="s">
        <v>1629</v>
      </c>
      <c r="AK1596" t="s">
        <v>127</v>
      </c>
      <c r="AL1596" t="s">
        <v>128</v>
      </c>
      <c r="AM1596" t="s">
        <v>128</v>
      </c>
    </row>
    <row r="1597" spans="1:39" x14ac:dyDescent="0.25">
      <c r="A1597">
        <v>2021</v>
      </c>
      <c r="B1597">
        <v>5</v>
      </c>
      <c r="C1597" t="s">
        <v>6925</v>
      </c>
      <c r="D1597" t="s">
        <v>110</v>
      </c>
      <c r="E1597">
        <v>979823.7</v>
      </c>
      <c r="F1597" t="s">
        <v>6926</v>
      </c>
      <c r="G1597" t="s">
        <v>13675</v>
      </c>
      <c r="H1597">
        <v>1</v>
      </c>
      <c r="I1597" t="s">
        <v>6927</v>
      </c>
      <c r="J1597">
        <v>5</v>
      </c>
      <c r="K1597" t="s">
        <v>113</v>
      </c>
      <c r="L1597">
        <v>35</v>
      </c>
      <c r="M1597" t="s">
        <v>471</v>
      </c>
      <c r="N1597" t="s">
        <v>115</v>
      </c>
      <c r="O1597" t="s">
        <v>250</v>
      </c>
      <c r="P1597" t="s">
        <v>117</v>
      </c>
      <c r="Q1597" t="s">
        <v>251</v>
      </c>
      <c r="R1597" t="s">
        <v>6928</v>
      </c>
      <c r="S1597" t="s">
        <v>240</v>
      </c>
      <c r="T1597">
        <v>0</v>
      </c>
      <c r="U1597">
        <v>0</v>
      </c>
      <c r="V1597">
        <v>256</v>
      </c>
      <c r="W1597" t="s">
        <v>261</v>
      </c>
      <c r="X1597">
        <v>1</v>
      </c>
      <c r="Y1597" t="s">
        <v>6929</v>
      </c>
      <c r="Z1597" s="13">
        <v>44387</v>
      </c>
      <c r="AA1597" s="13">
        <v>44476</v>
      </c>
      <c r="AB1597">
        <v>947824.17</v>
      </c>
      <c r="AC1597">
        <v>947824.17</v>
      </c>
      <c r="AD1597">
        <v>947824.17</v>
      </c>
      <c r="AE1597">
        <v>947824.17</v>
      </c>
      <c r="AF1597">
        <v>947824.17</v>
      </c>
      <c r="AG1597" t="s">
        <v>231</v>
      </c>
      <c r="AH1597" t="s">
        <v>1532</v>
      </c>
      <c r="AI1597" t="s">
        <v>256</v>
      </c>
      <c r="AJ1597" t="s">
        <v>1629</v>
      </c>
      <c r="AK1597" t="s">
        <v>127</v>
      </c>
      <c r="AL1597" t="s">
        <v>128</v>
      </c>
      <c r="AM1597" t="s">
        <v>128</v>
      </c>
    </row>
    <row r="1598" spans="1:39" x14ac:dyDescent="0.25">
      <c r="A1598">
        <v>2021</v>
      </c>
      <c r="B1598">
        <v>5</v>
      </c>
      <c r="C1598" t="s">
        <v>7683</v>
      </c>
      <c r="D1598" t="s">
        <v>110</v>
      </c>
      <c r="E1598">
        <v>2588441.9900000002</v>
      </c>
      <c r="F1598" t="s">
        <v>7684</v>
      </c>
      <c r="G1598" t="s">
        <v>13675</v>
      </c>
      <c r="H1598">
        <v>1</v>
      </c>
      <c r="I1598" t="s">
        <v>7685</v>
      </c>
      <c r="J1598">
        <v>5</v>
      </c>
      <c r="K1598" t="s">
        <v>113</v>
      </c>
      <c r="L1598">
        <v>32</v>
      </c>
      <c r="M1598" t="s">
        <v>1052</v>
      </c>
      <c r="N1598" t="s">
        <v>115</v>
      </c>
      <c r="O1598" t="s">
        <v>250</v>
      </c>
      <c r="P1598" t="s">
        <v>117</v>
      </c>
      <c r="Q1598" t="s">
        <v>251</v>
      </c>
      <c r="R1598" t="s">
        <v>7686</v>
      </c>
      <c r="S1598" t="s">
        <v>240</v>
      </c>
      <c r="T1598">
        <v>0</v>
      </c>
      <c r="U1598">
        <v>0</v>
      </c>
      <c r="V1598">
        <v>80</v>
      </c>
      <c r="W1598" t="s">
        <v>253</v>
      </c>
      <c r="X1598">
        <v>1</v>
      </c>
      <c r="Y1598" t="s">
        <v>7687</v>
      </c>
      <c r="Z1598" s="13">
        <v>44480</v>
      </c>
      <c r="AA1598" s="13">
        <v>44539</v>
      </c>
      <c r="AB1598">
        <v>2510024.09</v>
      </c>
      <c r="AC1598">
        <v>2510024.09</v>
      </c>
      <c r="AD1598">
        <v>2510024.09</v>
      </c>
      <c r="AE1598">
        <v>2510024.09</v>
      </c>
      <c r="AF1598">
        <v>2510024.09</v>
      </c>
      <c r="AG1598" t="s">
        <v>231</v>
      </c>
      <c r="AH1598" t="s">
        <v>914</v>
      </c>
      <c r="AI1598" t="s">
        <v>256</v>
      </c>
      <c r="AJ1598" t="s">
        <v>1629</v>
      </c>
      <c r="AK1598" t="s">
        <v>127</v>
      </c>
      <c r="AL1598" t="s">
        <v>128</v>
      </c>
      <c r="AM1598" t="s">
        <v>128</v>
      </c>
    </row>
    <row r="1599" spans="1:39" x14ac:dyDescent="0.25">
      <c r="A1599">
        <v>2021</v>
      </c>
      <c r="B1599">
        <v>5</v>
      </c>
      <c r="C1599" t="s">
        <v>7688</v>
      </c>
      <c r="D1599" t="s">
        <v>110</v>
      </c>
      <c r="E1599">
        <v>811687.94</v>
      </c>
      <c r="F1599" t="s">
        <v>7689</v>
      </c>
      <c r="G1599" t="s">
        <v>13675</v>
      </c>
      <c r="H1599">
        <v>1</v>
      </c>
      <c r="I1599" t="s">
        <v>7690</v>
      </c>
      <c r="J1599">
        <v>5</v>
      </c>
      <c r="K1599" t="s">
        <v>113</v>
      </c>
      <c r="L1599">
        <v>22</v>
      </c>
      <c r="M1599" t="s">
        <v>1802</v>
      </c>
      <c r="N1599" t="s">
        <v>115</v>
      </c>
      <c r="O1599" t="s">
        <v>250</v>
      </c>
      <c r="P1599" t="s">
        <v>117</v>
      </c>
      <c r="Q1599" t="s">
        <v>251</v>
      </c>
      <c r="R1599" t="s">
        <v>7691</v>
      </c>
      <c r="S1599" t="s">
        <v>240</v>
      </c>
      <c r="T1599">
        <v>0</v>
      </c>
      <c r="U1599">
        <v>0</v>
      </c>
      <c r="V1599">
        <v>259</v>
      </c>
      <c r="W1599" t="s">
        <v>261</v>
      </c>
      <c r="X1599">
        <v>1</v>
      </c>
      <c r="Y1599" t="s">
        <v>7692</v>
      </c>
      <c r="Z1599" s="13">
        <v>44442</v>
      </c>
      <c r="AA1599" s="13">
        <v>44516</v>
      </c>
      <c r="AB1599">
        <v>809926.34</v>
      </c>
      <c r="AC1599">
        <v>809926.34</v>
      </c>
      <c r="AD1599">
        <v>809926.34</v>
      </c>
      <c r="AE1599">
        <v>809926.34</v>
      </c>
      <c r="AF1599">
        <v>809926.34</v>
      </c>
      <c r="AG1599" t="s">
        <v>231</v>
      </c>
      <c r="AH1599" t="s">
        <v>1532</v>
      </c>
      <c r="AI1599" t="s">
        <v>256</v>
      </c>
      <c r="AJ1599" t="s">
        <v>1629</v>
      </c>
      <c r="AK1599" t="s">
        <v>127</v>
      </c>
      <c r="AL1599" t="s">
        <v>128</v>
      </c>
      <c r="AM1599" t="s">
        <v>128</v>
      </c>
    </row>
    <row r="1600" spans="1:39" x14ac:dyDescent="0.25">
      <c r="A1600">
        <v>2021</v>
      </c>
      <c r="B1600">
        <v>5</v>
      </c>
      <c r="C1600" t="s">
        <v>7693</v>
      </c>
      <c r="D1600" t="s">
        <v>110</v>
      </c>
      <c r="E1600">
        <v>2835164.14</v>
      </c>
      <c r="F1600" t="s">
        <v>7694</v>
      </c>
      <c r="G1600" t="s">
        <v>13675</v>
      </c>
      <c r="H1600">
        <v>1</v>
      </c>
      <c r="I1600" t="s">
        <v>7695</v>
      </c>
      <c r="J1600">
        <v>5</v>
      </c>
      <c r="K1600" t="s">
        <v>113</v>
      </c>
      <c r="L1600">
        <v>2</v>
      </c>
      <c r="M1600" t="s">
        <v>459</v>
      </c>
      <c r="N1600" t="s">
        <v>115</v>
      </c>
      <c r="O1600" t="s">
        <v>250</v>
      </c>
      <c r="P1600" t="s">
        <v>117</v>
      </c>
      <c r="Q1600" t="s">
        <v>251</v>
      </c>
      <c r="R1600" t="s">
        <v>7696</v>
      </c>
      <c r="S1600" t="s">
        <v>240</v>
      </c>
      <c r="T1600">
        <v>0</v>
      </c>
      <c r="U1600">
        <v>0</v>
      </c>
      <c r="V1600">
        <v>60</v>
      </c>
      <c r="W1600" t="s">
        <v>261</v>
      </c>
      <c r="X1600">
        <v>1</v>
      </c>
      <c r="Y1600" t="s">
        <v>7697</v>
      </c>
      <c r="Z1600" s="13">
        <v>44456</v>
      </c>
      <c r="AA1600" s="13">
        <v>44545</v>
      </c>
      <c r="AB1600">
        <v>2834822.51</v>
      </c>
      <c r="AC1600">
        <v>2834822.51</v>
      </c>
      <c r="AD1600">
        <v>2834822.51</v>
      </c>
      <c r="AE1600">
        <v>2834822.51</v>
      </c>
      <c r="AF1600">
        <v>2834822.51</v>
      </c>
      <c r="AG1600" t="s">
        <v>231</v>
      </c>
      <c r="AH1600" t="s">
        <v>1532</v>
      </c>
      <c r="AI1600" t="s">
        <v>256</v>
      </c>
      <c r="AJ1600" t="s">
        <v>1629</v>
      </c>
      <c r="AK1600" t="s">
        <v>127</v>
      </c>
      <c r="AL1600" t="s">
        <v>128</v>
      </c>
      <c r="AM1600" t="s">
        <v>128</v>
      </c>
    </row>
    <row r="1601" spans="1:39" x14ac:dyDescent="0.25">
      <c r="A1601">
        <v>2021</v>
      </c>
      <c r="B1601">
        <v>5</v>
      </c>
      <c r="C1601" t="s">
        <v>7698</v>
      </c>
      <c r="D1601" t="s">
        <v>110</v>
      </c>
      <c r="E1601">
        <v>249505.21</v>
      </c>
      <c r="F1601" t="s">
        <v>7699</v>
      </c>
      <c r="G1601" t="s">
        <v>13675</v>
      </c>
      <c r="H1601">
        <v>1</v>
      </c>
      <c r="I1601" t="s">
        <v>7700</v>
      </c>
      <c r="J1601">
        <v>5</v>
      </c>
      <c r="K1601" t="s">
        <v>113</v>
      </c>
      <c r="L1601">
        <v>25</v>
      </c>
      <c r="M1601" t="s">
        <v>249</v>
      </c>
      <c r="N1601" t="s">
        <v>115</v>
      </c>
      <c r="O1601" t="s">
        <v>250</v>
      </c>
      <c r="P1601" t="s">
        <v>117</v>
      </c>
      <c r="Q1601" t="s">
        <v>251</v>
      </c>
      <c r="R1601" t="s">
        <v>7701</v>
      </c>
      <c r="S1601" t="s">
        <v>240</v>
      </c>
      <c r="T1601">
        <v>0</v>
      </c>
      <c r="U1601">
        <v>0</v>
      </c>
      <c r="V1601">
        <v>219</v>
      </c>
      <c r="W1601" t="s">
        <v>261</v>
      </c>
      <c r="X1601">
        <v>1</v>
      </c>
      <c r="Y1601" t="s">
        <v>7702</v>
      </c>
      <c r="Z1601" s="13">
        <v>44449</v>
      </c>
      <c r="AA1601" s="13">
        <v>44508</v>
      </c>
      <c r="AB1601">
        <v>249005.58</v>
      </c>
      <c r="AC1601">
        <v>249005.58</v>
      </c>
      <c r="AD1601">
        <v>249005.58</v>
      </c>
      <c r="AE1601">
        <v>249005.58</v>
      </c>
      <c r="AF1601">
        <v>249005.58</v>
      </c>
      <c r="AG1601" t="s">
        <v>231</v>
      </c>
      <c r="AH1601" t="s">
        <v>1532</v>
      </c>
      <c r="AI1601" t="s">
        <v>256</v>
      </c>
      <c r="AJ1601" t="s">
        <v>1629</v>
      </c>
      <c r="AK1601" t="s">
        <v>127</v>
      </c>
      <c r="AL1601" t="s">
        <v>128</v>
      </c>
      <c r="AM1601" t="s">
        <v>128</v>
      </c>
    </row>
    <row r="1602" spans="1:39" x14ac:dyDescent="0.25">
      <c r="A1602">
        <v>2021</v>
      </c>
      <c r="B1602">
        <v>5</v>
      </c>
      <c r="C1602" t="s">
        <v>7703</v>
      </c>
      <c r="D1602" t="s">
        <v>110</v>
      </c>
      <c r="E1602">
        <v>482525.97</v>
      </c>
      <c r="F1602" t="s">
        <v>7704</v>
      </c>
      <c r="G1602" t="s">
        <v>13675</v>
      </c>
      <c r="H1602">
        <v>1</v>
      </c>
      <c r="I1602" t="s">
        <v>7705</v>
      </c>
      <c r="J1602">
        <v>5</v>
      </c>
      <c r="K1602" t="s">
        <v>113</v>
      </c>
      <c r="L1602">
        <v>30</v>
      </c>
      <c r="M1602" t="s">
        <v>360</v>
      </c>
      <c r="N1602" t="s">
        <v>115</v>
      </c>
      <c r="O1602" t="s">
        <v>250</v>
      </c>
      <c r="P1602" t="s">
        <v>117</v>
      </c>
      <c r="Q1602" t="s">
        <v>251</v>
      </c>
      <c r="R1602" t="s">
        <v>7706</v>
      </c>
      <c r="S1602" t="s">
        <v>240</v>
      </c>
      <c r="T1602">
        <v>0</v>
      </c>
      <c r="U1602">
        <v>0</v>
      </c>
      <c r="V1602">
        <v>128</v>
      </c>
      <c r="W1602" t="s">
        <v>261</v>
      </c>
      <c r="X1602">
        <v>1</v>
      </c>
      <c r="Y1602" t="s">
        <v>7707</v>
      </c>
      <c r="Z1602" s="13">
        <v>44478</v>
      </c>
      <c r="AA1602" s="13">
        <v>44561</v>
      </c>
      <c r="AB1602">
        <v>461627.08</v>
      </c>
      <c r="AC1602">
        <v>461627.08</v>
      </c>
      <c r="AD1602">
        <v>461627.08</v>
      </c>
      <c r="AE1602">
        <v>461627.08</v>
      </c>
      <c r="AF1602">
        <v>461627.08</v>
      </c>
      <c r="AG1602" t="s">
        <v>231</v>
      </c>
      <c r="AH1602" t="s">
        <v>1532</v>
      </c>
      <c r="AI1602" t="s">
        <v>256</v>
      </c>
      <c r="AJ1602" t="s">
        <v>1629</v>
      </c>
      <c r="AK1602" t="s">
        <v>127</v>
      </c>
      <c r="AL1602" t="s">
        <v>128</v>
      </c>
      <c r="AM1602" t="s">
        <v>128</v>
      </c>
    </row>
    <row r="1603" spans="1:39" x14ac:dyDescent="0.25">
      <c r="A1603">
        <v>2021</v>
      </c>
      <c r="B1603">
        <v>5</v>
      </c>
      <c r="C1603" t="s">
        <v>7708</v>
      </c>
      <c r="D1603" t="s">
        <v>110</v>
      </c>
      <c r="E1603">
        <v>1044325.97</v>
      </c>
      <c r="F1603" t="s">
        <v>7709</v>
      </c>
      <c r="G1603" t="s">
        <v>13675</v>
      </c>
      <c r="H1603">
        <v>1</v>
      </c>
      <c r="I1603" t="s">
        <v>7710</v>
      </c>
      <c r="J1603">
        <v>5</v>
      </c>
      <c r="K1603" t="s">
        <v>113</v>
      </c>
      <c r="L1603">
        <v>10</v>
      </c>
      <c r="M1603" t="s">
        <v>2139</v>
      </c>
      <c r="N1603" t="s">
        <v>115</v>
      </c>
      <c r="O1603" t="s">
        <v>250</v>
      </c>
      <c r="P1603" t="s">
        <v>117</v>
      </c>
      <c r="Q1603" t="s">
        <v>251</v>
      </c>
      <c r="R1603" t="s">
        <v>7711</v>
      </c>
      <c r="S1603" t="s">
        <v>240</v>
      </c>
      <c r="T1603">
        <v>0</v>
      </c>
      <c r="U1603">
        <v>0</v>
      </c>
      <c r="V1603">
        <v>124</v>
      </c>
      <c r="W1603" t="s">
        <v>261</v>
      </c>
      <c r="X1603">
        <v>1</v>
      </c>
      <c r="Y1603" t="s">
        <v>7712</v>
      </c>
      <c r="Z1603" s="13">
        <v>44478</v>
      </c>
      <c r="AA1603" s="13">
        <v>44557</v>
      </c>
      <c r="AB1603">
        <v>1025787.73</v>
      </c>
      <c r="AC1603">
        <v>1025787.73</v>
      </c>
      <c r="AD1603">
        <v>1025787.73</v>
      </c>
      <c r="AE1603">
        <v>1025787.73</v>
      </c>
      <c r="AF1603">
        <v>1025787.73</v>
      </c>
      <c r="AG1603" t="s">
        <v>231</v>
      </c>
      <c r="AH1603" t="s">
        <v>1532</v>
      </c>
      <c r="AI1603" t="s">
        <v>256</v>
      </c>
      <c r="AJ1603" t="s">
        <v>1629</v>
      </c>
      <c r="AK1603" t="s">
        <v>127</v>
      </c>
      <c r="AL1603" t="s">
        <v>128</v>
      </c>
      <c r="AM1603" t="s">
        <v>128</v>
      </c>
    </row>
    <row r="1604" spans="1:39" x14ac:dyDescent="0.25">
      <c r="A1604">
        <v>2021</v>
      </c>
      <c r="B1604">
        <v>5</v>
      </c>
      <c r="C1604" t="s">
        <v>7713</v>
      </c>
      <c r="D1604" t="s">
        <v>110</v>
      </c>
      <c r="E1604">
        <v>683508.16</v>
      </c>
      <c r="F1604" t="s">
        <v>7714</v>
      </c>
      <c r="G1604" t="s">
        <v>13675</v>
      </c>
      <c r="H1604">
        <v>1</v>
      </c>
      <c r="I1604" t="s">
        <v>7715</v>
      </c>
      <c r="J1604">
        <v>5</v>
      </c>
      <c r="K1604" t="s">
        <v>113</v>
      </c>
      <c r="L1604">
        <v>31</v>
      </c>
      <c r="M1604" t="s">
        <v>919</v>
      </c>
      <c r="N1604" t="s">
        <v>115</v>
      </c>
      <c r="O1604" t="s">
        <v>250</v>
      </c>
      <c r="P1604" t="s">
        <v>117</v>
      </c>
      <c r="Q1604" t="s">
        <v>251</v>
      </c>
      <c r="R1604" t="s">
        <v>7716</v>
      </c>
      <c r="S1604" t="s">
        <v>240</v>
      </c>
      <c r="T1604">
        <v>0</v>
      </c>
      <c r="U1604">
        <v>0</v>
      </c>
      <c r="V1604">
        <v>354</v>
      </c>
      <c r="W1604" t="s">
        <v>261</v>
      </c>
      <c r="X1604">
        <v>1</v>
      </c>
      <c r="Y1604" t="s">
        <v>7717</v>
      </c>
      <c r="Z1604" s="13">
        <v>44478</v>
      </c>
      <c r="AA1604" s="13">
        <v>44522</v>
      </c>
      <c r="AB1604">
        <v>665796.19999999995</v>
      </c>
      <c r="AC1604">
        <v>665796.19999999995</v>
      </c>
      <c r="AD1604">
        <v>665796.19999999995</v>
      </c>
      <c r="AE1604">
        <v>665796.19999999995</v>
      </c>
      <c r="AF1604">
        <v>665796.19999999995</v>
      </c>
      <c r="AG1604" t="s">
        <v>231</v>
      </c>
      <c r="AH1604" t="s">
        <v>1532</v>
      </c>
      <c r="AI1604" t="s">
        <v>256</v>
      </c>
      <c r="AJ1604" t="s">
        <v>1629</v>
      </c>
      <c r="AK1604" t="s">
        <v>127</v>
      </c>
      <c r="AL1604" t="s">
        <v>128</v>
      </c>
      <c r="AM1604" t="s">
        <v>128</v>
      </c>
    </row>
    <row r="1605" spans="1:39" x14ac:dyDescent="0.25">
      <c r="A1605">
        <v>2021</v>
      </c>
      <c r="B1605">
        <v>5</v>
      </c>
      <c r="C1605" t="s">
        <v>7718</v>
      </c>
      <c r="D1605" t="s">
        <v>110</v>
      </c>
      <c r="E1605">
        <v>1177930.3899999999</v>
      </c>
      <c r="F1605" t="s">
        <v>7719</v>
      </c>
      <c r="G1605" t="s">
        <v>13675</v>
      </c>
      <c r="H1605">
        <v>1</v>
      </c>
      <c r="I1605" t="s">
        <v>7720</v>
      </c>
      <c r="J1605">
        <v>5</v>
      </c>
      <c r="K1605" t="s">
        <v>113</v>
      </c>
      <c r="L1605">
        <v>25</v>
      </c>
      <c r="M1605" t="s">
        <v>249</v>
      </c>
      <c r="N1605" t="s">
        <v>115</v>
      </c>
      <c r="O1605" t="s">
        <v>250</v>
      </c>
      <c r="P1605" t="s">
        <v>117</v>
      </c>
      <c r="Q1605" t="s">
        <v>251</v>
      </c>
      <c r="R1605" t="s">
        <v>7721</v>
      </c>
      <c r="S1605" t="s">
        <v>240</v>
      </c>
      <c r="T1605">
        <v>0</v>
      </c>
      <c r="U1605">
        <v>0</v>
      </c>
      <c r="V1605">
        <v>341</v>
      </c>
      <c r="W1605" t="s">
        <v>261</v>
      </c>
      <c r="X1605">
        <v>1</v>
      </c>
      <c r="Y1605" t="s">
        <v>7722</v>
      </c>
      <c r="Z1605" s="13">
        <v>44478</v>
      </c>
      <c r="AA1605" s="13">
        <v>44552</v>
      </c>
      <c r="AB1605">
        <v>1140375.3999999999</v>
      </c>
      <c r="AC1605">
        <v>1140375.3999999999</v>
      </c>
      <c r="AD1605">
        <v>1140375.3999999999</v>
      </c>
      <c r="AE1605">
        <v>1140375.3999999999</v>
      </c>
      <c r="AF1605">
        <v>1140375.3999999999</v>
      </c>
      <c r="AG1605" t="s">
        <v>231</v>
      </c>
      <c r="AH1605" t="s">
        <v>1532</v>
      </c>
      <c r="AI1605" t="s">
        <v>256</v>
      </c>
      <c r="AJ1605" t="s">
        <v>1629</v>
      </c>
      <c r="AK1605" t="s">
        <v>127</v>
      </c>
      <c r="AL1605" t="s">
        <v>128</v>
      </c>
      <c r="AM1605" t="s">
        <v>128</v>
      </c>
    </row>
    <row r="1606" spans="1:39" x14ac:dyDescent="0.25">
      <c r="A1606">
        <v>2021</v>
      </c>
      <c r="B1606">
        <v>5</v>
      </c>
      <c r="C1606" t="s">
        <v>7723</v>
      </c>
      <c r="D1606" t="s">
        <v>110</v>
      </c>
      <c r="E1606">
        <v>494898.07</v>
      </c>
      <c r="F1606" t="s">
        <v>7724</v>
      </c>
      <c r="G1606" t="s">
        <v>13675</v>
      </c>
      <c r="H1606">
        <v>1</v>
      </c>
      <c r="I1606" t="s">
        <v>7725</v>
      </c>
      <c r="J1606">
        <v>5</v>
      </c>
      <c r="K1606" t="s">
        <v>113</v>
      </c>
      <c r="L1606">
        <v>25</v>
      </c>
      <c r="M1606" t="s">
        <v>249</v>
      </c>
      <c r="N1606" t="s">
        <v>115</v>
      </c>
      <c r="O1606" t="s">
        <v>250</v>
      </c>
      <c r="P1606" t="s">
        <v>117</v>
      </c>
      <c r="Q1606" t="s">
        <v>251</v>
      </c>
      <c r="R1606" t="s">
        <v>7726</v>
      </c>
      <c r="S1606" t="s">
        <v>240</v>
      </c>
      <c r="T1606">
        <v>0</v>
      </c>
      <c r="U1606">
        <v>0</v>
      </c>
      <c r="V1606">
        <v>185</v>
      </c>
      <c r="W1606" t="s">
        <v>261</v>
      </c>
      <c r="X1606">
        <v>1</v>
      </c>
      <c r="Y1606" t="s">
        <v>7727</v>
      </c>
      <c r="Z1606" s="13">
        <v>44478</v>
      </c>
      <c r="AA1606" s="13">
        <v>44537</v>
      </c>
      <c r="AB1606">
        <v>476078.36</v>
      </c>
      <c r="AC1606">
        <v>476078.36</v>
      </c>
      <c r="AD1606">
        <v>476078.36</v>
      </c>
      <c r="AE1606">
        <v>476078.36</v>
      </c>
      <c r="AF1606">
        <v>476078.36</v>
      </c>
      <c r="AG1606" t="s">
        <v>231</v>
      </c>
      <c r="AH1606" t="s">
        <v>1532</v>
      </c>
      <c r="AI1606" t="s">
        <v>256</v>
      </c>
      <c r="AJ1606" t="s">
        <v>1629</v>
      </c>
      <c r="AK1606" t="s">
        <v>127</v>
      </c>
      <c r="AL1606" t="s">
        <v>128</v>
      </c>
      <c r="AM1606" t="s">
        <v>128</v>
      </c>
    </row>
    <row r="1607" spans="1:39" x14ac:dyDescent="0.25">
      <c r="A1607">
        <v>2021</v>
      </c>
      <c r="B1607">
        <v>5</v>
      </c>
      <c r="C1607" t="s">
        <v>8015</v>
      </c>
      <c r="D1607" t="s">
        <v>110</v>
      </c>
      <c r="E1607">
        <v>2271279</v>
      </c>
      <c r="F1607" t="s">
        <v>8016</v>
      </c>
      <c r="G1607" t="s">
        <v>13675</v>
      </c>
      <c r="H1607">
        <v>1</v>
      </c>
      <c r="I1607" t="s">
        <v>8017</v>
      </c>
      <c r="J1607">
        <v>5</v>
      </c>
      <c r="K1607" t="s">
        <v>113</v>
      </c>
      <c r="L1607">
        <v>35</v>
      </c>
      <c r="M1607" t="s">
        <v>471</v>
      </c>
      <c r="N1607" t="s">
        <v>115</v>
      </c>
      <c r="O1607" t="s">
        <v>250</v>
      </c>
      <c r="P1607" t="s">
        <v>117</v>
      </c>
      <c r="Q1607" t="s">
        <v>251</v>
      </c>
      <c r="R1607" t="s">
        <v>8018</v>
      </c>
      <c r="S1607" t="s">
        <v>240</v>
      </c>
      <c r="T1607">
        <v>0</v>
      </c>
      <c r="U1607">
        <v>0</v>
      </c>
      <c r="V1607">
        <v>433</v>
      </c>
      <c r="W1607" t="s">
        <v>1660</v>
      </c>
      <c r="X1607">
        <v>1</v>
      </c>
      <c r="Y1607" t="s">
        <v>8019</v>
      </c>
      <c r="Z1607" s="13">
        <v>44309</v>
      </c>
      <c r="AA1607" s="13">
        <v>44439</v>
      </c>
      <c r="AB1607">
        <v>2174917.35</v>
      </c>
      <c r="AC1607">
        <v>2174917.35</v>
      </c>
      <c r="AD1607">
        <v>2174917.35</v>
      </c>
      <c r="AE1607">
        <v>2174917.35</v>
      </c>
      <c r="AF1607">
        <v>2174917.35</v>
      </c>
      <c r="AG1607" t="s">
        <v>231</v>
      </c>
      <c r="AH1607" t="s">
        <v>1662</v>
      </c>
      <c r="AI1607" t="s">
        <v>256</v>
      </c>
      <c r="AJ1607" t="s">
        <v>1629</v>
      </c>
      <c r="AK1607" t="s">
        <v>127</v>
      </c>
      <c r="AL1607" t="s">
        <v>128</v>
      </c>
      <c r="AM1607" t="s">
        <v>128</v>
      </c>
    </row>
    <row r="1608" spans="1:39" x14ac:dyDescent="0.25">
      <c r="A1608">
        <v>2021</v>
      </c>
      <c r="B1608">
        <v>5</v>
      </c>
      <c r="C1608" t="s">
        <v>8020</v>
      </c>
      <c r="D1608" t="s">
        <v>110</v>
      </c>
      <c r="E1608">
        <v>331441.63</v>
      </c>
      <c r="F1608" t="s">
        <v>8021</v>
      </c>
      <c r="G1608" t="s">
        <v>13675</v>
      </c>
      <c r="H1608">
        <v>1</v>
      </c>
      <c r="I1608" t="s">
        <v>8022</v>
      </c>
      <c r="J1608">
        <v>5</v>
      </c>
      <c r="K1608" t="s">
        <v>113</v>
      </c>
      <c r="L1608">
        <v>35</v>
      </c>
      <c r="M1608" t="s">
        <v>471</v>
      </c>
      <c r="N1608" t="s">
        <v>115</v>
      </c>
      <c r="O1608" t="s">
        <v>250</v>
      </c>
      <c r="P1608" t="s">
        <v>117</v>
      </c>
      <c r="Q1608" t="s">
        <v>251</v>
      </c>
      <c r="R1608" t="s">
        <v>8023</v>
      </c>
      <c r="S1608" t="s">
        <v>240</v>
      </c>
      <c r="T1608">
        <v>0</v>
      </c>
      <c r="U1608">
        <v>0</v>
      </c>
      <c r="V1608">
        <v>127</v>
      </c>
      <c r="W1608" t="s">
        <v>261</v>
      </c>
      <c r="X1608">
        <v>1</v>
      </c>
      <c r="Y1608" t="s">
        <v>8024</v>
      </c>
      <c r="Z1608" s="13">
        <v>44314</v>
      </c>
      <c r="AA1608" s="13">
        <v>44375</v>
      </c>
      <c r="AB1608">
        <v>289575.38</v>
      </c>
      <c r="AC1608">
        <v>289575.38</v>
      </c>
      <c r="AD1608">
        <v>289575.38</v>
      </c>
      <c r="AE1608">
        <v>289575.38</v>
      </c>
      <c r="AF1608">
        <v>289575.38</v>
      </c>
      <c r="AG1608" t="s">
        <v>231</v>
      </c>
      <c r="AH1608" t="s">
        <v>1532</v>
      </c>
      <c r="AI1608" t="s">
        <v>256</v>
      </c>
      <c r="AJ1608" t="s">
        <v>1629</v>
      </c>
      <c r="AK1608" t="s">
        <v>127</v>
      </c>
      <c r="AL1608" t="s">
        <v>128</v>
      </c>
      <c r="AM1608" t="s">
        <v>128</v>
      </c>
    </row>
    <row r="1609" spans="1:39" x14ac:dyDescent="0.25">
      <c r="A1609">
        <v>2021</v>
      </c>
      <c r="B1609">
        <v>5</v>
      </c>
      <c r="C1609" t="s">
        <v>8516</v>
      </c>
      <c r="D1609" t="s">
        <v>110</v>
      </c>
      <c r="E1609">
        <v>697727.88</v>
      </c>
      <c r="F1609" t="s">
        <v>8517</v>
      </c>
      <c r="G1609" t="s">
        <v>13675</v>
      </c>
      <c r="H1609">
        <v>1</v>
      </c>
      <c r="I1609" t="s">
        <v>8518</v>
      </c>
      <c r="J1609">
        <v>5</v>
      </c>
      <c r="K1609" t="s">
        <v>113</v>
      </c>
      <c r="L1609">
        <v>4</v>
      </c>
      <c r="M1609" t="s">
        <v>1285</v>
      </c>
      <c r="N1609" t="s">
        <v>115</v>
      </c>
      <c r="O1609" t="s">
        <v>250</v>
      </c>
      <c r="P1609" t="s">
        <v>117</v>
      </c>
      <c r="Q1609" t="s">
        <v>251</v>
      </c>
      <c r="R1609" t="s">
        <v>8519</v>
      </c>
      <c r="S1609" t="s">
        <v>240</v>
      </c>
      <c r="T1609">
        <v>0</v>
      </c>
      <c r="U1609">
        <v>0</v>
      </c>
      <c r="V1609">
        <v>285</v>
      </c>
      <c r="W1609" t="s">
        <v>1660</v>
      </c>
      <c r="X1609">
        <v>1</v>
      </c>
      <c r="Y1609" t="s">
        <v>8520</v>
      </c>
      <c r="Z1609" s="13">
        <v>44342</v>
      </c>
      <c r="AA1609" s="13">
        <v>44446</v>
      </c>
      <c r="AB1609">
        <v>695874.04</v>
      </c>
      <c r="AC1609">
        <v>695874.04</v>
      </c>
      <c r="AD1609">
        <v>695874.04</v>
      </c>
      <c r="AE1609">
        <v>695874.04</v>
      </c>
      <c r="AF1609">
        <v>695874.04</v>
      </c>
      <c r="AG1609" t="s">
        <v>231</v>
      </c>
      <c r="AH1609" t="s">
        <v>1662</v>
      </c>
      <c r="AI1609" t="s">
        <v>256</v>
      </c>
      <c r="AJ1609" t="s">
        <v>1629</v>
      </c>
      <c r="AK1609" t="s">
        <v>127</v>
      </c>
      <c r="AL1609" t="s">
        <v>128</v>
      </c>
      <c r="AM1609" t="s">
        <v>128</v>
      </c>
    </row>
    <row r="1610" spans="1:39" x14ac:dyDescent="0.25">
      <c r="A1610">
        <v>2021</v>
      </c>
      <c r="B1610">
        <v>5</v>
      </c>
      <c r="C1610" t="s">
        <v>8521</v>
      </c>
      <c r="D1610" t="s">
        <v>110</v>
      </c>
      <c r="E1610">
        <v>2159400.15</v>
      </c>
      <c r="F1610" t="s">
        <v>8522</v>
      </c>
      <c r="G1610" t="s">
        <v>13675</v>
      </c>
      <c r="H1610">
        <v>1</v>
      </c>
      <c r="I1610" t="s">
        <v>8523</v>
      </c>
      <c r="J1610">
        <v>5</v>
      </c>
      <c r="K1610" t="s">
        <v>113</v>
      </c>
      <c r="L1610">
        <v>10</v>
      </c>
      <c r="M1610" t="s">
        <v>2139</v>
      </c>
      <c r="N1610" t="s">
        <v>115</v>
      </c>
      <c r="O1610" t="s">
        <v>250</v>
      </c>
      <c r="P1610" t="s">
        <v>117</v>
      </c>
      <c r="Q1610" t="s">
        <v>251</v>
      </c>
      <c r="R1610" t="s">
        <v>8524</v>
      </c>
      <c r="S1610" t="s">
        <v>240</v>
      </c>
      <c r="T1610">
        <v>0</v>
      </c>
      <c r="U1610">
        <v>0</v>
      </c>
      <c r="V1610">
        <v>269</v>
      </c>
      <c r="W1610" t="s">
        <v>261</v>
      </c>
      <c r="X1610">
        <v>1</v>
      </c>
      <c r="Y1610" t="s">
        <v>8525</v>
      </c>
      <c r="Z1610" s="13">
        <v>44358</v>
      </c>
      <c r="AA1610" s="13">
        <v>44447</v>
      </c>
      <c r="AB1610">
        <v>2159399.19</v>
      </c>
      <c r="AC1610">
        <v>2159399.19</v>
      </c>
      <c r="AD1610">
        <v>2159399.19</v>
      </c>
      <c r="AE1610">
        <v>2159399.19</v>
      </c>
      <c r="AF1610">
        <v>2159399.19</v>
      </c>
      <c r="AG1610" t="s">
        <v>231</v>
      </c>
      <c r="AH1610" t="s">
        <v>1532</v>
      </c>
      <c r="AI1610" t="s">
        <v>256</v>
      </c>
      <c r="AJ1610" t="s">
        <v>1629</v>
      </c>
      <c r="AK1610" t="s">
        <v>127</v>
      </c>
      <c r="AL1610" t="s">
        <v>128</v>
      </c>
      <c r="AM1610" t="s">
        <v>128</v>
      </c>
    </row>
    <row r="1611" spans="1:39" x14ac:dyDescent="0.25">
      <c r="A1611">
        <v>2021</v>
      </c>
      <c r="B1611">
        <v>5</v>
      </c>
      <c r="C1611" t="s">
        <v>8526</v>
      </c>
      <c r="D1611" t="s">
        <v>110</v>
      </c>
      <c r="E1611">
        <v>1458507.3</v>
      </c>
      <c r="F1611" t="s">
        <v>8527</v>
      </c>
      <c r="G1611" t="s">
        <v>13675</v>
      </c>
      <c r="H1611">
        <v>1</v>
      </c>
      <c r="I1611" t="s">
        <v>8528</v>
      </c>
      <c r="J1611">
        <v>5</v>
      </c>
      <c r="K1611" t="s">
        <v>113</v>
      </c>
      <c r="L1611">
        <v>18</v>
      </c>
      <c r="M1611" t="s">
        <v>513</v>
      </c>
      <c r="N1611" t="s">
        <v>115</v>
      </c>
      <c r="O1611" t="s">
        <v>250</v>
      </c>
      <c r="P1611" t="s">
        <v>117</v>
      </c>
      <c r="Q1611" t="s">
        <v>251</v>
      </c>
      <c r="R1611" t="s">
        <v>8529</v>
      </c>
      <c r="S1611" t="s">
        <v>240</v>
      </c>
      <c r="T1611">
        <v>0</v>
      </c>
      <c r="U1611">
        <v>0</v>
      </c>
      <c r="V1611">
        <v>246</v>
      </c>
      <c r="W1611" t="s">
        <v>261</v>
      </c>
      <c r="X1611">
        <v>1</v>
      </c>
      <c r="Y1611" t="s">
        <v>8530</v>
      </c>
      <c r="Z1611" s="13">
        <v>44370</v>
      </c>
      <c r="AA1611" s="13">
        <v>44459</v>
      </c>
      <c r="AB1611">
        <v>1458390.85</v>
      </c>
      <c r="AC1611">
        <v>1458390.85</v>
      </c>
      <c r="AD1611">
        <v>1458390.85</v>
      </c>
      <c r="AE1611">
        <v>1458390.85</v>
      </c>
      <c r="AF1611">
        <v>1458390.85</v>
      </c>
      <c r="AG1611" t="s">
        <v>231</v>
      </c>
      <c r="AH1611" t="s">
        <v>1532</v>
      </c>
      <c r="AI1611" t="s">
        <v>256</v>
      </c>
      <c r="AJ1611" t="s">
        <v>1629</v>
      </c>
      <c r="AK1611" t="s">
        <v>127</v>
      </c>
      <c r="AL1611" t="s">
        <v>128</v>
      </c>
      <c r="AM1611" t="s">
        <v>128</v>
      </c>
    </row>
    <row r="1612" spans="1:39" x14ac:dyDescent="0.25">
      <c r="A1612">
        <v>2021</v>
      </c>
      <c r="B1612">
        <v>5</v>
      </c>
      <c r="C1612" t="s">
        <v>8531</v>
      </c>
      <c r="D1612" t="s">
        <v>110</v>
      </c>
      <c r="E1612">
        <v>1242769.74</v>
      </c>
      <c r="F1612" t="s">
        <v>8532</v>
      </c>
      <c r="G1612" t="s">
        <v>13675</v>
      </c>
      <c r="H1612">
        <v>1</v>
      </c>
      <c r="I1612" t="s">
        <v>8533</v>
      </c>
      <c r="J1612">
        <v>5</v>
      </c>
      <c r="K1612" t="s">
        <v>113</v>
      </c>
      <c r="L1612">
        <v>18</v>
      </c>
      <c r="M1612" t="s">
        <v>513</v>
      </c>
      <c r="N1612" t="s">
        <v>115</v>
      </c>
      <c r="O1612" t="s">
        <v>250</v>
      </c>
      <c r="P1612" t="s">
        <v>117</v>
      </c>
      <c r="Q1612" t="s">
        <v>251</v>
      </c>
      <c r="R1612" t="s">
        <v>8534</v>
      </c>
      <c r="S1612" t="s">
        <v>240</v>
      </c>
      <c r="T1612">
        <v>0</v>
      </c>
      <c r="U1612">
        <v>0</v>
      </c>
      <c r="V1612">
        <v>259</v>
      </c>
      <c r="W1612" t="s">
        <v>261</v>
      </c>
      <c r="X1612">
        <v>1</v>
      </c>
      <c r="Y1612" t="s">
        <v>8535</v>
      </c>
      <c r="Z1612" s="13">
        <v>44384</v>
      </c>
      <c r="AA1612" s="13">
        <v>44458</v>
      </c>
      <c r="AB1612">
        <v>1242740.96</v>
      </c>
      <c r="AC1612">
        <v>1242740.96</v>
      </c>
      <c r="AD1612">
        <v>1242740.96</v>
      </c>
      <c r="AE1612">
        <v>1242740.96</v>
      </c>
      <c r="AF1612">
        <v>1242740.96</v>
      </c>
      <c r="AG1612" t="s">
        <v>231</v>
      </c>
      <c r="AH1612" t="s">
        <v>1532</v>
      </c>
      <c r="AI1612" t="s">
        <v>256</v>
      </c>
      <c r="AJ1612" t="s">
        <v>1629</v>
      </c>
      <c r="AK1612" t="s">
        <v>127</v>
      </c>
      <c r="AL1612" t="s">
        <v>128</v>
      </c>
      <c r="AM1612" t="s">
        <v>128</v>
      </c>
    </row>
    <row r="1613" spans="1:39" x14ac:dyDescent="0.25">
      <c r="A1613">
        <v>2021</v>
      </c>
      <c r="B1613">
        <v>5</v>
      </c>
      <c r="C1613" t="s">
        <v>8536</v>
      </c>
      <c r="D1613" t="s">
        <v>110</v>
      </c>
      <c r="E1613">
        <v>620051.9</v>
      </c>
      <c r="F1613" t="s">
        <v>8537</v>
      </c>
      <c r="G1613" t="s">
        <v>13675</v>
      </c>
      <c r="H1613">
        <v>1</v>
      </c>
      <c r="I1613" t="s">
        <v>8538</v>
      </c>
      <c r="J1613">
        <v>5</v>
      </c>
      <c r="K1613" t="s">
        <v>113</v>
      </c>
      <c r="L1613">
        <v>28</v>
      </c>
      <c r="M1613" t="s">
        <v>465</v>
      </c>
      <c r="N1613" t="s">
        <v>115</v>
      </c>
      <c r="O1613" t="s">
        <v>250</v>
      </c>
      <c r="P1613" t="s">
        <v>117</v>
      </c>
      <c r="Q1613" t="s">
        <v>251</v>
      </c>
      <c r="R1613" t="s">
        <v>8539</v>
      </c>
      <c r="S1613" t="s">
        <v>240</v>
      </c>
      <c r="T1613">
        <v>0</v>
      </c>
      <c r="U1613">
        <v>0</v>
      </c>
      <c r="V1613">
        <v>182</v>
      </c>
      <c r="W1613" t="s">
        <v>261</v>
      </c>
      <c r="X1613">
        <v>1</v>
      </c>
      <c r="Y1613" t="s">
        <v>8540</v>
      </c>
      <c r="Z1613" s="13">
        <v>44384</v>
      </c>
      <c r="AA1613" s="13">
        <v>44413</v>
      </c>
      <c r="AB1613">
        <v>619973.55000000005</v>
      </c>
      <c r="AC1613">
        <v>619973.55000000005</v>
      </c>
      <c r="AD1613">
        <v>619973.55000000005</v>
      </c>
      <c r="AE1613">
        <v>619973.55000000005</v>
      </c>
      <c r="AF1613">
        <v>619973.55000000005</v>
      </c>
      <c r="AG1613" t="s">
        <v>231</v>
      </c>
      <c r="AH1613" t="s">
        <v>1532</v>
      </c>
      <c r="AI1613" t="s">
        <v>256</v>
      </c>
      <c r="AJ1613" t="s">
        <v>1629</v>
      </c>
      <c r="AK1613" t="s">
        <v>127</v>
      </c>
      <c r="AL1613" t="s">
        <v>128</v>
      </c>
      <c r="AM1613" t="s">
        <v>128</v>
      </c>
    </row>
    <row r="1614" spans="1:39" x14ac:dyDescent="0.25">
      <c r="A1614">
        <v>2021</v>
      </c>
      <c r="B1614">
        <v>5</v>
      </c>
      <c r="C1614" t="s">
        <v>8541</v>
      </c>
      <c r="D1614" t="s">
        <v>110</v>
      </c>
      <c r="E1614">
        <v>1034421.51</v>
      </c>
      <c r="F1614" t="s">
        <v>8542</v>
      </c>
      <c r="G1614" t="s">
        <v>13675</v>
      </c>
      <c r="H1614">
        <v>1</v>
      </c>
      <c r="I1614" t="s">
        <v>8543</v>
      </c>
      <c r="J1614">
        <v>5</v>
      </c>
      <c r="K1614" t="s">
        <v>113</v>
      </c>
      <c r="L1614">
        <v>35</v>
      </c>
      <c r="M1614" t="s">
        <v>471</v>
      </c>
      <c r="N1614" t="s">
        <v>115</v>
      </c>
      <c r="O1614" t="s">
        <v>250</v>
      </c>
      <c r="P1614" t="s">
        <v>117</v>
      </c>
      <c r="Q1614" t="s">
        <v>251</v>
      </c>
      <c r="R1614" t="s">
        <v>8544</v>
      </c>
      <c r="S1614" t="s">
        <v>240</v>
      </c>
      <c r="T1614">
        <v>0</v>
      </c>
      <c r="U1614">
        <v>0</v>
      </c>
      <c r="V1614">
        <v>113</v>
      </c>
      <c r="W1614" t="s">
        <v>261</v>
      </c>
      <c r="X1614">
        <v>1</v>
      </c>
      <c r="Y1614" t="s">
        <v>8545</v>
      </c>
      <c r="Z1614" s="13">
        <v>44330</v>
      </c>
      <c r="AA1614" s="13">
        <v>44419</v>
      </c>
      <c r="AB1614">
        <v>1034421.16</v>
      </c>
      <c r="AC1614">
        <v>1034421.16</v>
      </c>
      <c r="AD1614">
        <v>1034421.16</v>
      </c>
      <c r="AE1614">
        <v>1034421.16</v>
      </c>
      <c r="AF1614">
        <v>1034421.16</v>
      </c>
      <c r="AG1614" t="s">
        <v>231</v>
      </c>
      <c r="AH1614" t="s">
        <v>1532</v>
      </c>
      <c r="AI1614" t="s">
        <v>256</v>
      </c>
      <c r="AJ1614" t="s">
        <v>1629</v>
      </c>
      <c r="AK1614" t="s">
        <v>127</v>
      </c>
      <c r="AL1614" t="s">
        <v>128</v>
      </c>
      <c r="AM1614" t="s">
        <v>128</v>
      </c>
    </row>
    <row r="1615" spans="1:39" x14ac:dyDescent="0.25">
      <c r="A1615">
        <v>2021</v>
      </c>
      <c r="B1615">
        <v>5</v>
      </c>
      <c r="C1615" t="s">
        <v>8546</v>
      </c>
      <c r="D1615" t="s">
        <v>110</v>
      </c>
      <c r="E1615">
        <v>792959.83</v>
      </c>
      <c r="F1615" t="s">
        <v>8547</v>
      </c>
      <c r="G1615" t="s">
        <v>13675</v>
      </c>
      <c r="H1615">
        <v>1</v>
      </c>
      <c r="I1615" t="s">
        <v>8548</v>
      </c>
      <c r="J1615">
        <v>5</v>
      </c>
      <c r="K1615" t="s">
        <v>113</v>
      </c>
      <c r="L1615">
        <v>35</v>
      </c>
      <c r="M1615" t="s">
        <v>471</v>
      </c>
      <c r="N1615" t="s">
        <v>115</v>
      </c>
      <c r="O1615" t="s">
        <v>250</v>
      </c>
      <c r="P1615" t="s">
        <v>117</v>
      </c>
      <c r="Q1615" t="s">
        <v>251</v>
      </c>
      <c r="R1615" t="s">
        <v>8549</v>
      </c>
      <c r="S1615" t="s">
        <v>240</v>
      </c>
      <c r="T1615">
        <v>0</v>
      </c>
      <c r="U1615">
        <v>0</v>
      </c>
      <c r="V1615">
        <v>89</v>
      </c>
      <c r="W1615" t="s">
        <v>261</v>
      </c>
      <c r="X1615">
        <v>1</v>
      </c>
      <c r="Y1615" t="s">
        <v>8550</v>
      </c>
      <c r="Z1615" s="13">
        <v>44342</v>
      </c>
      <c r="AA1615" s="13">
        <v>44431</v>
      </c>
      <c r="AB1615">
        <v>792914.11</v>
      </c>
      <c r="AC1615">
        <v>792914.11</v>
      </c>
      <c r="AD1615">
        <v>792914.11</v>
      </c>
      <c r="AE1615">
        <v>792914.11</v>
      </c>
      <c r="AF1615">
        <v>792914.11</v>
      </c>
      <c r="AG1615" t="s">
        <v>231</v>
      </c>
      <c r="AH1615" t="s">
        <v>1532</v>
      </c>
      <c r="AI1615" t="s">
        <v>256</v>
      </c>
      <c r="AJ1615" t="s">
        <v>1629</v>
      </c>
      <c r="AK1615" t="s">
        <v>127</v>
      </c>
      <c r="AL1615" t="s">
        <v>128</v>
      </c>
      <c r="AM1615" t="s">
        <v>128</v>
      </c>
    </row>
    <row r="1616" spans="1:39" x14ac:dyDescent="0.25">
      <c r="A1616">
        <v>2021</v>
      </c>
      <c r="B1616">
        <v>5</v>
      </c>
      <c r="C1616" t="s">
        <v>8551</v>
      </c>
      <c r="D1616" t="s">
        <v>110</v>
      </c>
      <c r="E1616">
        <v>1465816.09</v>
      </c>
      <c r="F1616" t="s">
        <v>8552</v>
      </c>
      <c r="G1616" t="s">
        <v>13675</v>
      </c>
      <c r="H1616">
        <v>1</v>
      </c>
      <c r="I1616" t="s">
        <v>8553</v>
      </c>
      <c r="J1616">
        <v>5</v>
      </c>
      <c r="K1616" t="s">
        <v>113</v>
      </c>
      <c r="L1616">
        <v>35</v>
      </c>
      <c r="M1616" t="s">
        <v>471</v>
      </c>
      <c r="N1616" t="s">
        <v>115</v>
      </c>
      <c r="O1616" t="s">
        <v>250</v>
      </c>
      <c r="P1616" t="s">
        <v>117</v>
      </c>
      <c r="Q1616" t="s">
        <v>251</v>
      </c>
      <c r="R1616" t="s">
        <v>8554</v>
      </c>
      <c r="S1616" t="s">
        <v>240</v>
      </c>
      <c r="T1616">
        <v>0</v>
      </c>
      <c r="U1616">
        <v>0</v>
      </c>
      <c r="V1616">
        <v>641</v>
      </c>
      <c r="W1616" t="s">
        <v>261</v>
      </c>
      <c r="X1616">
        <v>1</v>
      </c>
      <c r="Y1616" t="s">
        <v>8555</v>
      </c>
      <c r="Z1616" s="13">
        <v>44370</v>
      </c>
      <c r="AA1616" s="13">
        <v>44484</v>
      </c>
      <c r="AB1616">
        <v>1805713.12</v>
      </c>
      <c r="AC1616">
        <v>1805713.12</v>
      </c>
      <c r="AD1616">
        <v>1805713.12</v>
      </c>
      <c r="AE1616">
        <v>1805713.12</v>
      </c>
      <c r="AF1616">
        <v>1805713.12</v>
      </c>
      <c r="AG1616" t="s">
        <v>231</v>
      </c>
      <c r="AH1616" t="s">
        <v>1532</v>
      </c>
      <c r="AI1616" t="s">
        <v>256</v>
      </c>
      <c r="AJ1616" t="s">
        <v>1629</v>
      </c>
      <c r="AK1616" t="s">
        <v>127</v>
      </c>
      <c r="AL1616" t="s">
        <v>128</v>
      </c>
      <c r="AM1616" t="s">
        <v>128</v>
      </c>
    </row>
    <row r="1617" spans="1:39" x14ac:dyDescent="0.25">
      <c r="A1617">
        <v>2021</v>
      </c>
      <c r="B1617">
        <v>5</v>
      </c>
      <c r="C1617" t="s">
        <v>9226</v>
      </c>
      <c r="D1617" t="s">
        <v>110</v>
      </c>
      <c r="E1617">
        <v>2508738.9700000002</v>
      </c>
      <c r="F1617" t="s">
        <v>9227</v>
      </c>
      <c r="G1617" t="s">
        <v>13675</v>
      </c>
      <c r="H1617">
        <v>1</v>
      </c>
      <c r="I1617" t="s">
        <v>9228</v>
      </c>
      <c r="J1617">
        <v>5</v>
      </c>
      <c r="K1617" t="s">
        <v>113</v>
      </c>
      <c r="L1617">
        <v>28</v>
      </c>
      <c r="M1617" t="s">
        <v>465</v>
      </c>
      <c r="N1617" t="s">
        <v>115</v>
      </c>
      <c r="O1617" t="s">
        <v>250</v>
      </c>
      <c r="P1617" t="s">
        <v>117</v>
      </c>
      <c r="Q1617" t="s">
        <v>251</v>
      </c>
      <c r="R1617" t="s">
        <v>9229</v>
      </c>
      <c r="S1617" t="s">
        <v>240</v>
      </c>
      <c r="T1617">
        <v>0</v>
      </c>
      <c r="U1617">
        <v>0</v>
      </c>
      <c r="V1617">
        <v>39</v>
      </c>
      <c r="W1617" t="s">
        <v>261</v>
      </c>
      <c r="X1617">
        <v>1</v>
      </c>
      <c r="Y1617" t="s">
        <v>9230</v>
      </c>
      <c r="Z1617" s="13">
        <v>44505</v>
      </c>
      <c r="AA1617" s="13">
        <v>44561</v>
      </c>
      <c r="AB1617">
        <v>2423574.3199999998</v>
      </c>
      <c r="AC1617">
        <v>2423574.3199999998</v>
      </c>
      <c r="AD1617">
        <v>2423574.3199999998</v>
      </c>
      <c r="AE1617">
        <v>2423574.3199999998</v>
      </c>
      <c r="AF1617">
        <v>2423574.3199999998</v>
      </c>
      <c r="AG1617" t="s">
        <v>231</v>
      </c>
      <c r="AH1617" t="s">
        <v>1532</v>
      </c>
      <c r="AI1617" t="s">
        <v>256</v>
      </c>
      <c r="AJ1617" t="s">
        <v>1629</v>
      </c>
      <c r="AK1617" t="s">
        <v>127</v>
      </c>
      <c r="AL1617" t="s">
        <v>128</v>
      </c>
      <c r="AM1617" t="s">
        <v>128</v>
      </c>
    </row>
    <row r="1618" spans="1:39" x14ac:dyDescent="0.25">
      <c r="A1618">
        <v>2021</v>
      </c>
      <c r="B1618">
        <v>5</v>
      </c>
      <c r="C1618" t="s">
        <v>9231</v>
      </c>
      <c r="D1618" t="s">
        <v>110</v>
      </c>
      <c r="E1618">
        <v>1554238.35</v>
      </c>
      <c r="F1618" t="s">
        <v>9232</v>
      </c>
      <c r="G1618" t="s">
        <v>13675</v>
      </c>
      <c r="H1618">
        <v>1</v>
      </c>
      <c r="I1618" t="s">
        <v>9233</v>
      </c>
      <c r="J1618">
        <v>5</v>
      </c>
      <c r="K1618" t="s">
        <v>113</v>
      </c>
      <c r="L1618">
        <v>30</v>
      </c>
      <c r="M1618" t="s">
        <v>360</v>
      </c>
      <c r="N1618" t="s">
        <v>115</v>
      </c>
      <c r="O1618" t="s">
        <v>250</v>
      </c>
      <c r="P1618" t="s">
        <v>117</v>
      </c>
      <c r="Q1618" t="s">
        <v>251</v>
      </c>
      <c r="R1618" t="s">
        <v>9234</v>
      </c>
      <c r="S1618" t="s">
        <v>240</v>
      </c>
      <c r="T1618">
        <v>0</v>
      </c>
      <c r="U1618">
        <v>0</v>
      </c>
      <c r="V1618">
        <v>0</v>
      </c>
      <c r="W1618" t="s">
        <v>261</v>
      </c>
      <c r="X1618">
        <v>1</v>
      </c>
      <c r="Y1618" t="s">
        <v>9235</v>
      </c>
      <c r="Z1618" s="13">
        <v>44447</v>
      </c>
      <c r="AA1618" s="13">
        <v>44491</v>
      </c>
      <c r="AB1618">
        <v>1550727.31</v>
      </c>
      <c r="AC1618">
        <v>1550727.31</v>
      </c>
      <c r="AD1618">
        <v>1550727.31</v>
      </c>
      <c r="AE1618">
        <v>1550727.31</v>
      </c>
      <c r="AF1618">
        <v>1550727.31</v>
      </c>
      <c r="AG1618" t="s">
        <v>231</v>
      </c>
      <c r="AH1618" t="s">
        <v>1532</v>
      </c>
      <c r="AI1618" t="s">
        <v>256</v>
      </c>
      <c r="AJ1618" t="s">
        <v>1629</v>
      </c>
      <c r="AK1618" t="s">
        <v>127</v>
      </c>
      <c r="AL1618" t="s">
        <v>128</v>
      </c>
      <c r="AM1618" t="s">
        <v>128</v>
      </c>
    </row>
    <row r="1619" spans="1:39" x14ac:dyDescent="0.25">
      <c r="A1619">
        <v>2021</v>
      </c>
      <c r="B1619">
        <v>5</v>
      </c>
      <c r="C1619" t="s">
        <v>9236</v>
      </c>
      <c r="D1619" t="s">
        <v>110</v>
      </c>
      <c r="E1619">
        <v>798119.41</v>
      </c>
      <c r="F1619" t="s">
        <v>9237</v>
      </c>
      <c r="G1619" t="s">
        <v>13675</v>
      </c>
      <c r="H1619">
        <v>1</v>
      </c>
      <c r="I1619" t="s">
        <v>9238</v>
      </c>
      <c r="J1619">
        <v>5</v>
      </c>
      <c r="K1619" t="s">
        <v>113</v>
      </c>
      <c r="L1619">
        <v>17</v>
      </c>
      <c r="M1619" t="s">
        <v>635</v>
      </c>
      <c r="N1619" t="s">
        <v>115</v>
      </c>
      <c r="O1619" t="s">
        <v>250</v>
      </c>
      <c r="P1619" t="s">
        <v>117</v>
      </c>
      <c r="Q1619" t="s">
        <v>251</v>
      </c>
      <c r="R1619" t="s">
        <v>9239</v>
      </c>
      <c r="S1619" t="s">
        <v>240</v>
      </c>
      <c r="T1619">
        <v>0</v>
      </c>
      <c r="U1619">
        <v>0</v>
      </c>
      <c r="V1619">
        <v>65</v>
      </c>
      <c r="W1619" t="s">
        <v>1660</v>
      </c>
      <c r="X1619">
        <v>1</v>
      </c>
      <c r="Y1619" t="s">
        <v>9240</v>
      </c>
      <c r="Z1619" s="13">
        <v>44443</v>
      </c>
      <c r="AA1619" s="13">
        <v>44532</v>
      </c>
      <c r="AB1619">
        <v>761687.78</v>
      </c>
      <c r="AC1619">
        <v>761687.78</v>
      </c>
      <c r="AD1619">
        <v>761687.78</v>
      </c>
      <c r="AE1619">
        <v>761687.78</v>
      </c>
      <c r="AF1619">
        <v>761687.78</v>
      </c>
      <c r="AG1619" t="s">
        <v>231</v>
      </c>
      <c r="AH1619" t="s">
        <v>1662</v>
      </c>
      <c r="AI1619" t="s">
        <v>256</v>
      </c>
      <c r="AJ1619" t="s">
        <v>1629</v>
      </c>
      <c r="AK1619" t="s">
        <v>127</v>
      </c>
      <c r="AL1619" t="s">
        <v>128</v>
      </c>
      <c r="AM1619" t="s">
        <v>128</v>
      </c>
    </row>
    <row r="1620" spans="1:39" x14ac:dyDescent="0.25">
      <c r="A1620">
        <v>2021</v>
      </c>
      <c r="B1620">
        <v>5</v>
      </c>
      <c r="C1620" t="s">
        <v>9241</v>
      </c>
      <c r="D1620" t="s">
        <v>110</v>
      </c>
      <c r="E1620">
        <v>1739960.63</v>
      </c>
      <c r="F1620" t="s">
        <v>9242</v>
      </c>
      <c r="G1620" t="s">
        <v>13675</v>
      </c>
      <c r="H1620">
        <v>1</v>
      </c>
      <c r="I1620" t="s">
        <v>9243</v>
      </c>
      <c r="J1620">
        <v>5</v>
      </c>
      <c r="K1620" t="s">
        <v>113</v>
      </c>
      <c r="L1620">
        <v>36</v>
      </c>
      <c r="M1620" t="s">
        <v>313</v>
      </c>
      <c r="N1620" t="s">
        <v>115</v>
      </c>
      <c r="O1620" t="s">
        <v>250</v>
      </c>
      <c r="P1620" t="s">
        <v>117</v>
      </c>
      <c r="Q1620" t="s">
        <v>251</v>
      </c>
      <c r="R1620" t="s">
        <v>9244</v>
      </c>
      <c r="S1620" t="s">
        <v>240</v>
      </c>
      <c r="T1620">
        <v>0</v>
      </c>
      <c r="U1620">
        <v>0</v>
      </c>
      <c r="V1620">
        <v>146</v>
      </c>
      <c r="W1620" t="s">
        <v>261</v>
      </c>
      <c r="X1620">
        <v>1</v>
      </c>
      <c r="Y1620" t="s">
        <v>9245</v>
      </c>
      <c r="Z1620" s="13">
        <v>44470</v>
      </c>
      <c r="AA1620" s="13">
        <v>44559</v>
      </c>
      <c r="AB1620">
        <v>1739328.32</v>
      </c>
      <c r="AC1620">
        <v>1739328.32</v>
      </c>
      <c r="AD1620">
        <v>1739328.32</v>
      </c>
      <c r="AE1620">
        <v>1739328.32</v>
      </c>
      <c r="AF1620">
        <v>1739328.32</v>
      </c>
      <c r="AG1620" t="s">
        <v>231</v>
      </c>
      <c r="AH1620" t="s">
        <v>1532</v>
      </c>
      <c r="AI1620" t="s">
        <v>256</v>
      </c>
      <c r="AJ1620" t="s">
        <v>1629</v>
      </c>
      <c r="AK1620" t="s">
        <v>127</v>
      </c>
      <c r="AL1620" t="s">
        <v>128</v>
      </c>
      <c r="AM1620" t="s">
        <v>128</v>
      </c>
    </row>
    <row r="1621" spans="1:39" x14ac:dyDescent="0.25">
      <c r="A1621">
        <v>2021</v>
      </c>
      <c r="B1621">
        <v>5</v>
      </c>
      <c r="C1621" t="s">
        <v>9246</v>
      </c>
      <c r="D1621" t="s">
        <v>110</v>
      </c>
      <c r="E1621">
        <v>1458194.95</v>
      </c>
      <c r="F1621" t="s">
        <v>9247</v>
      </c>
      <c r="G1621" t="s">
        <v>13675</v>
      </c>
      <c r="H1621">
        <v>1</v>
      </c>
      <c r="I1621" t="s">
        <v>9248</v>
      </c>
      <c r="J1621">
        <v>5</v>
      </c>
      <c r="K1621" t="s">
        <v>113</v>
      </c>
      <c r="L1621">
        <v>30</v>
      </c>
      <c r="M1621" t="s">
        <v>360</v>
      </c>
      <c r="N1621" t="s">
        <v>115</v>
      </c>
      <c r="O1621" t="s">
        <v>250</v>
      </c>
      <c r="P1621" t="s">
        <v>117</v>
      </c>
      <c r="Q1621" t="s">
        <v>251</v>
      </c>
      <c r="R1621" t="s">
        <v>9249</v>
      </c>
      <c r="S1621" t="s">
        <v>240</v>
      </c>
      <c r="T1621">
        <v>0</v>
      </c>
      <c r="U1621">
        <v>0</v>
      </c>
      <c r="V1621">
        <v>325</v>
      </c>
      <c r="W1621" t="s">
        <v>261</v>
      </c>
      <c r="X1621">
        <v>1</v>
      </c>
      <c r="Y1621" t="s">
        <v>9250</v>
      </c>
      <c r="Z1621" s="13">
        <v>44478</v>
      </c>
      <c r="AA1621" s="13">
        <v>44552</v>
      </c>
      <c r="AB1621">
        <v>1428589.47</v>
      </c>
      <c r="AC1621">
        <v>1428589.47</v>
      </c>
      <c r="AD1621">
        <v>1428589.47</v>
      </c>
      <c r="AE1621">
        <v>1428589.47</v>
      </c>
      <c r="AF1621">
        <v>1428589.47</v>
      </c>
      <c r="AG1621" t="s">
        <v>231</v>
      </c>
      <c r="AH1621" t="s">
        <v>1532</v>
      </c>
      <c r="AI1621" t="s">
        <v>256</v>
      </c>
      <c r="AJ1621" t="s">
        <v>1629</v>
      </c>
      <c r="AK1621" t="s">
        <v>127</v>
      </c>
      <c r="AL1621" t="s">
        <v>128</v>
      </c>
      <c r="AM1621" t="s">
        <v>128</v>
      </c>
    </row>
    <row r="1622" spans="1:39" x14ac:dyDescent="0.25">
      <c r="A1622">
        <v>2021</v>
      </c>
      <c r="B1622">
        <v>5</v>
      </c>
      <c r="C1622" t="s">
        <v>9251</v>
      </c>
      <c r="D1622" t="s">
        <v>110</v>
      </c>
      <c r="E1622">
        <v>601752.37</v>
      </c>
      <c r="F1622" t="s">
        <v>9252</v>
      </c>
      <c r="G1622" t="s">
        <v>13675</v>
      </c>
      <c r="H1622">
        <v>1</v>
      </c>
      <c r="I1622" t="s">
        <v>9253</v>
      </c>
      <c r="J1622">
        <v>5</v>
      </c>
      <c r="K1622" t="s">
        <v>113</v>
      </c>
      <c r="L1622">
        <v>10</v>
      </c>
      <c r="M1622" t="s">
        <v>2139</v>
      </c>
      <c r="N1622" t="s">
        <v>115</v>
      </c>
      <c r="O1622" t="s">
        <v>250</v>
      </c>
      <c r="P1622" t="s">
        <v>117</v>
      </c>
      <c r="Q1622" t="s">
        <v>251</v>
      </c>
      <c r="R1622" t="s">
        <v>9254</v>
      </c>
      <c r="S1622" t="s">
        <v>240</v>
      </c>
      <c r="T1622">
        <v>0</v>
      </c>
      <c r="U1622">
        <v>0</v>
      </c>
      <c r="V1622">
        <v>458</v>
      </c>
      <c r="W1622" t="s">
        <v>261</v>
      </c>
      <c r="X1622">
        <v>1</v>
      </c>
      <c r="Y1622" t="s">
        <v>9255</v>
      </c>
      <c r="Z1622" s="13">
        <v>44478</v>
      </c>
      <c r="AA1622" s="13">
        <v>44552</v>
      </c>
      <c r="AB1622">
        <v>594644.06000000006</v>
      </c>
      <c r="AC1622">
        <v>594644.06000000006</v>
      </c>
      <c r="AD1622">
        <v>594644.06000000006</v>
      </c>
      <c r="AE1622">
        <v>594644.06000000006</v>
      </c>
      <c r="AF1622">
        <v>594644.06000000006</v>
      </c>
      <c r="AG1622" t="s">
        <v>231</v>
      </c>
      <c r="AH1622" t="s">
        <v>1532</v>
      </c>
      <c r="AI1622" t="s">
        <v>256</v>
      </c>
      <c r="AJ1622" t="s">
        <v>1629</v>
      </c>
      <c r="AK1622" t="s">
        <v>127</v>
      </c>
      <c r="AL1622" t="s">
        <v>128</v>
      </c>
      <c r="AM1622" t="s">
        <v>128</v>
      </c>
    </row>
    <row r="1623" spans="1:39" x14ac:dyDescent="0.25">
      <c r="A1623">
        <v>2021</v>
      </c>
      <c r="B1623">
        <v>5</v>
      </c>
      <c r="C1623" t="s">
        <v>9256</v>
      </c>
      <c r="D1623" t="s">
        <v>110</v>
      </c>
      <c r="E1623">
        <v>10190194.460000001</v>
      </c>
      <c r="F1623" t="s">
        <v>9257</v>
      </c>
      <c r="G1623" t="s">
        <v>13675</v>
      </c>
      <c r="H1623">
        <v>1</v>
      </c>
      <c r="I1623" t="s">
        <v>9258</v>
      </c>
      <c r="J1623">
        <v>5</v>
      </c>
      <c r="K1623" t="s">
        <v>113</v>
      </c>
      <c r="L1623">
        <v>30</v>
      </c>
      <c r="M1623" t="s">
        <v>360</v>
      </c>
      <c r="N1623" t="s">
        <v>115</v>
      </c>
      <c r="O1623" t="s">
        <v>250</v>
      </c>
      <c r="P1623" t="s">
        <v>117</v>
      </c>
      <c r="Q1623" t="s">
        <v>251</v>
      </c>
      <c r="R1623" t="s">
        <v>9259</v>
      </c>
      <c r="S1623" t="s">
        <v>240</v>
      </c>
      <c r="T1623">
        <v>0</v>
      </c>
      <c r="U1623">
        <v>0</v>
      </c>
      <c r="V1623">
        <v>12200</v>
      </c>
      <c r="W1623" t="s">
        <v>9260</v>
      </c>
      <c r="X1623">
        <v>1</v>
      </c>
      <c r="Y1623" t="s">
        <v>9261</v>
      </c>
      <c r="Z1623" s="13">
        <v>44492</v>
      </c>
      <c r="AA1623" s="13">
        <v>44521</v>
      </c>
      <c r="AB1623">
        <v>10187600.24</v>
      </c>
      <c r="AC1623">
        <v>10187600.24</v>
      </c>
      <c r="AD1623">
        <v>10187600.24</v>
      </c>
      <c r="AE1623">
        <v>10187600.24</v>
      </c>
      <c r="AF1623">
        <v>10187600.24</v>
      </c>
      <c r="AG1623" t="s">
        <v>231</v>
      </c>
      <c r="AH1623" t="s">
        <v>9262</v>
      </c>
      <c r="AI1623" t="s">
        <v>256</v>
      </c>
      <c r="AJ1623" t="s">
        <v>1629</v>
      </c>
      <c r="AK1623" t="s">
        <v>127</v>
      </c>
      <c r="AL1623" t="s">
        <v>128</v>
      </c>
      <c r="AM1623" t="s">
        <v>128</v>
      </c>
    </row>
    <row r="1624" spans="1:39" x14ac:dyDescent="0.25">
      <c r="A1624">
        <v>2021</v>
      </c>
      <c r="B1624">
        <v>5</v>
      </c>
      <c r="C1624" t="s">
        <v>9595</v>
      </c>
      <c r="D1624" t="s">
        <v>110</v>
      </c>
      <c r="E1624">
        <v>569674.38</v>
      </c>
      <c r="F1624" t="s">
        <v>9596</v>
      </c>
      <c r="G1624" t="s">
        <v>13675</v>
      </c>
      <c r="H1624">
        <v>1</v>
      </c>
      <c r="I1624" t="s">
        <v>9597</v>
      </c>
      <c r="J1624">
        <v>5</v>
      </c>
      <c r="K1624" t="s">
        <v>113</v>
      </c>
      <c r="L1624">
        <v>30</v>
      </c>
      <c r="M1624" t="s">
        <v>360</v>
      </c>
      <c r="N1624" t="s">
        <v>115</v>
      </c>
      <c r="O1624" t="s">
        <v>250</v>
      </c>
      <c r="P1624" t="s">
        <v>117</v>
      </c>
      <c r="Q1624" t="s">
        <v>251</v>
      </c>
      <c r="R1624" t="s">
        <v>9598</v>
      </c>
      <c r="S1624" t="s">
        <v>240</v>
      </c>
      <c r="T1624">
        <v>0</v>
      </c>
      <c r="U1624">
        <v>0</v>
      </c>
      <c r="V1624">
        <v>324</v>
      </c>
      <c r="W1624" t="s">
        <v>1660</v>
      </c>
      <c r="X1624">
        <v>1</v>
      </c>
      <c r="Y1624" t="s">
        <v>9599</v>
      </c>
      <c r="Z1624" s="13">
        <v>44314</v>
      </c>
      <c r="AA1624" s="13">
        <v>44398</v>
      </c>
      <c r="AB1624">
        <v>322632.28000000003</v>
      </c>
      <c r="AC1624">
        <v>322632.28000000003</v>
      </c>
      <c r="AD1624">
        <v>322632.28000000003</v>
      </c>
      <c r="AE1624">
        <v>322632.28000000003</v>
      </c>
      <c r="AF1624">
        <v>322632.28000000003</v>
      </c>
      <c r="AG1624" t="s">
        <v>231</v>
      </c>
      <c r="AH1624" t="s">
        <v>1662</v>
      </c>
      <c r="AI1624" t="s">
        <v>256</v>
      </c>
      <c r="AJ1624" t="s">
        <v>1629</v>
      </c>
      <c r="AK1624" t="s">
        <v>127</v>
      </c>
      <c r="AL1624" t="s">
        <v>3318</v>
      </c>
      <c r="AM1624" t="s">
        <v>128</v>
      </c>
    </row>
    <row r="1625" spans="1:39" x14ac:dyDescent="0.25">
      <c r="A1625">
        <v>2021</v>
      </c>
      <c r="B1625">
        <v>5</v>
      </c>
      <c r="C1625" t="s">
        <v>9600</v>
      </c>
      <c r="D1625" t="s">
        <v>110</v>
      </c>
      <c r="E1625">
        <v>705926.54</v>
      </c>
      <c r="F1625" t="s">
        <v>9601</v>
      </c>
      <c r="G1625" t="s">
        <v>13675</v>
      </c>
      <c r="H1625">
        <v>1</v>
      </c>
      <c r="I1625" t="s">
        <v>9602</v>
      </c>
      <c r="J1625">
        <v>5</v>
      </c>
      <c r="K1625" t="s">
        <v>113</v>
      </c>
      <c r="L1625">
        <v>35</v>
      </c>
      <c r="M1625" t="s">
        <v>471</v>
      </c>
      <c r="N1625" t="s">
        <v>115</v>
      </c>
      <c r="O1625" t="s">
        <v>250</v>
      </c>
      <c r="P1625" t="s">
        <v>117</v>
      </c>
      <c r="Q1625" t="s">
        <v>251</v>
      </c>
      <c r="R1625" t="s">
        <v>9603</v>
      </c>
      <c r="S1625" t="s">
        <v>240</v>
      </c>
      <c r="T1625">
        <v>0</v>
      </c>
      <c r="U1625">
        <v>0</v>
      </c>
      <c r="V1625">
        <v>210</v>
      </c>
      <c r="W1625" t="s">
        <v>1660</v>
      </c>
      <c r="X1625">
        <v>1</v>
      </c>
      <c r="Y1625" t="s">
        <v>9604</v>
      </c>
      <c r="Z1625" s="13">
        <v>44301</v>
      </c>
      <c r="AA1625" s="13">
        <v>44387</v>
      </c>
      <c r="AB1625">
        <v>646294.75</v>
      </c>
      <c r="AC1625">
        <v>646294.75</v>
      </c>
      <c r="AD1625">
        <v>646294.75</v>
      </c>
      <c r="AE1625">
        <v>646294.75</v>
      </c>
      <c r="AF1625">
        <v>646294.75</v>
      </c>
      <c r="AG1625" t="s">
        <v>231</v>
      </c>
      <c r="AH1625" t="s">
        <v>1662</v>
      </c>
      <c r="AI1625" t="s">
        <v>256</v>
      </c>
      <c r="AJ1625" t="s">
        <v>1629</v>
      </c>
      <c r="AK1625" t="s">
        <v>127</v>
      </c>
      <c r="AL1625" t="s">
        <v>128</v>
      </c>
      <c r="AM1625" t="s">
        <v>128</v>
      </c>
    </row>
    <row r="1626" spans="1:39" x14ac:dyDescent="0.25">
      <c r="A1626">
        <v>2021</v>
      </c>
      <c r="B1626">
        <v>5</v>
      </c>
      <c r="C1626" t="s">
        <v>10151</v>
      </c>
      <c r="D1626" t="s">
        <v>110</v>
      </c>
      <c r="E1626">
        <v>531430.94999999995</v>
      </c>
      <c r="F1626" t="s">
        <v>10152</v>
      </c>
      <c r="G1626" t="s">
        <v>13675</v>
      </c>
      <c r="H1626">
        <v>1</v>
      </c>
      <c r="I1626" t="s">
        <v>10153</v>
      </c>
      <c r="J1626">
        <v>5</v>
      </c>
      <c r="K1626" t="s">
        <v>113</v>
      </c>
      <c r="L1626">
        <v>6</v>
      </c>
      <c r="M1626" t="s">
        <v>2075</v>
      </c>
      <c r="N1626" t="s">
        <v>115</v>
      </c>
      <c r="O1626" t="s">
        <v>250</v>
      </c>
      <c r="P1626" t="s">
        <v>117</v>
      </c>
      <c r="Q1626" t="s">
        <v>251</v>
      </c>
      <c r="R1626" t="s">
        <v>10154</v>
      </c>
      <c r="S1626" t="s">
        <v>240</v>
      </c>
      <c r="T1626">
        <v>0</v>
      </c>
      <c r="U1626">
        <v>0</v>
      </c>
      <c r="V1626">
        <v>66</v>
      </c>
      <c r="W1626" t="s">
        <v>1660</v>
      </c>
      <c r="X1626">
        <v>1</v>
      </c>
      <c r="Y1626" t="s">
        <v>10155</v>
      </c>
      <c r="Z1626" s="13">
        <v>44344</v>
      </c>
      <c r="AA1626" s="13">
        <v>44425</v>
      </c>
      <c r="AB1626">
        <v>527671.81999999995</v>
      </c>
      <c r="AC1626">
        <v>527671.81999999995</v>
      </c>
      <c r="AD1626">
        <v>527671.81999999995</v>
      </c>
      <c r="AE1626">
        <v>527671.81999999995</v>
      </c>
      <c r="AF1626">
        <v>527671.81999999995</v>
      </c>
      <c r="AG1626" t="s">
        <v>231</v>
      </c>
      <c r="AH1626" t="s">
        <v>1662</v>
      </c>
      <c r="AI1626" t="s">
        <v>256</v>
      </c>
      <c r="AJ1626" t="s">
        <v>1629</v>
      </c>
      <c r="AK1626" t="s">
        <v>127</v>
      </c>
      <c r="AL1626" t="s">
        <v>128</v>
      </c>
      <c r="AM1626" t="s">
        <v>128</v>
      </c>
    </row>
    <row r="1627" spans="1:39" x14ac:dyDescent="0.25">
      <c r="A1627">
        <v>2021</v>
      </c>
      <c r="B1627">
        <v>5</v>
      </c>
      <c r="C1627" t="s">
        <v>10156</v>
      </c>
      <c r="D1627" t="s">
        <v>110</v>
      </c>
      <c r="E1627">
        <v>1181790.81</v>
      </c>
      <c r="F1627" t="s">
        <v>10157</v>
      </c>
      <c r="G1627" t="s">
        <v>13675</v>
      </c>
      <c r="H1627">
        <v>1</v>
      </c>
      <c r="I1627" t="s">
        <v>10158</v>
      </c>
      <c r="J1627">
        <v>5</v>
      </c>
      <c r="K1627" t="s">
        <v>113</v>
      </c>
      <c r="L1627">
        <v>9</v>
      </c>
      <c r="M1627" t="s">
        <v>760</v>
      </c>
      <c r="N1627" t="s">
        <v>115</v>
      </c>
      <c r="O1627" t="s">
        <v>250</v>
      </c>
      <c r="P1627" t="s">
        <v>117</v>
      </c>
      <c r="Q1627" t="s">
        <v>251</v>
      </c>
      <c r="R1627" t="s">
        <v>10159</v>
      </c>
      <c r="S1627" t="s">
        <v>240</v>
      </c>
      <c r="T1627">
        <v>0</v>
      </c>
      <c r="U1627">
        <v>0</v>
      </c>
      <c r="V1627">
        <v>217</v>
      </c>
      <c r="W1627" t="s">
        <v>261</v>
      </c>
      <c r="X1627">
        <v>1</v>
      </c>
      <c r="Y1627" t="s">
        <v>10160</v>
      </c>
      <c r="Z1627" s="13">
        <v>44370</v>
      </c>
      <c r="AA1627" s="13">
        <v>44459</v>
      </c>
      <c r="AB1627">
        <v>1179629.92</v>
      </c>
      <c r="AC1627">
        <v>1179629.92</v>
      </c>
      <c r="AD1627">
        <v>1179629.92</v>
      </c>
      <c r="AE1627">
        <v>1179629.92</v>
      </c>
      <c r="AF1627">
        <v>1179629.92</v>
      </c>
      <c r="AG1627" t="s">
        <v>231</v>
      </c>
      <c r="AH1627" t="s">
        <v>1532</v>
      </c>
      <c r="AI1627" t="s">
        <v>256</v>
      </c>
      <c r="AJ1627" t="s">
        <v>1629</v>
      </c>
      <c r="AK1627" t="s">
        <v>127</v>
      </c>
      <c r="AL1627" t="s">
        <v>128</v>
      </c>
      <c r="AM1627" t="s">
        <v>128</v>
      </c>
    </row>
    <row r="1628" spans="1:39" x14ac:dyDescent="0.25">
      <c r="A1628">
        <v>2021</v>
      </c>
      <c r="B1628">
        <v>5</v>
      </c>
      <c r="C1628" t="s">
        <v>10161</v>
      </c>
      <c r="D1628" t="s">
        <v>110</v>
      </c>
      <c r="E1628">
        <v>1638747.03</v>
      </c>
      <c r="F1628" t="s">
        <v>10162</v>
      </c>
      <c r="G1628" t="s">
        <v>13675</v>
      </c>
      <c r="H1628">
        <v>1</v>
      </c>
      <c r="I1628" t="s">
        <v>10163</v>
      </c>
      <c r="J1628">
        <v>5</v>
      </c>
      <c r="K1628" t="s">
        <v>113</v>
      </c>
      <c r="L1628">
        <v>14</v>
      </c>
      <c r="M1628" t="s">
        <v>6357</v>
      </c>
      <c r="N1628" t="s">
        <v>115</v>
      </c>
      <c r="O1628" t="s">
        <v>250</v>
      </c>
      <c r="P1628" t="s">
        <v>117</v>
      </c>
      <c r="Q1628" t="s">
        <v>251</v>
      </c>
      <c r="R1628" t="s">
        <v>10164</v>
      </c>
      <c r="S1628" t="s">
        <v>240</v>
      </c>
      <c r="T1628">
        <v>0</v>
      </c>
      <c r="U1628">
        <v>0</v>
      </c>
      <c r="V1628">
        <v>131</v>
      </c>
      <c r="W1628" t="s">
        <v>261</v>
      </c>
      <c r="X1628">
        <v>1</v>
      </c>
      <c r="Y1628" t="s">
        <v>10165</v>
      </c>
      <c r="Z1628" s="13">
        <v>44400</v>
      </c>
      <c r="AA1628" s="13">
        <v>44489</v>
      </c>
      <c r="AB1628">
        <v>1569235.69</v>
      </c>
      <c r="AC1628">
        <v>1569235.69</v>
      </c>
      <c r="AD1628">
        <v>1569235.69</v>
      </c>
      <c r="AE1628">
        <v>1569235.69</v>
      </c>
      <c r="AF1628">
        <v>1569235.69</v>
      </c>
      <c r="AG1628" t="s">
        <v>231</v>
      </c>
      <c r="AH1628" t="s">
        <v>1532</v>
      </c>
      <c r="AI1628" t="s">
        <v>256</v>
      </c>
      <c r="AJ1628" t="s">
        <v>1629</v>
      </c>
      <c r="AK1628" t="s">
        <v>127</v>
      </c>
      <c r="AL1628" t="s">
        <v>128</v>
      </c>
      <c r="AM1628" t="s">
        <v>128</v>
      </c>
    </row>
    <row r="1629" spans="1:39" x14ac:dyDescent="0.25">
      <c r="A1629">
        <v>2021</v>
      </c>
      <c r="B1629">
        <v>5</v>
      </c>
      <c r="C1629" t="s">
        <v>10166</v>
      </c>
      <c r="D1629" t="s">
        <v>110</v>
      </c>
      <c r="E1629">
        <v>820652.97</v>
      </c>
      <c r="F1629" t="s">
        <v>10167</v>
      </c>
      <c r="G1629" t="s">
        <v>13675</v>
      </c>
      <c r="H1629">
        <v>1</v>
      </c>
      <c r="I1629" t="s">
        <v>10168</v>
      </c>
      <c r="J1629">
        <v>5</v>
      </c>
      <c r="K1629" t="s">
        <v>113</v>
      </c>
      <c r="L1629">
        <v>18</v>
      </c>
      <c r="M1629" t="s">
        <v>513</v>
      </c>
      <c r="N1629" t="s">
        <v>115</v>
      </c>
      <c r="O1629" t="s">
        <v>250</v>
      </c>
      <c r="P1629" t="s">
        <v>117</v>
      </c>
      <c r="Q1629" t="s">
        <v>251</v>
      </c>
      <c r="R1629" t="s">
        <v>10169</v>
      </c>
      <c r="S1629" t="s">
        <v>240</v>
      </c>
      <c r="T1629">
        <v>0</v>
      </c>
      <c r="U1629">
        <v>0</v>
      </c>
      <c r="V1629">
        <v>385</v>
      </c>
      <c r="W1629" t="s">
        <v>261</v>
      </c>
      <c r="X1629">
        <v>1</v>
      </c>
      <c r="Y1629" t="s">
        <v>10170</v>
      </c>
      <c r="Z1629" s="13">
        <v>44400</v>
      </c>
      <c r="AA1629" s="13">
        <v>44489</v>
      </c>
      <c r="AB1629">
        <v>735738.11</v>
      </c>
      <c r="AC1629">
        <v>735738.11</v>
      </c>
      <c r="AD1629">
        <v>735738.11</v>
      </c>
      <c r="AE1629">
        <v>735738.11</v>
      </c>
      <c r="AF1629">
        <v>735738.11</v>
      </c>
      <c r="AG1629" t="s">
        <v>231</v>
      </c>
      <c r="AH1629" t="s">
        <v>1532</v>
      </c>
      <c r="AI1629" t="s">
        <v>256</v>
      </c>
      <c r="AJ1629" t="s">
        <v>1629</v>
      </c>
      <c r="AK1629" t="s">
        <v>127</v>
      </c>
      <c r="AL1629" t="s">
        <v>128</v>
      </c>
      <c r="AM1629" t="s">
        <v>128</v>
      </c>
    </row>
    <row r="1630" spans="1:39" x14ac:dyDescent="0.25">
      <c r="A1630">
        <v>2021</v>
      </c>
      <c r="B1630">
        <v>5</v>
      </c>
      <c r="C1630" t="s">
        <v>10171</v>
      </c>
      <c r="D1630" t="s">
        <v>110</v>
      </c>
      <c r="E1630">
        <v>1020025.22</v>
      </c>
      <c r="F1630" t="s">
        <v>10172</v>
      </c>
      <c r="G1630" t="s">
        <v>13675</v>
      </c>
      <c r="H1630">
        <v>1</v>
      </c>
      <c r="I1630" t="s">
        <v>10173</v>
      </c>
      <c r="J1630">
        <v>5</v>
      </c>
      <c r="K1630" t="s">
        <v>113</v>
      </c>
      <c r="L1630">
        <v>20</v>
      </c>
      <c r="M1630" t="s">
        <v>534</v>
      </c>
      <c r="N1630" t="s">
        <v>115</v>
      </c>
      <c r="O1630" t="s">
        <v>250</v>
      </c>
      <c r="P1630" t="s">
        <v>117</v>
      </c>
      <c r="Q1630" t="s">
        <v>251</v>
      </c>
      <c r="R1630" t="s">
        <v>10174</v>
      </c>
      <c r="S1630" t="s">
        <v>240</v>
      </c>
      <c r="T1630">
        <v>0</v>
      </c>
      <c r="U1630">
        <v>0</v>
      </c>
      <c r="V1630">
        <v>173</v>
      </c>
      <c r="W1630" t="s">
        <v>261</v>
      </c>
      <c r="X1630">
        <v>1</v>
      </c>
      <c r="Y1630" t="s">
        <v>10175</v>
      </c>
      <c r="Z1630" s="13">
        <v>44384</v>
      </c>
      <c r="AA1630" s="13">
        <v>44458</v>
      </c>
      <c r="AB1630">
        <v>1014004.57</v>
      </c>
      <c r="AC1630">
        <v>1014004.57</v>
      </c>
      <c r="AD1630">
        <v>1014004.57</v>
      </c>
      <c r="AE1630">
        <v>1014004.57</v>
      </c>
      <c r="AF1630">
        <v>1014004.57</v>
      </c>
      <c r="AG1630" t="s">
        <v>231</v>
      </c>
      <c r="AH1630" t="s">
        <v>1532</v>
      </c>
      <c r="AI1630" t="s">
        <v>256</v>
      </c>
      <c r="AJ1630" t="s">
        <v>1629</v>
      </c>
      <c r="AK1630" t="s">
        <v>127</v>
      </c>
      <c r="AL1630" t="s">
        <v>128</v>
      </c>
      <c r="AM1630" t="s">
        <v>128</v>
      </c>
    </row>
    <row r="1631" spans="1:39" x14ac:dyDescent="0.25">
      <c r="A1631">
        <v>2021</v>
      </c>
      <c r="B1631">
        <v>5</v>
      </c>
      <c r="C1631" t="s">
        <v>10176</v>
      </c>
      <c r="D1631" t="s">
        <v>110</v>
      </c>
      <c r="E1631">
        <v>1179641.19</v>
      </c>
      <c r="F1631" t="s">
        <v>10177</v>
      </c>
      <c r="G1631" t="s">
        <v>13675</v>
      </c>
      <c r="H1631">
        <v>1</v>
      </c>
      <c r="I1631" t="s">
        <v>10178</v>
      </c>
      <c r="J1631">
        <v>5</v>
      </c>
      <c r="K1631" t="s">
        <v>113</v>
      </c>
      <c r="L1631">
        <v>23</v>
      </c>
      <c r="M1631" t="s">
        <v>2145</v>
      </c>
      <c r="N1631" t="s">
        <v>115</v>
      </c>
      <c r="O1631" t="s">
        <v>250</v>
      </c>
      <c r="P1631" t="s">
        <v>117</v>
      </c>
      <c r="Q1631" t="s">
        <v>251</v>
      </c>
      <c r="R1631" t="s">
        <v>10179</v>
      </c>
      <c r="S1631" t="s">
        <v>240</v>
      </c>
      <c r="T1631">
        <v>0</v>
      </c>
      <c r="U1631">
        <v>0</v>
      </c>
      <c r="V1631">
        <v>246</v>
      </c>
      <c r="W1631" t="s">
        <v>1660</v>
      </c>
      <c r="X1631">
        <v>1</v>
      </c>
      <c r="Y1631" t="s">
        <v>10180</v>
      </c>
      <c r="Z1631" s="13">
        <v>44365</v>
      </c>
      <c r="AA1631" s="13">
        <v>44454</v>
      </c>
      <c r="AB1631">
        <v>1177906.55</v>
      </c>
      <c r="AC1631">
        <v>1177906.55</v>
      </c>
      <c r="AD1631">
        <v>1177906.55</v>
      </c>
      <c r="AE1631">
        <v>1177906.55</v>
      </c>
      <c r="AF1631">
        <v>1177906.55</v>
      </c>
      <c r="AG1631" t="s">
        <v>231</v>
      </c>
      <c r="AH1631" t="s">
        <v>1662</v>
      </c>
      <c r="AI1631" t="s">
        <v>256</v>
      </c>
      <c r="AJ1631" t="s">
        <v>1629</v>
      </c>
      <c r="AK1631" t="s">
        <v>127</v>
      </c>
      <c r="AL1631" t="s">
        <v>128</v>
      </c>
      <c r="AM1631" t="s">
        <v>128</v>
      </c>
    </row>
    <row r="1632" spans="1:39" x14ac:dyDescent="0.25">
      <c r="A1632">
        <v>2021</v>
      </c>
      <c r="B1632">
        <v>5</v>
      </c>
      <c r="C1632" t="s">
        <v>10181</v>
      </c>
      <c r="D1632" t="s">
        <v>110</v>
      </c>
      <c r="E1632">
        <v>749456.52</v>
      </c>
      <c r="F1632" t="s">
        <v>10182</v>
      </c>
      <c r="G1632" t="s">
        <v>13675</v>
      </c>
      <c r="H1632">
        <v>1</v>
      </c>
      <c r="I1632" t="s">
        <v>10183</v>
      </c>
      <c r="J1632">
        <v>5</v>
      </c>
      <c r="K1632" t="s">
        <v>113</v>
      </c>
      <c r="L1632">
        <v>27</v>
      </c>
      <c r="M1632" t="s">
        <v>197</v>
      </c>
      <c r="N1632" t="s">
        <v>115</v>
      </c>
      <c r="O1632" t="s">
        <v>250</v>
      </c>
      <c r="P1632" t="s">
        <v>117</v>
      </c>
      <c r="Q1632" t="s">
        <v>251</v>
      </c>
      <c r="R1632" t="s">
        <v>10184</v>
      </c>
      <c r="S1632" t="s">
        <v>240</v>
      </c>
      <c r="T1632">
        <v>0</v>
      </c>
      <c r="U1632">
        <v>0</v>
      </c>
      <c r="V1632">
        <v>153</v>
      </c>
      <c r="W1632" t="s">
        <v>261</v>
      </c>
      <c r="X1632">
        <v>1</v>
      </c>
      <c r="Y1632" t="s">
        <v>10185</v>
      </c>
      <c r="Z1632" s="13">
        <v>44405</v>
      </c>
      <c r="AA1632" s="13">
        <v>44464</v>
      </c>
      <c r="AB1632">
        <v>616654.75</v>
      </c>
      <c r="AC1632">
        <v>616654.75</v>
      </c>
      <c r="AD1632">
        <v>616654.75</v>
      </c>
      <c r="AE1632">
        <v>616654.75</v>
      </c>
      <c r="AF1632">
        <v>616654.75</v>
      </c>
      <c r="AG1632" t="s">
        <v>231</v>
      </c>
      <c r="AH1632" t="s">
        <v>1532</v>
      </c>
      <c r="AI1632" t="s">
        <v>256</v>
      </c>
      <c r="AJ1632" t="s">
        <v>1629</v>
      </c>
      <c r="AK1632" t="s">
        <v>127</v>
      </c>
      <c r="AL1632" t="s">
        <v>128</v>
      </c>
      <c r="AM1632" t="s">
        <v>128</v>
      </c>
    </row>
    <row r="1633" spans="1:39" x14ac:dyDescent="0.25">
      <c r="A1633">
        <v>2021</v>
      </c>
      <c r="B1633">
        <v>5</v>
      </c>
      <c r="C1633" t="s">
        <v>10186</v>
      </c>
      <c r="D1633" t="s">
        <v>110</v>
      </c>
      <c r="E1633">
        <v>894818.34</v>
      </c>
      <c r="F1633" t="s">
        <v>10187</v>
      </c>
      <c r="G1633" t="s">
        <v>13675</v>
      </c>
      <c r="H1633">
        <v>1</v>
      </c>
      <c r="I1633" t="s">
        <v>10188</v>
      </c>
      <c r="J1633">
        <v>5</v>
      </c>
      <c r="K1633" t="s">
        <v>113</v>
      </c>
      <c r="L1633">
        <v>35</v>
      </c>
      <c r="M1633" t="s">
        <v>471</v>
      </c>
      <c r="N1633" t="s">
        <v>115</v>
      </c>
      <c r="O1633" t="s">
        <v>250</v>
      </c>
      <c r="P1633" t="s">
        <v>117</v>
      </c>
      <c r="Q1633" t="s">
        <v>251</v>
      </c>
      <c r="R1633" t="s">
        <v>10189</v>
      </c>
      <c r="S1633" t="s">
        <v>240</v>
      </c>
      <c r="T1633">
        <v>0</v>
      </c>
      <c r="U1633">
        <v>0</v>
      </c>
      <c r="V1633">
        <v>160</v>
      </c>
      <c r="W1633" t="s">
        <v>261</v>
      </c>
      <c r="X1633">
        <v>1</v>
      </c>
      <c r="Y1633" t="s">
        <v>10190</v>
      </c>
      <c r="Z1633" s="13">
        <v>44379</v>
      </c>
      <c r="AA1633" s="13">
        <v>44468</v>
      </c>
      <c r="AB1633">
        <v>894730.96</v>
      </c>
      <c r="AC1633">
        <v>894730.96</v>
      </c>
      <c r="AD1633">
        <v>894730.96</v>
      </c>
      <c r="AE1633">
        <v>894730.96</v>
      </c>
      <c r="AF1633">
        <v>894730.96</v>
      </c>
      <c r="AG1633" t="s">
        <v>231</v>
      </c>
      <c r="AH1633" t="s">
        <v>1532</v>
      </c>
      <c r="AI1633" t="s">
        <v>256</v>
      </c>
      <c r="AJ1633" t="s">
        <v>1629</v>
      </c>
      <c r="AK1633" t="s">
        <v>127</v>
      </c>
      <c r="AL1633" t="s">
        <v>128</v>
      </c>
      <c r="AM1633" t="s">
        <v>128</v>
      </c>
    </row>
    <row r="1634" spans="1:39" x14ac:dyDescent="0.25">
      <c r="A1634">
        <v>2021</v>
      </c>
      <c r="B1634">
        <v>5</v>
      </c>
      <c r="C1634" t="s">
        <v>10723</v>
      </c>
      <c r="D1634" t="s">
        <v>110</v>
      </c>
      <c r="E1634">
        <v>1084487.19</v>
      </c>
      <c r="F1634" t="s">
        <v>10724</v>
      </c>
      <c r="G1634" t="s">
        <v>13675</v>
      </c>
      <c r="H1634">
        <v>1</v>
      </c>
      <c r="I1634" t="s">
        <v>10725</v>
      </c>
      <c r="J1634">
        <v>5</v>
      </c>
      <c r="K1634" t="s">
        <v>113</v>
      </c>
      <c r="L1634">
        <v>10</v>
      </c>
      <c r="M1634" t="s">
        <v>2139</v>
      </c>
      <c r="N1634" t="s">
        <v>115</v>
      </c>
      <c r="O1634" t="s">
        <v>250</v>
      </c>
      <c r="P1634" t="s">
        <v>117</v>
      </c>
      <c r="Q1634" t="s">
        <v>251</v>
      </c>
      <c r="R1634" t="s">
        <v>10726</v>
      </c>
      <c r="S1634" t="s">
        <v>240</v>
      </c>
      <c r="T1634">
        <v>0</v>
      </c>
      <c r="U1634">
        <v>0</v>
      </c>
      <c r="V1634">
        <v>165</v>
      </c>
      <c r="W1634" t="s">
        <v>261</v>
      </c>
      <c r="X1634">
        <v>1</v>
      </c>
      <c r="Y1634" t="s">
        <v>10727</v>
      </c>
      <c r="Z1634" s="13">
        <v>44442</v>
      </c>
      <c r="AA1634" s="13">
        <v>44531</v>
      </c>
      <c r="AB1634">
        <v>1078898.29</v>
      </c>
      <c r="AC1634">
        <v>1078898.29</v>
      </c>
      <c r="AD1634">
        <v>1078898.29</v>
      </c>
      <c r="AE1634">
        <v>1078898.29</v>
      </c>
      <c r="AF1634">
        <v>1078898.29</v>
      </c>
      <c r="AG1634" t="s">
        <v>231</v>
      </c>
      <c r="AH1634" t="s">
        <v>1532</v>
      </c>
      <c r="AI1634" t="s">
        <v>256</v>
      </c>
      <c r="AJ1634" t="s">
        <v>1629</v>
      </c>
      <c r="AK1634" t="s">
        <v>127</v>
      </c>
      <c r="AL1634" t="s">
        <v>128</v>
      </c>
      <c r="AM1634" t="s">
        <v>128</v>
      </c>
    </row>
    <row r="1635" spans="1:39" x14ac:dyDescent="0.25">
      <c r="A1635">
        <v>2021</v>
      </c>
      <c r="B1635">
        <v>5</v>
      </c>
      <c r="C1635" t="s">
        <v>10728</v>
      </c>
      <c r="D1635" t="s">
        <v>110</v>
      </c>
      <c r="E1635">
        <v>843597.88</v>
      </c>
      <c r="F1635" t="s">
        <v>10729</v>
      </c>
      <c r="G1635" t="s">
        <v>13675</v>
      </c>
      <c r="H1635">
        <v>1</v>
      </c>
      <c r="I1635" t="s">
        <v>10730</v>
      </c>
      <c r="J1635">
        <v>5</v>
      </c>
      <c r="K1635" t="s">
        <v>113</v>
      </c>
      <c r="L1635">
        <v>10</v>
      </c>
      <c r="M1635" t="s">
        <v>2139</v>
      </c>
      <c r="N1635" t="s">
        <v>115</v>
      </c>
      <c r="O1635" t="s">
        <v>250</v>
      </c>
      <c r="P1635" t="s">
        <v>117</v>
      </c>
      <c r="Q1635" t="s">
        <v>251</v>
      </c>
      <c r="R1635" t="s">
        <v>10731</v>
      </c>
      <c r="S1635" t="s">
        <v>240</v>
      </c>
      <c r="T1635">
        <v>0</v>
      </c>
      <c r="U1635">
        <v>0</v>
      </c>
      <c r="V1635">
        <v>154</v>
      </c>
      <c r="W1635" t="s">
        <v>261</v>
      </c>
      <c r="X1635">
        <v>1</v>
      </c>
      <c r="Y1635" t="s">
        <v>10732</v>
      </c>
      <c r="Z1635" s="13">
        <v>44442</v>
      </c>
      <c r="AA1635" s="13">
        <v>44521</v>
      </c>
      <c r="AB1635">
        <v>843574.45</v>
      </c>
      <c r="AC1635">
        <v>843574.45</v>
      </c>
      <c r="AD1635">
        <v>843574.45</v>
      </c>
      <c r="AE1635">
        <v>843574.45</v>
      </c>
      <c r="AF1635">
        <v>843574.45</v>
      </c>
      <c r="AG1635" t="s">
        <v>231</v>
      </c>
      <c r="AH1635" t="s">
        <v>1532</v>
      </c>
      <c r="AI1635" t="s">
        <v>256</v>
      </c>
      <c r="AJ1635" t="s">
        <v>1629</v>
      </c>
      <c r="AK1635" t="s">
        <v>127</v>
      </c>
      <c r="AL1635" t="s">
        <v>128</v>
      </c>
      <c r="AM1635" t="s">
        <v>128</v>
      </c>
    </row>
    <row r="1636" spans="1:39" x14ac:dyDescent="0.25">
      <c r="A1636">
        <v>2021</v>
      </c>
      <c r="B1636">
        <v>5</v>
      </c>
      <c r="C1636" t="s">
        <v>10733</v>
      </c>
      <c r="D1636" t="s">
        <v>110</v>
      </c>
      <c r="E1636">
        <v>389489.35</v>
      </c>
      <c r="F1636" t="s">
        <v>10734</v>
      </c>
      <c r="G1636" t="s">
        <v>13675</v>
      </c>
      <c r="H1636">
        <v>1</v>
      </c>
      <c r="I1636" t="s">
        <v>10735</v>
      </c>
      <c r="J1636">
        <v>5</v>
      </c>
      <c r="K1636" t="s">
        <v>113</v>
      </c>
      <c r="L1636">
        <v>25</v>
      </c>
      <c r="M1636" t="s">
        <v>249</v>
      </c>
      <c r="N1636" t="s">
        <v>115</v>
      </c>
      <c r="O1636" t="s">
        <v>250</v>
      </c>
      <c r="P1636" t="s">
        <v>117</v>
      </c>
      <c r="Q1636" t="s">
        <v>251</v>
      </c>
      <c r="R1636" t="s">
        <v>10736</v>
      </c>
      <c r="S1636" t="s">
        <v>240</v>
      </c>
      <c r="T1636">
        <v>0</v>
      </c>
      <c r="U1636">
        <v>0</v>
      </c>
      <c r="V1636">
        <v>323</v>
      </c>
      <c r="W1636" t="s">
        <v>261</v>
      </c>
      <c r="X1636">
        <v>1</v>
      </c>
      <c r="Y1636" t="s">
        <v>10737</v>
      </c>
      <c r="Z1636" s="13">
        <v>44463</v>
      </c>
      <c r="AA1636" s="13">
        <v>44522</v>
      </c>
      <c r="AB1636">
        <v>388801</v>
      </c>
      <c r="AC1636">
        <v>388801</v>
      </c>
      <c r="AD1636">
        <v>388801</v>
      </c>
      <c r="AE1636">
        <v>388801</v>
      </c>
      <c r="AF1636">
        <v>388801</v>
      </c>
      <c r="AG1636" t="s">
        <v>231</v>
      </c>
      <c r="AH1636" t="s">
        <v>1532</v>
      </c>
      <c r="AI1636" t="s">
        <v>256</v>
      </c>
      <c r="AJ1636" t="s">
        <v>1629</v>
      </c>
      <c r="AK1636" t="s">
        <v>127</v>
      </c>
      <c r="AL1636" t="s">
        <v>128</v>
      </c>
      <c r="AM1636" t="s">
        <v>128</v>
      </c>
    </row>
    <row r="1637" spans="1:39" x14ac:dyDescent="0.25">
      <c r="A1637">
        <v>2021</v>
      </c>
      <c r="B1637">
        <v>5</v>
      </c>
      <c r="C1637" t="s">
        <v>10738</v>
      </c>
      <c r="D1637" t="s">
        <v>110</v>
      </c>
      <c r="E1637">
        <v>1665882.18</v>
      </c>
      <c r="F1637" t="s">
        <v>10739</v>
      </c>
      <c r="G1637" t="s">
        <v>13675</v>
      </c>
      <c r="H1637">
        <v>1</v>
      </c>
      <c r="I1637" t="s">
        <v>10740</v>
      </c>
      <c r="J1637">
        <v>5</v>
      </c>
      <c r="K1637" t="s">
        <v>113</v>
      </c>
      <c r="L1637">
        <v>32</v>
      </c>
      <c r="M1637" t="s">
        <v>1052</v>
      </c>
      <c r="N1637" t="s">
        <v>115</v>
      </c>
      <c r="O1637" t="s">
        <v>250</v>
      </c>
      <c r="P1637" t="s">
        <v>117</v>
      </c>
      <c r="Q1637" t="s">
        <v>251</v>
      </c>
      <c r="R1637" t="s">
        <v>10741</v>
      </c>
      <c r="S1637" t="s">
        <v>240</v>
      </c>
      <c r="T1637">
        <v>0</v>
      </c>
      <c r="U1637">
        <v>0</v>
      </c>
      <c r="V1637">
        <v>93</v>
      </c>
      <c r="W1637" t="s">
        <v>261</v>
      </c>
      <c r="X1637">
        <v>1</v>
      </c>
      <c r="Y1637" t="s">
        <v>10742</v>
      </c>
      <c r="Z1637" s="13">
        <v>44470</v>
      </c>
      <c r="AA1637" s="13">
        <v>44529</v>
      </c>
      <c r="AB1637">
        <v>1664932.31</v>
      </c>
      <c r="AC1637">
        <v>1664932.31</v>
      </c>
      <c r="AD1637">
        <v>1664932.31</v>
      </c>
      <c r="AE1637">
        <v>1664932.31</v>
      </c>
      <c r="AF1637">
        <v>1664932.31</v>
      </c>
      <c r="AG1637" t="s">
        <v>231</v>
      </c>
      <c r="AH1637" t="s">
        <v>1532</v>
      </c>
      <c r="AI1637" t="s">
        <v>256</v>
      </c>
      <c r="AJ1637" t="s">
        <v>1629</v>
      </c>
      <c r="AK1637" t="s">
        <v>127</v>
      </c>
      <c r="AL1637" t="s">
        <v>128</v>
      </c>
      <c r="AM1637" t="s">
        <v>128</v>
      </c>
    </row>
    <row r="1638" spans="1:39" x14ac:dyDescent="0.25">
      <c r="A1638">
        <v>2021</v>
      </c>
      <c r="B1638">
        <v>5</v>
      </c>
      <c r="C1638" t="s">
        <v>10743</v>
      </c>
      <c r="D1638" t="s">
        <v>110</v>
      </c>
      <c r="E1638">
        <v>513800.32</v>
      </c>
      <c r="F1638" t="s">
        <v>10744</v>
      </c>
      <c r="G1638" t="s">
        <v>13675</v>
      </c>
      <c r="H1638">
        <v>1</v>
      </c>
      <c r="I1638" t="s">
        <v>10745</v>
      </c>
      <c r="J1638">
        <v>5</v>
      </c>
      <c r="K1638" t="s">
        <v>113</v>
      </c>
      <c r="L1638">
        <v>9</v>
      </c>
      <c r="M1638" t="s">
        <v>760</v>
      </c>
      <c r="N1638" t="s">
        <v>115</v>
      </c>
      <c r="O1638" t="s">
        <v>250</v>
      </c>
      <c r="P1638" t="s">
        <v>117</v>
      </c>
      <c r="Q1638" t="s">
        <v>251</v>
      </c>
      <c r="R1638" t="s">
        <v>10746</v>
      </c>
      <c r="S1638" t="s">
        <v>240</v>
      </c>
      <c r="T1638">
        <v>0</v>
      </c>
      <c r="U1638">
        <v>0</v>
      </c>
      <c r="V1638">
        <v>687</v>
      </c>
      <c r="W1638" t="s">
        <v>261</v>
      </c>
      <c r="X1638">
        <v>1</v>
      </c>
      <c r="Y1638" t="s">
        <v>10747</v>
      </c>
      <c r="Z1638" s="13">
        <v>44468</v>
      </c>
      <c r="AA1638" s="13">
        <v>44497</v>
      </c>
      <c r="AB1638">
        <v>498412.78</v>
      </c>
      <c r="AC1638">
        <v>498412.78</v>
      </c>
      <c r="AD1638">
        <v>498412.78</v>
      </c>
      <c r="AE1638">
        <v>498412.78</v>
      </c>
      <c r="AF1638">
        <v>498412.78</v>
      </c>
      <c r="AG1638" t="s">
        <v>231</v>
      </c>
      <c r="AH1638" t="s">
        <v>1532</v>
      </c>
      <c r="AI1638" t="s">
        <v>256</v>
      </c>
      <c r="AJ1638" t="s">
        <v>1629</v>
      </c>
      <c r="AK1638" t="s">
        <v>127</v>
      </c>
      <c r="AL1638" t="s">
        <v>128</v>
      </c>
      <c r="AM1638" t="s">
        <v>128</v>
      </c>
    </row>
    <row r="1639" spans="1:39" x14ac:dyDescent="0.25">
      <c r="A1639">
        <v>2021</v>
      </c>
      <c r="B1639">
        <v>5</v>
      </c>
      <c r="C1639" t="s">
        <v>10748</v>
      </c>
      <c r="D1639" t="s">
        <v>110</v>
      </c>
      <c r="E1639">
        <v>852350.59</v>
      </c>
      <c r="F1639" t="s">
        <v>10749</v>
      </c>
      <c r="G1639" t="s">
        <v>13675</v>
      </c>
      <c r="H1639">
        <v>1</v>
      </c>
      <c r="I1639" t="s">
        <v>10750</v>
      </c>
      <c r="J1639">
        <v>5</v>
      </c>
      <c r="K1639" t="s">
        <v>113</v>
      </c>
      <c r="L1639">
        <v>2</v>
      </c>
      <c r="M1639" t="s">
        <v>459</v>
      </c>
      <c r="N1639" t="s">
        <v>115</v>
      </c>
      <c r="O1639" t="s">
        <v>250</v>
      </c>
      <c r="P1639" t="s">
        <v>117</v>
      </c>
      <c r="Q1639" t="s">
        <v>251</v>
      </c>
      <c r="R1639" t="s">
        <v>10751</v>
      </c>
      <c r="S1639" t="s">
        <v>240</v>
      </c>
      <c r="T1639">
        <v>0</v>
      </c>
      <c r="U1639">
        <v>0</v>
      </c>
      <c r="V1639">
        <v>188</v>
      </c>
      <c r="W1639" t="s">
        <v>261</v>
      </c>
      <c r="X1639">
        <v>1</v>
      </c>
      <c r="Y1639" t="s">
        <v>10752</v>
      </c>
      <c r="Z1639" s="13">
        <v>44478</v>
      </c>
      <c r="AA1639" s="13">
        <v>44552</v>
      </c>
      <c r="AB1639">
        <v>826714.96</v>
      </c>
      <c r="AC1639">
        <v>826714.96</v>
      </c>
      <c r="AD1639">
        <v>826714.96</v>
      </c>
      <c r="AE1639">
        <v>826714.96</v>
      </c>
      <c r="AF1639">
        <v>826714.96</v>
      </c>
      <c r="AG1639" t="s">
        <v>231</v>
      </c>
      <c r="AH1639" t="s">
        <v>1532</v>
      </c>
      <c r="AI1639" t="s">
        <v>256</v>
      </c>
      <c r="AJ1639" t="s">
        <v>1629</v>
      </c>
      <c r="AK1639" t="s">
        <v>127</v>
      </c>
      <c r="AL1639" t="s">
        <v>128</v>
      </c>
      <c r="AM1639" t="s">
        <v>128</v>
      </c>
    </row>
    <row r="1640" spans="1:39" x14ac:dyDescent="0.25">
      <c r="A1640">
        <v>2021</v>
      </c>
      <c r="B1640">
        <v>5</v>
      </c>
      <c r="C1640" t="s">
        <v>10753</v>
      </c>
      <c r="D1640" t="s">
        <v>110</v>
      </c>
      <c r="E1640">
        <v>1463583.69</v>
      </c>
      <c r="F1640" t="s">
        <v>10754</v>
      </c>
      <c r="G1640" t="s">
        <v>13675</v>
      </c>
      <c r="H1640">
        <v>1</v>
      </c>
      <c r="I1640" t="s">
        <v>10755</v>
      </c>
      <c r="J1640">
        <v>5</v>
      </c>
      <c r="K1640" t="s">
        <v>113</v>
      </c>
      <c r="L1640">
        <v>30</v>
      </c>
      <c r="M1640" t="s">
        <v>360</v>
      </c>
      <c r="N1640" t="s">
        <v>115</v>
      </c>
      <c r="O1640" t="s">
        <v>250</v>
      </c>
      <c r="P1640" t="s">
        <v>117</v>
      </c>
      <c r="Q1640" t="s">
        <v>251</v>
      </c>
      <c r="R1640" t="s">
        <v>10756</v>
      </c>
      <c r="S1640" t="s">
        <v>240</v>
      </c>
      <c r="T1640">
        <v>0</v>
      </c>
      <c r="U1640">
        <v>0</v>
      </c>
      <c r="V1640">
        <v>360</v>
      </c>
      <c r="W1640" t="s">
        <v>261</v>
      </c>
      <c r="X1640">
        <v>1</v>
      </c>
      <c r="Y1640" t="s">
        <v>10757</v>
      </c>
      <c r="Z1640" s="13">
        <v>44478</v>
      </c>
      <c r="AA1640" s="13">
        <v>44561</v>
      </c>
      <c r="AB1640">
        <v>1428178.21</v>
      </c>
      <c r="AC1640">
        <v>1428178.21</v>
      </c>
      <c r="AD1640">
        <v>1428178.21</v>
      </c>
      <c r="AE1640">
        <v>1428178.21</v>
      </c>
      <c r="AF1640">
        <v>1428178.21</v>
      </c>
      <c r="AG1640" t="s">
        <v>231</v>
      </c>
      <c r="AH1640" t="s">
        <v>1532</v>
      </c>
      <c r="AI1640" t="s">
        <v>256</v>
      </c>
      <c r="AJ1640" t="s">
        <v>1629</v>
      </c>
      <c r="AK1640" t="s">
        <v>127</v>
      </c>
      <c r="AL1640" t="s">
        <v>128</v>
      </c>
      <c r="AM1640" t="s">
        <v>128</v>
      </c>
    </row>
    <row r="1641" spans="1:39" x14ac:dyDescent="0.25">
      <c r="A1641">
        <v>2021</v>
      </c>
      <c r="B1641">
        <v>5</v>
      </c>
      <c r="C1641" t="s">
        <v>11133</v>
      </c>
      <c r="D1641" t="s">
        <v>110</v>
      </c>
      <c r="E1641">
        <v>679031.33</v>
      </c>
      <c r="F1641" t="s">
        <v>11134</v>
      </c>
      <c r="G1641" t="s">
        <v>13675</v>
      </c>
      <c r="H1641">
        <v>1</v>
      </c>
      <c r="I1641" t="s">
        <v>11135</v>
      </c>
      <c r="J1641">
        <v>5</v>
      </c>
      <c r="K1641" t="s">
        <v>113</v>
      </c>
      <c r="L1641">
        <v>27</v>
      </c>
      <c r="M1641" t="s">
        <v>197</v>
      </c>
      <c r="N1641" t="s">
        <v>115</v>
      </c>
      <c r="O1641" t="s">
        <v>250</v>
      </c>
      <c r="P1641" t="s">
        <v>117</v>
      </c>
      <c r="Q1641" t="s">
        <v>251</v>
      </c>
      <c r="R1641" t="s">
        <v>11136</v>
      </c>
      <c r="S1641" t="s">
        <v>240</v>
      </c>
      <c r="T1641">
        <v>0</v>
      </c>
      <c r="U1641">
        <v>0</v>
      </c>
      <c r="V1641">
        <v>303</v>
      </c>
      <c r="W1641" t="s">
        <v>1660</v>
      </c>
      <c r="X1641">
        <v>1</v>
      </c>
      <c r="Y1641" t="s">
        <v>11137</v>
      </c>
      <c r="Z1641" s="13">
        <v>44314</v>
      </c>
      <c r="AA1641" s="13">
        <v>44398</v>
      </c>
      <c r="AB1641">
        <v>620440.59</v>
      </c>
      <c r="AC1641">
        <v>620440.59</v>
      </c>
      <c r="AD1641">
        <v>620440.59</v>
      </c>
      <c r="AE1641">
        <v>620440.59</v>
      </c>
      <c r="AF1641">
        <v>620440.59</v>
      </c>
      <c r="AG1641" t="s">
        <v>231</v>
      </c>
      <c r="AH1641" t="s">
        <v>1662</v>
      </c>
      <c r="AI1641" t="s">
        <v>256</v>
      </c>
      <c r="AJ1641" t="s">
        <v>1629</v>
      </c>
      <c r="AK1641" t="s">
        <v>127</v>
      </c>
      <c r="AL1641" t="s">
        <v>128</v>
      </c>
      <c r="AM1641" t="s">
        <v>128</v>
      </c>
    </row>
    <row r="1642" spans="1:39" x14ac:dyDescent="0.25">
      <c r="A1642">
        <v>2021</v>
      </c>
      <c r="B1642">
        <v>5</v>
      </c>
      <c r="C1642" t="s">
        <v>11138</v>
      </c>
      <c r="D1642" t="s">
        <v>110</v>
      </c>
      <c r="E1642">
        <v>755687.55</v>
      </c>
      <c r="F1642" t="s">
        <v>11139</v>
      </c>
      <c r="G1642" t="s">
        <v>13675</v>
      </c>
      <c r="H1642">
        <v>1</v>
      </c>
      <c r="I1642" t="s">
        <v>11140</v>
      </c>
      <c r="J1642">
        <v>5</v>
      </c>
      <c r="K1642" t="s">
        <v>113</v>
      </c>
      <c r="L1642">
        <v>35</v>
      </c>
      <c r="M1642" t="s">
        <v>471</v>
      </c>
      <c r="N1642" t="s">
        <v>115</v>
      </c>
      <c r="O1642" t="s">
        <v>250</v>
      </c>
      <c r="P1642" t="s">
        <v>117</v>
      </c>
      <c r="Q1642" t="s">
        <v>251</v>
      </c>
      <c r="R1642" t="s">
        <v>11141</v>
      </c>
      <c r="S1642" t="s">
        <v>240</v>
      </c>
      <c r="T1642">
        <v>0</v>
      </c>
      <c r="U1642">
        <v>0</v>
      </c>
      <c r="V1642">
        <v>365</v>
      </c>
      <c r="W1642" t="s">
        <v>1660</v>
      </c>
      <c r="X1642">
        <v>1</v>
      </c>
      <c r="Y1642" t="s">
        <v>11142</v>
      </c>
      <c r="Z1642" s="13">
        <v>44301</v>
      </c>
      <c r="AA1642" s="13">
        <v>44387</v>
      </c>
      <c r="AB1642">
        <v>708816.23</v>
      </c>
      <c r="AC1642">
        <v>708816.23</v>
      </c>
      <c r="AD1642">
        <v>708816.23</v>
      </c>
      <c r="AE1642">
        <v>708816.23</v>
      </c>
      <c r="AF1642">
        <v>708816.23</v>
      </c>
      <c r="AG1642" t="s">
        <v>231</v>
      </c>
      <c r="AH1642" t="s">
        <v>1662</v>
      </c>
      <c r="AI1642" t="s">
        <v>256</v>
      </c>
      <c r="AJ1642" t="s">
        <v>1629</v>
      </c>
      <c r="AK1642" t="s">
        <v>127</v>
      </c>
      <c r="AL1642" t="s">
        <v>128</v>
      </c>
      <c r="AM1642" t="s">
        <v>128</v>
      </c>
    </row>
    <row r="1643" spans="1:39" x14ac:dyDescent="0.25">
      <c r="A1643">
        <v>2021</v>
      </c>
      <c r="B1643">
        <v>5</v>
      </c>
      <c r="C1643" t="s">
        <v>11143</v>
      </c>
      <c r="D1643" t="s">
        <v>110</v>
      </c>
      <c r="E1643">
        <v>1273897.96</v>
      </c>
      <c r="F1643" t="s">
        <v>11144</v>
      </c>
      <c r="G1643" t="s">
        <v>13675</v>
      </c>
      <c r="H1643">
        <v>1</v>
      </c>
      <c r="I1643" t="s">
        <v>11145</v>
      </c>
      <c r="J1643">
        <v>5</v>
      </c>
      <c r="K1643" t="s">
        <v>113</v>
      </c>
      <c r="L1643">
        <v>35</v>
      </c>
      <c r="M1643" t="s">
        <v>471</v>
      </c>
      <c r="N1643" t="s">
        <v>115</v>
      </c>
      <c r="O1643" t="s">
        <v>250</v>
      </c>
      <c r="P1643" t="s">
        <v>117</v>
      </c>
      <c r="Q1643" t="s">
        <v>251</v>
      </c>
      <c r="R1643" t="s">
        <v>11146</v>
      </c>
      <c r="S1643" t="s">
        <v>240</v>
      </c>
      <c r="T1643">
        <v>0</v>
      </c>
      <c r="U1643">
        <v>0</v>
      </c>
      <c r="V1643">
        <v>309</v>
      </c>
      <c r="W1643" t="s">
        <v>1660</v>
      </c>
      <c r="X1643">
        <v>1</v>
      </c>
      <c r="Y1643" t="s">
        <v>11147</v>
      </c>
      <c r="Z1643" s="13">
        <v>44301</v>
      </c>
      <c r="AA1643" s="13">
        <v>44403</v>
      </c>
      <c r="AB1643">
        <v>1215061.73</v>
      </c>
      <c r="AC1643">
        <v>1215061.73</v>
      </c>
      <c r="AD1643">
        <v>1215061.73</v>
      </c>
      <c r="AE1643">
        <v>1215061.73</v>
      </c>
      <c r="AF1643">
        <v>1215061.73</v>
      </c>
      <c r="AG1643" t="s">
        <v>231</v>
      </c>
      <c r="AH1643" t="s">
        <v>1662</v>
      </c>
      <c r="AI1643" t="s">
        <v>256</v>
      </c>
      <c r="AJ1643" t="s">
        <v>1629</v>
      </c>
      <c r="AK1643" t="s">
        <v>127</v>
      </c>
      <c r="AL1643" t="s">
        <v>128</v>
      </c>
      <c r="AM1643" t="s">
        <v>128</v>
      </c>
    </row>
    <row r="1644" spans="1:39" x14ac:dyDescent="0.25">
      <c r="A1644">
        <v>2021</v>
      </c>
      <c r="B1644">
        <v>5</v>
      </c>
      <c r="C1644" t="s">
        <v>11148</v>
      </c>
      <c r="D1644" t="s">
        <v>110</v>
      </c>
      <c r="E1644">
        <v>1381385.26</v>
      </c>
      <c r="F1644" t="s">
        <v>11149</v>
      </c>
      <c r="G1644" t="s">
        <v>13675</v>
      </c>
      <c r="H1644">
        <v>1</v>
      </c>
      <c r="I1644" t="s">
        <v>11150</v>
      </c>
      <c r="J1644">
        <v>5</v>
      </c>
      <c r="K1644" t="s">
        <v>113</v>
      </c>
      <c r="L1644">
        <v>35</v>
      </c>
      <c r="M1644" t="s">
        <v>471</v>
      </c>
      <c r="N1644" t="s">
        <v>115</v>
      </c>
      <c r="O1644" t="s">
        <v>250</v>
      </c>
      <c r="P1644" t="s">
        <v>117</v>
      </c>
      <c r="Q1644" t="s">
        <v>251</v>
      </c>
      <c r="R1644" t="s">
        <v>11151</v>
      </c>
      <c r="S1644" t="s">
        <v>240</v>
      </c>
      <c r="T1644">
        <v>0</v>
      </c>
      <c r="U1644">
        <v>0</v>
      </c>
      <c r="V1644">
        <v>368</v>
      </c>
      <c r="W1644" t="s">
        <v>1660</v>
      </c>
      <c r="X1644">
        <v>1</v>
      </c>
      <c r="Y1644" t="s">
        <v>11152</v>
      </c>
      <c r="Z1644" s="13">
        <v>44301</v>
      </c>
      <c r="AA1644" s="13">
        <v>44387</v>
      </c>
      <c r="AB1644">
        <v>1320717.3500000001</v>
      </c>
      <c r="AC1644">
        <v>1320717.3500000001</v>
      </c>
      <c r="AD1644">
        <v>1320717.3500000001</v>
      </c>
      <c r="AE1644">
        <v>1320717.3500000001</v>
      </c>
      <c r="AF1644">
        <v>1320717.3500000001</v>
      </c>
      <c r="AG1644" t="s">
        <v>231</v>
      </c>
      <c r="AH1644" t="s">
        <v>1662</v>
      </c>
      <c r="AI1644" t="s">
        <v>256</v>
      </c>
      <c r="AJ1644" t="s">
        <v>1629</v>
      </c>
      <c r="AK1644" t="s">
        <v>127</v>
      </c>
      <c r="AL1644" t="s">
        <v>128</v>
      </c>
      <c r="AM1644" t="s">
        <v>128</v>
      </c>
    </row>
    <row r="1645" spans="1:39" x14ac:dyDescent="0.25">
      <c r="A1645">
        <v>2021</v>
      </c>
      <c r="B1645">
        <v>5</v>
      </c>
      <c r="C1645" t="s">
        <v>11522</v>
      </c>
      <c r="D1645" t="s">
        <v>110</v>
      </c>
      <c r="E1645">
        <v>586764.74</v>
      </c>
      <c r="F1645" t="s">
        <v>11523</v>
      </c>
      <c r="G1645" t="s">
        <v>13675</v>
      </c>
      <c r="H1645">
        <v>1</v>
      </c>
      <c r="I1645" t="s">
        <v>11524</v>
      </c>
      <c r="J1645">
        <v>5</v>
      </c>
      <c r="K1645" t="s">
        <v>113</v>
      </c>
      <c r="L1645">
        <v>2</v>
      </c>
      <c r="M1645" t="s">
        <v>459</v>
      </c>
      <c r="N1645" t="s">
        <v>115</v>
      </c>
      <c r="O1645" t="s">
        <v>250</v>
      </c>
      <c r="P1645" t="s">
        <v>117</v>
      </c>
      <c r="Q1645" t="s">
        <v>251</v>
      </c>
      <c r="R1645" t="s">
        <v>11525</v>
      </c>
      <c r="S1645" t="s">
        <v>240</v>
      </c>
      <c r="T1645">
        <v>0</v>
      </c>
      <c r="U1645">
        <v>0</v>
      </c>
      <c r="V1645">
        <v>446</v>
      </c>
      <c r="W1645" t="s">
        <v>261</v>
      </c>
      <c r="X1645">
        <v>1</v>
      </c>
      <c r="Y1645" t="s">
        <v>11526</v>
      </c>
      <c r="Z1645" s="13">
        <v>44384</v>
      </c>
      <c r="AA1645" s="13">
        <v>44443</v>
      </c>
      <c r="AB1645">
        <v>586579.75</v>
      </c>
      <c r="AC1645">
        <v>586579.75</v>
      </c>
      <c r="AD1645">
        <v>586579.75</v>
      </c>
      <c r="AE1645">
        <v>586579.75</v>
      </c>
      <c r="AF1645">
        <v>586579.75</v>
      </c>
      <c r="AG1645" t="s">
        <v>231</v>
      </c>
      <c r="AH1645" t="s">
        <v>1532</v>
      </c>
      <c r="AI1645" t="s">
        <v>256</v>
      </c>
      <c r="AJ1645" t="s">
        <v>1629</v>
      </c>
      <c r="AK1645" t="s">
        <v>127</v>
      </c>
      <c r="AL1645" t="s">
        <v>128</v>
      </c>
      <c r="AM1645" t="s">
        <v>128</v>
      </c>
    </row>
    <row r="1646" spans="1:39" x14ac:dyDescent="0.25">
      <c r="A1646">
        <v>2021</v>
      </c>
      <c r="B1646">
        <v>5</v>
      </c>
      <c r="C1646" t="s">
        <v>11527</v>
      </c>
      <c r="D1646" t="s">
        <v>110</v>
      </c>
      <c r="E1646">
        <v>2733817.97</v>
      </c>
      <c r="F1646" t="s">
        <v>11528</v>
      </c>
      <c r="G1646" t="s">
        <v>13675</v>
      </c>
      <c r="H1646">
        <v>1</v>
      </c>
      <c r="I1646" t="s">
        <v>11529</v>
      </c>
      <c r="J1646">
        <v>5</v>
      </c>
      <c r="K1646" t="s">
        <v>113</v>
      </c>
      <c r="L1646">
        <v>18</v>
      </c>
      <c r="M1646" t="s">
        <v>513</v>
      </c>
      <c r="N1646" t="s">
        <v>115</v>
      </c>
      <c r="O1646" t="s">
        <v>250</v>
      </c>
      <c r="P1646" t="s">
        <v>117</v>
      </c>
      <c r="Q1646" t="s">
        <v>251</v>
      </c>
      <c r="R1646" t="s">
        <v>11530</v>
      </c>
      <c r="S1646" t="s">
        <v>240</v>
      </c>
      <c r="T1646">
        <v>0</v>
      </c>
      <c r="U1646">
        <v>0</v>
      </c>
      <c r="V1646">
        <v>537</v>
      </c>
      <c r="W1646" t="s">
        <v>261</v>
      </c>
      <c r="X1646">
        <v>1</v>
      </c>
      <c r="Y1646" t="s">
        <v>11531</v>
      </c>
      <c r="Z1646" s="13">
        <v>44384</v>
      </c>
      <c r="AA1646" s="13">
        <v>44503</v>
      </c>
      <c r="AB1646">
        <v>2925040.75</v>
      </c>
      <c r="AC1646">
        <v>2925040.75</v>
      </c>
      <c r="AD1646">
        <v>2925040.75</v>
      </c>
      <c r="AE1646">
        <v>2925040.75</v>
      </c>
      <c r="AF1646">
        <v>2925040.75</v>
      </c>
      <c r="AG1646" t="s">
        <v>231</v>
      </c>
      <c r="AH1646" t="s">
        <v>1532</v>
      </c>
      <c r="AI1646" t="s">
        <v>256</v>
      </c>
      <c r="AJ1646" t="s">
        <v>1629</v>
      </c>
      <c r="AK1646" t="s">
        <v>127</v>
      </c>
      <c r="AL1646" t="s">
        <v>128</v>
      </c>
      <c r="AM1646" t="s">
        <v>128</v>
      </c>
    </row>
    <row r="1647" spans="1:39" x14ac:dyDescent="0.25">
      <c r="A1647">
        <v>2021</v>
      </c>
      <c r="B1647">
        <v>5</v>
      </c>
      <c r="C1647" t="s">
        <v>11532</v>
      </c>
      <c r="D1647" t="s">
        <v>110</v>
      </c>
      <c r="E1647">
        <v>1336206.3500000001</v>
      </c>
      <c r="F1647" t="s">
        <v>11533</v>
      </c>
      <c r="G1647" t="s">
        <v>13675</v>
      </c>
      <c r="H1647">
        <v>1</v>
      </c>
      <c r="I1647" t="s">
        <v>11534</v>
      </c>
      <c r="J1647">
        <v>5</v>
      </c>
      <c r="K1647" t="s">
        <v>113</v>
      </c>
      <c r="L1647">
        <v>27</v>
      </c>
      <c r="M1647" t="s">
        <v>197</v>
      </c>
      <c r="N1647" t="s">
        <v>115</v>
      </c>
      <c r="O1647" t="s">
        <v>250</v>
      </c>
      <c r="P1647" t="s">
        <v>117</v>
      </c>
      <c r="Q1647" t="s">
        <v>251</v>
      </c>
      <c r="R1647" t="s">
        <v>11535</v>
      </c>
      <c r="S1647" t="s">
        <v>240</v>
      </c>
      <c r="T1647">
        <v>0</v>
      </c>
      <c r="U1647">
        <v>0</v>
      </c>
      <c r="V1647">
        <v>133</v>
      </c>
      <c r="W1647" t="s">
        <v>1660</v>
      </c>
      <c r="X1647">
        <v>1</v>
      </c>
      <c r="Y1647" t="s">
        <v>11536</v>
      </c>
      <c r="Z1647" s="13">
        <v>44387</v>
      </c>
      <c r="AA1647" s="13">
        <v>44476</v>
      </c>
      <c r="AB1647">
        <v>1258499.19</v>
      </c>
      <c r="AC1647">
        <v>1258499.19</v>
      </c>
      <c r="AD1647">
        <v>1258499.19</v>
      </c>
      <c r="AE1647">
        <v>1258499.19</v>
      </c>
      <c r="AF1647">
        <v>1258499.19</v>
      </c>
      <c r="AG1647" t="s">
        <v>231</v>
      </c>
      <c r="AH1647" t="s">
        <v>1662</v>
      </c>
      <c r="AI1647" t="s">
        <v>256</v>
      </c>
      <c r="AJ1647" t="s">
        <v>1629</v>
      </c>
      <c r="AK1647" t="s">
        <v>127</v>
      </c>
      <c r="AL1647" t="s">
        <v>128</v>
      </c>
      <c r="AM1647" t="s">
        <v>128</v>
      </c>
    </row>
    <row r="1648" spans="1:39" x14ac:dyDescent="0.25">
      <c r="A1648">
        <v>2021</v>
      </c>
      <c r="B1648">
        <v>5</v>
      </c>
      <c r="C1648" t="s">
        <v>11537</v>
      </c>
      <c r="D1648" t="s">
        <v>110</v>
      </c>
      <c r="E1648">
        <v>1623796.72</v>
      </c>
      <c r="F1648" t="s">
        <v>11538</v>
      </c>
      <c r="G1648" t="s">
        <v>13675</v>
      </c>
      <c r="H1648">
        <v>1</v>
      </c>
      <c r="I1648" t="s">
        <v>11539</v>
      </c>
      <c r="J1648">
        <v>5</v>
      </c>
      <c r="K1648" t="s">
        <v>113</v>
      </c>
      <c r="L1648">
        <v>30</v>
      </c>
      <c r="M1648" t="s">
        <v>360</v>
      </c>
      <c r="N1648" t="s">
        <v>115</v>
      </c>
      <c r="O1648" t="s">
        <v>250</v>
      </c>
      <c r="P1648" t="s">
        <v>117</v>
      </c>
      <c r="Q1648" t="s">
        <v>251</v>
      </c>
      <c r="R1648" t="s">
        <v>11540</v>
      </c>
      <c r="S1648" t="s">
        <v>240</v>
      </c>
      <c r="T1648">
        <v>0</v>
      </c>
      <c r="U1648">
        <v>0</v>
      </c>
      <c r="V1648">
        <v>623</v>
      </c>
      <c r="W1648" t="s">
        <v>261</v>
      </c>
      <c r="X1648">
        <v>1</v>
      </c>
      <c r="Y1648" t="s">
        <v>11541</v>
      </c>
      <c r="Z1648" s="13">
        <v>44370</v>
      </c>
      <c r="AA1648" s="13">
        <v>44414</v>
      </c>
      <c r="AB1648">
        <v>1907494.9</v>
      </c>
      <c r="AC1648">
        <v>1907494.9</v>
      </c>
      <c r="AD1648">
        <v>1907494.9</v>
      </c>
      <c r="AE1648">
        <v>1907494.9</v>
      </c>
      <c r="AF1648">
        <v>1907494.9</v>
      </c>
      <c r="AG1648" t="s">
        <v>231</v>
      </c>
      <c r="AH1648" t="s">
        <v>1532</v>
      </c>
      <c r="AI1648" t="s">
        <v>256</v>
      </c>
      <c r="AJ1648" t="s">
        <v>1629</v>
      </c>
      <c r="AK1648" t="s">
        <v>127</v>
      </c>
      <c r="AL1648" t="s">
        <v>128</v>
      </c>
      <c r="AM1648" t="s">
        <v>128</v>
      </c>
    </row>
    <row r="1649" spans="1:39" x14ac:dyDescent="0.25">
      <c r="A1649">
        <v>2021</v>
      </c>
      <c r="B1649">
        <v>5</v>
      </c>
      <c r="C1649" t="s">
        <v>11542</v>
      </c>
      <c r="D1649" t="s">
        <v>110</v>
      </c>
      <c r="E1649">
        <v>719901.01</v>
      </c>
      <c r="F1649" t="s">
        <v>11543</v>
      </c>
      <c r="G1649" t="s">
        <v>13675</v>
      </c>
      <c r="H1649">
        <v>1</v>
      </c>
      <c r="I1649" t="s">
        <v>11544</v>
      </c>
      <c r="J1649">
        <v>5</v>
      </c>
      <c r="K1649" t="s">
        <v>113</v>
      </c>
      <c r="L1649">
        <v>30</v>
      </c>
      <c r="M1649" t="s">
        <v>360</v>
      </c>
      <c r="N1649" t="s">
        <v>115</v>
      </c>
      <c r="O1649" t="s">
        <v>250</v>
      </c>
      <c r="P1649" t="s">
        <v>117</v>
      </c>
      <c r="Q1649" t="s">
        <v>251</v>
      </c>
      <c r="R1649" t="s">
        <v>11545</v>
      </c>
      <c r="S1649" t="s">
        <v>240</v>
      </c>
      <c r="T1649">
        <v>0</v>
      </c>
      <c r="U1649">
        <v>0</v>
      </c>
      <c r="V1649">
        <v>164</v>
      </c>
      <c r="W1649" t="s">
        <v>261</v>
      </c>
      <c r="X1649">
        <v>1</v>
      </c>
      <c r="Y1649" t="s">
        <v>11546</v>
      </c>
      <c r="Z1649" s="13">
        <v>44365</v>
      </c>
      <c r="AA1649" s="13">
        <v>44469</v>
      </c>
      <c r="AB1649">
        <v>719900.01</v>
      </c>
      <c r="AC1649">
        <v>719900.01</v>
      </c>
      <c r="AD1649">
        <v>719900.01</v>
      </c>
      <c r="AE1649">
        <v>719900.01</v>
      </c>
      <c r="AF1649">
        <v>719900.01</v>
      </c>
      <c r="AG1649" t="s">
        <v>231</v>
      </c>
      <c r="AH1649" t="s">
        <v>1532</v>
      </c>
      <c r="AI1649" t="s">
        <v>256</v>
      </c>
      <c r="AJ1649" t="s">
        <v>1629</v>
      </c>
      <c r="AK1649" t="s">
        <v>127</v>
      </c>
      <c r="AL1649" t="s">
        <v>128</v>
      </c>
      <c r="AM1649" t="s">
        <v>128</v>
      </c>
    </row>
    <row r="1650" spans="1:39" x14ac:dyDescent="0.25">
      <c r="A1650">
        <v>2021</v>
      </c>
      <c r="B1650">
        <v>5</v>
      </c>
      <c r="C1650" t="s">
        <v>11547</v>
      </c>
      <c r="D1650" t="s">
        <v>110</v>
      </c>
      <c r="E1650">
        <v>1045845.64</v>
      </c>
      <c r="F1650" t="s">
        <v>11548</v>
      </c>
      <c r="G1650" t="s">
        <v>13675</v>
      </c>
      <c r="H1650">
        <v>1</v>
      </c>
      <c r="I1650" t="s">
        <v>11549</v>
      </c>
      <c r="J1650">
        <v>5</v>
      </c>
      <c r="K1650" t="s">
        <v>113</v>
      </c>
      <c r="L1650">
        <v>35</v>
      </c>
      <c r="M1650" t="s">
        <v>471</v>
      </c>
      <c r="N1650" t="s">
        <v>115</v>
      </c>
      <c r="O1650" t="s">
        <v>250</v>
      </c>
      <c r="P1650" t="s">
        <v>117</v>
      </c>
      <c r="Q1650" t="s">
        <v>251</v>
      </c>
      <c r="R1650" t="s">
        <v>11550</v>
      </c>
      <c r="S1650" t="s">
        <v>240</v>
      </c>
      <c r="T1650">
        <v>0</v>
      </c>
      <c r="U1650">
        <v>0</v>
      </c>
      <c r="V1650">
        <v>151</v>
      </c>
      <c r="W1650" t="s">
        <v>261</v>
      </c>
      <c r="X1650">
        <v>1</v>
      </c>
      <c r="Y1650" t="s">
        <v>11551</v>
      </c>
      <c r="Z1650" s="13">
        <v>44346</v>
      </c>
      <c r="AA1650" s="13">
        <v>44435</v>
      </c>
      <c r="AB1650">
        <v>1045843.45</v>
      </c>
      <c r="AC1650">
        <v>1045843.45</v>
      </c>
      <c r="AD1650">
        <v>1045843.45</v>
      </c>
      <c r="AE1650">
        <v>1045843.45</v>
      </c>
      <c r="AF1650">
        <v>1045843.45</v>
      </c>
      <c r="AG1650" t="s">
        <v>231</v>
      </c>
      <c r="AH1650" t="s">
        <v>1532</v>
      </c>
      <c r="AI1650" t="s">
        <v>256</v>
      </c>
      <c r="AJ1650" t="s">
        <v>1629</v>
      </c>
      <c r="AK1650" t="s">
        <v>127</v>
      </c>
      <c r="AL1650" t="s">
        <v>128</v>
      </c>
      <c r="AM1650" t="s">
        <v>128</v>
      </c>
    </row>
    <row r="1651" spans="1:39" x14ac:dyDescent="0.25">
      <c r="A1651">
        <v>2021</v>
      </c>
      <c r="B1651">
        <v>5</v>
      </c>
      <c r="C1651" t="s">
        <v>11552</v>
      </c>
      <c r="D1651" t="s">
        <v>110</v>
      </c>
      <c r="E1651">
        <v>448263.37</v>
      </c>
      <c r="F1651" t="s">
        <v>11553</v>
      </c>
      <c r="G1651" t="s">
        <v>13675</v>
      </c>
      <c r="H1651">
        <v>1</v>
      </c>
      <c r="I1651" t="s">
        <v>11554</v>
      </c>
      <c r="J1651">
        <v>5</v>
      </c>
      <c r="K1651" t="s">
        <v>113</v>
      </c>
      <c r="L1651">
        <v>35</v>
      </c>
      <c r="M1651" t="s">
        <v>471</v>
      </c>
      <c r="N1651" t="s">
        <v>115</v>
      </c>
      <c r="O1651" t="s">
        <v>250</v>
      </c>
      <c r="P1651" t="s">
        <v>117</v>
      </c>
      <c r="Q1651" t="s">
        <v>251</v>
      </c>
      <c r="R1651" t="s">
        <v>11555</v>
      </c>
      <c r="S1651" t="s">
        <v>240</v>
      </c>
      <c r="T1651">
        <v>0</v>
      </c>
      <c r="U1651">
        <v>0</v>
      </c>
      <c r="V1651">
        <v>76</v>
      </c>
      <c r="W1651" t="s">
        <v>261</v>
      </c>
      <c r="X1651">
        <v>1</v>
      </c>
      <c r="Y1651" t="s">
        <v>11556</v>
      </c>
      <c r="Z1651" s="13">
        <v>44379</v>
      </c>
      <c r="AA1651" s="13">
        <v>44468</v>
      </c>
      <c r="AB1651">
        <v>447336.44</v>
      </c>
      <c r="AC1651">
        <v>447336.44</v>
      </c>
      <c r="AD1651">
        <v>447336.44</v>
      </c>
      <c r="AE1651">
        <v>447336.44</v>
      </c>
      <c r="AF1651">
        <v>447336.44</v>
      </c>
      <c r="AG1651" t="s">
        <v>231</v>
      </c>
      <c r="AH1651" t="s">
        <v>1532</v>
      </c>
      <c r="AI1651" t="s">
        <v>256</v>
      </c>
      <c r="AJ1651" t="s">
        <v>1629</v>
      </c>
      <c r="AK1651" t="s">
        <v>127</v>
      </c>
      <c r="AL1651" t="s">
        <v>128</v>
      </c>
      <c r="AM1651" t="s">
        <v>128</v>
      </c>
    </row>
    <row r="1652" spans="1:39" x14ac:dyDescent="0.25">
      <c r="A1652">
        <v>2021</v>
      </c>
      <c r="B1652">
        <v>5</v>
      </c>
      <c r="C1652" t="s">
        <v>12143</v>
      </c>
      <c r="D1652" t="s">
        <v>110</v>
      </c>
      <c r="E1652">
        <v>929142.97</v>
      </c>
      <c r="F1652" t="s">
        <v>12144</v>
      </c>
      <c r="G1652" t="s">
        <v>13675</v>
      </c>
      <c r="H1652">
        <v>1</v>
      </c>
      <c r="I1652" t="s">
        <v>12145</v>
      </c>
      <c r="J1652">
        <v>5</v>
      </c>
      <c r="K1652" t="s">
        <v>113</v>
      </c>
      <c r="L1652">
        <v>10</v>
      </c>
      <c r="M1652" t="s">
        <v>2139</v>
      </c>
      <c r="N1652" t="s">
        <v>115</v>
      </c>
      <c r="O1652" t="s">
        <v>250</v>
      </c>
      <c r="P1652" t="s">
        <v>117</v>
      </c>
      <c r="Q1652" t="s">
        <v>251</v>
      </c>
      <c r="R1652" t="s">
        <v>12146</v>
      </c>
      <c r="S1652" t="s">
        <v>240</v>
      </c>
      <c r="T1652">
        <v>0</v>
      </c>
      <c r="U1652">
        <v>0</v>
      </c>
      <c r="V1652">
        <v>195</v>
      </c>
      <c r="W1652" t="s">
        <v>261</v>
      </c>
      <c r="X1652">
        <v>1</v>
      </c>
      <c r="Y1652" t="s">
        <v>12147</v>
      </c>
      <c r="Z1652" s="13">
        <v>44442</v>
      </c>
      <c r="AA1652" s="13">
        <v>44531</v>
      </c>
      <c r="AB1652">
        <v>929117.33</v>
      </c>
      <c r="AC1652">
        <v>929117.33</v>
      </c>
      <c r="AD1652">
        <v>929117.33</v>
      </c>
      <c r="AE1652">
        <v>929117.33</v>
      </c>
      <c r="AF1652">
        <v>929117.33</v>
      </c>
      <c r="AG1652" t="s">
        <v>231</v>
      </c>
      <c r="AH1652" t="s">
        <v>1532</v>
      </c>
      <c r="AI1652" t="s">
        <v>256</v>
      </c>
      <c r="AJ1652" t="s">
        <v>1629</v>
      </c>
      <c r="AK1652" t="s">
        <v>127</v>
      </c>
      <c r="AL1652" t="s">
        <v>128</v>
      </c>
      <c r="AM1652" t="s">
        <v>128</v>
      </c>
    </row>
    <row r="1653" spans="1:39" x14ac:dyDescent="0.25">
      <c r="A1653">
        <v>2021</v>
      </c>
      <c r="B1653">
        <v>5</v>
      </c>
      <c r="C1653" t="s">
        <v>12148</v>
      </c>
      <c r="D1653" t="s">
        <v>110</v>
      </c>
      <c r="E1653">
        <v>913983.67</v>
      </c>
      <c r="F1653" t="s">
        <v>12149</v>
      </c>
      <c r="G1653" t="s">
        <v>13675</v>
      </c>
      <c r="H1653">
        <v>1</v>
      </c>
      <c r="I1653" t="s">
        <v>12150</v>
      </c>
      <c r="J1653">
        <v>5</v>
      </c>
      <c r="K1653" t="s">
        <v>113</v>
      </c>
      <c r="L1653">
        <v>18</v>
      </c>
      <c r="M1653" t="s">
        <v>513</v>
      </c>
      <c r="N1653" t="s">
        <v>115</v>
      </c>
      <c r="O1653" t="s">
        <v>250</v>
      </c>
      <c r="P1653" t="s">
        <v>117</v>
      </c>
      <c r="Q1653" t="s">
        <v>251</v>
      </c>
      <c r="R1653" t="s">
        <v>12151</v>
      </c>
      <c r="S1653" t="s">
        <v>240</v>
      </c>
      <c r="T1653">
        <v>0</v>
      </c>
      <c r="U1653">
        <v>0</v>
      </c>
      <c r="V1653">
        <v>287</v>
      </c>
      <c r="W1653" t="s">
        <v>261</v>
      </c>
      <c r="X1653">
        <v>1</v>
      </c>
      <c r="Y1653" t="s">
        <v>12152</v>
      </c>
      <c r="Z1653" s="13">
        <v>44424</v>
      </c>
      <c r="AA1653" s="13">
        <v>44468</v>
      </c>
      <c r="AB1653">
        <v>913927.73</v>
      </c>
      <c r="AC1653">
        <v>913927.73</v>
      </c>
      <c r="AD1653">
        <v>913927.73</v>
      </c>
      <c r="AE1653">
        <v>913927.73</v>
      </c>
      <c r="AF1653">
        <v>913927.73</v>
      </c>
      <c r="AG1653" t="s">
        <v>231</v>
      </c>
      <c r="AH1653" t="s">
        <v>1532</v>
      </c>
      <c r="AI1653" t="s">
        <v>256</v>
      </c>
      <c r="AJ1653" t="s">
        <v>1629</v>
      </c>
      <c r="AK1653" t="s">
        <v>127</v>
      </c>
      <c r="AL1653" t="s">
        <v>128</v>
      </c>
      <c r="AM1653" t="s">
        <v>128</v>
      </c>
    </row>
    <row r="1654" spans="1:39" x14ac:dyDescent="0.25">
      <c r="A1654">
        <v>2021</v>
      </c>
      <c r="B1654">
        <v>5</v>
      </c>
      <c r="C1654" t="s">
        <v>12153</v>
      </c>
      <c r="D1654" t="s">
        <v>110</v>
      </c>
      <c r="E1654">
        <v>653969.19999999995</v>
      </c>
      <c r="F1654" t="s">
        <v>12154</v>
      </c>
      <c r="G1654" t="s">
        <v>13675</v>
      </c>
      <c r="H1654">
        <v>1</v>
      </c>
      <c r="I1654" t="s">
        <v>12155</v>
      </c>
      <c r="J1654">
        <v>5</v>
      </c>
      <c r="K1654" t="s">
        <v>113</v>
      </c>
      <c r="L1654">
        <v>33</v>
      </c>
      <c r="M1654" t="s">
        <v>216</v>
      </c>
      <c r="N1654" t="s">
        <v>115</v>
      </c>
      <c r="O1654" t="s">
        <v>250</v>
      </c>
      <c r="P1654" t="s">
        <v>117</v>
      </c>
      <c r="Q1654" t="s">
        <v>251</v>
      </c>
      <c r="R1654" t="s">
        <v>12156</v>
      </c>
      <c r="S1654" t="s">
        <v>240</v>
      </c>
      <c r="T1654">
        <v>0</v>
      </c>
      <c r="U1654">
        <v>0</v>
      </c>
      <c r="V1654">
        <v>157</v>
      </c>
      <c r="W1654" t="s">
        <v>1660</v>
      </c>
      <c r="X1654">
        <v>1</v>
      </c>
      <c r="Y1654" t="s">
        <v>12157</v>
      </c>
      <c r="Z1654" s="13">
        <v>44443</v>
      </c>
      <c r="AA1654" s="13">
        <v>44532</v>
      </c>
      <c r="AB1654">
        <v>640826.77</v>
      </c>
      <c r="AC1654">
        <v>640826.77</v>
      </c>
      <c r="AD1654">
        <v>640826.77</v>
      </c>
      <c r="AE1654">
        <v>640826.77</v>
      </c>
      <c r="AF1654">
        <v>640826.77</v>
      </c>
      <c r="AG1654" t="s">
        <v>231</v>
      </c>
      <c r="AH1654" t="s">
        <v>1662</v>
      </c>
      <c r="AI1654" t="s">
        <v>256</v>
      </c>
      <c r="AJ1654" t="s">
        <v>1629</v>
      </c>
      <c r="AK1654" t="s">
        <v>127</v>
      </c>
      <c r="AL1654" t="s">
        <v>128</v>
      </c>
      <c r="AM1654" t="s">
        <v>128</v>
      </c>
    </row>
    <row r="1655" spans="1:39" x14ac:dyDescent="0.25">
      <c r="A1655">
        <v>2021</v>
      </c>
      <c r="B1655">
        <v>5</v>
      </c>
      <c r="C1655" t="s">
        <v>12158</v>
      </c>
      <c r="D1655" t="s">
        <v>110</v>
      </c>
      <c r="E1655">
        <v>1800896.33</v>
      </c>
      <c r="F1655" t="s">
        <v>12159</v>
      </c>
      <c r="G1655" t="s">
        <v>13675</v>
      </c>
      <c r="H1655">
        <v>1</v>
      </c>
      <c r="I1655" t="s">
        <v>12160</v>
      </c>
      <c r="J1655">
        <v>5</v>
      </c>
      <c r="K1655" t="s">
        <v>113</v>
      </c>
      <c r="L1655">
        <v>21</v>
      </c>
      <c r="M1655" t="s">
        <v>1422</v>
      </c>
      <c r="N1655" t="s">
        <v>115</v>
      </c>
      <c r="O1655" t="s">
        <v>250</v>
      </c>
      <c r="P1655" t="s">
        <v>117</v>
      </c>
      <c r="Q1655" t="s">
        <v>251</v>
      </c>
      <c r="R1655" t="s">
        <v>12161</v>
      </c>
      <c r="S1655" t="s">
        <v>240</v>
      </c>
      <c r="T1655">
        <v>0</v>
      </c>
      <c r="U1655">
        <v>0</v>
      </c>
      <c r="V1655">
        <v>435</v>
      </c>
      <c r="W1655" t="s">
        <v>261</v>
      </c>
      <c r="X1655">
        <v>1</v>
      </c>
      <c r="Y1655" t="s">
        <v>12162</v>
      </c>
      <c r="Z1655" s="13">
        <v>44482</v>
      </c>
      <c r="AA1655" s="13">
        <v>44561</v>
      </c>
      <c r="AB1655">
        <v>1779115.19</v>
      </c>
      <c r="AC1655">
        <v>1779115.19</v>
      </c>
      <c r="AD1655">
        <v>1779115.19</v>
      </c>
      <c r="AE1655">
        <v>1779115.19</v>
      </c>
      <c r="AF1655">
        <v>1779115.19</v>
      </c>
      <c r="AG1655" t="s">
        <v>231</v>
      </c>
      <c r="AH1655" t="s">
        <v>1532</v>
      </c>
      <c r="AI1655" t="s">
        <v>256</v>
      </c>
      <c r="AJ1655" t="s">
        <v>1629</v>
      </c>
      <c r="AK1655" t="s">
        <v>127</v>
      </c>
      <c r="AL1655" t="s">
        <v>128</v>
      </c>
      <c r="AM1655" t="s">
        <v>128</v>
      </c>
    </row>
    <row r="1656" spans="1:39" x14ac:dyDescent="0.25">
      <c r="A1656">
        <v>2021</v>
      </c>
      <c r="B1656">
        <v>5</v>
      </c>
      <c r="C1656" t="s">
        <v>12163</v>
      </c>
      <c r="D1656" t="s">
        <v>110</v>
      </c>
      <c r="E1656">
        <v>762814.1</v>
      </c>
      <c r="F1656" t="s">
        <v>12164</v>
      </c>
      <c r="G1656" t="s">
        <v>13675</v>
      </c>
      <c r="H1656">
        <v>1</v>
      </c>
      <c r="I1656" t="s">
        <v>12165</v>
      </c>
      <c r="J1656">
        <v>5</v>
      </c>
      <c r="K1656" t="s">
        <v>113</v>
      </c>
      <c r="L1656">
        <v>14</v>
      </c>
      <c r="M1656" t="s">
        <v>6357</v>
      </c>
      <c r="N1656" t="s">
        <v>115</v>
      </c>
      <c r="O1656" t="s">
        <v>250</v>
      </c>
      <c r="P1656" t="s">
        <v>117</v>
      </c>
      <c r="Q1656" t="s">
        <v>251</v>
      </c>
      <c r="R1656" t="s">
        <v>12166</v>
      </c>
      <c r="S1656" t="s">
        <v>240</v>
      </c>
      <c r="T1656">
        <v>0</v>
      </c>
      <c r="U1656">
        <v>0</v>
      </c>
      <c r="V1656">
        <v>46</v>
      </c>
      <c r="W1656" t="s">
        <v>261</v>
      </c>
      <c r="X1656">
        <v>1</v>
      </c>
      <c r="Y1656" t="s">
        <v>12167</v>
      </c>
      <c r="Z1656" s="13">
        <v>44490</v>
      </c>
      <c r="AA1656" s="13">
        <v>44550</v>
      </c>
      <c r="AB1656">
        <v>720704.78</v>
      </c>
      <c r="AC1656">
        <v>720704.78</v>
      </c>
      <c r="AD1656">
        <v>720704.78</v>
      </c>
      <c r="AE1656">
        <v>720704.78</v>
      </c>
      <c r="AF1656">
        <v>720704.78</v>
      </c>
      <c r="AG1656" t="s">
        <v>231</v>
      </c>
      <c r="AH1656" t="s">
        <v>1532</v>
      </c>
      <c r="AI1656" t="s">
        <v>256</v>
      </c>
      <c r="AJ1656" t="s">
        <v>1629</v>
      </c>
      <c r="AK1656" t="s">
        <v>127</v>
      </c>
      <c r="AL1656" t="s">
        <v>128</v>
      </c>
      <c r="AM1656" t="s">
        <v>128</v>
      </c>
    </row>
    <row r="1657" spans="1:39" x14ac:dyDescent="0.25">
      <c r="A1657">
        <v>2021</v>
      </c>
      <c r="B1657">
        <v>5</v>
      </c>
      <c r="C1657" t="s">
        <v>12402</v>
      </c>
      <c r="D1657" t="s">
        <v>110</v>
      </c>
      <c r="E1657">
        <v>626504</v>
      </c>
      <c r="F1657" t="s">
        <v>12403</v>
      </c>
      <c r="G1657" t="s">
        <v>13675</v>
      </c>
      <c r="H1657">
        <v>1</v>
      </c>
      <c r="I1657" t="s">
        <v>12404</v>
      </c>
      <c r="J1657">
        <v>5</v>
      </c>
      <c r="K1657" t="s">
        <v>113</v>
      </c>
      <c r="L1657">
        <v>25</v>
      </c>
      <c r="M1657" t="s">
        <v>249</v>
      </c>
      <c r="N1657" t="s">
        <v>115</v>
      </c>
      <c r="O1657" t="s">
        <v>250</v>
      </c>
      <c r="P1657" t="s">
        <v>117</v>
      </c>
      <c r="Q1657" t="s">
        <v>251</v>
      </c>
      <c r="R1657" t="s">
        <v>12405</v>
      </c>
      <c r="S1657" t="s">
        <v>240</v>
      </c>
      <c r="T1657">
        <v>0</v>
      </c>
      <c r="U1657">
        <v>0</v>
      </c>
      <c r="V1657">
        <v>160</v>
      </c>
      <c r="W1657" t="s">
        <v>1660</v>
      </c>
      <c r="X1657">
        <v>1</v>
      </c>
      <c r="Y1657" t="s">
        <v>12406</v>
      </c>
      <c r="Z1657" s="13">
        <v>44309</v>
      </c>
      <c r="AA1657" s="13">
        <v>44393</v>
      </c>
      <c r="AB1657">
        <v>591685.93999999994</v>
      </c>
      <c r="AC1657">
        <v>591685.93999999994</v>
      </c>
      <c r="AD1657">
        <v>591685.93999999994</v>
      </c>
      <c r="AE1657">
        <v>591685.93999999994</v>
      </c>
      <c r="AF1657">
        <v>591685.93999999994</v>
      </c>
      <c r="AG1657" t="s">
        <v>231</v>
      </c>
      <c r="AH1657" t="s">
        <v>1662</v>
      </c>
      <c r="AI1657" t="s">
        <v>256</v>
      </c>
      <c r="AJ1657" t="s">
        <v>1629</v>
      </c>
      <c r="AK1657" t="s">
        <v>127</v>
      </c>
      <c r="AL1657" t="s">
        <v>128</v>
      </c>
      <c r="AM1657" t="s">
        <v>128</v>
      </c>
    </row>
    <row r="1658" spans="1:39" x14ac:dyDescent="0.25">
      <c r="A1658">
        <v>2021</v>
      </c>
      <c r="B1658">
        <v>5</v>
      </c>
      <c r="C1658" t="s">
        <v>12407</v>
      </c>
      <c r="D1658" t="s">
        <v>110</v>
      </c>
      <c r="E1658">
        <v>948561</v>
      </c>
      <c r="F1658" t="s">
        <v>12408</v>
      </c>
      <c r="G1658" t="s">
        <v>13675</v>
      </c>
      <c r="H1658">
        <v>1</v>
      </c>
      <c r="I1658" t="s">
        <v>12409</v>
      </c>
      <c r="J1658">
        <v>5</v>
      </c>
      <c r="K1658" t="s">
        <v>113</v>
      </c>
      <c r="L1658">
        <v>30</v>
      </c>
      <c r="M1658" t="s">
        <v>360</v>
      </c>
      <c r="N1658" t="s">
        <v>115</v>
      </c>
      <c r="O1658" t="s">
        <v>250</v>
      </c>
      <c r="P1658" t="s">
        <v>117</v>
      </c>
      <c r="Q1658" t="s">
        <v>251</v>
      </c>
      <c r="R1658" t="s">
        <v>12410</v>
      </c>
      <c r="S1658" t="s">
        <v>240</v>
      </c>
      <c r="T1658">
        <v>0</v>
      </c>
      <c r="U1658">
        <v>0</v>
      </c>
      <c r="V1658">
        <v>502</v>
      </c>
      <c r="W1658" t="s">
        <v>1660</v>
      </c>
      <c r="X1658">
        <v>1</v>
      </c>
      <c r="Y1658" t="s">
        <v>12411</v>
      </c>
      <c r="Z1658" s="13">
        <v>44309</v>
      </c>
      <c r="AA1658" s="13">
        <v>44393</v>
      </c>
      <c r="AB1658">
        <v>867832.17</v>
      </c>
      <c r="AC1658">
        <v>867832.17</v>
      </c>
      <c r="AD1658">
        <v>867832.17</v>
      </c>
      <c r="AE1658">
        <v>867832.17</v>
      </c>
      <c r="AF1658">
        <v>867832.17</v>
      </c>
      <c r="AG1658" t="s">
        <v>231</v>
      </c>
      <c r="AH1658" t="s">
        <v>1662</v>
      </c>
      <c r="AI1658" t="s">
        <v>256</v>
      </c>
      <c r="AJ1658" t="s">
        <v>1629</v>
      </c>
      <c r="AK1658" t="s">
        <v>127</v>
      </c>
      <c r="AL1658" t="s">
        <v>128</v>
      </c>
      <c r="AM1658" t="s">
        <v>128</v>
      </c>
    </row>
    <row r="1659" spans="1:39" x14ac:dyDescent="0.25">
      <c r="A1659">
        <v>2021</v>
      </c>
      <c r="B1659">
        <v>5</v>
      </c>
      <c r="C1659" t="s">
        <v>12412</v>
      </c>
      <c r="D1659" t="s">
        <v>110</v>
      </c>
      <c r="E1659">
        <v>673222.52</v>
      </c>
      <c r="F1659" t="s">
        <v>12413</v>
      </c>
      <c r="G1659" t="s">
        <v>13675</v>
      </c>
      <c r="H1659">
        <v>1</v>
      </c>
      <c r="I1659" t="s">
        <v>12414</v>
      </c>
      <c r="J1659">
        <v>5</v>
      </c>
      <c r="K1659" t="s">
        <v>113</v>
      </c>
      <c r="L1659">
        <v>35</v>
      </c>
      <c r="M1659" t="s">
        <v>471</v>
      </c>
      <c r="N1659" t="s">
        <v>115</v>
      </c>
      <c r="O1659" t="s">
        <v>250</v>
      </c>
      <c r="P1659" t="s">
        <v>117</v>
      </c>
      <c r="Q1659" t="s">
        <v>251</v>
      </c>
      <c r="R1659" t="s">
        <v>12415</v>
      </c>
      <c r="S1659" t="s">
        <v>240</v>
      </c>
      <c r="T1659">
        <v>0</v>
      </c>
      <c r="U1659">
        <v>0</v>
      </c>
      <c r="V1659">
        <v>246</v>
      </c>
      <c r="W1659" t="s">
        <v>1660</v>
      </c>
      <c r="X1659">
        <v>1</v>
      </c>
      <c r="Y1659" t="s">
        <v>12416</v>
      </c>
      <c r="Z1659" s="13">
        <v>44301</v>
      </c>
      <c r="AA1659" s="13">
        <v>44387</v>
      </c>
      <c r="AB1659">
        <v>619431.6</v>
      </c>
      <c r="AC1659">
        <v>619431.6</v>
      </c>
      <c r="AD1659">
        <v>619431.6</v>
      </c>
      <c r="AE1659">
        <v>619431.6</v>
      </c>
      <c r="AF1659">
        <v>619431.6</v>
      </c>
      <c r="AG1659" t="s">
        <v>231</v>
      </c>
      <c r="AH1659" t="s">
        <v>1662</v>
      </c>
      <c r="AI1659" t="s">
        <v>256</v>
      </c>
      <c r="AJ1659" t="s">
        <v>1629</v>
      </c>
      <c r="AK1659" t="s">
        <v>127</v>
      </c>
      <c r="AL1659" t="s">
        <v>128</v>
      </c>
      <c r="AM1659" t="s">
        <v>128</v>
      </c>
    </row>
    <row r="1660" spans="1:39" x14ac:dyDescent="0.25">
      <c r="A1660">
        <v>2021</v>
      </c>
      <c r="B1660">
        <v>5</v>
      </c>
      <c r="C1660" t="s">
        <v>12866</v>
      </c>
      <c r="D1660" t="s">
        <v>110</v>
      </c>
      <c r="E1660">
        <v>591283.98</v>
      </c>
      <c r="F1660" t="s">
        <v>12867</v>
      </c>
      <c r="G1660" t="s">
        <v>13675</v>
      </c>
      <c r="H1660">
        <v>1</v>
      </c>
      <c r="I1660" t="s">
        <v>12868</v>
      </c>
      <c r="J1660">
        <v>5</v>
      </c>
      <c r="K1660" t="s">
        <v>113</v>
      </c>
      <c r="L1660">
        <v>18</v>
      </c>
      <c r="M1660" t="s">
        <v>513</v>
      </c>
      <c r="N1660" t="s">
        <v>115</v>
      </c>
      <c r="O1660" t="s">
        <v>250</v>
      </c>
      <c r="P1660" t="s">
        <v>117</v>
      </c>
      <c r="Q1660" t="s">
        <v>251</v>
      </c>
      <c r="R1660" t="s">
        <v>12869</v>
      </c>
      <c r="S1660" t="s">
        <v>240</v>
      </c>
      <c r="T1660">
        <v>0</v>
      </c>
      <c r="U1660">
        <v>0</v>
      </c>
      <c r="V1660">
        <v>330</v>
      </c>
      <c r="W1660" t="s">
        <v>261</v>
      </c>
      <c r="X1660">
        <v>1</v>
      </c>
      <c r="Y1660" t="s">
        <v>12870</v>
      </c>
      <c r="Z1660" s="13">
        <v>44344</v>
      </c>
      <c r="AA1660" s="13">
        <v>44433</v>
      </c>
      <c r="AB1660">
        <v>588109.91</v>
      </c>
      <c r="AC1660">
        <v>588109.91</v>
      </c>
      <c r="AD1660">
        <v>588109.91</v>
      </c>
      <c r="AE1660">
        <v>588109.91</v>
      </c>
      <c r="AF1660">
        <v>588109.91</v>
      </c>
      <c r="AG1660" t="s">
        <v>231</v>
      </c>
      <c r="AH1660" t="s">
        <v>1532</v>
      </c>
      <c r="AI1660" t="s">
        <v>256</v>
      </c>
      <c r="AJ1660" t="s">
        <v>1629</v>
      </c>
      <c r="AK1660" t="s">
        <v>127</v>
      </c>
      <c r="AL1660" t="s">
        <v>128</v>
      </c>
      <c r="AM1660" t="s">
        <v>128</v>
      </c>
    </row>
    <row r="1661" spans="1:39" x14ac:dyDescent="0.25">
      <c r="A1661">
        <v>2021</v>
      </c>
      <c r="B1661">
        <v>5</v>
      </c>
      <c r="C1661" t="s">
        <v>12871</v>
      </c>
      <c r="D1661" t="s">
        <v>110</v>
      </c>
      <c r="E1661">
        <v>380976.93</v>
      </c>
      <c r="F1661" t="s">
        <v>12872</v>
      </c>
      <c r="G1661" t="s">
        <v>13675</v>
      </c>
      <c r="H1661">
        <v>1</v>
      </c>
      <c r="I1661" t="s">
        <v>12873</v>
      </c>
      <c r="J1661">
        <v>5</v>
      </c>
      <c r="K1661" t="s">
        <v>113</v>
      </c>
      <c r="L1661">
        <v>25</v>
      </c>
      <c r="M1661" t="s">
        <v>249</v>
      </c>
      <c r="N1661" t="s">
        <v>115</v>
      </c>
      <c r="O1661" t="s">
        <v>250</v>
      </c>
      <c r="P1661" t="s">
        <v>117</v>
      </c>
      <c r="Q1661" t="s">
        <v>251</v>
      </c>
      <c r="R1661" t="s">
        <v>12874</v>
      </c>
      <c r="S1661" t="s">
        <v>240</v>
      </c>
      <c r="T1661">
        <v>0</v>
      </c>
      <c r="U1661">
        <v>0</v>
      </c>
      <c r="V1661">
        <v>60</v>
      </c>
      <c r="W1661" t="s">
        <v>261</v>
      </c>
      <c r="X1661">
        <v>1</v>
      </c>
      <c r="Y1661" t="s">
        <v>12875</v>
      </c>
      <c r="Z1661" s="13">
        <v>44346</v>
      </c>
      <c r="AA1661" s="13">
        <v>44405</v>
      </c>
      <c r="AB1661">
        <v>380885.63</v>
      </c>
      <c r="AC1661">
        <v>380885.63</v>
      </c>
      <c r="AD1661">
        <v>380885.63</v>
      </c>
      <c r="AE1661">
        <v>380885.63</v>
      </c>
      <c r="AF1661">
        <v>380885.63</v>
      </c>
      <c r="AG1661" t="s">
        <v>231</v>
      </c>
      <c r="AH1661" t="s">
        <v>1532</v>
      </c>
      <c r="AI1661" t="s">
        <v>256</v>
      </c>
      <c r="AJ1661" t="s">
        <v>1629</v>
      </c>
      <c r="AK1661" t="s">
        <v>127</v>
      </c>
      <c r="AL1661" t="s">
        <v>128</v>
      </c>
      <c r="AM1661" t="s">
        <v>128</v>
      </c>
    </row>
    <row r="1662" spans="1:39" x14ac:dyDescent="0.25">
      <c r="A1662">
        <v>2021</v>
      </c>
      <c r="B1662">
        <v>5</v>
      </c>
      <c r="C1662" t="s">
        <v>12876</v>
      </c>
      <c r="D1662" t="s">
        <v>110</v>
      </c>
      <c r="E1662">
        <v>476368.15</v>
      </c>
      <c r="F1662" t="s">
        <v>12877</v>
      </c>
      <c r="G1662" t="s">
        <v>13675</v>
      </c>
      <c r="H1662">
        <v>1</v>
      </c>
      <c r="I1662" t="s">
        <v>12878</v>
      </c>
      <c r="J1662">
        <v>5</v>
      </c>
      <c r="K1662" t="s">
        <v>113</v>
      </c>
      <c r="L1662">
        <v>25</v>
      </c>
      <c r="M1662" t="s">
        <v>249</v>
      </c>
      <c r="N1662" t="s">
        <v>115</v>
      </c>
      <c r="O1662" t="s">
        <v>250</v>
      </c>
      <c r="P1662" t="s">
        <v>117</v>
      </c>
      <c r="Q1662" t="s">
        <v>251</v>
      </c>
      <c r="R1662" t="s">
        <v>12879</v>
      </c>
      <c r="S1662" t="s">
        <v>240</v>
      </c>
      <c r="T1662">
        <v>0</v>
      </c>
      <c r="U1662">
        <v>0</v>
      </c>
      <c r="V1662">
        <v>173</v>
      </c>
      <c r="W1662" t="s">
        <v>261</v>
      </c>
      <c r="X1662">
        <v>1</v>
      </c>
      <c r="Y1662" t="s">
        <v>12880</v>
      </c>
      <c r="Z1662" s="13">
        <v>44387</v>
      </c>
      <c r="AA1662" s="13">
        <v>44446</v>
      </c>
      <c r="AB1662">
        <v>440573.5</v>
      </c>
      <c r="AC1662">
        <v>440573.5</v>
      </c>
      <c r="AD1662">
        <v>440573.5</v>
      </c>
      <c r="AE1662">
        <v>440573.5</v>
      </c>
      <c r="AF1662">
        <v>440573.5</v>
      </c>
      <c r="AG1662" t="s">
        <v>231</v>
      </c>
      <c r="AH1662" t="s">
        <v>1532</v>
      </c>
      <c r="AI1662" t="s">
        <v>256</v>
      </c>
      <c r="AJ1662" t="s">
        <v>1629</v>
      </c>
      <c r="AK1662" t="s">
        <v>127</v>
      </c>
      <c r="AL1662" t="s">
        <v>128</v>
      </c>
      <c r="AM1662" t="s">
        <v>128</v>
      </c>
    </row>
    <row r="1663" spans="1:39" x14ac:dyDescent="0.25">
      <c r="A1663">
        <v>2021</v>
      </c>
      <c r="B1663">
        <v>5</v>
      </c>
      <c r="C1663" t="s">
        <v>12881</v>
      </c>
      <c r="D1663" t="s">
        <v>110</v>
      </c>
      <c r="E1663">
        <v>4892058.71</v>
      </c>
      <c r="F1663" t="s">
        <v>12882</v>
      </c>
      <c r="G1663" t="s">
        <v>13675</v>
      </c>
      <c r="H1663">
        <v>1</v>
      </c>
      <c r="I1663" t="s">
        <v>12883</v>
      </c>
      <c r="J1663">
        <v>5</v>
      </c>
      <c r="K1663" t="s">
        <v>113</v>
      </c>
      <c r="L1663">
        <v>30</v>
      </c>
      <c r="M1663" t="s">
        <v>360</v>
      </c>
      <c r="N1663" t="s">
        <v>115</v>
      </c>
      <c r="O1663" t="s">
        <v>250</v>
      </c>
      <c r="P1663" t="s">
        <v>117</v>
      </c>
      <c r="Q1663" t="s">
        <v>251</v>
      </c>
      <c r="R1663" t="s">
        <v>12884</v>
      </c>
      <c r="S1663" t="s">
        <v>240</v>
      </c>
      <c r="T1663">
        <v>0</v>
      </c>
      <c r="U1663">
        <v>0</v>
      </c>
      <c r="V1663">
        <v>90</v>
      </c>
      <c r="W1663" t="s">
        <v>1660</v>
      </c>
      <c r="X1663">
        <v>1</v>
      </c>
      <c r="Y1663" t="s">
        <v>12885</v>
      </c>
      <c r="Z1663" s="13">
        <v>44330</v>
      </c>
      <c r="AA1663" s="13">
        <v>44449</v>
      </c>
      <c r="AB1663">
        <v>5196263.93</v>
      </c>
      <c r="AC1663">
        <v>5196263.93</v>
      </c>
      <c r="AD1663">
        <v>5196263.93</v>
      </c>
      <c r="AE1663">
        <v>5196263.93</v>
      </c>
      <c r="AF1663">
        <v>5196263.93</v>
      </c>
      <c r="AG1663" t="s">
        <v>231</v>
      </c>
      <c r="AH1663" t="s">
        <v>1662</v>
      </c>
      <c r="AI1663" t="s">
        <v>256</v>
      </c>
      <c r="AJ1663" t="s">
        <v>1629</v>
      </c>
      <c r="AK1663" t="s">
        <v>127</v>
      </c>
      <c r="AL1663" t="s">
        <v>128</v>
      </c>
      <c r="AM1663" t="s">
        <v>128</v>
      </c>
    </row>
    <row r="1664" spans="1:39" x14ac:dyDescent="0.25">
      <c r="A1664">
        <v>2021</v>
      </c>
      <c r="B1664">
        <v>5</v>
      </c>
      <c r="C1664" t="s">
        <v>12886</v>
      </c>
      <c r="D1664" t="s">
        <v>110</v>
      </c>
      <c r="E1664">
        <v>917615.48</v>
      </c>
      <c r="F1664" t="s">
        <v>12887</v>
      </c>
      <c r="G1664" t="s">
        <v>13675</v>
      </c>
      <c r="H1664">
        <v>1</v>
      </c>
      <c r="I1664" t="s">
        <v>4841</v>
      </c>
      <c r="J1664">
        <v>5</v>
      </c>
      <c r="K1664" t="s">
        <v>113</v>
      </c>
      <c r="L1664">
        <v>30</v>
      </c>
      <c r="M1664" t="s">
        <v>360</v>
      </c>
      <c r="N1664" t="s">
        <v>115</v>
      </c>
      <c r="O1664" t="s">
        <v>250</v>
      </c>
      <c r="P1664" t="s">
        <v>117</v>
      </c>
      <c r="Q1664" t="s">
        <v>251</v>
      </c>
      <c r="R1664" t="s">
        <v>12888</v>
      </c>
      <c r="S1664" t="s">
        <v>240</v>
      </c>
      <c r="T1664">
        <v>0</v>
      </c>
      <c r="U1664">
        <v>0</v>
      </c>
      <c r="V1664">
        <v>118</v>
      </c>
      <c r="W1664" t="s">
        <v>1660</v>
      </c>
      <c r="X1664">
        <v>1</v>
      </c>
      <c r="Y1664" t="s">
        <v>12889</v>
      </c>
      <c r="Z1664" s="13">
        <v>44344</v>
      </c>
      <c r="AA1664" s="13">
        <v>44433</v>
      </c>
      <c r="AB1664">
        <v>896872.57</v>
      </c>
      <c r="AC1664">
        <v>896872.57</v>
      </c>
      <c r="AD1664">
        <v>896872.57</v>
      </c>
      <c r="AE1664">
        <v>896872.57</v>
      </c>
      <c r="AF1664">
        <v>896872.57</v>
      </c>
      <c r="AG1664" t="s">
        <v>231</v>
      </c>
      <c r="AH1664" t="s">
        <v>1662</v>
      </c>
      <c r="AI1664" t="s">
        <v>256</v>
      </c>
      <c r="AJ1664" t="s">
        <v>1629</v>
      </c>
      <c r="AK1664" t="s">
        <v>127</v>
      </c>
      <c r="AL1664" t="s">
        <v>128</v>
      </c>
      <c r="AM1664" t="s">
        <v>128</v>
      </c>
    </row>
    <row r="1665" spans="1:39" x14ac:dyDescent="0.25">
      <c r="A1665">
        <v>2021</v>
      </c>
      <c r="B1665">
        <v>5</v>
      </c>
      <c r="C1665" t="s">
        <v>12890</v>
      </c>
      <c r="D1665" t="s">
        <v>110</v>
      </c>
      <c r="E1665">
        <v>1147747.08</v>
      </c>
      <c r="F1665" t="s">
        <v>12891</v>
      </c>
      <c r="G1665" t="s">
        <v>13675</v>
      </c>
      <c r="H1665">
        <v>1</v>
      </c>
      <c r="I1665" t="s">
        <v>12892</v>
      </c>
      <c r="J1665">
        <v>5</v>
      </c>
      <c r="K1665" t="s">
        <v>113</v>
      </c>
      <c r="L1665">
        <v>30</v>
      </c>
      <c r="M1665" t="s">
        <v>360</v>
      </c>
      <c r="N1665" t="s">
        <v>115</v>
      </c>
      <c r="O1665" t="s">
        <v>250</v>
      </c>
      <c r="P1665" t="s">
        <v>117</v>
      </c>
      <c r="Q1665" t="s">
        <v>251</v>
      </c>
      <c r="R1665" t="s">
        <v>12893</v>
      </c>
      <c r="S1665" t="s">
        <v>240</v>
      </c>
      <c r="T1665">
        <v>0</v>
      </c>
      <c r="U1665">
        <v>0</v>
      </c>
      <c r="V1665">
        <v>597</v>
      </c>
      <c r="W1665" t="s">
        <v>261</v>
      </c>
      <c r="X1665">
        <v>1</v>
      </c>
      <c r="Y1665" t="s">
        <v>12894</v>
      </c>
      <c r="Z1665" s="13">
        <v>44379</v>
      </c>
      <c r="AA1665" s="13">
        <v>44468</v>
      </c>
      <c r="AB1665">
        <v>1413121.04</v>
      </c>
      <c r="AC1665">
        <v>1413121.04</v>
      </c>
      <c r="AD1665">
        <v>1413121.04</v>
      </c>
      <c r="AE1665">
        <v>1413121.04</v>
      </c>
      <c r="AF1665">
        <v>1413121.04</v>
      </c>
      <c r="AG1665" t="s">
        <v>231</v>
      </c>
      <c r="AH1665" t="s">
        <v>1532</v>
      </c>
      <c r="AI1665" t="s">
        <v>256</v>
      </c>
      <c r="AJ1665" t="s">
        <v>1629</v>
      </c>
      <c r="AK1665" t="s">
        <v>127</v>
      </c>
      <c r="AL1665" t="s">
        <v>128</v>
      </c>
      <c r="AM1665" t="s">
        <v>128</v>
      </c>
    </row>
    <row r="1666" spans="1:39" x14ac:dyDescent="0.25">
      <c r="A1666">
        <v>2021</v>
      </c>
      <c r="B1666">
        <v>5</v>
      </c>
      <c r="C1666" t="s">
        <v>12895</v>
      </c>
      <c r="D1666" t="s">
        <v>110</v>
      </c>
      <c r="E1666">
        <v>1784660.9</v>
      </c>
      <c r="F1666" t="s">
        <v>12896</v>
      </c>
      <c r="G1666" t="s">
        <v>13675</v>
      </c>
      <c r="H1666">
        <v>1</v>
      </c>
      <c r="I1666" t="s">
        <v>12897</v>
      </c>
      <c r="J1666">
        <v>5</v>
      </c>
      <c r="K1666" t="s">
        <v>113</v>
      </c>
      <c r="L1666">
        <v>30</v>
      </c>
      <c r="M1666" t="s">
        <v>360</v>
      </c>
      <c r="N1666" t="s">
        <v>115</v>
      </c>
      <c r="O1666" t="s">
        <v>250</v>
      </c>
      <c r="P1666" t="s">
        <v>117</v>
      </c>
      <c r="Q1666" t="s">
        <v>251</v>
      </c>
      <c r="R1666" t="s">
        <v>12898</v>
      </c>
      <c r="S1666" t="s">
        <v>240</v>
      </c>
      <c r="T1666">
        <v>0</v>
      </c>
      <c r="U1666">
        <v>0</v>
      </c>
      <c r="V1666">
        <v>456</v>
      </c>
      <c r="W1666" t="s">
        <v>261</v>
      </c>
      <c r="X1666">
        <v>1</v>
      </c>
      <c r="Y1666" t="s">
        <v>12899</v>
      </c>
      <c r="Z1666" s="13">
        <v>44379</v>
      </c>
      <c r="AA1666" s="13">
        <v>44468</v>
      </c>
      <c r="AB1666">
        <v>1783708.02</v>
      </c>
      <c r="AC1666">
        <v>1783708.02</v>
      </c>
      <c r="AD1666">
        <v>1783708.02</v>
      </c>
      <c r="AE1666">
        <v>1783708.02</v>
      </c>
      <c r="AF1666">
        <v>1783708.02</v>
      </c>
      <c r="AG1666" t="s">
        <v>231</v>
      </c>
      <c r="AH1666" t="s">
        <v>1532</v>
      </c>
      <c r="AI1666" t="s">
        <v>256</v>
      </c>
      <c r="AJ1666" t="s">
        <v>1629</v>
      </c>
      <c r="AK1666" t="s">
        <v>127</v>
      </c>
      <c r="AL1666" t="s">
        <v>128</v>
      </c>
      <c r="AM1666" t="s">
        <v>128</v>
      </c>
    </row>
    <row r="1667" spans="1:39" x14ac:dyDescent="0.25">
      <c r="A1667">
        <v>2021</v>
      </c>
      <c r="B1667">
        <v>5</v>
      </c>
      <c r="C1667" t="s">
        <v>12900</v>
      </c>
      <c r="D1667" t="s">
        <v>110</v>
      </c>
      <c r="E1667">
        <v>1501086.01</v>
      </c>
      <c r="F1667" t="s">
        <v>12901</v>
      </c>
      <c r="G1667" t="s">
        <v>13675</v>
      </c>
      <c r="H1667">
        <v>1</v>
      </c>
      <c r="I1667" t="s">
        <v>12902</v>
      </c>
      <c r="J1667">
        <v>5</v>
      </c>
      <c r="K1667" t="s">
        <v>113</v>
      </c>
      <c r="L1667">
        <v>30</v>
      </c>
      <c r="M1667" t="s">
        <v>360</v>
      </c>
      <c r="N1667" t="s">
        <v>115</v>
      </c>
      <c r="O1667" t="s">
        <v>250</v>
      </c>
      <c r="P1667" t="s">
        <v>117</v>
      </c>
      <c r="Q1667" t="s">
        <v>251</v>
      </c>
      <c r="R1667" t="s">
        <v>12903</v>
      </c>
      <c r="S1667" t="s">
        <v>240</v>
      </c>
      <c r="T1667">
        <v>0</v>
      </c>
      <c r="U1667">
        <v>0</v>
      </c>
      <c r="V1667">
        <v>465</v>
      </c>
      <c r="W1667" t="s">
        <v>253</v>
      </c>
      <c r="X1667">
        <v>1</v>
      </c>
      <c r="Y1667" t="s">
        <v>12904</v>
      </c>
      <c r="Z1667" s="13">
        <v>44387</v>
      </c>
      <c r="AA1667" s="13">
        <v>44483</v>
      </c>
      <c r="AB1667">
        <v>1384691.27</v>
      </c>
      <c r="AC1667">
        <v>1384691.27</v>
      </c>
      <c r="AD1667">
        <v>1384691.27</v>
      </c>
      <c r="AE1667">
        <v>1384691.27</v>
      </c>
      <c r="AF1667">
        <v>1384691.27</v>
      </c>
      <c r="AG1667" t="s">
        <v>231</v>
      </c>
      <c r="AH1667" t="s">
        <v>914</v>
      </c>
      <c r="AI1667" t="s">
        <v>256</v>
      </c>
      <c r="AJ1667" t="s">
        <v>1629</v>
      </c>
      <c r="AK1667" t="s">
        <v>127</v>
      </c>
      <c r="AL1667" t="s">
        <v>128</v>
      </c>
      <c r="AM1667" t="s">
        <v>128</v>
      </c>
    </row>
    <row r="1668" spans="1:39" x14ac:dyDescent="0.25">
      <c r="A1668">
        <v>2021</v>
      </c>
      <c r="B1668">
        <v>5</v>
      </c>
      <c r="C1668" t="s">
        <v>12905</v>
      </c>
      <c r="D1668" t="s">
        <v>110</v>
      </c>
      <c r="E1668">
        <v>1349615.74</v>
      </c>
      <c r="F1668" t="s">
        <v>12906</v>
      </c>
      <c r="G1668" t="s">
        <v>13675</v>
      </c>
      <c r="H1668">
        <v>1</v>
      </c>
      <c r="I1668" t="s">
        <v>12907</v>
      </c>
      <c r="J1668">
        <v>5</v>
      </c>
      <c r="K1668" t="s">
        <v>113</v>
      </c>
      <c r="L1668">
        <v>30</v>
      </c>
      <c r="M1668" t="s">
        <v>360</v>
      </c>
      <c r="N1668" t="s">
        <v>115</v>
      </c>
      <c r="O1668" t="s">
        <v>250</v>
      </c>
      <c r="P1668" t="s">
        <v>117</v>
      </c>
      <c r="Q1668" t="s">
        <v>251</v>
      </c>
      <c r="R1668" t="s">
        <v>12908</v>
      </c>
      <c r="S1668" t="s">
        <v>240</v>
      </c>
      <c r="T1668">
        <v>0</v>
      </c>
      <c r="U1668">
        <v>0</v>
      </c>
      <c r="V1668">
        <v>145</v>
      </c>
      <c r="W1668" t="s">
        <v>253</v>
      </c>
      <c r="X1668">
        <v>1</v>
      </c>
      <c r="Y1668" t="s">
        <v>12909</v>
      </c>
      <c r="Z1668" s="13">
        <v>44387</v>
      </c>
      <c r="AA1668" s="13">
        <v>44476</v>
      </c>
      <c r="AB1668">
        <v>1314929.51</v>
      </c>
      <c r="AC1668">
        <v>1314929.51</v>
      </c>
      <c r="AD1668">
        <v>1314929.51</v>
      </c>
      <c r="AE1668">
        <v>1314929.51</v>
      </c>
      <c r="AF1668">
        <v>1314929.51</v>
      </c>
      <c r="AG1668" t="s">
        <v>231</v>
      </c>
      <c r="AH1668" t="s">
        <v>914</v>
      </c>
      <c r="AI1668" t="s">
        <v>256</v>
      </c>
      <c r="AJ1668" t="s">
        <v>1629</v>
      </c>
      <c r="AK1668" t="s">
        <v>127</v>
      </c>
      <c r="AL1668" t="s">
        <v>128</v>
      </c>
      <c r="AM1668" t="s">
        <v>128</v>
      </c>
    </row>
    <row r="1669" spans="1:39" x14ac:dyDescent="0.25">
      <c r="A1669">
        <v>2021</v>
      </c>
      <c r="B1669">
        <v>5</v>
      </c>
      <c r="C1669" t="s">
        <v>12910</v>
      </c>
      <c r="D1669" t="s">
        <v>110</v>
      </c>
      <c r="E1669">
        <v>1045591.58</v>
      </c>
      <c r="F1669" t="s">
        <v>12911</v>
      </c>
      <c r="G1669" t="s">
        <v>13675</v>
      </c>
      <c r="H1669">
        <v>1</v>
      </c>
      <c r="I1669" t="s">
        <v>12912</v>
      </c>
      <c r="J1669">
        <v>5</v>
      </c>
      <c r="K1669" t="s">
        <v>113</v>
      </c>
      <c r="L1669">
        <v>35</v>
      </c>
      <c r="M1669" t="s">
        <v>471</v>
      </c>
      <c r="N1669" t="s">
        <v>115</v>
      </c>
      <c r="O1669" t="s">
        <v>250</v>
      </c>
      <c r="P1669" t="s">
        <v>117</v>
      </c>
      <c r="Q1669" t="s">
        <v>251</v>
      </c>
      <c r="R1669" t="s">
        <v>12913</v>
      </c>
      <c r="S1669" t="s">
        <v>240</v>
      </c>
      <c r="T1669">
        <v>0</v>
      </c>
      <c r="U1669">
        <v>0</v>
      </c>
      <c r="V1669">
        <v>308</v>
      </c>
      <c r="W1669" t="s">
        <v>261</v>
      </c>
      <c r="X1669">
        <v>1</v>
      </c>
      <c r="Y1669" t="s">
        <v>12914</v>
      </c>
      <c r="Z1669" s="13">
        <v>44387</v>
      </c>
      <c r="AA1669" s="13">
        <v>44446</v>
      </c>
      <c r="AB1669">
        <v>1012010.41</v>
      </c>
      <c r="AC1669">
        <v>1012010.41</v>
      </c>
      <c r="AD1669">
        <v>1012010.41</v>
      </c>
      <c r="AE1669">
        <v>1012010.41</v>
      </c>
      <c r="AF1669">
        <v>1012010.41</v>
      </c>
      <c r="AG1669" t="s">
        <v>231</v>
      </c>
      <c r="AH1669" t="s">
        <v>1532</v>
      </c>
      <c r="AI1669" t="s">
        <v>256</v>
      </c>
      <c r="AJ1669" t="s">
        <v>1629</v>
      </c>
      <c r="AK1669" t="s">
        <v>127</v>
      </c>
      <c r="AL1669" t="s">
        <v>128</v>
      </c>
      <c r="AM1669" t="s">
        <v>128</v>
      </c>
    </row>
    <row r="1670" spans="1:39" x14ac:dyDescent="0.25">
      <c r="A1670">
        <v>2021</v>
      </c>
      <c r="B1670">
        <v>5</v>
      </c>
      <c r="C1670" t="s">
        <v>13378</v>
      </c>
      <c r="D1670" t="s">
        <v>110</v>
      </c>
      <c r="E1670">
        <v>1737454.36</v>
      </c>
      <c r="F1670" t="s">
        <v>13379</v>
      </c>
      <c r="G1670" t="s">
        <v>13675</v>
      </c>
      <c r="H1670">
        <v>1</v>
      </c>
      <c r="I1670" t="s">
        <v>13380</v>
      </c>
      <c r="J1670">
        <v>5</v>
      </c>
      <c r="K1670" t="s">
        <v>113</v>
      </c>
      <c r="L1670">
        <v>30</v>
      </c>
      <c r="M1670" t="s">
        <v>360</v>
      </c>
      <c r="N1670" t="s">
        <v>115</v>
      </c>
      <c r="O1670" t="s">
        <v>250</v>
      </c>
      <c r="P1670" t="s">
        <v>117</v>
      </c>
      <c r="Q1670" t="s">
        <v>251</v>
      </c>
      <c r="R1670" t="s">
        <v>13381</v>
      </c>
      <c r="S1670" t="s">
        <v>240</v>
      </c>
      <c r="T1670">
        <v>0</v>
      </c>
      <c r="U1670">
        <v>0</v>
      </c>
      <c r="V1670">
        <v>427</v>
      </c>
      <c r="W1670" t="s">
        <v>261</v>
      </c>
      <c r="X1670">
        <v>1</v>
      </c>
      <c r="Y1670" t="s">
        <v>13382</v>
      </c>
      <c r="Z1670" s="13">
        <v>44447</v>
      </c>
      <c r="AA1670" s="13">
        <v>44486</v>
      </c>
      <c r="AB1670">
        <v>1734275.22</v>
      </c>
      <c r="AC1670">
        <v>1734275.22</v>
      </c>
      <c r="AD1670">
        <v>1734275.22</v>
      </c>
      <c r="AE1670">
        <v>1734275.22</v>
      </c>
      <c r="AF1670">
        <v>1734275.22</v>
      </c>
      <c r="AG1670" t="s">
        <v>231</v>
      </c>
      <c r="AH1670" t="s">
        <v>1532</v>
      </c>
      <c r="AI1670" t="s">
        <v>256</v>
      </c>
      <c r="AJ1670" t="s">
        <v>1629</v>
      </c>
      <c r="AK1670" t="s">
        <v>127</v>
      </c>
      <c r="AL1670" t="s">
        <v>128</v>
      </c>
      <c r="AM1670" t="s">
        <v>128</v>
      </c>
    </row>
    <row r="1671" spans="1:39" x14ac:dyDescent="0.25">
      <c r="A1671">
        <v>2021</v>
      </c>
      <c r="B1671">
        <v>5</v>
      </c>
      <c r="C1671" t="s">
        <v>13383</v>
      </c>
      <c r="D1671" t="s">
        <v>110</v>
      </c>
      <c r="E1671">
        <v>785152.65</v>
      </c>
      <c r="F1671" t="s">
        <v>13384</v>
      </c>
      <c r="G1671" t="s">
        <v>13675</v>
      </c>
      <c r="H1671">
        <v>1</v>
      </c>
      <c r="I1671" t="s">
        <v>13385</v>
      </c>
      <c r="J1671">
        <v>5</v>
      </c>
      <c r="K1671" t="s">
        <v>113</v>
      </c>
      <c r="L1671">
        <v>30</v>
      </c>
      <c r="M1671" t="s">
        <v>360</v>
      </c>
      <c r="N1671" t="s">
        <v>115</v>
      </c>
      <c r="O1671" t="s">
        <v>250</v>
      </c>
      <c r="P1671" t="s">
        <v>117</v>
      </c>
      <c r="Q1671" t="s">
        <v>251</v>
      </c>
      <c r="R1671" t="s">
        <v>13386</v>
      </c>
      <c r="S1671" t="s">
        <v>240</v>
      </c>
      <c r="T1671">
        <v>0</v>
      </c>
      <c r="U1671">
        <v>0</v>
      </c>
      <c r="V1671">
        <v>302</v>
      </c>
      <c r="W1671" t="s">
        <v>261</v>
      </c>
      <c r="X1671">
        <v>1</v>
      </c>
      <c r="Y1671" t="s">
        <v>13387</v>
      </c>
      <c r="Z1671" s="13">
        <v>44428</v>
      </c>
      <c r="AA1671" s="13">
        <v>44472</v>
      </c>
      <c r="AB1671">
        <v>784667.86</v>
      </c>
      <c r="AC1671">
        <v>784667.86</v>
      </c>
      <c r="AD1671">
        <v>784667.86</v>
      </c>
      <c r="AE1671">
        <v>784667.86</v>
      </c>
      <c r="AF1671">
        <v>784667.86</v>
      </c>
      <c r="AG1671" t="s">
        <v>231</v>
      </c>
      <c r="AH1671" t="s">
        <v>1532</v>
      </c>
      <c r="AI1671" t="s">
        <v>256</v>
      </c>
      <c r="AJ1671" t="s">
        <v>1629</v>
      </c>
      <c r="AK1671" t="s">
        <v>127</v>
      </c>
      <c r="AL1671" t="s">
        <v>128</v>
      </c>
      <c r="AM1671" t="s">
        <v>128</v>
      </c>
    </row>
    <row r="1672" spans="1:39" x14ac:dyDescent="0.25">
      <c r="A1672">
        <v>2021</v>
      </c>
      <c r="B1672">
        <v>5</v>
      </c>
      <c r="C1672" t="s">
        <v>13388</v>
      </c>
      <c r="D1672" t="s">
        <v>110</v>
      </c>
      <c r="E1672">
        <v>1881885.18</v>
      </c>
      <c r="F1672" t="s">
        <v>13389</v>
      </c>
      <c r="G1672" t="s">
        <v>13675</v>
      </c>
      <c r="H1672">
        <v>1</v>
      </c>
      <c r="I1672" t="s">
        <v>13390</v>
      </c>
      <c r="J1672">
        <v>5</v>
      </c>
      <c r="K1672" t="s">
        <v>113</v>
      </c>
      <c r="L1672">
        <v>30</v>
      </c>
      <c r="M1672" t="s">
        <v>360</v>
      </c>
      <c r="N1672" t="s">
        <v>115</v>
      </c>
      <c r="O1672" t="s">
        <v>250</v>
      </c>
      <c r="P1672" t="s">
        <v>117</v>
      </c>
      <c r="Q1672" t="s">
        <v>251</v>
      </c>
      <c r="R1672" t="s">
        <v>13391</v>
      </c>
      <c r="S1672" t="s">
        <v>240</v>
      </c>
      <c r="T1672">
        <v>0</v>
      </c>
      <c r="U1672">
        <v>0</v>
      </c>
      <c r="V1672">
        <v>640</v>
      </c>
      <c r="W1672" t="s">
        <v>261</v>
      </c>
      <c r="X1672">
        <v>1</v>
      </c>
      <c r="Y1672" t="s">
        <v>13392</v>
      </c>
      <c r="Z1672" s="13">
        <v>44447</v>
      </c>
      <c r="AA1672" s="13">
        <v>44536</v>
      </c>
      <c r="AB1672">
        <v>1881730.18</v>
      </c>
      <c r="AC1672">
        <v>1881730.18</v>
      </c>
      <c r="AD1672">
        <v>1881730.18</v>
      </c>
      <c r="AE1672">
        <v>1881730.18</v>
      </c>
      <c r="AF1672">
        <v>1881730.18</v>
      </c>
      <c r="AG1672" t="s">
        <v>231</v>
      </c>
      <c r="AH1672" t="s">
        <v>1532</v>
      </c>
      <c r="AI1672" t="s">
        <v>256</v>
      </c>
      <c r="AJ1672" t="s">
        <v>1629</v>
      </c>
      <c r="AK1672" t="s">
        <v>127</v>
      </c>
      <c r="AL1672" t="s">
        <v>128</v>
      </c>
      <c r="AM1672" t="s">
        <v>128</v>
      </c>
    </row>
    <row r="1673" spans="1:39" x14ac:dyDescent="0.25">
      <c r="A1673">
        <v>2021</v>
      </c>
      <c r="B1673">
        <v>5</v>
      </c>
      <c r="C1673" t="s">
        <v>13393</v>
      </c>
      <c r="D1673" t="s">
        <v>110</v>
      </c>
      <c r="E1673">
        <v>2854077.8</v>
      </c>
      <c r="F1673" t="s">
        <v>13394</v>
      </c>
      <c r="G1673" t="s">
        <v>13675</v>
      </c>
      <c r="H1673">
        <v>1</v>
      </c>
      <c r="I1673" t="s">
        <v>13395</v>
      </c>
      <c r="J1673">
        <v>5</v>
      </c>
      <c r="K1673" t="s">
        <v>113</v>
      </c>
      <c r="L1673">
        <v>35</v>
      </c>
      <c r="M1673" t="s">
        <v>471</v>
      </c>
      <c r="N1673" t="s">
        <v>115</v>
      </c>
      <c r="O1673" t="s">
        <v>250</v>
      </c>
      <c r="P1673" t="s">
        <v>117</v>
      </c>
      <c r="Q1673" t="s">
        <v>251</v>
      </c>
      <c r="R1673" t="s">
        <v>13396</v>
      </c>
      <c r="S1673" t="s">
        <v>240</v>
      </c>
      <c r="T1673">
        <v>0</v>
      </c>
      <c r="U1673">
        <v>0</v>
      </c>
      <c r="V1673">
        <v>379</v>
      </c>
      <c r="W1673" t="s">
        <v>1660</v>
      </c>
      <c r="X1673">
        <v>1</v>
      </c>
      <c r="Y1673" t="s">
        <v>13397</v>
      </c>
      <c r="Z1673" s="13">
        <v>44461</v>
      </c>
      <c r="AA1673" s="13">
        <v>44557</v>
      </c>
      <c r="AB1673">
        <v>2854067.76</v>
      </c>
      <c r="AC1673">
        <v>2854067.76</v>
      </c>
      <c r="AD1673">
        <v>2854067.76</v>
      </c>
      <c r="AE1673">
        <v>2854067.76</v>
      </c>
      <c r="AF1673">
        <v>2854067.76</v>
      </c>
      <c r="AG1673" t="s">
        <v>231</v>
      </c>
      <c r="AH1673" t="s">
        <v>1662</v>
      </c>
      <c r="AI1673" t="s">
        <v>256</v>
      </c>
      <c r="AJ1673" t="s">
        <v>1629</v>
      </c>
      <c r="AK1673" t="s">
        <v>127</v>
      </c>
      <c r="AL1673" t="s">
        <v>128</v>
      </c>
      <c r="AM1673" t="s">
        <v>128</v>
      </c>
    </row>
    <row r="1674" spans="1:39" x14ac:dyDescent="0.25">
      <c r="A1674">
        <v>2021</v>
      </c>
      <c r="B1674">
        <v>5</v>
      </c>
      <c r="C1674" t="s">
        <v>13398</v>
      </c>
      <c r="D1674" t="s">
        <v>110</v>
      </c>
      <c r="E1674">
        <v>2911217.98</v>
      </c>
      <c r="F1674" t="s">
        <v>13399</v>
      </c>
      <c r="G1674" t="s">
        <v>13675</v>
      </c>
      <c r="H1674">
        <v>1</v>
      </c>
      <c r="I1674" t="s">
        <v>13400</v>
      </c>
      <c r="J1674">
        <v>5</v>
      </c>
      <c r="K1674" t="s">
        <v>113</v>
      </c>
      <c r="L1674">
        <v>30</v>
      </c>
      <c r="M1674" t="s">
        <v>360</v>
      </c>
      <c r="N1674" t="s">
        <v>115</v>
      </c>
      <c r="O1674" t="s">
        <v>250</v>
      </c>
      <c r="P1674" t="s">
        <v>117</v>
      </c>
      <c r="Q1674" t="s">
        <v>251</v>
      </c>
      <c r="R1674" t="s">
        <v>13401</v>
      </c>
      <c r="S1674" t="s">
        <v>240</v>
      </c>
      <c r="T1674">
        <v>0</v>
      </c>
      <c r="U1674">
        <v>0</v>
      </c>
      <c r="V1674">
        <v>5442</v>
      </c>
      <c r="W1674" t="s">
        <v>9260</v>
      </c>
      <c r="X1674">
        <v>1</v>
      </c>
      <c r="Y1674" t="s">
        <v>9261</v>
      </c>
      <c r="Z1674" s="13">
        <v>44462</v>
      </c>
      <c r="AA1674" s="13">
        <v>44506</v>
      </c>
      <c r="AB1674">
        <v>2755299.47</v>
      </c>
      <c r="AC1674">
        <v>2755299.47</v>
      </c>
      <c r="AD1674">
        <v>2755299.47</v>
      </c>
      <c r="AE1674">
        <v>2755299.47</v>
      </c>
      <c r="AF1674">
        <v>2755299.47</v>
      </c>
      <c r="AG1674" t="s">
        <v>231</v>
      </c>
      <c r="AH1674" t="s">
        <v>9262</v>
      </c>
      <c r="AI1674" t="s">
        <v>256</v>
      </c>
      <c r="AJ1674" t="s">
        <v>1629</v>
      </c>
      <c r="AK1674" t="s">
        <v>127</v>
      </c>
      <c r="AL1674" t="s">
        <v>128</v>
      </c>
      <c r="AM1674" t="s">
        <v>128</v>
      </c>
    </row>
    <row r="1675" spans="1:39" x14ac:dyDescent="0.25">
      <c r="A1675">
        <v>2021</v>
      </c>
      <c r="B1675">
        <v>5</v>
      </c>
      <c r="C1675" t="s">
        <v>13402</v>
      </c>
      <c r="D1675" t="s">
        <v>110</v>
      </c>
      <c r="E1675">
        <v>266775.40999999997</v>
      </c>
      <c r="F1675" t="s">
        <v>13403</v>
      </c>
      <c r="G1675" t="s">
        <v>13675</v>
      </c>
      <c r="H1675">
        <v>1</v>
      </c>
      <c r="I1675" t="s">
        <v>13404</v>
      </c>
      <c r="J1675">
        <v>5</v>
      </c>
      <c r="K1675" t="s">
        <v>113</v>
      </c>
      <c r="L1675">
        <v>33</v>
      </c>
      <c r="M1675" t="s">
        <v>216</v>
      </c>
      <c r="N1675" t="s">
        <v>115</v>
      </c>
      <c r="O1675" t="s">
        <v>250</v>
      </c>
      <c r="P1675" t="s">
        <v>117</v>
      </c>
      <c r="Q1675" t="s">
        <v>251</v>
      </c>
      <c r="R1675" t="s">
        <v>13405</v>
      </c>
      <c r="S1675" t="s">
        <v>240</v>
      </c>
      <c r="T1675">
        <v>0</v>
      </c>
      <c r="U1675">
        <v>0</v>
      </c>
      <c r="V1675">
        <v>123</v>
      </c>
      <c r="W1675" t="s">
        <v>261</v>
      </c>
      <c r="X1675">
        <v>1</v>
      </c>
      <c r="Y1675" t="s">
        <v>13406</v>
      </c>
      <c r="Z1675" s="13">
        <v>44468</v>
      </c>
      <c r="AA1675" s="13">
        <v>44497</v>
      </c>
      <c r="AB1675">
        <v>251340.58</v>
      </c>
      <c r="AC1675">
        <v>251340.58</v>
      </c>
      <c r="AD1675">
        <v>251340.58</v>
      </c>
      <c r="AE1675">
        <v>251340.58</v>
      </c>
      <c r="AF1675">
        <v>251340.58</v>
      </c>
      <c r="AG1675" t="s">
        <v>231</v>
      </c>
      <c r="AH1675" t="s">
        <v>1532</v>
      </c>
      <c r="AI1675" t="s">
        <v>256</v>
      </c>
      <c r="AJ1675" t="s">
        <v>1629</v>
      </c>
      <c r="AK1675" t="s">
        <v>127</v>
      </c>
      <c r="AL1675" t="s">
        <v>128</v>
      </c>
      <c r="AM1675" t="s">
        <v>128</v>
      </c>
    </row>
    <row r="1676" spans="1:39" x14ac:dyDescent="0.25">
      <c r="A1676">
        <v>2021</v>
      </c>
      <c r="B1676">
        <v>5</v>
      </c>
      <c r="C1676" t="s">
        <v>13407</v>
      </c>
      <c r="D1676" t="s">
        <v>110</v>
      </c>
      <c r="E1676">
        <v>553540.39</v>
      </c>
      <c r="F1676" t="s">
        <v>13408</v>
      </c>
      <c r="G1676" t="s">
        <v>13675</v>
      </c>
      <c r="H1676">
        <v>1</v>
      </c>
      <c r="I1676" t="s">
        <v>13409</v>
      </c>
      <c r="J1676">
        <v>5</v>
      </c>
      <c r="K1676" t="s">
        <v>113</v>
      </c>
      <c r="L1676">
        <v>35</v>
      </c>
      <c r="M1676" t="s">
        <v>471</v>
      </c>
      <c r="N1676" t="s">
        <v>115</v>
      </c>
      <c r="O1676" t="s">
        <v>250</v>
      </c>
      <c r="P1676" t="s">
        <v>117</v>
      </c>
      <c r="Q1676" t="s">
        <v>251</v>
      </c>
      <c r="R1676" t="s">
        <v>13410</v>
      </c>
      <c r="S1676" t="s">
        <v>240</v>
      </c>
      <c r="T1676">
        <v>0</v>
      </c>
      <c r="U1676">
        <v>0</v>
      </c>
      <c r="V1676">
        <v>468</v>
      </c>
      <c r="W1676" t="s">
        <v>261</v>
      </c>
      <c r="X1676">
        <v>1</v>
      </c>
      <c r="Y1676" t="s">
        <v>13411</v>
      </c>
      <c r="Z1676" s="13">
        <v>44468</v>
      </c>
      <c r="AA1676" s="13">
        <v>44497</v>
      </c>
      <c r="AB1676">
        <v>547247.4</v>
      </c>
      <c r="AC1676">
        <v>547247.4</v>
      </c>
      <c r="AD1676">
        <v>547247.4</v>
      </c>
      <c r="AE1676">
        <v>547247.4</v>
      </c>
      <c r="AF1676">
        <v>547247.4</v>
      </c>
      <c r="AG1676" t="s">
        <v>231</v>
      </c>
      <c r="AH1676" t="s">
        <v>1532</v>
      </c>
      <c r="AI1676" t="s">
        <v>256</v>
      </c>
      <c r="AJ1676" t="s">
        <v>1629</v>
      </c>
      <c r="AK1676" t="s">
        <v>127</v>
      </c>
      <c r="AL1676" t="s">
        <v>128</v>
      </c>
      <c r="AM1676" t="s">
        <v>128</v>
      </c>
    </row>
    <row r="1677" spans="1:39" x14ac:dyDescent="0.25">
      <c r="A1677">
        <v>2021</v>
      </c>
      <c r="B1677">
        <v>5</v>
      </c>
      <c r="C1677" t="s">
        <v>13412</v>
      </c>
      <c r="D1677" t="s">
        <v>110</v>
      </c>
      <c r="E1677">
        <v>2597385.75</v>
      </c>
      <c r="F1677" t="s">
        <v>13413</v>
      </c>
      <c r="G1677" t="s">
        <v>13675</v>
      </c>
      <c r="H1677">
        <v>1</v>
      </c>
      <c r="I1677" t="s">
        <v>13414</v>
      </c>
      <c r="J1677">
        <v>5</v>
      </c>
      <c r="K1677" t="s">
        <v>113</v>
      </c>
      <c r="L1677">
        <v>30</v>
      </c>
      <c r="M1677" t="s">
        <v>360</v>
      </c>
      <c r="N1677" t="s">
        <v>115</v>
      </c>
      <c r="O1677" t="s">
        <v>250</v>
      </c>
      <c r="P1677" t="s">
        <v>117</v>
      </c>
      <c r="Q1677" t="s">
        <v>251</v>
      </c>
      <c r="R1677" t="s">
        <v>13415</v>
      </c>
      <c r="S1677" t="s">
        <v>240</v>
      </c>
      <c r="T1677">
        <v>0</v>
      </c>
      <c r="U1677">
        <v>0</v>
      </c>
      <c r="V1677">
        <v>129</v>
      </c>
      <c r="W1677" t="s">
        <v>261</v>
      </c>
      <c r="X1677">
        <v>1</v>
      </c>
      <c r="Y1677" t="s">
        <v>13416</v>
      </c>
      <c r="Z1677" s="13">
        <v>44478</v>
      </c>
      <c r="AA1677" s="13">
        <v>44561</v>
      </c>
      <c r="AB1677">
        <v>2477893.2200000002</v>
      </c>
      <c r="AC1677">
        <v>2477893.2200000002</v>
      </c>
      <c r="AD1677">
        <v>2477893.2200000002</v>
      </c>
      <c r="AE1677">
        <v>2477893.2200000002</v>
      </c>
      <c r="AF1677">
        <v>2477893.2200000002</v>
      </c>
      <c r="AG1677" t="s">
        <v>231</v>
      </c>
      <c r="AH1677" t="s">
        <v>1532</v>
      </c>
      <c r="AI1677" t="s">
        <v>256</v>
      </c>
      <c r="AJ1677" t="s">
        <v>1629</v>
      </c>
      <c r="AK1677" t="s">
        <v>127</v>
      </c>
      <c r="AL1677" t="s">
        <v>128</v>
      </c>
      <c r="AM1677" t="s">
        <v>128</v>
      </c>
    </row>
    <row r="1678" spans="1:39" x14ac:dyDescent="0.25">
      <c r="A1678">
        <v>2021</v>
      </c>
      <c r="B1678">
        <v>5</v>
      </c>
      <c r="C1678" t="s">
        <v>13417</v>
      </c>
      <c r="D1678" t="s">
        <v>110</v>
      </c>
      <c r="E1678">
        <v>2488995.9500000002</v>
      </c>
      <c r="F1678" t="s">
        <v>13418</v>
      </c>
      <c r="G1678" t="s">
        <v>13675</v>
      </c>
      <c r="H1678">
        <v>1</v>
      </c>
      <c r="I1678" t="s">
        <v>13419</v>
      </c>
      <c r="J1678">
        <v>5</v>
      </c>
      <c r="K1678" t="s">
        <v>113</v>
      </c>
      <c r="L1678">
        <v>30</v>
      </c>
      <c r="M1678" t="s">
        <v>360</v>
      </c>
      <c r="N1678" t="s">
        <v>115</v>
      </c>
      <c r="O1678" t="s">
        <v>250</v>
      </c>
      <c r="P1678" t="s">
        <v>117</v>
      </c>
      <c r="Q1678" t="s">
        <v>251</v>
      </c>
      <c r="R1678" t="s">
        <v>13420</v>
      </c>
      <c r="S1678" t="s">
        <v>240</v>
      </c>
      <c r="T1678">
        <v>0</v>
      </c>
      <c r="U1678">
        <v>0</v>
      </c>
      <c r="V1678">
        <v>412</v>
      </c>
      <c r="W1678" t="s">
        <v>261</v>
      </c>
      <c r="X1678">
        <v>1</v>
      </c>
      <c r="Y1678" t="s">
        <v>13421</v>
      </c>
      <c r="Z1678" s="13">
        <v>44478</v>
      </c>
      <c r="AA1678" s="13">
        <v>44561</v>
      </c>
      <c r="AB1678">
        <v>2279459.2999999998</v>
      </c>
      <c r="AC1678">
        <v>2279459.2999999998</v>
      </c>
      <c r="AD1678">
        <v>2279459.2999999998</v>
      </c>
      <c r="AE1678">
        <v>2279459.2999999998</v>
      </c>
      <c r="AF1678">
        <v>2279459.2999999998</v>
      </c>
      <c r="AG1678" t="s">
        <v>231</v>
      </c>
      <c r="AH1678" t="s">
        <v>1532</v>
      </c>
      <c r="AI1678" t="s">
        <v>256</v>
      </c>
      <c r="AJ1678" t="s">
        <v>1629</v>
      </c>
      <c r="AK1678" t="s">
        <v>127</v>
      </c>
      <c r="AL1678" t="s">
        <v>128</v>
      </c>
      <c r="AM1678" t="s">
        <v>128</v>
      </c>
    </row>
    <row r="1679" spans="1:39" x14ac:dyDescent="0.25">
      <c r="A1679">
        <v>2021</v>
      </c>
      <c r="B1679">
        <v>5</v>
      </c>
      <c r="C1679" t="s">
        <v>13422</v>
      </c>
      <c r="D1679" t="s">
        <v>110</v>
      </c>
      <c r="E1679">
        <v>1202328.76</v>
      </c>
      <c r="F1679" t="s">
        <v>13423</v>
      </c>
      <c r="G1679" t="s">
        <v>13675</v>
      </c>
      <c r="H1679">
        <v>1</v>
      </c>
      <c r="I1679" t="s">
        <v>13424</v>
      </c>
      <c r="J1679">
        <v>5</v>
      </c>
      <c r="K1679" t="s">
        <v>113</v>
      </c>
      <c r="L1679">
        <v>2</v>
      </c>
      <c r="M1679" t="s">
        <v>459</v>
      </c>
      <c r="N1679" t="s">
        <v>115</v>
      </c>
      <c r="O1679" t="s">
        <v>250</v>
      </c>
      <c r="P1679" t="s">
        <v>117</v>
      </c>
      <c r="Q1679" t="s">
        <v>251</v>
      </c>
      <c r="R1679" t="s">
        <v>13425</v>
      </c>
      <c r="S1679" t="s">
        <v>240</v>
      </c>
      <c r="T1679">
        <v>0</v>
      </c>
      <c r="U1679">
        <v>0</v>
      </c>
      <c r="V1679">
        <v>384</v>
      </c>
      <c r="W1679" t="s">
        <v>261</v>
      </c>
      <c r="X1679">
        <v>1</v>
      </c>
      <c r="Y1679" t="s">
        <v>13426</v>
      </c>
      <c r="Z1679" s="13">
        <v>44478</v>
      </c>
      <c r="AA1679" s="13">
        <v>44552</v>
      </c>
      <c r="AB1679">
        <v>1161456.42</v>
      </c>
      <c r="AC1679">
        <v>1161456.42</v>
      </c>
      <c r="AD1679">
        <v>1161456.42</v>
      </c>
      <c r="AE1679">
        <v>1161456.42</v>
      </c>
      <c r="AF1679">
        <v>1161456.42</v>
      </c>
      <c r="AG1679" t="s">
        <v>231</v>
      </c>
      <c r="AH1679" t="s">
        <v>1532</v>
      </c>
      <c r="AI1679" t="s">
        <v>256</v>
      </c>
      <c r="AJ1679" t="s">
        <v>1629</v>
      </c>
      <c r="AK1679" t="s">
        <v>127</v>
      </c>
      <c r="AL1679" t="s">
        <v>128</v>
      </c>
      <c r="AM1679" t="s">
        <v>128</v>
      </c>
    </row>
    <row r="1680" spans="1:39" x14ac:dyDescent="0.25">
      <c r="A1680">
        <v>2021</v>
      </c>
      <c r="B1680">
        <v>5</v>
      </c>
      <c r="C1680" t="s">
        <v>13427</v>
      </c>
      <c r="D1680" t="s">
        <v>110</v>
      </c>
      <c r="E1680">
        <v>1680943.04</v>
      </c>
      <c r="F1680" t="s">
        <v>13428</v>
      </c>
      <c r="G1680" t="s">
        <v>13675</v>
      </c>
      <c r="H1680">
        <v>1</v>
      </c>
      <c r="I1680" t="s">
        <v>13429</v>
      </c>
      <c r="J1680">
        <v>5</v>
      </c>
      <c r="K1680" t="s">
        <v>113</v>
      </c>
      <c r="L1680">
        <v>30</v>
      </c>
      <c r="M1680" t="s">
        <v>360</v>
      </c>
      <c r="N1680" t="s">
        <v>115</v>
      </c>
      <c r="O1680" t="s">
        <v>250</v>
      </c>
      <c r="P1680" t="s">
        <v>117</v>
      </c>
      <c r="Q1680" t="s">
        <v>251</v>
      </c>
      <c r="R1680" t="s">
        <v>13430</v>
      </c>
      <c r="S1680" t="s">
        <v>240</v>
      </c>
      <c r="T1680">
        <v>0</v>
      </c>
      <c r="U1680">
        <v>0</v>
      </c>
      <c r="V1680">
        <v>472</v>
      </c>
      <c r="W1680" t="s">
        <v>261</v>
      </c>
      <c r="X1680">
        <v>1</v>
      </c>
      <c r="Y1680" t="s">
        <v>13431</v>
      </c>
      <c r="Z1680" s="13">
        <v>44478</v>
      </c>
      <c r="AA1680" s="13">
        <v>44552</v>
      </c>
      <c r="AB1680">
        <v>1635994.49</v>
      </c>
      <c r="AC1680">
        <v>1635994.49</v>
      </c>
      <c r="AD1680">
        <v>1635994.49</v>
      </c>
      <c r="AE1680">
        <v>1635994.49</v>
      </c>
      <c r="AF1680">
        <v>1635994.49</v>
      </c>
      <c r="AG1680" t="s">
        <v>231</v>
      </c>
      <c r="AH1680" t="s">
        <v>1532</v>
      </c>
      <c r="AI1680" t="s">
        <v>256</v>
      </c>
      <c r="AJ1680" t="s">
        <v>1629</v>
      </c>
      <c r="AK1680" t="s">
        <v>127</v>
      </c>
      <c r="AL1680" t="s">
        <v>128</v>
      </c>
      <c r="AM1680" t="s">
        <v>128</v>
      </c>
    </row>
    <row r="1681" spans="1:39" x14ac:dyDescent="0.25">
      <c r="A1681">
        <v>2021</v>
      </c>
      <c r="B1681">
        <v>5</v>
      </c>
      <c r="C1681" t="s">
        <v>1049</v>
      </c>
      <c r="D1681" t="s">
        <v>110</v>
      </c>
      <c r="E1681">
        <v>1762377.03</v>
      </c>
      <c r="F1681" t="s">
        <v>1050</v>
      </c>
      <c r="G1681" t="s">
        <v>13685</v>
      </c>
      <c r="H1681">
        <v>1</v>
      </c>
      <c r="I1681" t="s">
        <v>1051</v>
      </c>
      <c r="J1681">
        <v>5</v>
      </c>
      <c r="K1681" t="s">
        <v>113</v>
      </c>
      <c r="L1681">
        <v>32</v>
      </c>
      <c r="M1681" t="s">
        <v>1052</v>
      </c>
      <c r="N1681" t="s">
        <v>115</v>
      </c>
      <c r="O1681" t="s">
        <v>250</v>
      </c>
      <c r="P1681" t="s">
        <v>117</v>
      </c>
      <c r="Q1681" t="s">
        <v>251</v>
      </c>
      <c r="R1681" t="s">
        <v>1053</v>
      </c>
      <c r="S1681" t="s">
        <v>240</v>
      </c>
      <c r="T1681">
        <v>0</v>
      </c>
      <c r="U1681">
        <v>0</v>
      </c>
      <c r="V1681">
        <v>811</v>
      </c>
      <c r="W1681" t="s">
        <v>253</v>
      </c>
      <c r="X1681">
        <v>1</v>
      </c>
      <c r="Y1681" t="s">
        <v>1054</v>
      </c>
      <c r="Z1681" s="13">
        <v>44461</v>
      </c>
      <c r="AA1681" s="13">
        <v>44520</v>
      </c>
      <c r="AB1681">
        <v>1762377.03</v>
      </c>
      <c r="AC1681">
        <v>1762377.03</v>
      </c>
      <c r="AD1681">
        <v>1464945.85</v>
      </c>
      <c r="AE1681">
        <v>1464945.85</v>
      </c>
      <c r="AF1681">
        <v>1464945.85</v>
      </c>
      <c r="AG1681" t="s">
        <v>231</v>
      </c>
      <c r="AH1681" t="s">
        <v>914</v>
      </c>
      <c r="AI1681" t="s">
        <v>256</v>
      </c>
      <c r="AJ1681" t="s">
        <v>126</v>
      </c>
      <c r="AK1681" t="s">
        <v>127</v>
      </c>
      <c r="AL1681" t="s">
        <v>128</v>
      </c>
      <c r="AM1681" t="s">
        <v>128</v>
      </c>
    </row>
    <row r="1682" spans="1:39" x14ac:dyDescent="0.25">
      <c r="A1682">
        <v>2021</v>
      </c>
      <c r="B1682">
        <v>5</v>
      </c>
      <c r="C1682" t="s">
        <v>1621</v>
      </c>
      <c r="D1682" t="s">
        <v>110</v>
      </c>
      <c r="E1682">
        <v>2500000</v>
      </c>
      <c r="F1682" t="s">
        <v>1622</v>
      </c>
      <c r="G1682" t="s">
        <v>13685</v>
      </c>
      <c r="H1682">
        <v>1</v>
      </c>
      <c r="I1682" t="s">
        <v>1623</v>
      </c>
      <c r="J1682">
        <v>5</v>
      </c>
      <c r="K1682" t="s">
        <v>113</v>
      </c>
      <c r="L1682">
        <v>35</v>
      </c>
      <c r="M1682" t="s">
        <v>471</v>
      </c>
      <c r="N1682" t="s">
        <v>115</v>
      </c>
      <c r="O1682" t="s">
        <v>250</v>
      </c>
      <c r="P1682" t="s">
        <v>117</v>
      </c>
      <c r="Q1682" t="s">
        <v>1624</v>
      </c>
      <c r="R1682" t="s">
        <v>1625</v>
      </c>
      <c r="S1682" t="s">
        <v>240</v>
      </c>
      <c r="T1682">
        <v>0</v>
      </c>
      <c r="U1682">
        <v>0</v>
      </c>
      <c r="V1682">
        <v>539</v>
      </c>
      <c r="W1682" t="s">
        <v>1626</v>
      </c>
      <c r="X1682">
        <v>1</v>
      </c>
      <c r="Y1682" t="s">
        <v>1627</v>
      </c>
      <c r="Z1682" s="13">
        <v>44319</v>
      </c>
      <c r="AA1682" s="13">
        <v>44487</v>
      </c>
      <c r="AB1682">
        <v>1984112.12</v>
      </c>
      <c r="AC1682">
        <v>1984112.12</v>
      </c>
      <c r="AD1682">
        <v>1984112.12</v>
      </c>
      <c r="AE1682">
        <v>1984112.12</v>
      </c>
      <c r="AF1682">
        <v>1984112.12</v>
      </c>
      <c r="AG1682" t="s">
        <v>231</v>
      </c>
      <c r="AH1682" t="s">
        <v>1628</v>
      </c>
      <c r="AI1682" t="s">
        <v>256</v>
      </c>
      <c r="AJ1682" t="s">
        <v>1629</v>
      </c>
      <c r="AK1682" t="s">
        <v>127</v>
      </c>
      <c r="AL1682" t="s">
        <v>128</v>
      </c>
      <c r="AM1682" t="s">
        <v>128</v>
      </c>
    </row>
    <row r="1683" spans="1:39" x14ac:dyDescent="0.25">
      <c r="A1683">
        <v>2021</v>
      </c>
      <c r="B1683">
        <v>5</v>
      </c>
      <c r="C1683" t="s">
        <v>3815</v>
      </c>
      <c r="D1683" t="s">
        <v>110</v>
      </c>
      <c r="E1683">
        <v>2315001.04</v>
      </c>
      <c r="F1683" t="s">
        <v>3816</v>
      </c>
      <c r="G1683" t="s">
        <v>13685</v>
      </c>
      <c r="H1683">
        <v>1</v>
      </c>
      <c r="I1683" t="s">
        <v>3817</v>
      </c>
      <c r="J1683">
        <v>5</v>
      </c>
      <c r="K1683" t="s">
        <v>113</v>
      </c>
      <c r="L1683">
        <v>18</v>
      </c>
      <c r="M1683" t="s">
        <v>513</v>
      </c>
      <c r="N1683" t="s">
        <v>115</v>
      </c>
      <c r="O1683" t="s">
        <v>250</v>
      </c>
      <c r="P1683" t="s">
        <v>117</v>
      </c>
      <c r="Q1683" t="s">
        <v>251</v>
      </c>
      <c r="R1683" t="s">
        <v>3818</v>
      </c>
      <c r="S1683" t="s">
        <v>240</v>
      </c>
      <c r="T1683">
        <v>0</v>
      </c>
      <c r="U1683">
        <v>0</v>
      </c>
      <c r="V1683">
        <v>648</v>
      </c>
      <c r="W1683" t="s">
        <v>253</v>
      </c>
      <c r="X1683">
        <v>1</v>
      </c>
      <c r="Y1683" t="s">
        <v>3819</v>
      </c>
      <c r="Z1683" s="13">
        <v>44384</v>
      </c>
      <c r="AA1683" s="13">
        <v>44473</v>
      </c>
      <c r="AB1683">
        <v>2431659.14</v>
      </c>
      <c r="AC1683">
        <v>2431659.14</v>
      </c>
      <c r="AD1683">
        <v>2431659.14</v>
      </c>
      <c r="AE1683">
        <v>2431659.14</v>
      </c>
      <c r="AF1683">
        <v>2431659.14</v>
      </c>
      <c r="AG1683" t="s">
        <v>231</v>
      </c>
      <c r="AH1683" t="s">
        <v>914</v>
      </c>
      <c r="AI1683" t="s">
        <v>256</v>
      </c>
      <c r="AJ1683" t="s">
        <v>1629</v>
      </c>
      <c r="AK1683" t="s">
        <v>127</v>
      </c>
      <c r="AL1683" t="s">
        <v>128</v>
      </c>
      <c r="AM1683" t="s">
        <v>128</v>
      </c>
    </row>
    <row r="1684" spans="1:39" x14ac:dyDescent="0.25">
      <c r="A1684">
        <v>2021</v>
      </c>
      <c r="B1684">
        <v>5</v>
      </c>
      <c r="C1684" t="s">
        <v>3820</v>
      </c>
      <c r="D1684" t="s">
        <v>110</v>
      </c>
      <c r="E1684">
        <v>19971770.809999999</v>
      </c>
      <c r="F1684" t="s">
        <v>3821</v>
      </c>
      <c r="G1684" t="s">
        <v>13685</v>
      </c>
      <c r="H1684">
        <v>1</v>
      </c>
      <c r="I1684" t="s">
        <v>3822</v>
      </c>
      <c r="J1684">
        <v>5</v>
      </c>
      <c r="K1684" t="s">
        <v>113</v>
      </c>
      <c r="L1684">
        <v>2</v>
      </c>
      <c r="M1684" t="s">
        <v>459</v>
      </c>
      <c r="N1684" t="s">
        <v>335</v>
      </c>
      <c r="O1684" t="s">
        <v>250</v>
      </c>
      <c r="P1684" t="s">
        <v>117</v>
      </c>
      <c r="Q1684" t="s">
        <v>251</v>
      </c>
      <c r="R1684" t="s">
        <v>3823</v>
      </c>
      <c r="S1684" t="s">
        <v>240</v>
      </c>
      <c r="T1684">
        <v>0</v>
      </c>
      <c r="U1684">
        <v>0</v>
      </c>
      <c r="V1684">
        <v>413</v>
      </c>
      <c r="W1684" t="s">
        <v>253</v>
      </c>
      <c r="X1684">
        <v>1</v>
      </c>
      <c r="Y1684" t="s">
        <v>3824</v>
      </c>
      <c r="Z1684" s="13">
        <v>44384</v>
      </c>
      <c r="AA1684" s="13">
        <v>44533</v>
      </c>
      <c r="AB1684">
        <v>19954937.649999999</v>
      </c>
      <c r="AC1684">
        <v>19954937.649999999</v>
      </c>
      <c r="AD1684">
        <v>19954937.649999999</v>
      </c>
      <c r="AE1684">
        <v>19954937.649999999</v>
      </c>
      <c r="AF1684">
        <v>19954937.649999999</v>
      </c>
      <c r="AG1684" t="s">
        <v>231</v>
      </c>
      <c r="AH1684" t="s">
        <v>914</v>
      </c>
      <c r="AI1684" t="s">
        <v>256</v>
      </c>
      <c r="AJ1684" t="s">
        <v>1629</v>
      </c>
      <c r="AK1684" t="s">
        <v>127</v>
      </c>
      <c r="AL1684" t="s">
        <v>128</v>
      </c>
      <c r="AM1684" t="s">
        <v>128</v>
      </c>
    </row>
    <row r="1685" spans="1:39" x14ac:dyDescent="0.25">
      <c r="A1685">
        <v>2021</v>
      </c>
      <c r="B1685">
        <v>5</v>
      </c>
      <c r="C1685" t="s">
        <v>6388</v>
      </c>
      <c r="D1685" t="s">
        <v>110</v>
      </c>
      <c r="E1685">
        <v>2500000</v>
      </c>
      <c r="F1685" t="s">
        <v>6389</v>
      </c>
      <c r="G1685" t="s">
        <v>13685</v>
      </c>
      <c r="H1685">
        <v>1</v>
      </c>
      <c r="I1685" t="s">
        <v>6390</v>
      </c>
      <c r="J1685">
        <v>5</v>
      </c>
      <c r="K1685" t="s">
        <v>113</v>
      </c>
      <c r="L1685">
        <v>30</v>
      </c>
      <c r="M1685" t="s">
        <v>360</v>
      </c>
      <c r="N1685" t="s">
        <v>115</v>
      </c>
      <c r="O1685" t="s">
        <v>250</v>
      </c>
      <c r="P1685" t="s">
        <v>117</v>
      </c>
      <c r="Q1685" t="s">
        <v>1624</v>
      </c>
      <c r="R1685" t="s">
        <v>2842</v>
      </c>
      <c r="S1685" t="s">
        <v>240</v>
      </c>
      <c r="T1685">
        <v>0</v>
      </c>
      <c r="U1685">
        <v>0</v>
      </c>
      <c r="V1685">
        <v>550</v>
      </c>
      <c r="W1685" t="s">
        <v>6391</v>
      </c>
      <c r="X1685">
        <v>1</v>
      </c>
      <c r="Y1685" t="s">
        <v>6392</v>
      </c>
      <c r="Z1685" s="13">
        <v>44348</v>
      </c>
      <c r="AA1685" s="13">
        <v>44530</v>
      </c>
      <c r="AB1685">
        <v>2499511</v>
      </c>
      <c r="AC1685">
        <v>2499511</v>
      </c>
      <c r="AD1685">
        <v>2499511</v>
      </c>
      <c r="AE1685">
        <v>2499511</v>
      </c>
      <c r="AF1685">
        <v>2499511</v>
      </c>
      <c r="AG1685" t="s">
        <v>231</v>
      </c>
      <c r="AH1685" t="s">
        <v>6393</v>
      </c>
      <c r="AI1685" t="s">
        <v>256</v>
      </c>
      <c r="AJ1685" t="s">
        <v>1629</v>
      </c>
      <c r="AK1685" t="s">
        <v>127</v>
      </c>
      <c r="AL1685" t="s">
        <v>128</v>
      </c>
      <c r="AM1685" t="s">
        <v>128</v>
      </c>
    </row>
    <row r="1686" spans="1:39" x14ac:dyDescent="0.25">
      <c r="A1686">
        <v>2021</v>
      </c>
      <c r="B1686">
        <v>5</v>
      </c>
      <c r="C1686" t="s">
        <v>6410</v>
      </c>
      <c r="D1686" t="s">
        <v>110</v>
      </c>
      <c r="E1686">
        <v>1088780</v>
      </c>
      <c r="F1686" t="s">
        <v>6411</v>
      </c>
      <c r="G1686" t="s">
        <v>13685</v>
      </c>
      <c r="H1686">
        <v>1</v>
      </c>
      <c r="I1686" t="s">
        <v>6412</v>
      </c>
      <c r="J1686">
        <v>5</v>
      </c>
      <c r="K1686" t="s">
        <v>113</v>
      </c>
      <c r="L1686">
        <v>0</v>
      </c>
      <c r="M1686" t="s">
        <v>114</v>
      </c>
      <c r="N1686" t="s">
        <v>115</v>
      </c>
      <c r="O1686" t="s">
        <v>250</v>
      </c>
      <c r="P1686" t="s">
        <v>117</v>
      </c>
      <c r="Q1686" t="s">
        <v>1624</v>
      </c>
      <c r="R1686" t="s">
        <v>6413</v>
      </c>
      <c r="S1686" t="s">
        <v>240</v>
      </c>
      <c r="T1686">
        <v>0</v>
      </c>
      <c r="U1686">
        <v>0</v>
      </c>
      <c r="V1686">
        <v>1442</v>
      </c>
      <c r="W1686" t="s">
        <v>6414</v>
      </c>
      <c r="X1686">
        <v>1</v>
      </c>
      <c r="Y1686" t="s">
        <v>6415</v>
      </c>
      <c r="Z1686" s="13">
        <v>44330</v>
      </c>
      <c r="AA1686" s="13">
        <v>44545</v>
      </c>
      <c r="AB1686">
        <v>1088460.07</v>
      </c>
      <c r="AC1686">
        <v>1088460.07</v>
      </c>
      <c r="AD1686">
        <v>1088460.07</v>
      </c>
      <c r="AE1686">
        <v>1088460.07</v>
      </c>
      <c r="AF1686">
        <v>1088460.07</v>
      </c>
      <c r="AG1686" t="s">
        <v>231</v>
      </c>
      <c r="AH1686" t="s">
        <v>6416</v>
      </c>
      <c r="AI1686" t="s">
        <v>256</v>
      </c>
      <c r="AJ1686" t="s">
        <v>1629</v>
      </c>
      <c r="AK1686" t="s">
        <v>127</v>
      </c>
      <c r="AL1686" t="s">
        <v>128</v>
      </c>
      <c r="AM1686" t="s">
        <v>128</v>
      </c>
    </row>
    <row r="1687" spans="1:39" x14ac:dyDescent="0.25">
      <c r="A1687">
        <v>2021</v>
      </c>
      <c r="B1687">
        <v>5</v>
      </c>
      <c r="C1687" t="s">
        <v>7988</v>
      </c>
      <c r="D1687" t="s">
        <v>110</v>
      </c>
      <c r="E1687">
        <v>5500000</v>
      </c>
      <c r="F1687" t="s">
        <v>7989</v>
      </c>
      <c r="G1687" t="s">
        <v>13685</v>
      </c>
      <c r="H1687">
        <v>1</v>
      </c>
      <c r="I1687" t="s">
        <v>7990</v>
      </c>
      <c r="J1687">
        <v>5</v>
      </c>
      <c r="K1687" t="s">
        <v>113</v>
      </c>
      <c r="L1687">
        <v>18</v>
      </c>
      <c r="M1687" t="s">
        <v>513</v>
      </c>
      <c r="N1687" t="s">
        <v>115</v>
      </c>
      <c r="O1687" t="s">
        <v>250</v>
      </c>
      <c r="P1687" t="s">
        <v>117</v>
      </c>
      <c r="Q1687" t="s">
        <v>1624</v>
      </c>
      <c r="R1687" t="s">
        <v>7991</v>
      </c>
      <c r="S1687" t="s">
        <v>240</v>
      </c>
      <c r="T1687">
        <v>0</v>
      </c>
      <c r="U1687">
        <v>0</v>
      </c>
      <c r="V1687">
        <v>1759</v>
      </c>
      <c r="W1687" t="s">
        <v>7992</v>
      </c>
      <c r="X1687">
        <v>1</v>
      </c>
      <c r="Y1687" t="s">
        <v>7993</v>
      </c>
      <c r="Z1687" s="13">
        <v>44326</v>
      </c>
      <c r="AA1687" s="13">
        <v>44515</v>
      </c>
      <c r="AB1687">
        <v>5496823.3499999996</v>
      </c>
      <c r="AC1687">
        <v>5496823.3499999996</v>
      </c>
      <c r="AD1687">
        <v>5496823.3499999996</v>
      </c>
      <c r="AE1687">
        <v>5496823.3499999996</v>
      </c>
      <c r="AF1687">
        <v>5496823.3499999996</v>
      </c>
      <c r="AG1687" t="s">
        <v>231</v>
      </c>
      <c r="AH1687" t="s">
        <v>7994</v>
      </c>
      <c r="AI1687" t="s">
        <v>256</v>
      </c>
      <c r="AJ1687" t="s">
        <v>1629</v>
      </c>
      <c r="AK1687" t="s">
        <v>127</v>
      </c>
      <c r="AL1687" t="s">
        <v>128</v>
      </c>
      <c r="AM1687" t="s">
        <v>128</v>
      </c>
    </row>
    <row r="1688" spans="1:39" x14ac:dyDescent="0.25">
      <c r="A1688">
        <v>2021</v>
      </c>
      <c r="B1688">
        <v>5</v>
      </c>
      <c r="C1688" t="s">
        <v>7995</v>
      </c>
      <c r="D1688" t="s">
        <v>110</v>
      </c>
      <c r="E1688">
        <v>9513323.9800000004</v>
      </c>
      <c r="F1688" t="s">
        <v>7996</v>
      </c>
      <c r="G1688" t="s">
        <v>13685</v>
      </c>
      <c r="H1688">
        <v>1</v>
      </c>
      <c r="I1688" t="s">
        <v>7997</v>
      </c>
      <c r="J1688">
        <v>5</v>
      </c>
      <c r="K1688" t="s">
        <v>113</v>
      </c>
      <c r="L1688">
        <v>0</v>
      </c>
      <c r="M1688" t="s">
        <v>114</v>
      </c>
      <c r="N1688" t="s">
        <v>115</v>
      </c>
      <c r="O1688" t="s">
        <v>250</v>
      </c>
      <c r="P1688" t="s">
        <v>117</v>
      </c>
      <c r="Q1688" t="s">
        <v>1624</v>
      </c>
      <c r="R1688" t="s">
        <v>6962</v>
      </c>
      <c r="S1688" t="s">
        <v>240</v>
      </c>
      <c r="T1688">
        <v>0</v>
      </c>
      <c r="U1688">
        <v>0</v>
      </c>
      <c r="V1688">
        <v>38300</v>
      </c>
      <c r="W1688" t="s">
        <v>7998</v>
      </c>
      <c r="X1688">
        <v>1</v>
      </c>
      <c r="Y1688" t="s">
        <v>7999</v>
      </c>
      <c r="Z1688" s="13">
        <v>44305</v>
      </c>
      <c r="AA1688" s="13">
        <v>44561</v>
      </c>
      <c r="AB1688">
        <v>10026695.550000001</v>
      </c>
      <c r="AC1688">
        <v>10026695.550000001</v>
      </c>
      <c r="AD1688">
        <v>10026695.550000001</v>
      </c>
      <c r="AE1688">
        <v>10026695.550000001</v>
      </c>
      <c r="AF1688">
        <v>10026695.550000001</v>
      </c>
      <c r="AG1688" t="s">
        <v>231</v>
      </c>
      <c r="AH1688" t="s">
        <v>8000</v>
      </c>
      <c r="AI1688" t="s">
        <v>256</v>
      </c>
      <c r="AJ1688" t="s">
        <v>1629</v>
      </c>
      <c r="AK1688" t="s">
        <v>127</v>
      </c>
      <c r="AL1688" t="s">
        <v>128</v>
      </c>
      <c r="AM1688" t="s">
        <v>128</v>
      </c>
    </row>
    <row r="1689" spans="1:39" x14ac:dyDescent="0.25">
      <c r="A1689">
        <v>2021</v>
      </c>
      <c r="B1689">
        <v>5</v>
      </c>
      <c r="C1689" t="s">
        <v>10191</v>
      </c>
      <c r="D1689" t="s">
        <v>110</v>
      </c>
      <c r="E1689">
        <v>1140000</v>
      </c>
      <c r="F1689" t="s">
        <v>10192</v>
      </c>
      <c r="G1689" t="s">
        <v>13685</v>
      </c>
      <c r="H1689">
        <v>1</v>
      </c>
      <c r="I1689" t="s">
        <v>10193</v>
      </c>
      <c r="J1689">
        <v>5</v>
      </c>
      <c r="K1689" t="s">
        <v>113</v>
      </c>
      <c r="L1689">
        <v>32</v>
      </c>
      <c r="M1689" t="s">
        <v>1052</v>
      </c>
      <c r="N1689" t="s">
        <v>115</v>
      </c>
      <c r="O1689" t="s">
        <v>250</v>
      </c>
      <c r="P1689" t="s">
        <v>117</v>
      </c>
      <c r="Q1689" t="s">
        <v>251</v>
      </c>
      <c r="R1689" t="s">
        <v>10194</v>
      </c>
      <c r="S1689" t="s">
        <v>240</v>
      </c>
      <c r="T1689">
        <v>0</v>
      </c>
      <c r="U1689">
        <v>0</v>
      </c>
      <c r="V1689">
        <v>385</v>
      </c>
      <c r="W1689" t="s">
        <v>9260</v>
      </c>
      <c r="X1689">
        <v>1</v>
      </c>
      <c r="Y1689" t="s">
        <v>10195</v>
      </c>
      <c r="Z1689" s="13">
        <v>44408</v>
      </c>
      <c r="AA1689" s="13">
        <v>44471</v>
      </c>
      <c r="AB1689">
        <v>1122235.3899999999</v>
      </c>
      <c r="AC1689">
        <v>1122235.3899999999</v>
      </c>
      <c r="AD1689">
        <v>1122235.3899999999</v>
      </c>
      <c r="AE1689">
        <v>1122235.3899999999</v>
      </c>
      <c r="AF1689">
        <v>1122235.3899999999</v>
      </c>
      <c r="AG1689" t="s">
        <v>231</v>
      </c>
      <c r="AH1689" t="s">
        <v>9262</v>
      </c>
      <c r="AI1689" t="s">
        <v>256</v>
      </c>
      <c r="AJ1689" t="s">
        <v>1629</v>
      </c>
      <c r="AK1689" t="s">
        <v>127</v>
      </c>
      <c r="AL1689" t="s">
        <v>128</v>
      </c>
      <c r="AM1689" t="s">
        <v>128</v>
      </c>
    </row>
    <row r="1690" spans="1:39" x14ac:dyDescent="0.25">
      <c r="A1690">
        <v>2021</v>
      </c>
      <c r="B1690">
        <v>5</v>
      </c>
      <c r="C1690" t="s">
        <v>11557</v>
      </c>
      <c r="D1690" t="s">
        <v>110</v>
      </c>
      <c r="E1690">
        <v>2564109.9700000002</v>
      </c>
      <c r="F1690" t="s">
        <v>11558</v>
      </c>
      <c r="G1690" t="s">
        <v>13685</v>
      </c>
      <c r="H1690">
        <v>1</v>
      </c>
      <c r="I1690" t="s">
        <v>11559</v>
      </c>
      <c r="J1690">
        <v>5</v>
      </c>
      <c r="K1690" t="s">
        <v>113</v>
      </c>
      <c r="L1690">
        <v>27</v>
      </c>
      <c r="M1690" t="s">
        <v>197</v>
      </c>
      <c r="N1690" t="s">
        <v>335</v>
      </c>
      <c r="O1690" t="s">
        <v>250</v>
      </c>
      <c r="P1690" t="s">
        <v>117</v>
      </c>
      <c r="Q1690" t="s">
        <v>251</v>
      </c>
      <c r="R1690" t="s">
        <v>11560</v>
      </c>
      <c r="S1690" t="s">
        <v>240</v>
      </c>
      <c r="T1690">
        <v>0</v>
      </c>
      <c r="U1690">
        <v>0</v>
      </c>
      <c r="V1690">
        <v>448</v>
      </c>
      <c r="W1690" t="s">
        <v>707</v>
      </c>
      <c r="X1690">
        <v>1</v>
      </c>
      <c r="Y1690" t="s">
        <v>11561</v>
      </c>
      <c r="Z1690" s="13">
        <v>44408</v>
      </c>
      <c r="AA1690" s="13">
        <v>44527</v>
      </c>
      <c r="AB1690">
        <v>2618017.0499999998</v>
      </c>
      <c r="AC1690">
        <v>2618017.0499999998</v>
      </c>
      <c r="AD1690">
        <v>2618017.0499999998</v>
      </c>
      <c r="AE1690">
        <v>2618017.0499999998</v>
      </c>
      <c r="AF1690">
        <v>2618017.0499999998</v>
      </c>
      <c r="AG1690" t="s">
        <v>231</v>
      </c>
      <c r="AH1690" t="s">
        <v>2079</v>
      </c>
      <c r="AI1690" t="s">
        <v>256</v>
      </c>
      <c r="AJ1690" t="s">
        <v>1629</v>
      </c>
      <c r="AK1690" t="s">
        <v>127</v>
      </c>
      <c r="AL1690" t="s">
        <v>128</v>
      </c>
      <c r="AM1690" t="s">
        <v>128</v>
      </c>
    </row>
    <row r="1691" spans="1:39" x14ac:dyDescent="0.25">
      <c r="A1691">
        <v>2021</v>
      </c>
      <c r="B1691">
        <v>5</v>
      </c>
      <c r="C1691" t="s">
        <v>11562</v>
      </c>
      <c r="D1691" t="s">
        <v>110</v>
      </c>
      <c r="E1691">
        <v>10344695.82</v>
      </c>
      <c r="F1691" t="s">
        <v>11563</v>
      </c>
      <c r="G1691" t="s">
        <v>13685</v>
      </c>
      <c r="H1691">
        <v>1</v>
      </c>
      <c r="I1691" t="s">
        <v>11564</v>
      </c>
      <c r="J1691">
        <v>5</v>
      </c>
      <c r="K1691" t="s">
        <v>113</v>
      </c>
      <c r="L1691">
        <v>30</v>
      </c>
      <c r="M1691" t="s">
        <v>360</v>
      </c>
      <c r="N1691" t="s">
        <v>115</v>
      </c>
      <c r="O1691" t="s">
        <v>250</v>
      </c>
      <c r="P1691" t="s">
        <v>117</v>
      </c>
      <c r="Q1691" t="s">
        <v>251</v>
      </c>
      <c r="R1691" t="s">
        <v>11565</v>
      </c>
      <c r="S1691" t="s">
        <v>240</v>
      </c>
      <c r="T1691">
        <v>0</v>
      </c>
      <c r="U1691">
        <v>0</v>
      </c>
      <c r="V1691">
        <v>7016</v>
      </c>
      <c r="W1691" t="s">
        <v>253</v>
      </c>
      <c r="X1691">
        <v>1</v>
      </c>
      <c r="Y1691" t="s">
        <v>11566</v>
      </c>
      <c r="Z1691" s="13">
        <v>44406</v>
      </c>
      <c r="AA1691" s="13">
        <v>44523</v>
      </c>
      <c r="AB1691">
        <v>10009113.789999999</v>
      </c>
      <c r="AC1691">
        <v>10009113.789999999</v>
      </c>
      <c r="AD1691">
        <v>10009113.789999999</v>
      </c>
      <c r="AE1691">
        <v>10009113.789999999</v>
      </c>
      <c r="AF1691">
        <v>10009113.789999999</v>
      </c>
      <c r="AG1691" t="s">
        <v>231</v>
      </c>
      <c r="AH1691" t="s">
        <v>914</v>
      </c>
      <c r="AI1691" t="s">
        <v>256</v>
      </c>
      <c r="AJ1691" t="s">
        <v>1629</v>
      </c>
      <c r="AK1691" t="s">
        <v>127</v>
      </c>
      <c r="AL1691" t="s">
        <v>128</v>
      </c>
      <c r="AM1691" t="s">
        <v>128</v>
      </c>
    </row>
    <row r="1692" spans="1:39" x14ac:dyDescent="0.25">
      <c r="A1692">
        <v>2021</v>
      </c>
      <c r="B1692">
        <v>5</v>
      </c>
      <c r="C1692" t="s">
        <v>12134</v>
      </c>
      <c r="D1692" t="s">
        <v>110</v>
      </c>
      <c r="E1692">
        <v>4999999.57</v>
      </c>
      <c r="F1692" t="s">
        <v>12135</v>
      </c>
      <c r="G1692" t="s">
        <v>13685</v>
      </c>
      <c r="H1692">
        <v>1</v>
      </c>
      <c r="I1692" t="s">
        <v>12136</v>
      </c>
      <c r="J1692">
        <v>5</v>
      </c>
      <c r="K1692" t="s">
        <v>113</v>
      </c>
      <c r="L1692">
        <v>33</v>
      </c>
      <c r="M1692" t="s">
        <v>216</v>
      </c>
      <c r="N1692" t="s">
        <v>115</v>
      </c>
      <c r="O1692" t="s">
        <v>250</v>
      </c>
      <c r="P1692" t="s">
        <v>117</v>
      </c>
      <c r="Q1692" t="s">
        <v>251</v>
      </c>
      <c r="R1692" t="s">
        <v>12137</v>
      </c>
      <c r="S1692" t="s">
        <v>240</v>
      </c>
      <c r="T1692">
        <v>0</v>
      </c>
      <c r="U1692">
        <v>0</v>
      </c>
      <c r="V1692">
        <v>848</v>
      </c>
      <c r="W1692" t="s">
        <v>9260</v>
      </c>
      <c r="X1692">
        <v>1</v>
      </c>
      <c r="Y1692" t="s">
        <v>12138</v>
      </c>
      <c r="Z1692" s="13">
        <v>44480</v>
      </c>
      <c r="AA1692" s="13">
        <v>44509</v>
      </c>
      <c r="AB1692">
        <v>4966227.96</v>
      </c>
      <c r="AC1692">
        <v>4966227.96</v>
      </c>
      <c r="AD1692">
        <v>4966227.96</v>
      </c>
      <c r="AE1692">
        <v>4966227.96</v>
      </c>
      <c r="AF1692">
        <v>4966227.96</v>
      </c>
      <c r="AG1692" t="s">
        <v>231</v>
      </c>
      <c r="AH1692" t="s">
        <v>9262</v>
      </c>
      <c r="AI1692" t="s">
        <v>256</v>
      </c>
      <c r="AJ1692" t="s">
        <v>1629</v>
      </c>
      <c r="AK1692" t="s">
        <v>127</v>
      </c>
      <c r="AL1692" t="s">
        <v>128</v>
      </c>
      <c r="AM1692" t="s">
        <v>128</v>
      </c>
    </row>
    <row r="1693" spans="1:39" x14ac:dyDescent="0.25">
      <c r="A1693">
        <v>2021</v>
      </c>
      <c r="B1693">
        <v>5</v>
      </c>
      <c r="C1693" t="s">
        <v>12139</v>
      </c>
      <c r="D1693" t="s">
        <v>110</v>
      </c>
      <c r="E1693">
        <v>3628001.84</v>
      </c>
      <c r="F1693" t="s">
        <v>12140</v>
      </c>
      <c r="G1693" t="s">
        <v>13685</v>
      </c>
      <c r="H1693">
        <v>1</v>
      </c>
      <c r="I1693" t="s">
        <v>12141</v>
      </c>
      <c r="J1693">
        <v>5</v>
      </c>
      <c r="K1693" t="s">
        <v>113</v>
      </c>
      <c r="L1693">
        <v>2</v>
      </c>
      <c r="M1693" t="s">
        <v>459</v>
      </c>
      <c r="N1693" t="s">
        <v>115</v>
      </c>
      <c r="O1693" t="s">
        <v>250</v>
      </c>
      <c r="P1693" t="s">
        <v>117</v>
      </c>
      <c r="Q1693" t="s">
        <v>251</v>
      </c>
      <c r="R1693" t="s">
        <v>12142</v>
      </c>
      <c r="S1693" t="s">
        <v>240</v>
      </c>
      <c r="T1693">
        <v>0</v>
      </c>
      <c r="U1693">
        <v>0</v>
      </c>
      <c r="V1693">
        <v>413</v>
      </c>
      <c r="W1693" t="s">
        <v>9260</v>
      </c>
      <c r="X1693">
        <v>1</v>
      </c>
      <c r="Y1693" t="s">
        <v>3824</v>
      </c>
      <c r="Z1693" s="13">
        <v>44498</v>
      </c>
      <c r="AA1693" s="13">
        <v>44527</v>
      </c>
      <c r="AB1693">
        <v>3707836.21</v>
      </c>
      <c r="AC1693">
        <v>3707836.21</v>
      </c>
      <c r="AD1693">
        <v>3707836.21</v>
      </c>
      <c r="AE1693">
        <v>3707836.21</v>
      </c>
      <c r="AF1693">
        <v>3707836.21</v>
      </c>
      <c r="AG1693" t="s">
        <v>231</v>
      </c>
      <c r="AH1693" t="s">
        <v>9262</v>
      </c>
      <c r="AI1693" t="s">
        <v>256</v>
      </c>
      <c r="AJ1693" t="s">
        <v>1629</v>
      </c>
      <c r="AK1693" t="s">
        <v>127</v>
      </c>
      <c r="AL1693" t="s">
        <v>128</v>
      </c>
      <c r="AM1693" t="s">
        <v>128</v>
      </c>
    </row>
    <row r="1694" spans="1:39" x14ac:dyDescent="0.25">
      <c r="A1694">
        <v>2021</v>
      </c>
      <c r="B1694">
        <v>5</v>
      </c>
      <c r="C1694" t="s">
        <v>12382</v>
      </c>
      <c r="D1694" t="s">
        <v>110</v>
      </c>
      <c r="E1694">
        <v>1608174.87</v>
      </c>
      <c r="F1694" t="s">
        <v>12383</v>
      </c>
      <c r="G1694" t="s">
        <v>13685</v>
      </c>
      <c r="H1694">
        <v>1</v>
      </c>
      <c r="I1694" t="s">
        <v>12384</v>
      </c>
      <c r="J1694">
        <v>5</v>
      </c>
      <c r="K1694" t="s">
        <v>113</v>
      </c>
      <c r="L1694">
        <v>30</v>
      </c>
      <c r="M1694" t="s">
        <v>360</v>
      </c>
      <c r="N1694" t="s">
        <v>115</v>
      </c>
      <c r="O1694" t="s">
        <v>250</v>
      </c>
      <c r="P1694" t="s">
        <v>117</v>
      </c>
      <c r="Q1694" t="s">
        <v>251</v>
      </c>
      <c r="R1694" t="s">
        <v>12385</v>
      </c>
      <c r="S1694" t="s">
        <v>240</v>
      </c>
      <c r="T1694">
        <v>0</v>
      </c>
      <c r="U1694">
        <v>0</v>
      </c>
      <c r="V1694">
        <v>7016</v>
      </c>
      <c r="W1694" t="s">
        <v>261</v>
      </c>
      <c r="X1694">
        <v>1</v>
      </c>
      <c r="Y1694" t="s">
        <v>12386</v>
      </c>
      <c r="Z1694" s="13">
        <v>44540</v>
      </c>
      <c r="AA1694" s="13">
        <v>44561</v>
      </c>
      <c r="AB1694">
        <v>1533963.7</v>
      </c>
      <c r="AC1694">
        <v>1533963.7</v>
      </c>
      <c r="AD1694">
        <v>1533963.7</v>
      </c>
      <c r="AE1694">
        <v>1533963.7</v>
      </c>
      <c r="AF1694">
        <v>1533963.7</v>
      </c>
      <c r="AG1694" t="s">
        <v>231</v>
      </c>
      <c r="AH1694" t="s">
        <v>1532</v>
      </c>
      <c r="AI1694" t="s">
        <v>256</v>
      </c>
      <c r="AJ1694" t="s">
        <v>1629</v>
      </c>
      <c r="AK1694" t="s">
        <v>127</v>
      </c>
      <c r="AL1694" t="s">
        <v>128</v>
      </c>
      <c r="AM1694" t="s">
        <v>128</v>
      </c>
    </row>
    <row r="1695" spans="1:39" x14ac:dyDescent="0.25">
      <c r="A1695">
        <v>2021</v>
      </c>
      <c r="B1695">
        <v>5</v>
      </c>
      <c r="C1695" t="s">
        <v>12392</v>
      </c>
      <c r="D1695" t="s">
        <v>110</v>
      </c>
      <c r="E1695">
        <v>4000000</v>
      </c>
      <c r="F1695" t="s">
        <v>12393</v>
      </c>
      <c r="G1695" t="s">
        <v>13685</v>
      </c>
      <c r="H1695">
        <v>1</v>
      </c>
      <c r="I1695" t="s">
        <v>12394</v>
      </c>
      <c r="J1695">
        <v>5</v>
      </c>
      <c r="K1695" t="s">
        <v>113</v>
      </c>
      <c r="L1695">
        <v>35</v>
      </c>
      <c r="M1695" t="s">
        <v>471</v>
      </c>
      <c r="N1695" t="s">
        <v>115</v>
      </c>
      <c r="O1695" t="s">
        <v>250</v>
      </c>
      <c r="P1695" t="s">
        <v>117</v>
      </c>
      <c r="Q1695" t="s">
        <v>1624</v>
      </c>
      <c r="R1695" t="s">
        <v>3828</v>
      </c>
      <c r="S1695" t="s">
        <v>240</v>
      </c>
      <c r="T1695">
        <v>0</v>
      </c>
      <c r="U1695">
        <v>0</v>
      </c>
      <c r="V1695">
        <v>5294</v>
      </c>
      <c r="W1695" t="s">
        <v>12395</v>
      </c>
      <c r="X1695">
        <v>1</v>
      </c>
      <c r="Y1695" t="s">
        <v>12396</v>
      </c>
      <c r="Z1695" s="13">
        <v>44319</v>
      </c>
      <c r="AA1695" s="13">
        <v>44512</v>
      </c>
      <c r="AB1695">
        <v>3999969.89</v>
      </c>
      <c r="AC1695">
        <v>3999969.89</v>
      </c>
      <c r="AD1695">
        <v>3999969.89</v>
      </c>
      <c r="AE1695">
        <v>3999969.89</v>
      </c>
      <c r="AF1695">
        <v>3999969.89</v>
      </c>
      <c r="AG1695" t="s">
        <v>231</v>
      </c>
      <c r="AH1695" t="s">
        <v>12397</v>
      </c>
      <c r="AI1695" t="s">
        <v>256</v>
      </c>
      <c r="AJ1695" t="s">
        <v>1629</v>
      </c>
      <c r="AK1695" t="s">
        <v>127</v>
      </c>
      <c r="AL1695" t="s">
        <v>128</v>
      </c>
      <c r="AM1695" t="s">
        <v>128</v>
      </c>
    </row>
    <row r="1696" spans="1:39" x14ac:dyDescent="0.25">
      <c r="A1696">
        <v>2021</v>
      </c>
      <c r="B1696">
        <v>5</v>
      </c>
      <c r="C1696" t="s">
        <v>13373</v>
      </c>
      <c r="D1696" t="s">
        <v>110</v>
      </c>
      <c r="E1696">
        <v>1310653</v>
      </c>
      <c r="F1696" t="s">
        <v>13374</v>
      </c>
      <c r="G1696" t="s">
        <v>13685</v>
      </c>
      <c r="H1696">
        <v>1</v>
      </c>
      <c r="I1696" t="s">
        <v>13375</v>
      </c>
      <c r="J1696">
        <v>5</v>
      </c>
      <c r="K1696" t="s">
        <v>113</v>
      </c>
      <c r="L1696">
        <v>18</v>
      </c>
      <c r="M1696" t="s">
        <v>513</v>
      </c>
      <c r="N1696" t="s">
        <v>115</v>
      </c>
      <c r="O1696" t="s">
        <v>250</v>
      </c>
      <c r="P1696" t="s">
        <v>117</v>
      </c>
      <c r="Q1696" t="s">
        <v>251</v>
      </c>
      <c r="R1696" t="s">
        <v>13376</v>
      </c>
      <c r="S1696" t="s">
        <v>240</v>
      </c>
      <c r="T1696">
        <v>0</v>
      </c>
      <c r="U1696">
        <v>0</v>
      </c>
      <c r="V1696">
        <v>648</v>
      </c>
      <c r="W1696" t="s">
        <v>9260</v>
      </c>
      <c r="X1696">
        <v>1</v>
      </c>
      <c r="Y1696" t="s">
        <v>13377</v>
      </c>
      <c r="Z1696" s="13">
        <v>44494</v>
      </c>
      <c r="AA1696" s="13">
        <v>44523</v>
      </c>
      <c r="AB1696">
        <v>1233654.1299999999</v>
      </c>
      <c r="AC1696">
        <v>1233654.1299999999</v>
      </c>
      <c r="AD1696">
        <v>1233654.1299999999</v>
      </c>
      <c r="AE1696">
        <v>1233654.1299999999</v>
      </c>
      <c r="AF1696">
        <v>1233654.1299999999</v>
      </c>
      <c r="AG1696" t="s">
        <v>231</v>
      </c>
      <c r="AH1696" t="s">
        <v>9262</v>
      </c>
      <c r="AI1696" t="s">
        <v>256</v>
      </c>
      <c r="AJ1696" t="s">
        <v>1629</v>
      </c>
      <c r="AK1696" t="s">
        <v>127</v>
      </c>
      <c r="AL1696" t="s">
        <v>128</v>
      </c>
      <c r="AM1696" t="s">
        <v>128</v>
      </c>
    </row>
    <row r="1697" spans="1:39" x14ac:dyDescent="0.25">
      <c r="A1697">
        <v>2021</v>
      </c>
      <c r="B1697">
        <v>5</v>
      </c>
      <c r="C1697" t="s">
        <v>264</v>
      </c>
      <c r="D1697" t="s">
        <v>265</v>
      </c>
      <c r="E1697">
        <v>38920000</v>
      </c>
      <c r="F1697" t="s">
        <v>266</v>
      </c>
      <c r="G1697" t="s">
        <v>13676</v>
      </c>
      <c r="H1697">
        <v>1</v>
      </c>
      <c r="I1697" t="s">
        <v>267</v>
      </c>
      <c r="J1697">
        <v>5</v>
      </c>
      <c r="K1697" t="s">
        <v>113</v>
      </c>
      <c r="L1697">
        <v>0</v>
      </c>
      <c r="M1697" t="s">
        <v>114</v>
      </c>
      <c r="N1697" t="s">
        <v>256</v>
      </c>
      <c r="O1697" t="s">
        <v>268</v>
      </c>
      <c r="P1697" t="s">
        <v>269</v>
      </c>
      <c r="Q1697" t="s">
        <v>270</v>
      </c>
      <c r="R1697" t="s">
        <v>271</v>
      </c>
      <c r="S1697" t="s">
        <v>120</v>
      </c>
      <c r="T1697">
        <v>1583102</v>
      </c>
      <c r="U1697">
        <v>1563669</v>
      </c>
      <c r="V1697">
        <v>0</v>
      </c>
      <c r="W1697" t="s">
        <v>272</v>
      </c>
      <c r="X1697">
        <v>1</v>
      </c>
      <c r="Y1697" t="s">
        <v>273</v>
      </c>
      <c r="Z1697" s="13">
        <v>44197</v>
      </c>
      <c r="AA1697" s="13">
        <v>44561</v>
      </c>
      <c r="AB1697">
        <v>40279735.630000003</v>
      </c>
      <c r="AC1697">
        <v>39843206.049999997</v>
      </c>
      <c r="AD1697">
        <v>39843206.049999997</v>
      </c>
      <c r="AE1697">
        <v>39843206.049999997</v>
      </c>
      <c r="AF1697">
        <v>39843206.049999997</v>
      </c>
      <c r="AG1697" t="s">
        <v>231</v>
      </c>
      <c r="AH1697" t="s">
        <v>274</v>
      </c>
      <c r="AI1697" t="s">
        <v>256</v>
      </c>
      <c r="AJ1697" t="s">
        <v>126</v>
      </c>
      <c r="AK1697" t="s">
        <v>127</v>
      </c>
      <c r="AL1697" t="s">
        <v>128</v>
      </c>
      <c r="AM1697" t="s">
        <v>128</v>
      </c>
    </row>
    <row r="1698" spans="1:39" x14ac:dyDescent="0.25">
      <c r="A1698">
        <v>2021</v>
      </c>
      <c r="B1698">
        <v>5</v>
      </c>
      <c r="C1698" t="s">
        <v>275</v>
      </c>
      <c r="D1698" t="s">
        <v>276</v>
      </c>
      <c r="E1698">
        <v>100000000</v>
      </c>
      <c r="F1698" t="s">
        <v>277</v>
      </c>
      <c r="G1698" t="s">
        <v>13676</v>
      </c>
      <c r="H1698">
        <v>1</v>
      </c>
      <c r="I1698" t="s">
        <v>278</v>
      </c>
      <c r="J1698">
        <v>5</v>
      </c>
      <c r="K1698" t="s">
        <v>113</v>
      </c>
      <c r="L1698">
        <v>0</v>
      </c>
      <c r="M1698" t="s">
        <v>114</v>
      </c>
      <c r="N1698" t="s">
        <v>279</v>
      </c>
      <c r="O1698" t="s">
        <v>268</v>
      </c>
      <c r="P1698" t="s">
        <v>280</v>
      </c>
      <c r="Q1698" t="s">
        <v>270</v>
      </c>
      <c r="R1698" t="s">
        <v>281</v>
      </c>
      <c r="S1698" t="s">
        <v>120</v>
      </c>
      <c r="T1698">
        <v>1583102</v>
      </c>
      <c r="U1698">
        <v>1563669</v>
      </c>
      <c r="V1698">
        <v>0</v>
      </c>
      <c r="W1698" t="s">
        <v>282</v>
      </c>
      <c r="X1698">
        <v>1</v>
      </c>
      <c r="Y1698" t="s">
        <v>273</v>
      </c>
      <c r="Z1698" s="13">
        <v>44197</v>
      </c>
      <c r="AA1698" s="13">
        <v>44561</v>
      </c>
      <c r="AB1698">
        <v>100000000</v>
      </c>
      <c r="AC1698">
        <v>99995742.159999996</v>
      </c>
      <c r="AD1698">
        <v>99995742.159999996</v>
      </c>
      <c r="AE1698">
        <v>99995742.159999996</v>
      </c>
      <c r="AF1698">
        <v>99995742.159999996</v>
      </c>
      <c r="AG1698" t="s">
        <v>231</v>
      </c>
      <c r="AH1698" t="s">
        <v>283</v>
      </c>
      <c r="AI1698" t="s">
        <v>256</v>
      </c>
      <c r="AJ1698" t="s">
        <v>126</v>
      </c>
      <c r="AK1698" t="s">
        <v>127</v>
      </c>
      <c r="AL1698" t="s">
        <v>128</v>
      </c>
      <c r="AM1698" t="s">
        <v>128</v>
      </c>
    </row>
    <row r="1699" spans="1:39" x14ac:dyDescent="0.25">
      <c r="A1699">
        <v>2021</v>
      </c>
      <c r="B1699">
        <v>5</v>
      </c>
      <c r="C1699" t="s">
        <v>474</v>
      </c>
      <c r="D1699" t="s">
        <v>265</v>
      </c>
      <c r="E1699">
        <v>20000000</v>
      </c>
      <c r="F1699" t="s">
        <v>475</v>
      </c>
      <c r="G1699" t="s">
        <v>13676</v>
      </c>
      <c r="H1699">
        <v>1</v>
      </c>
      <c r="I1699" t="s">
        <v>476</v>
      </c>
      <c r="J1699">
        <v>5</v>
      </c>
      <c r="K1699" t="s">
        <v>113</v>
      </c>
      <c r="L1699">
        <v>0</v>
      </c>
      <c r="M1699" t="s">
        <v>114</v>
      </c>
      <c r="N1699" t="s">
        <v>256</v>
      </c>
      <c r="O1699" t="s">
        <v>268</v>
      </c>
      <c r="P1699" t="s">
        <v>477</v>
      </c>
      <c r="Q1699" t="s">
        <v>270</v>
      </c>
      <c r="R1699" t="s">
        <v>478</v>
      </c>
      <c r="S1699" t="s">
        <v>120</v>
      </c>
      <c r="T1699">
        <v>1583102</v>
      </c>
      <c r="U1699">
        <v>1563669</v>
      </c>
      <c r="V1699">
        <v>0</v>
      </c>
      <c r="W1699" t="s">
        <v>479</v>
      </c>
      <c r="X1699">
        <v>1</v>
      </c>
      <c r="Y1699" t="s">
        <v>273</v>
      </c>
      <c r="Z1699" s="13">
        <v>44197</v>
      </c>
      <c r="AA1699" s="13">
        <v>44561</v>
      </c>
      <c r="AB1699">
        <v>20000000</v>
      </c>
      <c r="AC1699">
        <v>19987765.890000001</v>
      </c>
      <c r="AD1699">
        <v>19987765.890000001</v>
      </c>
      <c r="AE1699">
        <v>19987765.890000001</v>
      </c>
      <c r="AF1699">
        <v>19987765.890000001</v>
      </c>
      <c r="AG1699" t="s">
        <v>231</v>
      </c>
      <c r="AH1699" t="s">
        <v>480</v>
      </c>
      <c r="AI1699" t="s">
        <v>256</v>
      </c>
      <c r="AJ1699" t="s">
        <v>126</v>
      </c>
      <c r="AK1699" t="s">
        <v>127</v>
      </c>
      <c r="AL1699" t="s">
        <v>128</v>
      </c>
      <c r="AM1699" t="s">
        <v>128</v>
      </c>
    </row>
    <row r="1700" spans="1:39" x14ac:dyDescent="0.25">
      <c r="A1700">
        <v>2021</v>
      </c>
      <c r="B1700">
        <v>5</v>
      </c>
      <c r="C1700" t="s">
        <v>710</v>
      </c>
      <c r="D1700" t="s">
        <v>276</v>
      </c>
      <c r="E1700">
        <v>27686343</v>
      </c>
      <c r="F1700" t="s">
        <v>711</v>
      </c>
      <c r="G1700" t="s">
        <v>13676</v>
      </c>
      <c r="H1700">
        <v>1</v>
      </c>
      <c r="I1700" t="s">
        <v>712</v>
      </c>
      <c r="J1700">
        <v>5</v>
      </c>
      <c r="K1700" t="s">
        <v>113</v>
      </c>
      <c r="L1700">
        <v>0</v>
      </c>
      <c r="M1700" t="s">
        <v>114</v>
      </c>
      <c r="N1700" t="s">
        <v>279</v>
      </c>
      <c r="O1700" t="s">
        <v>268</v>
      </c>
      <c r="P1700" t="s">
        <v>477</v>
      </c>
      <c r="Q1700" t="s">
        <v>270</v>
      </c>
      <c r="R1700" t="s">
        <v>713</v>
      </c>
      <c r="S1700" t="s">
        <v>120</v>
      </c>
      <c r="T1700">
        <v>1583102</v>
      </c>
      <c r="U1700">
        <v>1583102</v>
      </c>
      <c r="V1700">
        <v>0</v>
      </c>
      <c r="W1700" t="s">
        <v>714</v>
      </c>
      <c r="X1700">
        <v>1</v>
      </c>
      <c r="Y1700" t="s">
        <v>273</v>
      </c>
      <c r="Z1700" s="13">
        <v>44197</v>
      </c>
      <c r="AA1700" s="13">
        <v>44561</v>
      </c>
      <c r="AB1700">
        <v>26386253.34</v>
      </c>
      <c r="AC1700">
        <v>25469324.530000001</v>
      </c>
      <c r="AD1700">
        <v>25469324.530000001</v>
      </c>
      <c r="AE1700">
        <v>25469324.530000001</v>
      </c>
      <c r="AF1700">
        <v>25469324.530000001</v>
      </c>
      <c r="AG1700" t="s">
        <v>231</v>
      </c>
      <c r="AH1700" t="s">
        <v>715</v>
      </c>
      <c r="AI1700" t="s">
        <v>256</v>
      </c>
      <c r="AJ1700" t="s">
        <v>126</v>
      </c>
      <c r="AK1700" t="s">
        <v>127</v>
      </c>
      <c r="AL1700" t="s">
        <v>128</v>
      </c>
      <c r="AM1700" t="s">
        <v>128</v>
      </c>
    </row>
    <row r="1701" spans="1:39" x14ac:dyDescent="0.25">
      <c r="A1701">
        <v>2021</v>
      </c>
      <c r="B1701">
        <v>5</v>
      </c>
      <c r="C1701" t="s">
        <v>727</v>
      </c>
      <c r="D1701" t="s">
        <v>276</v>
      </c>
      <c r="E1701">
        <v>5000000</v>
      </c>
      <c r="F1701" t="s">
        <v>728</v>
      </c>
      <c r="G1701" t="s">
        <v>13676</v>
      </c>
      <c r="H1701">
        <v>1</v>
      </c>
      <c r="I1701" t="s">
        <v>729</v>
      </c>
      <c r="J1701">
        <v>5</v>
      </c>
      <c r="K1701" t="s">
        <v>113</v>
      </c>
      <c r="L1701">
        <v>0</v>
      </c>
      <c r="M1701" t="s">
        <v>114</v>
      </c>
      <c r="N1701" t="s">
        <v>279</v>
      </c>
      <c r="O1701" t="s">
        <v>268</v>
      </c>
      <c r="P1701" t="s">
        <v>730</v>
      </c>
      <c r="Q1701" t="s">
        <v>270</v>
      </c>
      <c r="R1701" t="s">
        <v>731</v>
      </c>
      <c r="S1701" t="s">
        <v>120</v>
      </c>
      <c r="T1701">
        <v>1583102</v>
      </c>
      <c r="U1701">
        <v>1563666</v>
      </c>
      <c r="V1701">
        <v>0</v>
      </c>
      <c r="W1701" t="s">
        <v>732</v>
      </c>
      <c r="X1701">
        <v>1</v>
      </c>
      <c r="Y1701" t="s">
        <v>273</v>
      </c>
      <c r="Z1701" s="13">
        <v>44197</v>
      </c>
      <c r="AA1701" s="13">
        <v>44561</v>
      </c>
      <c r="AB1701">
        <v>5000000</v>
      </c>
      <c r="AC1701">
        <v>4999929.9000000004</v>
      </c>
      <c r="AD1701">
        <v>4999929.9000000004</v>
      </c>
      <c r="AE1701">
        <v>4999929.9000000004</v>
      </c>
      <c r="AF1701">
        <v>4999929.9000000004</v>
      </c>
      <c r="AG1701" t="s">
        <v>231</v>
      </c>
      <c r="AH1701" t="s">
        <v>733</v>
      </c>
      <c r="AI1701" t="s">
        <v>256</v>
      </c>
      <c r="AJ1701" t="s">
        <v>126</v>
      </c>
      <c r="AK1701" t="s">
        <v>127</v>
      </c>
      <c r="AL1701" t="s">
        <v>128</v>
      </c>
      <c r="AM1701" t="s">
        <v>128</v>
      </c>
    </row>
    <row r="1702" spans="1:39" x14ac:dyDescent="0.25">
      <c r="A1702">
        <v>2021</v>
      </c>
      <c r="B1702">
        <v>5</v>
      </c>
      <c r="C1702" t="s">
        <v>1134</v>
      </c>
      <c r="D1702" t="s">
        <v>265</v>
      </c>
      <c r="E1702">
        <v>9267240</v>
      </c>
      <c r="F1702" t="s">
        <v>1135</v>
      </c>
      <c r="G1702" t="s">
        <v>13676</v>
      </c>
      <c r="H1702">
        <v>1</v>
      </c>
      <c r="I1702" t="s">
        <v>1136</v>
      </c>
      <c r="J1702">
        <v>5</v>
      </c>
      <c r="K1702" t="s">
        <v>113</v>
      </c>
      <c r="L1702">
        <v>0</v>
      </c>
      <c r="M1702" t="s">
        <v>114</v>
      </c>
      <c r="N1702" t="s">
        <v>256</v>
      </c>
      <c r="O1702" t="s">
        <v>268</v>
      </c>
      <c r="P1702" t="s">
        <v>1137</v>
      </c>
      <c r="Q1702" t="s">
        <v>270</v>
      </c>
      <c r="R1702" t="s">
        <v>1138</v>
      </c>
      <c r="S1702" t="s">
        <v>120</v>
      </c>
      <c r="T1702">
        <v>1583102</v>
      </c>
      <c r="U1702">
        <v>1563669</v>
      </c>
      <c r="V1702">
        <v>0</v>
      </c>
      <c r="W1702" t="s">
        <v>479</v>
      </c>
      <c r="X1702">
        <v>1</v>
      </c>
      <c r="Y1702" t="s">
        <v>273</v>
      </c>
      <c r="Z1702" s="13">
        <v>44197</v>
      </c>
      <c r="AA1702" s="13">
        <v>44561</v>
      </c>
      <c r="AB1702">
        <v>9267240</v>
      </c>
      <c r="AC1702">
        <v>9255640</v>
      </c>
      <c r="AD1702">
        <v>9255640</v>
      </c>
      <c r="AE1702">
        <v>9255640</v>
      </c>
      <c r="AF1702">
        <v>9255640</v>
      </c>
      <c r="AG1702" t="s">
        <v>231</v>
      </c>
      <c r="AH1702" t="s">
        <v>480</v>
      </c>
      <c r="AI1702" t="s">
        <v>256</v>
      </c>
      <c r="AJ1702" t="s">
        <v>126</v>
      </c>
      <c r="AK1702" t="s">
        <v>127</v>
      </c>
      <c r="AL1702" t="s">
        <v>128</v>
      </c>
      <c r="AM1702" t="s">
        <v>128</v>
      </c>
    </row>
    <row r="1703" spans="1:39" x14ac:dyDescent="0.25">
      <c r="A1703">
        <v>2021</v>
      </c>
      <c r="B1703">
        <v>5</v>
      </c>
      <c r="C1703" t="s">
        <v>1439</v>
      </c>
      <c r="D1703" t="s">
        <v>265</v>
      </c>
      <c r="E1703">
        <v>1000000</v>
      </c>
      <c r="F1703" t="s">
        <v>1440</v>
      </c>
      <c r="G1703" t="s">
        <v>13676</v>
      </c>
      <c r="H1703">
        <v>1</v>
      </c>
      <c r="I1703" t="s">
        <v>1441</v>
      </c>
      <c r="J1703">
        <v>5</v>
      </c>
      <c r="K1703" t="s">
        <v>113</v>
      </c>
      <c r="L1703">
        <v>0</v>
      </c>
      <c r="M1703" t="s">
        <v>114</v>
      </c>
      <c r="N1703" t="s">
        <v>256</v>
      </c>
      <c r="O1703" t="s">
        <v>268</v>
      </c>
      <c r="P1703" t="s">
        <v>1442</v>
      </c>
      <c r="Q1703" t="s">
        <v>270</v>
      </c>
      <c r="R1703" t="s">
        <v>1443</v>
      </c>
      <c r="S1703" t="s">
        <v>120</v>
      </c>
      <c r="T1703">
        <v>1583102</v>
      </c>
      <c r="U1703">
        <v>1563669</v>
      </c>
      <c r="V1703">
        <v>0</v>
      </c>
      <c r="W1703" t="s">
        <v>1444</v>
      </c>
      <c r="X1703">
        <v>1</v>
      </c>
      <c r="Y1703" t="s">
        <v>273</v>
      </c>
      <c r="Z1703" s="13">
        <v>44197</v>
      </c>
      <c r="AA1703" s="13">
        <v>44561</v>
      </c>
      <c r="AB1703">
        <v>1000000</v>
      </c>
      <c r="AC1703">
        <v>991800</v>
      </c>
      <c r="AD1703">
        <v>991800</v>
      </c>
      <c r="AE1703">
        <v>991800</v>
      </c>
      <c r="AF1703">
        <v>991800</v>
      </c>
      <c r="AG1703" t="s">
        <v>231</v>
      </c>
      <c r="AH1703" t="s">
        <v>1445</v>
      </c>
      <c r="AI1703" t="s">
        <v>256</v>
      </c>
      <c r="AJ1703" t="s">
        <v>126</v>
      </c>
      <c r="AK1703" t="s">
        <v>127</v>
      </c>
      <c r="AL1703" t="s">
        <v>128</v>
      </c>
      <c r="AM1703" t="s">
        <v>128</v>
      </c>
    </row>
    <row r="1704" spans="1:39" x14ac:dyDescent="0.25">
      <c r="A1704">
        <v>2021</v>
      </c>
      <c r="B1704">
        <v>5</v>
      </c>
      <c r="C1704" t="s">
        <v>1576</v>
      </c>
      <c r="D1704" t="s">
        <v>110</v>
      </c>
      <c r="E1704">
        <v>4709999.9800000004</v>
      </c>
      <c r="F1704" t="s">
        <v>1577</v>
      </c>
      <c r="G1704" t="s">
        <v>13676</v>
      </c>
      <c r="H1704">
        <v>1</v>
      </c>
      <c r="I1704" t="s">
        <v>1578</v>
      </c>
      <c r="J1704">
        <v>5</v>
      </c>
      <c r="K1704" t="s">
        <v>113</v>
      </c>
      <c r="L1704">
        <v>28</v>
      </c>
      <c r="M1704" t="s">
        <v>465</v>
      </c>
      <c r="N1704" t="s">
        <v>324</v>
      </c>
      <c r="O1704" t="s">
        <v>268</v>
      </c>
      <c r="P1704" t="s">
        <v>117</v>
      </c>
      <c r="Q1704" t="s">
        <v>325</v>
      </c>
      <c r="R1704" t="s">
        <v>1579</v>
      </c>
      <c r="S1704" t="s">
        <v>240</v>
      </c>
      <c r="T1704">
        <v>0</v>
      </c>
      <c r="U1704">
        <v>0</v>
      </c>
      <c r="V1704">
        <v>63522</v>
      </c>
      <c r="W1704" t="s">
        <v>1580</v>
      </c>
      <c r="X1704">
        <v>2</v>
      </c>
      <c r="Y1704" t="s">
        <v>1581</v>
      </c>
      <c r="Z1704" s="13">
        <v>44466</v>
      </c>
      <c r="AA1704" s="13">
        <v>44530</v>
      </c>
      <c r="AB1704">
        <v>4676202.79</v>
      </c>
      <c r="AC1704">
        <v>4676202.79</v>
      </c>
      <c r="AD1704">
        <v>4676202.79</v>
      </c>
      <c r="AE1704">
        <v>4676202.79</v>
      </c>
      <c r="AF1704">
        <v>4676202.79</v>
      </c>
      <c r="AG1704" t="s">
        <v>231</v>
      </c>
      <c r="AH1704" t="s">
        <v>1582</v>
      </c>
      <c r="AI1704" t="s">
        <v>256</v>
      </c>
      <c r="AJ1704" t="s">
        <v>126</v>
      </c>
      <c r="AK1704" t="s">
        <v>127</v>
      </c>
      <c r="AL1704" t="s">
        <v>128</v>
      </c>
      <c r="AM1704" t="s">
        <v>128</v>
      </c>
    </row>
    <row r="1705" spans="1:39" x14ac:dyDescent="0.25">
      <c r="A1705">
        <v>2021</v>
      </c>
      <c r="B1705">
        <v>5</v>
      </c>
      <c r="C1705" t="s">
        <v>4818</v>
      </c>
      <c r="D1705" t="s">
        <v>110</v>
      </c>
      <c r="E1705">
        <v>4695631.05</v>
      </c>
      <c r="F1705" t="s">
        <v>4819</v>
      </c>
      <c r="G1705" t="s">
        <v>13676</v>
      </c>
      <c r="H1705">
        <v>1</v>
      </c>
      <c r="I1705" t="s">
        <v>4820</v>
      </c>
      <c r="J1705">
        <v>5</v>
      </c>
      <c r="K1705" t="s">
        <v>113</v>
      </c>
      <c r="L1705">
        <v>28</v>
      </c>
      <c r="M1705" t="s">
        <v>465</v>
      </c>
      <c r="N1705" t="s">
        <v>324</v>
      </c>
      <c r="O1705" t="s">
        <v>788</v>
      </c>
      <c r="P1705" t="s">
        <v>117</v>
      </c>
      <c r="Q1705" t="s">
        <v>325</v>
      </c>
      <c r="R1705" t="s">
        <v>1579</v>
      </c>
      <c r="S1705" t="s">
        <v>240</v>
      </c>
      <c r="T1705">
        <v>0</v>
      </c>
      <c r="U1705">
        <v>0</v>
      </c>
      <c r="V1705">
        <v>63522</v>
      </c>
      <c r="W1705" t="s">
        <v>4821</v>
      </c>
      <c r="X1705">
        <v>1</v>
      </c>
      <c r="Y1705" t="s">
        <v>4822</v>
      </c>
      <c r="Z1705" s="13">
        <v>44466</v>
      </c>
      <c r="AA1705" s="13">
        <v>44530</v>
      </c>
      <c r="AB1705">
        <v>4676202.79</v>
      </c>
      <c r="AC1705">
        <v>4676202.79</v>
      </c>
      <c r="AD1705">
        <v>4676202.79</v>
      </c>
      <c r="AE1705">
        <v>4676202.79</v>
      </c>
      <c r="AF1705">
        <v>4676202.79</v>
      </c>
      <c r="AG1705" t="s">
        <v>231</v>
      </c>
      <c r="AH1705" t="s">
        <v>4823</v>
      </c>
      <c r="AI1705" t="s">
        <v>256</v>
      </c>
      <c r="AJ1705" t="s">
        <v>1629</v>
      </c>
      <c r="AK1705" t="s">
        <v>127</v>
      </c>
      <c r="AL1705" t="s">
        <v>128</v>
      </c>
      <c r="AM1705" t="s">
        <v>128</v>
      </c>
    </row>
    <row r="1706" spans="1:39" x14ac:dyDescent="0.25">
      <c r="A1706">
        <v>2021</v>
      </c>
      <c r="B1706">
        <v>5</v>
      </c>
      <c r="C1706" t="s">
        <v>6309</v>
      </c>
      <c r="D1706" t="s">
        <v>110</v>
      </c>
      <c r="E1706">
        <v>5868289.3399999999</v>
      </c>
      <c r="F1706" t="s">
        <v>6310</v>
      </c>
      <c r="G1706" t="s">
        <v>13676</v>
      </c>
      <c r="H1706">
        <v>1</v>
      </c>
      <c r="I1706" t="s">
        <v>6311</v>
      </c>
      <c r="J1706">
        <v>5</v>
      </c>
      <c r="K1706" t="s">
        <v>113</v>
      </c>
      <c r="L1706">
        <v>25</v>
      </c>
      <c r="M1706" t="s">
        <v>249</v>
      </c>
      <c r="N1706" t="s">
        <v>115</v>
      </c>
      <c r="O1706" t="s">
        <v>268</v>
      </c>
      <c r="P1706" t="s">
        <v>117</v>
      </c>
      <c r="Q1706" t="s">
        <v>325</v>
      </c>
      <c r="R1706" t="s">
        <v>6312</v>
      </c>
      <c r="S1706" t="s">
        <v>240</v>
      </c>
      <c r="T1706">
        <v>0</v>
      </c>
      <c r="U1706">
        <v>0</v>
      </c>
      <c r="V1706">
        <v>163595</v>
      </c>
      <c r="W1706" t="s">
        <v>6313</v>
      </c>
      <c r="X1706">
        <v>1</v>
      </c>
      <c r="Y1706" t="s">
        <v>291</v>
      </c>
      <c r="Z1706" s="13">
        <v>44466</v>
      </c>
      <c r="AA1706" s="13">
        <v>44561</v>
      </c>
      <c r="AB1706">
        <v>5868280.5800000001</v>
      </c>
      <c r="AC1706">
        <v>5868280.5800000001</v>
      </c>
      <c r="AD1706">
        <v>5868280.5800000001</v>
      </c>
      <c r="AE1706">
        <v>5868280.5800000001</v>
      </c>
      <c r="AF1706">
        <v>5868280.5800000001</v>
      </c>
      <c r="AG1706" t="s">
        <v>231</v>
      </c>
      <c r="AH1706" t="s">
        <v>6314</v>
      </c>
      <c r="AI1706" t="s">
        <v>256</v>
      </c>
      <c r="AJ1706" t="s">
        <v>1629</v>
      </c>
      <c r="AK1706" t="s">
        <v>127</v>
      </c>
      <c r="AL1706" t="s">
        <v>128</v>
      </c>
      <c r="AM1706" t="s">
        <v>128</v>
      </c>
    </row>
    <row r="1707" spans="1:39" x14ac:dyDescent="0.25">
      <c r="A1707">
        <v>2021</v>
      </c>
      <c r="B1707">
        <v>5</v>
      </c>
      <c r="C1707" t="s">
        <v>8001</v>
      </c>
      <c r="D1707" t="s">
        <v>265</v>
      </c>
      <c r="E1707">
        <v>1193200</v>
      </c>
      <c r="F1707" t="s">
        <v>8002</v>
      </c>
      <c r="G1707" t="s">
        <v>13676</v>
      </c>
      <c r="H1707">
        <v>1</v>
      </c>
      <c r="I1707" t="s">
        <v>8003</v>
      </c>
      <c r="J1707">
        <v>5</v>
      </c>
      <c r="K1707" t="s">
        <v>113</v>
      </c>
      <c r="L1707">
        <v>0</v>
      </c>
      <c r="M1707" t="s">
        <v>114</v>
      </c>
      <c r="N1707" t="s">
        <v>256</v>
      </c>
      <c r="O1707" t="s">
        <v>268</v>
      </c>
      <c r="P1707" t="s">
        <v>8004</v>
      </c>
      <c r="Q1707" t="s">
        <v>270</v>
      </c>
      <c r="R1707" t="s">
        <v>8005</v>
      </c>
      <c r="S1707" t="s">
        <v>120</v>
      </c>
      <c r="T1707">
        <v>1583102</v>
      </c>
      <c r="U1707">
        <v>1563669</v>
      </c>
      <c r="V1707">
        <v>0</v>
      </c>
      <c r="W1707" t="s">
        <v>8006</v>
      </c>
      <c r="X1707">
        <v>1</v>
      </c>
      <c r="Y1707" t="s">
        <v>273</v>
      </c>
      <c r="Z1707" s="13">
        <v>44197</v>
      </c>
      <c r="AA1707" s="13">
        <v>44561</v>
      </c>
      <c r="AB1707">
        <v>1133554.03</v>
      </c>
      <c r="AC1707">
        <v>1133554.03</v>
      </c>
      <c r="AD1707">
        <v>1133554.03</v>
      </c>
      <c r="AE1707">
        <v>1133554.03</v>
      </c>
      <c r="AF1707">
        <v>1133554.03</v>
      </c>
      <c r="AG1707" t="s">
        <v>231</v>
      </c>
      <c r="AH1707" t="s">
        <v>1590</v>
      </c>
      <c r="AI1707" t="s">
        <v>256</v>
      </c>
      <c r="AJ1707" t="s">
        <v>1629</v>
      </c>
      <c r="AK1707" t="s">
        <v>127</v>
      </c>
      <c r="AL1707" t="s">
        <v>128</v>
      </c>
      <c r="AM1707" t="s">
        <v>128</v>
      </c>
    </row>
    <row r="1708" spans="1:39" x14ac:dyDescent="0.25">
      <c r="A1708">
        <v>2021</v>
      </c>
      <c r="B1708">
        <v>5</v>
      </c>
      <c r="C1708" t="s">
        <v>12398</v>
      </c>
      <c r="D1708" t="s">
        <v>276</v>
      </c>
      <c r="E1708">
        <v>13500000</v>
      </c>
      <c r="F1708" t="s">
        <v>12399</v>
      </c>
      <c r="G1708" t="s">
        <v>13676</v>
      </c>
      <c r="H1708">
        <v>1</v>
      </c>
      <c r="I1708" t="s">
        <v>12400</v>
      </c>
      <c r="J1708">
        <v>5</v>
      </c>
      <c r="K1708" t="s">
        <v>113</v>
      </c>
      <c r="L1708">
        <v>0</v>
      </c>
      <c r="M1708" t="s">
        <v>114</v>
      </c>
      <c r="N1708" t="s">
        <v>279</v>
      </c>
      <c r="O1708" t="s">
        <v>268</v>
      </c>
      <c r="P1708" t="s">
        <v>280</v>
      </c>
      <c r="Q1708" t="s">
        <v>270</v>
      </c>
      <c r="R1708" t="s">
        <v>12401</v>
      </c>
      <c r="S1708" t="s">
        <v>120</v>
      </c>
      <c r="T1708">
        <v>1583102</v>
      </c>
      <c r="U1708">
        <v>1563669</v>
      </c>
      <c r="V1708">
        <v>0</v>
      </c>
      <c r="W1708" t="s">
        <v>707</v>
      </c>
      <c r="X1708">
        <v>1</v>
      </c>
      <c r="Y1708" t="s">
        <v>273</v>
      </c>
      <c r="Z1708" s="13">
        <v>44197</v>
      </c>
      <c r="AA1708" s="13">
        <v>44561</v>
      </c>
      <c r="AB1708">
        <v>13500000</v>
      </c>
      <c r="AC1708">
        <v>13500000</v>
      </c>
      <c r="AD1708">
        <v>13500000</v>
      </c>
      <c r="AE1708">
        <v>13500000</v>
      </c>
      <c r="AF1708">
        <v>13500000</v>
      </c>
      <c r="AG1708" t="s">
        <v>231</v>
      </c>
      <c r="AH1708" t="s">
        <v>2079</v>
      </c>
      <c r="AI1708" t="s">
        <v>256</v>
      </c>
      <c r="AJ1708" t="s">
        <v>1629</v>
      </c>
      <c r="AK1708" t="s">
        <v>127</v>
      </c>
      <c r="AL1708" t="s">
        <v>128</v>
      </c>
      <c r="AM1708" t="s">
        <v>128</v>
      </c>
    </row>
    <row r="1709" spans="1:39" x14ac:dyDescent="0.25">
      <c r="A1709">
        <v>2021</v>
      </c>
      <c r="B1709">
        <v>5</v>
      </c>
      <c r="C1709" t="s">
        <v>849</v>
      </c>
      <c r="D1709" t="s">
        <v>110</v>
      </c>
      <c r="E1709">
        <v>2997931.03</v>
      </c>
      <c r="F1709" t="s">
        <v>850</v>
      </c>
      <c r="G1709" t="s">
        <v>13684</v>
      </c>
      <c r="H1709">
        <v>1</v>
      </c>
      <c r="I1709" t="s">
        <v>851</v>
      </c>
      <c r="J1709">
        <v>5</v>
      </c>
      <c r="K1709" t="s">
        <v>113</v>
      </c>
      <c r="L1709">
        <v>33</v>
      </c>
      <c r="M1709" t="s">
        <v>216</v>
      </c>
      <c r="N1709" t="s">
        <v>324</v>
      </c>
      <c r="O1709" t="s">
        <v>226</v>
      </c>
      <c r="P1709" t="s">
        <v>117</v>
      </c>
      <c r="Q1709" t="s">
        <v>852</v>
      </c>
      <c r="R1709" t="s">
        <v>853</v>
      </c>
      <c r="S1709" t="s">
        <v>240</v>
      </c>
      <c r="T1709">
        <v>0</v>
      </c>
      <c r="U1709">
        <v>0</v>
      </c>
      <c r="V1709">
        <v>106142</v>
      </c>
      <c r="W1709" t="s">
        <v>854</v>
      </c>
      <c r="X1709">
        <v>1</v>
      </c>
      <c r="Y1709" t="s">
        <v>855</v>
      </c>
      <c r="Z1709" s="13">
        <v>44225</v>
      </c>
      <c r="AA1709" s="13">
        <v>44270</v>
      </c>
      <c r="AB1709">
        <v>2997929.79</v>
      </c>
      <c r="AC1709">
        <v>2997929.79</v>
      </c>
      <c r="AD1709">
        <v>2997929.79</v>
      </c>
      <c r="AE1709">
        <v>2997929.79</v>
      </c>
      <c r="AF1709">
        <v>2997929.79</v>
      </c>
      <c r="AG1709" t="s">
        <v>231</v>
      </c>
      <c r="AH1709" t="s">
        <v>856</v>
      </c>
      <c r="AI1709" t="s">
        <v>256</v>
      </c>
      <c r="AJ1709" t="s">
        <v>126</v>
      </c>
      <c r="AK1709" t="s">
        <v>127</v>
      </c>
      <c r="AL1709" t="s">
        <v>128</v>
      </c>
      <c r="AM1709" t="s">
        <v>128</v>
      </c>
    </row>
    <row r="1710" spans="1:39" x14ac:dyDescent="0.25">
      <c r="A1710">
        <v>2021</v>
      </c>
      <c r="B1710">
        <v>5</v>
      </c>
      <c r="C1710" t="s">
        <v>1111</v>
      </c>
      <c r="D1710" t="s">
        <v>110</v>
      </c>
      <c r="E1710">
        <v>1626222.75</v>
      </c>
      <c r="F1710" t="s">
        <v>1112</v>
      </c>
      <c r="G1710" t="s">
        <v>13684</v>
      </c>
      <c r="H1710">
        <v>1</v>
      </c>
      <c r="I1710" t="s">
        <v>1113</v>
      </c>
      <c r="J1710">
        <v>5</v>
      </c>
      <c r="K1710" t="s">
        <v>113</v>
      </c>
      <c r="L1710">
        <v>38</v>
      </c>
      <c r="M1710" t="s">
        <v>1114</v>
      </c>
      <c r="N1710" t="s">
        <v>115</v>
      </c>
      <c r="O1710" t="s">
        <v>314</v>
      </c>
      <c r="P1710" t="s">
        <v>117</v>
      </c>
      <c r="Q1710" t="s">
        <v>325</v>
      </c>
      <c r="R1710" t="s">
        <v>1115</v>
      </c>
      <c r="S1710" t="s">
        <v>240</v>
      </c>
      <c r="T1710">
        <v>0</v>
      </c>
      <c r="U1710">
        <v>0</v>
      </c>
      <c r="V1710">
        <v>12411</v>
      </c>
      <c r="W1710" t="s">
        <v>1116</v>
      </c>
      <c r="X1710">
        <v>1</v>
      </c>
      <c r="Y1710" t="s">
        <v>1117</v>
      </c>
      <c r="Z1710" s="13">
        <v>44463</v>
      </c>
      <c r="AA1710" s="13">
        <v>44561</v>
      </c>
      <c r="AB1710">
        <v>1626221.67</v>
      </c>
      <c r="AC1710">
        <v>1626221.67</v>
      </c>
      <c r="AD1710">
        <v>1626221.67</v>
      </c>
      <c r="AE1710">
        <v>1626221.67</v>
      </c>
      <c r="AF1710">
        <v>1626221.67</v>
      </c>
      <c r="AG1710" t="s">
        <v>231</v>
      </c>
      <c r="AH1710" t="s">
        <v>1118</v>
      </c>
      <c r="AI1710" t="s">
        <v>256</v>
      </c>
      <c r="AJ1710" t="s">
        <v>126</v>
      </c>
      <c r="AK1710" t="s">
        <v>127</v>
      </c>
      <c r="AL1710" t="s">
        <v>128</v>
      </c>
      <c r="AM1710" t="s">
        <v>128</v>
      </c>
    </row>
    <row r="1711" spans="1:39" x14ac:dyDescent="0.25">
      <c r="A1711">
        <v>2021</v>
      </c>
      <c r="B1711">
        <v>5</v>
      </c>
      <c r="C1711" t="s">
        <v>2741</v>
      </c>
      <c r="D1711" t="s">
        <v>110</v>
      </c>
      <c r="E1711">
        <v>5182942.1100000003</v>
      </c>
      <c r="F1711" t="s">
        <v>2742</v>
      </c>
      <c r="G1711" t="s">
        <v>13684</v>
      </c>
      <c r="H1711">
        <v>1</v>
      </c>
      <c r="I1711" t="s">
        <v>2743</v>
      </c>
      <c r="J1711">
        <v>5</v>
      </c>
      <c r="K1711" t="s">
        <v>113</v>
      </c>
      <c r="L1711">
        <v>35</v>
      </c>
      <c r="M1711" t="s">
        <v>471</v>
      </c>
      <c r="N1711" t="s">
        <v>324</v>
      </c>
      <c r="O1711" t="s">
        <v>314</v>
      </c>
      <c r="P1711" t="s">
        <v>117</v>
      </c>
      <c r="Q1711" t="s">
        <v>325</v>
      </c>
      <c r="R1711" t="s">
        <v>2744</v>
      </c>
      <c r="S1711" t="s">
        <v>240</v>
      </c>
      <c r="T1711">
        <v>0</v>
      </c>
      <c r="U1711">
        <v>0</v>
      </c>
      <c r="V1711">
        <v>735340</v>
      </c>
      <c r="W1711" t="s">
        <v>2745</v>
      </c>
      <c r="X1711">
        <v>1</v>
      </c>
      <c r="Y1711" t="s">
        <v>2746</v>
      </c>
      <c r="Z1711" s="13">
        <v>44368</v>
      </c>
      <c r="AA1711" s="13">
        <v>44517</v>
      </c>
      <c r="AB1711">
        <v>5179848.6100000003</v>
      </c>
      <c r="AC1711">
        <v>5179848.6100000003</v>
      </c>
      <c r="AD1711">
        <v>5179848.6100000003</v>
      </c>
      <c r="AE1711">
        <v>5179848.6100000003</v>
      </c>
      <c r="AF1711">
        <v>5179848.6100000003</v>
      </c>
      <c r="AG1711" t="s">
        <v>231</v>
      </c>
      <c r="AH1711" t="s">
        <v>2747</v>
      </c>
      <c r="AI1711" t="s">
        <v>256</v>
      </c>
      <c r="AJ1711" t="s">
        <v>1629</v>
      </c>
      <c r="AK1711" t="s">
        <v>127</v>
      </c>
      <c r="AL1711" t="s">
        <v>128</v>
      </c>
      <c r="AM1711" t="s">
        <v>128</v>
      </c>
    </row>
    <row r="1712" spans="1:39" x14ac:dyDescent="0.25">
      <c r="A1712">
        <v>2021</v>
      </c>
      <c r="B1712">
        <v>5</v>
      </c>
      <c r="C1712" t="s">
        <v>2748</v>
      </c>
      <c r="D1712" t="s">
        <v>110</v>
      </c>
      <c r="E1712">
        <v>3999232.86</v>
      </c>
      <c r="F1712" t="s">
        <v>2749</v>
      </c>
      <c r="G1712" t="s">
        <v>13684</v>
      </c>
      <c r="H1712">
        <v>1</v>
      </c>
      <c r="I1712" t="s">
        <v>2750</v>
      </c>
      <c r="J1712">
        <v>5</v>
      </c>
      <c r="K1712" t="s">
        <v>113</v>
      </c>
      <c r="L1712">
        <v>25</v>
      </c>
      <c r="M1712" t="s">
        <v>249</v>
      </c>
      <c r="N1712" t="s">
        <v>324</v>
      </c>
      <c r="O1712" t="s">
        <v>314</v>
      </c>
      <c r="P1712" t="s">
        <v>117</v>
      </c>
      <c r="Q1712" t="s">
        <v>325</v>
      </c>
      <c r="R1712" t="s">
        <v>2751</v>
      </c>
      <c r="S1712" t="s">
        <v>240</v>
      </c>
      <c r="T1712">
        <v>0</v>
      </c>
      <c r="U1712">
        <v>0</v>
      </c>
      <c r="V1712">
        <v>176327</v>
      </c>
      <c r="W1712" t="s">
        <v>2752</v>
      </c>
      <c r="X1712">
        <v>1</v>
      </c>
      <c r="Y1712" t="s">
        <v>2753</v>
      </c>
      <c r="Z1712" s="13">
        <v>44442</v>
      </c>
      <c r="AA1712" s="13">
        <v>44561</v>
      </c>
      <c r="AB1712">
        <v>3997420.23</v>
      </c>
      <c r="AC1712">
        <v>3997420.23</v>
      </c>
      <c r="AD1712">
        <v>3997420.23</v>
      </c>
      <c r="AE1712">
        <v>3997420.23</v>
      </c>
      <c r="AF1712">
        <v>3997420.23</v>
      </c>
      <c r="AG1712" t="s">
        <v>231</v>
      </c>
      <c r="AH1712" t="s">
        <v>2754</v>
      </c>
      <c r="AI1712" t="s">
        <v>256</v>
      </c>
      <c r="AJ1712" t="s">
        <v>1629</v>
      </c>
      <c r="AK1712" t="s">
        <v>127</v>
      </c>
      <c r="AL1712" t="s">
        <v>128</v>
      </c>
      <c r="AM1712" t="s">
        <v>128</v>
      </c>
    </row>
    <row r="1713" spans="1:39" x14ac:dyDescent="0.25">
      <c r="A1713">
        <v>2021</v>
      </c>
      <c r="B1713">
        <v>5</v>
      </c>
      <c r="C1713" t="s">
        <v>2755</v>
      </c>
      <c r="D1713" t="s">
        <v>110</v>
      </c>
      <c r="E1713">
        <v>2853853.08</v>
      </c>
      <c r="F1713" t="s">
        <v>2756</v>
      </c>
      <c r="G1713" t="s">
        <v>13684</v>
      </c>
      <c r="H1713">
        <v>1</v>
      </c>
      <c r="I1713" t="s">
        <v>2757</v>
      </c>
      <c r="J1713">
        <v>5</v>
      </c>
      <c r="K1713" t="s">
        <v>113</v>
      </c>
      <c r="L1713">
        <v>22</v>
      </c>
      <c r="M1713" t="s">
        <v>1802</v>
      </c>
      <c r="N1713" t="s">
        <v>324</v>
      </c>
      <c r="O1713" t="s">
        <v>314</v>
      </c>
      <c r="P1713" t="s">
        <v>117</v>
      </c>
      <c r="Q1713" t="s">
        <v>325</v>
      </c>
      <c r="R1713" t="s">
        <v>2758</v>
      </c>
      <c r="S1713" t="s">
        <v>240</v>
      </c>
      <c r="T1713">
        <v>0</v>
      </c>
      <c r="U1713">
        <v>0</v>
      </c>
      <c r="V1713">
        <v>22192</v>
      </c>
      <c r="W1713" t="s">
        <v>2759</v>
      </c>
      <c r="X1713">
        <v>1</v>
      </c>
      <c r="Y1713" t="s">
        <v>2760</v>
      </c>
      <c r="Z1713" s="13">
        <v>44463</v>
      </c>
      <c r="AA1713" s="13">
        <v>44561</v>
      </c>
      <c r="AB1713">
        <v>2853853.01</v>
      </c>
      <c r="AC1713">
        <v>2853853.01</v>
      </c>
      <c r="AD1713">
        <v>2853853.01</v>
      </c>
      <c r="AE1713">
        <v>2853853.01</v>
      </c>
      <c r="AF1713">
        <v>2853853.01</v>
      </c>
      <c r="AG1713" t="s">
        <v>231</v>
      </c>
      <c r="AH1713" t="s">
        <v>2761</v>
      </c>
      <c r="AI1713" t="s">
        <v>256</v>
      </c>
      <c r="AJ1713" t="s">
        <v>1629</v>
      </c>
      <c r="AK1713" t="s">
        <v>127</v>
      </c>
      <c r="AL1713" t="s">
        <v>128</v>
      </c>
      <c r="AM1713" t="s">
        <v>128</v>
      </c>
    </row>
    <row r="1714" spans="1:39" x14ac:dyDescent="0.25">
      <c r="A1714">
        <v>2021</v>
      </c>
      <c r="B1714">
        <v>5</v>
      </c>
      <c r="C1714" t="s">
        <v>2762</v>
      </c>
      <c r="D1714" t="s">
        <v>110</v>
      </c>
      <c r="E1714">
        <v>3159268.09</v>
      </c>
      <c r="F1714" t="s">
        <v>2763</v>
      </c>
      <c r="G1714" t="s">
        <v>13684</v>
      </c>
      <c r="H1714">
        <v>1</v>
      </c>
      <c r="I1714" t="s">
        <v>2764</v>
      </c>
      <c r="J1714">
        <v>5</v>
      </c>
      <c r="K1714" t="s">
        <v>113</v>
      </c>
      <c r="L1714">
        <v>19</v>
      </c>
      <c r="M1714" t="s">
        <v>396</v>
      </c>
      <c r="N1714" t="s">
        <v>324</v>
      </c>
      <c r="O1714" t="s">
        <v>2084</v>
      </c>
      <c r="P1714" t="s">
        <v>117</v>
      </c>
      <c r="Q1714" t="s">
        <v>325</v>
      </c>
      <c r="R1714" t="s">
        <v>2765</v>
      </c>
      <c r="S1714" t="s">
        <v>240</v>
      </c>
      <c r="T1714">
        <v>0</v>
      </c>
      <c r="U1714">
        <v>0</v>
      </c>
      <c r="V1714">
        <v>1516</v>
      </c>
      <c r="W1714" t="s">
        <v>2766</v>
      </c>
      <c r="X1714">
        <v>1</v>
      </c>
      <c r="Y1714" t="s">
        <v>2767</v>
      </c>
      <c r="Z1714" s="13">
        <v>44463</v>
      </c>
      <c r="AA1714" s="13">
        <v>44561</v>
      </c>
      <c r="AB1714">
        <v>3159267.68</v>
      </c>
      <c r="AC1714">
        <v>3159267.68</v>
      </c>
      <c r="AD1714">
        <v>3159267.68</v>
      </c>
      <c r="AE1714">
        <v>3159267.68</v>
      </c>
      <c r="AF1714">
        <v>3159267.68</v>
      </c>
      <c r="AG1714" t="s">
        <v>231</v>
      </c>
      <c r="AH1714" t="s">
        <v>2768</v>
      </c>
      <c r="AI1714" t="s">
        <v>256</v>
      </c>
      <c r="AJ1714" t="s">
        <v>1629</v>
      </c>
      <c r="AK1714" t="s">
        <v>127</v>
      </c>
      <c r="AL1714" t="s">
        <v>128</v>
      </c>
      <c r="AM1714" t="s">
        <v>128</v>
      </c>
    </row>
    <row r="1715" spans="1:39" x14ac:dyDescent="0.25">
      <c r="A1715">
        <v>2021</v>
      </c>
      <c r="B1715">
        <v>5</v>
      </c>
      <c r="C1715" t="s">
        <v>2848</v>
      </c>
      <c r="D1715" t="s">
        <v>110</v>
      </c>
      <c r="E1715">
        <v>2589082.36</v>
      </c>
      <c r="F1715" t="s">
        <v>2849</v>
      </c>
      <c r="G1715" t="s">
        <v>13684</v>
      </c>
      <c r="H1715">
        <v>1</v>
      </c>
      <c r="I1715" t="s">
        <v>2850</v>
      </c>
      <c r="J1715">
        <v>5</v>
      </c>
      <c r="K1715" t="s">
        <v>113</v>
      </c>
      <c r="L1715">
        <v>2</v>
      </c>
      <c r="M1715" t="s">
        <v>459</v>
      </c>
      <c r="N1715" t="s">
        <v>115</v>
      </c>
      <c r="O1715" t="s">
        <v>250</v>
      </c>
      <c r="P1715" t="s">
        <v>117</v>
      </c>
      <c r="Q1715" t="s">
        <v>251</v>
      </c>
      <c r="R1715" t="s">
        <v>2851</v>
      </c>
      <c r="S1715" t="s">
        <v>240</v>
      </c>
      <c r="T1715">
        <v>0</v>
      </c>
      <c r="U1715">
        <v>0</v>
      </c>
      <c r="V1715">
        <v>140</v>
      </c>
      <c r="W1715" t="s">
        <v>253</v>
      </c>
      <c r="X1715">
        <v>1</v>
      </c>
      <c r="Y1715" t="s">
        <v>2852</v>
      </c>
      <c r="Z1715" s="13">
        <v>44498</v>
      </c>
      <c r="AA1715" s="13">
        <v>44561</v>
      </c>
      <c r="AB1715">
        <v>2456966.33</v>
      </c>
      <c r="AC1715">
        <v>2456966.33</v>
      </c>
      <c r="AD1715">
        <v>2456966.33</v>
      </c>
      <c r="AE1715">
        <v>2456966.33</v>
      </c>
      <c r="AF1715">
        <v>2456966.33</v>
      </c>
      <c r="AG1715" t="s">
        <v>231</v>
      </c>
      <c r="AH1715" t="s">
        <v>914</v>
      </c>
      <c r="AI1715" t="s">
        <v>256</v>
      </c>
      <c r="AJ1715" t="s">
        <v>1629</v>
      </c>
      <c r="AK1715" t="s">
        <v>127</v>
      </c>
      <c r="AL1715" t="s">
        <v>128</v>
      </c>
      <c r="AM1715" t="s">
        <v>128</v>
      </c>
    </row>
    <row r="1716" spans="1:39" x14ac:dyDescent="0.25">
      <c r="A1716">
        <v>2021</v>
      </c>
      <c r="B1716">
        <v>5</v>
      </c>
      <c r="C1716" t="s">
        <v>2853</v>
      </c>
      <c r="D1716" t="s">
        <v>110</v>
      </c>
      <c r="E1716">
        <v>872707.41</v>
      </c>
      <c r="F1716" t="s">
        <v>2854</v>
      </c>
      <c r="G1716" t="s">
        <v>13684</v>
      </c>
      <c r="H1716">
        <v>1</v>
      </c>
      <c r="I1716" t="s">
        <v>2855</v>
      </c>
      <c r="J1716">
        <v>5</v>
      </c>
      <c r="K1716" t="s">
        <v>113</v>
      </c>
      <c r="L1716">
        <v>32</v>
      </c>
      <c r="M1716" t="s">
        <v>1052</v>
      </c>
      <c r="N1716" t="s">
        <v>115</v>
      </c>
      <c r="O1716" t="s">
        <v>250</v>
      </c>
      <c r="P1716" t="s">
        <v>117</v>
      </c>
      <c r="Q1716" t="s">
        <v>251</v>
      </c>
      <c r="R1716" t="s">
        <v>2856</v>
      </c>
      <c r="S1716" t="s">
        <v>240</v>
      </c>
      <c r="T1716">
        <v>0</v>
      </c>
      <c r="U1716">
        <v>0</v>
      </c>
      <c r="V1716">
        <v>60</v>
      </c>
      <c r="W1716" t="s">
        <v>261</v>
      </c>
      <c r="X1716">
        <v>1</v>
      </c>
      <c r="Y1716" t="s">
        <v>2857</v>
      </c>
      <c r="Z1716" s="13">
        <v>44498</v>
      </c>
      <c r="AA1716" s="13">
        <v>44561</v>
      </c>
      <c r="AB1716">
        <v>811693.16</v>
      </c>
      <c r="AC1716">
        <v>811693.16</v>
      </c>
      <c r="AD1716">
        <v>811693.16</v>
      </c>
      <c r="AE1716">
        <v>811693.16</v>
      </c>
      <c r="AF1716">
        <v>811693.16</v>
      </c>
      <c r="AG1716" t="s">
        <v>231</v>
      </c>
      <c r="AH1716" t="s">
        <v>1532</v>
      </c>
      <c r="AI1716" t="s">
        <v>256</v>
      </c>
      <c r="AJ1716" t="s">
        <v>1629</v>
      </c>
      <c r="AK1716" t="s">
        <v>127</v>
      </c>
      <c r="AL1716" t="s">
        <v>128</v>
      </c>
      <c r="AM1716" t="s">
        <v>128</v>
      </c>
    </row>
    <row r="1717" spans="1:39" x14ac:dyDescent="0.25">
      <c r="A1717">
        <v>2021</v>
      </c>
      <c r="B1717">
        <v>5</v>
      </c>
      <c r="C1717" t="s">
        <v>3248</v>
      </c>
      <c r="D1717" t="s">
        <v>110</v>
      </c>
      <c r="E1717">
        <v>1355660.68</v>
      </c>
      <c r="F1717" t="s">
        <v>3249</v>
      </c>
      <c r="G1717" t="s">
        <v>13684</v>
      </c>
      <c r="H1717">
        <v>1</v>
      </c>
      <c r="I1717" t="s">
        <v>3250</v>
      </c>
      <c r="J1717">
        <v>5</v>
      </c>
      <c r="K1717" t="s">
        <v>113</v>
      </c>
      <c r="L1717">
        <v>23</v>
      </c>
      <c r="M1717" t="s">
        <v>2145</v>
      </c>
      <c r="N1717" t="s">
        <v>115</v>
      </c>
      <c r="O1717" t="s">
        <v>250</v>
      </c>
      <c r="P1717" t="s">
        <v>117</v>
      </c>
      <c r="Q1717" t="s">
        <v>251</v>
      </c>
      <c r="R1717" t="s">
        <v>3251</v>
      </c>
      <c r="S1717" t="s">
        <v>240</v>
      </c>
      <c r="T1717">
        <v>0</v>
      </c>
      <c r="U1717">
        <v>0</v>
      </c>
      <c r="V1717">
        <v>275</v>
      </c>
      <c r="W1717" t="s">
        <v>261</v>
      </c>
      <c r="X1717">
        <v>1</v>
      </c>
      <c r="Y1717" t="s">
        <v>3252</v>
      </c>
      <c r="Z1717" s="13">
        <v>44503</v>
      </c>
      <c r="AA1717" s="13">
        <v>44561</v>
      </c>
      <c r="AB1717">
        <v>1254728.26</v>
      </c>
      <c r="AC1717">
        <v>1254728.26</v>
      </c>
      <c r="AD1717">
        <v>1254728.26</v>
      </c>
      <c r="AE1717">
        <v>1254728.26</v>
      </c>
      <c r="AF1717">
        <v>1254728.26</v>
      </c>
      <c r="AG1717" t="s">
        <v>231</v>
      </c>
      <c r="AH1717" t="s">
        <v>1532</v>
      </c>
      <c r="AI1717" t="s">
        <v>256</v>
      </c>
      <c r="AJ1717" t="s">
        <v>1629</v>
      </c>
      <c r="AK1717" t="s">
        <v>127</v>
      </c>
      <c r="AL1717" t="s">
        <v>128</v>
      </c>
      <c r="AM1717" t="s">
        <v>128</v>
      </c>
    </row>
    <row r="1718" spans="1:39" x14ac:dyDescent="0.25">
      <c r="A1718">
        <v>2021</v>
      </c>
      <c r="B1718">
        <v>5</v>
      </c>
      <c r="C1718" t="s">
        <v>4371</v>
      </c>
      <c r="D1718" t="s">
        <v>110</v>
      </c>
      <c r="E1718">
        <v>5359619.3099999996</v>
      </c>
      <c r="F1718" t="s">
        <v>4372</v>
      </c>
      <c r="G1718" t="s">
        <v>13684</v>
      </c>
      <c r="H1718">
        <v>1</v>
      </c>
      <c r="I1718" t="s">
        <v>4373</v>
      </c>
      <c r="J1718">
        <v>5</v>
      </c>
      <c r="K1718" t="s">
        <v>113</v>
      </c>
      <c r="L1718">
        <v>3</v>
      </c>
      <c r="M1718" t="s">
        <v>719</v>
      </c>
      <c r="N1718" t="s">
        <v>324</v>
      </c>
      <c r="O1718" t="s">
        <v>314</v>
      </c>
      <c r="P1718" t="s">
        <v>117</v>
      </c>
      <c r="Q1718" t="s">
        <v>325</v>
      </c>
      <c r="R1718" t="s">
        <v>4374</v>
      </c>
      <c r="S1718" t="s">
        <v>240</v>
      </c>
      <c r="T1718">
        <v>0</v>
      </c>
      <c r="U1718">
        <v>0</v>
      </c>
      <c r="V1718">
        <v>23056</v>
      </c>
      <c r="W1718" t="s">
        <v>4375</v>
      </c>
      <c r="X1718">
        <v>1</v>
      </c>
      <c r="Y1718" t="s">
        <v>4376</v>
      </c>
      <c r="Z1718" s="13">
        <v>44431</v>
      </c>
      <c r="AA1718" s="13">
        <v>44561</v>
      </c>
      <c r="AB1718">
        <v>5358899.74</v>
      </c>
      <c r="AC1718">
        <v>5358899.74</v>
      </c>
      <c r="AD1718">
        <v>5358899.74</v>
      </c>
      <c r="AE1718">
        <v>5358899.74</v>
      </c>
      <c r="AF1718">
        <v>5358899.74</v>
      </c>
      <c r="AG1718" t="s">
        <v>231</v>
      </c>
      <c r="AH1718" t="s">
        <v>4377</v>
      </c>
      <c r="AI1718" t="s">
        <v>256</v>
      </c>
      <c r="AJ1718" t="s">
        <v>1629</v>
      </c>
      <c r="AK1718" t="s">
        <v>127</v>
      </c>
      <c r="AL1718" t="s">
        <v>128</v>
      </c>
      <c r="AM1718" t="s">
        <v>128</v>
      </c>
    </row>
    <row r="1719" spans="1:39" x14ac:dyDescent="0.25">
      <c r="A1719">
        <v>2021</v>
      </c>
      <c r="B1719">
        <v>5</v>
      </c>
      <c r="C1719" t="s">
        <v>4751</v>
      </c>
      <c r="D1719" t="s">
        <v>110</v>
      </c>
      <c r="E1719">
        <v>5228692.41</v>
      </c>
      <c r="F1719" t="s">
        <v>4752</v>
      </c>
      <c r="G1719" t="s">
        <v>13684</v>
      </c>
      <c r="H1719">
        <v>1</v>
      </c>
      <c r="I1719" t="s">
        <v>4753</v>
      </c>
      <c r="J1719">
        <v>5</v>
      </c>
      <c r="K1719" t="s">
        <v>113</v>
      </c>
      <c r="L1719">
        <v>33</v>
      </c>
      <c r="M1719" t="s">
        <v>216</v>
      </c>
      <c r="N1719" t="s">
        <v>324</v>
      </c>
      <c r="O1719" t="s">
        <v>198</v>
      </c>
      <c r="P1719" t="s">
        <v>117</v>
      </c>
      <c r="Q1719" t="s">
        <v>325</v>
      </c>
      <c r="R1719" t="s">
        <v>4754</v>
      </c>
      <c r="S1719" t="s">
        <v>240</v>
      </c>
      <c r="T1719">
        <v>0</v>
      </c>
      <c r="U1719">
        <v>0</v>
      </c>
      <c r="V1719">
        <v>43447</v>
      </c>
      <c r="W1719" t="s">
        <v>4755</v>
      </c>
      <c r="X1719">
        <v>1</v>
      </c>
      <c r="Y1719" t="s">
        <v>4756</v>
      </c>
      <c r="Z1719" s="13">
        <v>44533</v>
      </c>
      <c r="AA1719" s="13">
        <v>44575</v>
      </c>
      <c r="AB1719">
        <v>5227127.9400000004</v>
      </c>
      <c r="AC1719">
        <v>5227127.9400000004</v>
      </c>
      <c r="AD1719">
        <v>5227127.9400000004</v>
      </c>
      <c r="AE1719">
        <v>5227127.9400000004</v>
      </c>
      <c r="AF1719">
        <v>5227127.9400000004</v>
      </c>
      <c r="AG1719" t="s">
        <v>231</v>
      </c>
      <c r="AH1719" t="s">
        <v>4757</v>
      </c>
      <c r="AI1719" t="s">
        <v>256</v>
      </c>
      <c r="AJ1719" t="s">
        <v>1629</v>
      </c>
      <c r="AK1719" t="s">
        <v>127</v>
      </c>
      <c r="AL1719" t="s">
        <v>128</v>
      </c>
      <c r="AM1719" t="s">
        <v>128</v>
      </c>
    </row>
    <row r="1720" spans="1:39" x14ac:dyDescent="0.25">
      <c r="A1720">
        <v>2021</v>
      </c>
      <c r="B1720">
        <v>5</v>
      </c>
      <c r="C1720" t="s">
        <v>4788</v>
      </c>
      <c r="D1720" t="s">
        <v>110</v>
      </c>
      <c r="E1720">
        <v>1844993.29</v>
      </c>
      <c r="F1720" t="s">
        <v>4789</v>
      </c>
      <c r="G1720" t="s">
        <v>13684</v>
      </c>
      <c r="H1720">
        <v>1</v>
      </c>
      <c r="I1720" t="s">
        <v>4790</v>
      </c>
      <c r="J1720">
        <v>5</v>
      </c>
      <c r="K1720" t="s">
        <v>113</v>
      </c>
      <c r="L1720">
        <v>28</v>
      </c>
      <c r="M1720" t="s">
        <v>465</v>
      </c>
      <c r="N1720" t="s">
        <v>115</v>
      </c>
      <c r="O1720" t="s">
        <v>250</v>
      </c>
      <c r="P1720" t="s">
        <v>117</v>
      </c>
      <c r="Q1720" t="s">
        <v>251</v>
      </c>
      <c r="R1720" t="s">
        <v>4791</v>
      </c>
      <c r="S1720" t="s">
        <v>240</v>
      </c>
      <c r="T1720">
        <v>0</v>
      </c>
      <c r="U1720">
        <v>0</v>
      </c>
      <c r="V1720">
        <v>529</v>
      </c>
      <c r="W1720" t="s">
        <v>261</v>
      </c>
      <c r="X1720">
        <v>1</v>
      </c>
      <c r="Y1720" t="s">
        <v>4792</v>
      </c>
      <c r="Z1720" s="13">
        <v>44503</v>
      </c>
      <c r="AA1720" s="13">
        <v>44561</v>
      </c>
      <c r="AB1720">
        <v>1772304.02</v>
      </c>
      <c r="AC1720">
        <v>1772304.02</v>
      </c>
      <c r="AD1720">
        <v>1772304.02</v>
      </c>
      <c r="AE1720">
        <v>1772304.02</v>
      </c>
      <c r="AF1720">
        <v>1772304.02</v>
      </c>
      <c r="AG1720" t="s">
        <v>231</v>
      </c>
      <c r="AH1720" t="s">
        <v>1532</v>
      </c>
      <c r="AI1720" t="s">
        <v>256</v>
      </c>
      <c r="AJ1720" t="s">
        <v>1629</v>
      </c>
      <c r="AK1720" t="s">
        <v>127</v>
      </c>
      <c r="AL1720" t="s">
        <v>128</v>
      </c>
      <c r="AM1720" t="s">
        <v>128</v>
      </c>
    </row>
    <row r="1721" spans="1:39" x14ac:dyDescent="0.25">
      <c r="A1721">
        <v>2021</v>
      </c>
      <c r="B1721">
        <v>5</v>
      </c>
      <c r="C1721" t="s">
        <v>4793</v>
      </c>
      <c r="D1721" t="s">
        <v>110</v>
      </c>
      <c r="E1721">
        <v>1500892.63</v>
      </c>
      <c r="F1721" t="s">
        <v>4794</v>
      </c>
      <c r="G1721" t="s">
        <v>13684</v>
      </c>
      <c r="H1721">
        <v>1</v>
      </c>
      <c r="I1721" t="s">
        <v>4795</v>
      </c>
      <c r="J1721">
        <v>5</v>
      </c>
      <c r="K1721" t="s">
        <v>113</v>
      </c>
      <c r="L1721">
        <v>33</v>
      </c>
      <c r="M1721" t="s">
        <v>216</v>
      </c>
      <c r="N1721" t="s">
        <v>115</v>
      </c>
      <c r="O1721" t="s">
        <v>250</v>
      </c>
      <c r="P1721" t="s">
        <v>117</v>
      </c>
      <c r="Q1721" t="s">
        <v>251</v>
      </c>
      <c r="R1721" t="s">
        <v>4796</v>
      </c>
      <c r="S1721" t="s">
        <v>240</v>
      </c>
      <c r="T1721">
        <v>0</v>
      </c>
      <c r="U1721">
        <v>0</v>
      </c>
      <c r="V1721">
        <v>125</v>
      </c>
      <c r="W1721" t="s">
        <v>261</v>
      </c>
      <c r="X1721">
        <v>1</v>
      </c>
      <c r="Y1721" t="s">
        <v>4797</v>
      </c>
      <c r="Z1721" s="13">
        <v>44503</v>
      </c>
      <c r="AA1721" s="13">
        <v>44561</v>
      </c>
      <c r="AB1721">
        <v>1410624.8</v>
      </c>
      <c r="AC1721">
        <v>1410624.8</v>
      </c>
      <c r="AD1721">
        <v>1410624.8</v>
      </c>
      <c r="AE1721">
        <v>1410624.8</v>
      </c>
      <c r="AF1721">
        <v>1410624.8</v>
      </c>
      <c r="AG1721" t="s">
        <v>231</v>
      </c>
      <c r="AH1721" t="s">
        <v>1532</v>
      </c>
      <c r="AI1721" t="s">
        <v>256</v>
      </c>
      <c r="AJ1721" t="s">
        <v>1629</v>
      </c>
      <c r="AK1721" t="s">
        <v>127</v>
      </c>
      <c r="AL1721" t="s">
        <v>128</v>
      </c>
      <c r="AM1721" t="s">
        <v>128</v>
      </c>
    </row>
    <row r="1722" spans="1:39" x14ac:dyDescent="0.25">
      <c r="A1722">
        <v>2021</v>
      </c>
      <c r="B1722">
        <v>5</v>
      </c>
      <c r="C1722" t="s">
        <v>4810</v>
      </c>
      <c r="D1722" t="s">
        <v>110</v>
      </c>
      <c r="E1722">
        <v>4989261.46</v>
      </c>
      <c r="F1722" t="s">
        <v>4811</v>
      </c>
      <c r="G1722" t="s">
        <v>13684</v>
      </c>
      <c r="H1722">
        <v>1</v>
      </c>
      <c r="I1722" t="s">
        <v>4812</v>
      </c>
      <c r="J1722">
        <v>5</v>
      </c>
      <c r="K1722" t="s">
        <v>113</v>
      </c>
      <c r="L1722">
        <v>35</v>
      </c>
      <c r="M1722" t="s">
        <v>471</v>
      </c>
      <c r="N1722" t="s">
        <v>324</v>
      </c>
      <c r="O1722" t="s">
        <v>226</v>
      </c>
      <c r="P1722" t="s">
        <v>117</v>
      </c>
      <c r="Q1722" t="s">
        <v>4813</v>
      </c>
      <c r="R1722" t="s">
        <v>4814</v>
      </c>
      <c r="S1722" t="s">
        <v>240</v>
      </c>
      <c r="T1722">
        <v>0</v>
      </c>
      <c r="U1722">
        <v>0</v>
      </c>
      <c r="V1722">
        <v>639629</v>
      </c>
      <c r="W1722" t="s">
        <v>4815</v>
      </c>
      <c r="X1722">
        <v>1</v>
      </c>
      <c r="Y1722" t="s">
        <v>4816</v>
      </c>
      <c r="Z1722" s="13">
        <v>44574</v>
      </c>
      <c r="AA1722" s="13">
        <v>44574</v>
      </c>
      <c r="AB1722">
        <v>4989260.2</v>
      </c>
      <c r="AC1722">
        <v>4989260.2</v>
      </c>
      <c r="AD1722">
        <v>4989260.2</v>
      </c>
      <c r="AE1722">
        <v>4989260.2</v>
      </c>
      <c r="AF1722">
        <v>4989260.2</v>
      </c>
      <c r="AG1722" t="s">
        <v>231</v>
      </c>
      <c r="AH1722" t="s">
        <v>4817</v>
      </c>
      <c r="AI1722" t="s">
        <v>256</v>
      </c>
      <c r="AJ1722" t="s">
        <v>1629</v>
      </c>
      <c r="AK1722" t="s">
        <v>127</v>
      </c>
      <c r="AL1722" t="s">
        <v>128</v>
      </c>
      <c r="AM1722" t="s">
        <v>128</v>
      </c>
    </row>
    <row r="1723" spans="1:39" x14ac:dyDescent="0.25">
      <c r="A1723">
        <v>2021</v>
      </c>
      <c r="B1723">
        <v>5</v>
      </c>
      <c r="C1723" t="s">
        <v>5876</v>
      </c>
      <c r="D1723" t="s">
        <v>110</v>
      </c>
      <c r="E1723">
        <v>5192919.7300000004</v>
      </c>
      <c r="F1723" t="s">
        <v>5877</v>
      </c>
      <c r="G1723" t="s">
        <v>13684</v>
      </c>
      <c r="H1723">
        <v>1</v>
      </c>
      <c r="I1723" t="s">
        <v>5878</v>
      </c>
      <c r="J1723">
        <v>5</v>
      </c>
      <c r="K1723" t="s">
        <v>113</v>
      </c>
      <c r="L1723">
        <v>24</v>
      </c>
      <c r="M1723" t="s">
        <v>5879</v>
      </c>
      <c r="N1723" t="s">
        <v>324</v>
      </c>
      <c r="O1723" t="s">
        <v>2084</v>
      </c>
      <c r="P1723" t="s">
        <v>117</v>
      </c>
      <c r="Q1723" t="s">
        <v>325</v>
      </c>
      <c r="R1723" t="s">
        <v>5880</v>
      </c>
      <c r="S1723" t="s">
        <v>240</v>
      </c>
      <c r="T1723">
        <v>0</v>
      </c>
      <c r="U1723">
        <v>0</v>
      </c>
      <c r="V1723">
        <v>44799</v>
      </c>
      <c r="W1723" t="s">
        <v>5881</v>
      </c>
      <c r="X1723">
        <v>1</v>
      </c>
      <c r="Y1723" t="s">
        <v>5882</v>
      </c>
      <c r="Z1723" s="13">
        <v>44396</v>
      </c>
      <c r="AA1723" s="13">
        <v>44545</v>
      </c>
      <c r="AB1723">
        <v>5185361.21</v>
      </c>
      <c r="AC1723">
        <v>5185361.21</v>
      </c>
      <c r="AD1723">
        <v>5185361.21</v>
      </c>
      <c r="AE1723">
        <v>5185361.21</v>
      </c>
      <c r="AF1723">
        <v>5185361.21</v>
      </c>
      <c r="AG1723" t="s">
        <v>231</v>
      </c>
      <c r="AH1723" t="s">
        <v>5883</v>
      </c>
      <c r="AI1723" t="s">
        <v>256</v>
      </c>
      <c r="AJ1723" t="s">
        <v>1629</v>
      </c>
      <c r="AK1723" t="s">
        <v>127</v>
      </c>
      <c r="AL1723" t="s">
        <v>128</v>
      </c>
      <c r="AM1723" t="s">
        <v>128</v>
      </c>
    </row>
    <row r="1724" spans="1:39" x14ac:dyDescent="0.25">
      <c r="A1724">
        <v>2021</v>
      </c>
      <c r="B1724">
        <v>5</v>
      </c>
      <c r="C1724" t="s">
        <v>5921</v>
      </c>
      <c r="D1724" t="s">
        <v>110</v>
      </c>
      <c r="E1724">
        <v>5338227.78</v>
      </c>
      <c r="F1724" t="s">
        <v>5922</v>
      </c>
      <c r="G1724" t="s">
        <v>13684</v>
      </c>
      <c r="H1724">
        <v>1</v>
      </c>
      <c r="I1724" t="s">
        <v>5923</v>
      </c>
      <c r="J1724">
        <v>5</v>
      </c>
      <c r="K1724" t="s">
        <v>113</v>
      </c>
      <c r="L1724">
        <v>4</v>
      </c>
      <c r="M1724" t="s">
        <v>1285</v>
      </c>
      <c r="N1724" t="s">
        <v>115</v>
      </c>
      <c r="O1724" t="s">
        <v>667</v>
      </c>
      <c r="P1724" t="s">
        <v>117</v>
      </c>
      <c r="Q1724" t="s">
        <v>852</v>
      </c>
      <c r="R1724" t="s">
        <v>5924</v>
      </c>
      <c r="S1724" t="s">
        <v>240</v>
      </c>
      <c r="T1724">
        <v>0</v>
      </c>
      <c r="U1724">
        <v>0</v>
      </c>
      <c r="V1724">
        <v>29578</v>
      </c>
      <c r="W1724" t="s">
        <v>5925</v>
      </c>
      <c r="X1724">
        <v>1</v>
      </c>
      <c r="Y1724" t="s">
        <v>5926</v>
      </c>
      <c r="Z1724" s="13">
        <v>44358</v>
      </c>
      <c r="AA1724" s="13">
        <v>44511</v>
      </c>
      <c r="AB1724">
        <v>5338027.1500000004</v>
      </c>
      <c r="AC1724">
        <v>5338027.1500000004</v>
      </c>
      <c r="AD1724">
        <v>5338027.1500000004</v>
      </c>
      <c r="AE1724">
        <v>5338027.1500000004</v>
      </c>
      <c r="AF1724">
        <v>5338027.1500000004</v>
      </c>
      <c r="AG1724" t="s">
        <v>231</v>
      </c>
      <c r="AH1724" t="s">
        <v>5927</v>
      </c>
      <c r="AI1724" t="s">
        <v>256</v>
      </c>
      <c r="AJ1724" t="s">
        <v>1629</v>
      </c>
      <c r="AK1724" t="s">
        <v>127</v>
      </c>
      <c r="AL1724" t="s">
        <v>128</v>
      </c>
      <c r="AM1724" t="s">
        <v>128</v>
      </c>
    </row>
    <row r="1725" spans="1:39" x14ac:dyDescent="0.25">
      <c r="A1725">
        <v>2021</v>
      </c>
      <c r="B1725">
        <v>5</v>
      </c>
      <c r="C1725" t="s">
        <v>6302</v>
      </c>
      <c r="D1725" t="s">
        <v>110</v>
      </c>
      <c r="E1725">
        <v>3239757.73</v>
      </c>
      <c r="F1725" t="s">
        <v>6303</v>
      </c>
      <c r="G1725" t="s">
        <v>13684</v>
      </c>
      <c r="H1725">
        <v>1</v>
      </c>
      <c r="I1725" t="s">
        <v>6304</v>
      </c>
      <c r="J1725">
        <v>5</v>
      </c>
      <c r="K1725" t="s">
        <v>113</v>
      </c>
      <c r="L1725">
        <v>2</v>
      </c>
      <c r="M1725" t="s">
        <v>459</v>
      </c>
      <c r="N1725" t="s">
        <v>115</v>
      </c>
      <c r="O1725" t="s">
        <v>314</v>
      </c>
      <c r="P1725" t="s">
        <v>117</v>
      </c>
      <c r="Q1725" t="s">
        <v>325</v>
      </c>
      <c r="R1725" t="s">
        <v>6305</v>
      </c>
      <c r="S1725" t="s">
        <v>240</v>
      </c>
      <c r="T1725">
        <v>0</v>
      </c>
      <c r="U1725">
        <v>0</v>
      </c>
      <c r="V1725">
        <v>216099</v>
      </c>
      <c r="W1725" t="s">
        <v>6306</v>
      </c>
      <c r="X1725">
        <v>1</v>
      </c>
      <c r="Y1725" t="s">
        <v>6307</v>
      </c>
      <c r="Z1725" s="13">
        <v>44469</v>
      </c>
      <c r="AA1725" s="13">
        <v>44561</v>
      </c>
      <c r="AB1725">
        <v>3239757.66</v>
      </c>
      <c r="AC1725">
        <v>3239757.66</v>
      </c>
      <c r="AD1725">
        <v>3239757.66</v>
      </c>
      <c r="AE1725">
        <v>3239757.66</v>
      </c>
      <c r="AF1725">
        <v>3239757.66</v>
      </c>
      <c r="AG1725" t="s">
        <v>231</v>
      </c>
      <c r="AH1725" t="s">
        <v>6308</v>
      </c>
      <c r="AI1725" t="s">
        <v>256</v>
      </c>
      <c r="AJ1725" t="s">
        <v>1629</v>
      </c>
      <c r="AK1725" t="s">
        <v>127</v>
      </c>
      <c r="AL1725" t="s">
        <v>128</v>
      </c>
      <c r="AM1725" t="s">
        <v>128</v>
      </c>
    </row>
    <row r="1726" spans="1:39" x14ac:dyDescent="0.25">
      <c r="A1726">
        <v>2021</v>
      </c>
      <c r="B1726">
        <v>5</v>
      </c>
      <c r="C1726" t="s">
        <v>6844</v>
      </c>
      <c r="D1726" t="s">
        <v>110</v>
      </c>
      <c r="E1726">
        <v>5377401.8099999996</v>
      </c>
      <c r="F1726" t="s">
        <v>6845</v>
      </c>
      <c r="G1726" t="s">
        <v>13684</v>
      </c>
      <c r="H1726">
        <v>1</v>
      </c>
      <c r="I1726" t="s">
        <v>6846</v>
      </c>
      <c r="J1726">
        <v>5</v>
      </c>
      <c r="K1726" t="s">
        <v>113</v>
      </c>
      <c r="L1726">
        <v>19</v>
      </c>
      <c r="M1726" t="s">
        <v>396</v>
      </c>
      <c r="N1726" t="s">
        <v>115</v>
      </c>
      <c r="O1726" t="s">
        <v>314</v>
      </c>
      <c r="P1726" t="s">
        <v>117</v>
      </c>
      <c r="Q1726" t="s">
        <v>852</v>
      </c>
      <c r="R1726" t="s">
        <v>6847</v>
      </c>
      <c r="S1726" t="s">
        <v>240</v>
      </c>
      <c r="T1726">
        <v>0</v>
      </c>
      <c r="U1726">
        <v>0</v>
      </c>
      <c r="V1726">
        <v>5982</v>
      </c>
      <c r="W1726" t="s">
        <v>6848</v>
      </c>
      <c r="X1726">
        <v>1</v>
      </c>
      <c r="Y1726" t="s">
        <v>6849</v>
      </c>
      <c r="Z1726" s="13">
        <v>44237</v>
      </c>
      <c r="AA1726" s="13">
        <v>44335</v>
      </c>
      <c r="AB1726">
        <v>5377401.8099999996</v>
      </c>
      <c r="AC1726">
        <v>5377401.8099999996</v>
      </c>
      <c r="AD1726">
        <v>5377401.8099999996</v>
      </c>
      <c r="AE1726">
        <v>5377401.8099999996</v>
      </c>
      <c r="AF1726">
        <v>5377401.8099999996</v>
      </c>
      <c r="AG1726" t="s">
        <v>231</v>
      </c>
      <c r="AH1726" t="s">
        <v>6850</v>
      </c>
      <c r="AI1726" t="s">
        <v>256</v>
      </c>
      <c r="AJ1726" t="s">
        <v>1629</v>
      </c>
      <c r="AK1726" t="s">
        <v>127</v>
      </c>
      <c r="AL1726" t="s">
        <v>128</v>
      </c>
      <c r="AM1726" t="s">
        <v>128</v>
      </c>
    </row>
    <row r="1727" spans="1:39" x14ac:dyDescent="0.25">
      <c r="A1727">
        <v>2021</v>
      </c>
      <c r="B1727">
        <v>5</v>
      </c>
      <c r="C1727" t="s">
        <v>7654</v>
      </c>
      <c r="D1727" t="s">
        <v>110</v>
      </c>
      <c r="E1727">
        <v>5839679.3899999997</v>
      </c>
      <c r="F1727" t="s">
        <v>7655</v>
      </c>
      <c r="G1727" t="s">
        <v>13684</v>
      </c>
      <c r="H1727">
        <v>1</v>
      </c>
      <c r="I1727" t="s">
        <v>7656</v>
      </c>
      <c r="J1727">
        <v>5</v>
      </c>
      <c r="K1727" t="s">
        <v>113</v>
      </c>
      <c r="L1727">
        <v>30</v>
      </c>
      <c r="M1727" t="s">
        <v>360</v>
      </c>
      <c r="N1727" t="s">
        <v>115</v>
      </c>
      <c r="O1727" t="s">
        <v>250</v>
      </c>
      <c r="P1727" t="s">
        <v>117</v>
      </c>
      <c r="Q1727" t="s">
        <v>852</v>
      </c>
      <c r="R1727" t="s">
        <v>7657</v>
      </c>
      <c r="S1727" t="s">
        <v>240</v>
      </c>
      <c r="T1727">
        <v>0</v>
      </c>
      <c r="U1727">
        <v>0</v>
      </c>
      <c r="V1727">
        <v>30300</v>
      </c>
      <c r="W1727" t="s">
        <v>7658</v>
      </c>
      <c r="X1727">
        <v>1</v>
      </c>
      <c r="Y1727" t="s">
        <v>7659</v>
      </c>
      <c r="Z1727" s="13">
        <v>44330</v>
      </c>
      <c r="AA1727" s="13">
        <v>44609</v>
      </c>
      <c r="AB1727">
        <v>5839606.7599999998</v>
      </c>
      <c r="AC1727">
        <v>5839606.7599999998</v>
      </c>
      <c r="AD1727">
        <v>5839606.7599999998</v>
      </c>
      <c r="AE1727">
        <v>5839606.7599999998</v>
      </c>
      <c r="AF1727">
        <v>5839606.7599999998</v>
      </c>
      <c r="AG1727" t="s">
        <v>231</v>
      </c>
      <c r="AH1727" t="s">
        <v>7660</v>
      </c>
      <c r="AI1727" t="s">
        <v>256</v>
      </c>
      <c r="AJ1727" t="s">
        <v>1629</v>
      </c>
      <c r="AK1727" t="s">
        <v>127</v>
      </c>
      <c r="AL1727" t="s">
        <v>128</v>
      </c>
      <c r="AM1727" t="s">
        <v>128</v>
      </c>
    </row>
    <row r="1728" spans="1:39" x14ac:dyDescent="0.25">
      <c r="A1728">
        <v>2021</v>
      </c>
      <c r="B1728">
        <v>5</v>
      </c>
      <c r="C1728" t="s">
        <v>7661</v>
      </c>
      <c r="D1728" t="s">
        <v>110</v>
      </c>
      <c r="E1728">
        <v>14290546.18</v>
      </c>
      <c r="F1728" t="s">
        <v>7662</v>
      </c>
      <c r="G1728" t="s">
        <v>13684</v>
      </c>
      <c r="H1728">
        <v>1</v>
      </c>
      <c r="I1728" t="s">
        <v>7663</v>
      </c>
      <c r="J1728">
        <v>5</v>
      </c>
      <c r="K1728" t="s">
        <v>113</v>
      </c>
      <c r="L1728">
        <v>27</v>
      </c>
      <c r="M1728" t="s">
        <v>197</v>
      </c>
      <c r="N1728" t="s">
        <v>115</v>
      </c>
      <c r="O1728" t="s">
        <v>226</v>
      </c>
      <c r="P1728" t="s">
        <v>117</v>
      </c>
      <c r="Q1728" t="s">
        <v>852</v>
      </c>
      <c r="R1728" t="s">
        <v>7664</v>
      </c>
      <c r="S1728" t="s">
        <v>240</v>
      </c>
      <c r="T1728">
        <v>0</v>
      </c>
      <c r="U1728">
        <v>0</v>
      </c>
      <c r="V1728">
        <v>48228</v>
      </c>
      <c r="W1728" t="s">
        <v>7665</v>
      </c>
      <c r="X1728">
        <v>1</v>
      </c>
      <c r="Y1728" t="s">
        <v>7666</v>
      </c>
      <c r="Z1728" s="13">
        <v>44344</v>
      </c>
      <c r="AA1728" s="13">
        <v>44575</v>
      </c>
      <c r="AB1728">
        <v>14289677.67</v>
      </c>
      <c r="AC1728">
        <v>14289677.67</v>
      </c>
      <c r="AD1728">
        <v>14289677.67</v>
      </c>
      <c r="AE1728">
        <v>14289677.67</v>
      </c>
      <c r="AF1728">
        <v>14289677.67</v>
      </c>
      <c r="AG1728" t="s">
        <v>231</v>
      </c>
      <c r="AH1728" t="s">
        <v>7667</v>
      </c>
      <c r="AI1728" t="s">
        <v>256</v>
      </c>
      <c r="AJ1728" t="s">
        <v>1629</v>
      </c>
      <c r="AK1728" t="s">
        <v>127</v>
      </c>
      <c r="AL1728" t="s">
        <v>128</v>
      </c>
      <c r="AM1728" t="s">
        <v>128</v>
      </c>
    </row>
    <row r="1729" spans="1:39" x14ac:dyDescent="0.25">
      <c r="A1729">
        <v>2021</v>
      </c>
      <c r="B1729">
        <v>5</v>
      </c>
      <c r="C1729" t="s">
        <v>7673</v>
      </c>
      <c r="D1729" t="s">
        <v>110</v>
      </c>
      <c r="E1729">
        <v>1478494.31</v>
      </c>
      <c r="F1729" t="s">
        <v>7674</v>
      </c>
      <c r="G1729" t="s">
        <v>13684</v>
      </c>
      <c r="H1729">
        <v>1</v>
      </c>
      <c r="I1729" t="s">
        <v>7675</v>
      </c>
      <c r="J1729">
        <v>5</v>
      </c>
      <c r="K1729" t="s">
        <v>113</v>
      </c>
      <c r="L1729">
        <v>28</v>
      </c>
      <c r="M1729" t="s">
        <v>465</v>
      </c>
      <c r="N1729" t="s">
        <v>115</v>
      </c>
      <c r="O1729" t="s">
        <v>250</v>
      </c>
      <c r="P1729" t="s">
        <v>117</v>
      </c>
      <c r="Q1729" t="s">
        <v>251</v>
      </c>
      <c r="R1729" t="s">
        <v>7676</v>
      </c>
      <c r="S1729" t="s">
        <v>240</v>
      </c>
      <c r="T1729">
        <v>0</v>
      </c>
      <c r="U1729">
        <v>0</v>
      </c>
      <c r="V1729">
        <v>750</v>
      </c>
      <c r="W1729" t="s">
        <v>253</v>
      </c>
      <c r="X1729">
        <v>1</v>
      </c>
      <c r="Y1729" t="s">
        <v>7677</v>
      </c>
      <c r="Z1729" s="13">
        <v>44498</v>
      </c>
      <c r="AA1729" s="13">
        <v>44561</v>
      </c>
      <c r="AB1729">
        <v>1366191.47</v>
      </c>
      <c r="AC1729">
        <v>1366191.47</v>
      </c>
      <c r="AD1729">
        <v>1366191.47</v>
      </c>
      <c r="AE1729">
        <v>1366191.47</v>
      </c>
      <c r="AF1729">
        <v>1366191.47</v>
      </c>
      <c r="AG1729" t="s">
        <v>231</v>
      </c>
      <c r="AH1729" t="s">
        <v>914</v>
      </c>
      <c r="AI1729" t="s">
        <v>256</v>
      </c>
      <c r="AJ1729" t="s">
        <v>1629</v>
      </c>
      <c r="AK1729" t="s">
        <v>127</v>
      </c>
      <c r="AL1729" t="s">
        <v>128</v>
      </c>
      <c r="AM1729" t="s">
        <v>128</v>
      </c>
    </row>
    <row r="1730" spans="1:39" x14ac:dyDescent="0.25">
      <c r="A1730">
        <v>2021</v>
      </c>
      <c r="B1730">
        <v>5</v>
      </c>
      <c r="C1730" t="s">
        <v>7678</v>
      </c>
      <c r="D1730" t="s">
        <v>110</v>
      </c>
      <c r="E1730">
        <v>923414.53</v>
      </c>
      <c r="F1730" t="s">
        <v>7679</v>
      </c>
      <c r="G1730" t="s">
        <v>13684</v>
      </c>
      <c r="H1730">
        <v>1</v>
      </c>
      <c r="I1730" t="s">
        <v>7680</v>
      </c>
      <c r="J1730">
        <v>5</v>
      </c>
      <c r="K1730" t="s">
        <v>113</v>
      </c>
      <c r="L1730">
        <v>25</v>
      </c>
      <c r="M1730" t="s">
        <v>249</v>
      </c>
      <c r="N1730" t="s">
        <v>115</v>
      </c>
      <c r="O1730" t="s">
        <v>250</v>
      </c>
      <c r="P1730" t="s">
        <v>117</v>
      </c>
      <c r="Q1730" t="s">
        <v>251</v>
      </c>
      <c r="R1730" t="s">
        <v>7681</v>
      </c>
      <c r="S1730" t="s">
        <v>240</v>
      </c>
      <c r="T1730">
        <v>0</v>
      </c>
      <c r="U1730">
        <v>0</v>
      </c>
      <c r="V1730">
        <v>36</v>
      </c>
      <c r="W1730" t="s">
        <v>253</v>
      </c>
      <c r="X1730">
        <v>1</v>
      </c>
      <c r="Y1730" t="s">
        <v>7682</v>
      </c>
      <c r="Z1730" s="13">
        <v>44498</v>
      </c>
      <c r="AA1730" s="13">
        <v>44561</v>
      </c>
      <c r="AB1730">
        <v>822371.97</v>
      </c>
      <c r="AC1730">
        <v>822371.97</v>
      </c>
      <c r="AD1730">
        <v>822371.97</v>
      </c>
      <c r="AE1730">
        <v>822371.97</v>
      </c>
      <c r="AF1730">
        <v>822371.97</v>
      </c>
      <c r="AG1730" t="s">
        <v>231</v>
      </c>
      <c r="AH1730" t="s">
        <v>914</v>
      </c>
      <c r="AI1730" t="s">
        <v>256</v>
      </c>
      <c r="AJ1730" t="s">
        <v>1629</v>
      </c>
      <c r="AK1730" t="s">
        <v>127</v>
      </c>
      <c r="AL1730" t="s">
        <v>128</v>
      </c>
      <c r="AM1730" t="s">
        <v>128</v>
      </c>
    </row>
    <row r="1731" spans="1:39" x14ac:dyDescent="0.25">
      <c r="A1731">
        <v>2021</v>
      </c>
      <c r="B1731">
        <v>5</v>
      </c>
      <c r="C1731" t="s">
        <v>7927</v>
      </c>
      <c r="D1731" t="s">
        <v>110</v>
      </c>
      <c r="E1731">
        <v>2853853.01</v>
      </c>
      <c r="F1731" t="s">
        <v>7928</v>
      </c>
      <c r="G1731" t="s">
        <v>13684</v>
      </c>
      <c r="H1731">
        <v>1</v>
      </c>
      <c r="I1731" t="s">
        <v>7929</v>
      </c>
      <c r="J1731">
        <v>5</v>
      </c>
      <c r="K1731" t="s">
        <v>113</v>
      </c>
      <c r="L1731">
        <v>22</v>
      </c>
      <c r="M1731" t="s">
        <v>1802</v>
      </c>
      <c r="N1731" t="s">
        <v>115</v>
      </c>
      <c r="O1731" t="s">
        <v>314</v>
      </c>
      <c r="P1731" t="s">
        <v>117</v>
      </c>
      <c r="Q1731" t="s">
        <v>325</v>
      </c>
      <c r="R1731" t="s">
        <v>2758</v>
      </c>
      <c r="S1731" t="s">
        <v>240</v>
      </c>
      <c r="T1731">
        <v>0</v>
      </c>
      <c r="U1731">
        <v>0</v>
      </c>
      <c r="V1731">
        <v>22192</v>
      </c>
      <c r="W1731" t="s">
        <v>7930</v>
      </c>
      <c r="X1731">
        <v>1</v>
      </c>
      <c r="Y1731" t="s">
        <v>7931</v>
      </c>
      <c r="Z1731" s="13">
        <v>44455</v>
      </c>
      <c r="AA1731" s="13">
        <v>44561</v>
      </c>
      <c r="AB1731">
        <v>2853853.01</v>
      </c>
      <c r="AC1731">
        <v>2853853.01</v>
      </c>
      <c r="AD1731">
        <v>2853853.01</v>
      </c>
      <c r="AE1731">
        <v>2853853.01</v>
      </c>
      <c r="AF1731">
        <v>2853853.01</v>
      </c>
      <c r="AG1731" t="s">
        <v>231</v>
      </c>
      <c r="AH1731" t="s">
        <v>7932</v>
      </c>
      <c r="AI1731" t="s">
        <v>256</v>
      </c>
      <c r="AJ1731" t="s">
        <v>1629</v>
      </c>
      <c r="AK1731" t="s">
        <v>127</v>
      </c>
      <c r="AL1731" t="s">
        <v>128</v>
      </c>
      <c r="AM1731" t="s">
        <v>128</v>
      </c>
    </row>
    <row r="1732" spans="1:39" x14ac:dyDescent="0.25">
      <c r="A1732">
        <v>2021</v>
      </c>
      <c r="B1732">
        <v>5</v>
      </c>
      <c r="C1732" t="s">
        <v>7942</v>
      </c>
      <c r="D1732" t="s">
        <v>110</v>
      </c>
      <c r="E1732">
        <v>5559917.0199999996</v>
      </c>
      <c r="F1732" t="s">
        <v>7943</v>
      </c>
      <c r="G1732" t="s">
        <v>13684</v>
      </c>
      <c r="H1732">
        <v>1</v>
      </c>
      <c r="I1732" t="s">
        <v>7944</v>
      </c>
      <c r="J1732">
        <v>5</v>
      </c>
      <c r="K1732" t="s">
        <v>113</v>
      </c>
      <c r="L1732">
        <v>33</v>
      </c>
      <c r="M1732" t="s">
        <v>216</v>
      </c>
      <c r="N1732" t="s">
        <v>324</v>
      </c>
      <c r="O1732" t="s">
        <v>667</v>
      </c>
      <c r="P1732" t="s">
        <v>117</v>
      </c>
      <c r="Q1732" t="s">
        <v>325</v>
      </c>
      <c r="R1732" t="s">
        <v>7945</v>
      </c>
      <c r="S1732" t="s">
        <v>240</v>
      </c>
      <c r="T1732">
        <v>0</v>
      </c>
      <c r="U1732">
        <v>0</v>
      </c>
      <c r="V1732">
        <v>101401</v>
      </c>
      <c r="W1732" t="s">
        <v>7946</v>
      </c>
      <c r="X1732">
        <v>1</v>
      </c>
      <c r="Y1732" t="s">
        <v>4756</v>
      </c>
      <c r="Z1732" s="13">
        <v>44533</v>
      </c>
      <c r="AA1732" s="13">
        <v>44561</v>
      </c>
      <c r="AB1732">
        <v>5471183.0999999996</v>
      </c>
      <c r="AC1732">
        <v>5471183.0999999996</v>
      </c>
      <c r="AD1732">
        <v>5471183.0999999996</v>
      </c>
      <c r="AE1732">
        <v>5471183.0999999996</v>
      </c>
      <c r="AF1732">
        <v>5471183.0999999996</v>
      </c>
      <c r="AG1732" t="s">
        <v>231</v>
      </c>
      <c r="AH1732" t="s">
        <v>7947</v>
      </c>
      <c r="AI1732" t="s">
        <v>256</v>
      </c>
      <c r="AJ1732" t="s">
        <v>1629</v>
      </c>
      <c r="AK1732" t="s">
        <v>127</v>
      </c>
      <c r="AL1732" t="s">
        <v>128</v>
      </c>
      <c r="AM1732" t="s">
        <v>128</v>
      </c>
    </row>
    <row r="1733" spans="1:39" x14ac:dyDescent="0.25">
      <c r="A1733">
        <v>2021</v>
      </c>
      <c r="B1733">
        <v>5</v>
      </c>
      <c r="C1733" t="s">
        <v>8462</v>
      </c>
      <c r="D1733" t="s">
        <v>110</v>
      </c>
      <c r="E1733">
        <v>9477527.3800000008</v>
      </c>
      <c r="F1733" t="s">
        <v>8463</v>
      </c>
      <c r="G1733" t="s">
        <v>13684</v>
      </c>
      <c r="H1733">
        <v>1</v>
      </c>
      <c r="I1733" t="s">
        <v>8464</v>
      </c>
      <c r="J1733">
        <v>5</v>
      </c>
      <c r="K1733" t="s">
        <v>113</v>
      </c>
      <c r="L1733">
        <v>35</v>
      </c>
      <c r="M1733" t="s">
        <v>471</v>
      </c>
      <c r="N1733" t="s">
        <v>324</v>
      </c>
      <c r="O1733" t="s">
        <v>198</v>
      </c>
      <c r="P1733" t="s">
        <v>117</v>
      </c>
      <c r="Q1733" t="s">
        <v>2057</v>
      </c>
      <c r="R1733" t="s">
        <v>8465</v>
      </c>
      <c r="S1733" t="s">
        <v>240</v>
      </c>
      <c r="T1733">
        <v>0</v>
      </c>
      <c r="U1733">
        <v>0</v>
      </c>
      <c r="V1733">
        <v>15000</v>
      </c>
      <c r="W1733" t="s">
        <v>707</v>
      </c>
      <c r="X1733">
        <v>1</v>
      </c>
      <c r="Y1733" t="s">
        <v>8466</v>
      </c>
      <c r="Z1733" s="13">
        <v>44321</v>
      </c>
      <c r="AA1733" s="13">
        <v>44413</v>
      </c>
      <c r="AB1733">
        <v>7309152.0999999996</v>
      </c>
      <c r="AC1733">
        <v>7309152.0999999996</v>
      </c>
      <c r="AD1733">
        <v>7309152.0999999996</v>
      </c>
      <c r="AE1733">
        <v>7309152.0999999996</v>
      </c>
      <c r="AF1733">
        <v>7309152.0999999996</v>
      </c>
      <c r="AG1733" t="s">
        <v>8467</v>
      </c>
      <c r="AH1733" t="s">
        <v>2079</v>
      </c>
      <c r="AI1733" t="s">
        <v>8468</v>
      </c>
      <c r="AJ1733" t="s">
        <v>1629</v>
      </c>
      <c r="AK1733" t="s">
        <v>127</v>
      </c>
      <c r="AL1733" t="s">
        <v>128</v>
      </c>
      <c r="AM1733" t="s">
        <v>128</v>
      </c>
    </row>
    <row r="1734" spans="1:39" x14ac:dyDescent="0.25">
      <c r="A1734">
        <v>2021</v>
      </c>
      <c r="B1734">
        <v>5</v>
      </c>
      <c r="C1734" t="s">
        <v>8469</v>
      </c>
      <c r="D1734" t="s">
        <v>110</v>
      </c>
      <c r="E1734">
        <v>8728450.8300000001</v>
      </c>
      <c r="F1734" t="s">
        <v>8470</v>
      </c>
      <c r="G1734" t="s">
        <v>13684</v>
      </c>
      <c r="H1734">
        <v>1</v>
      </c>
      <c r="I1734" t="s">
        <v>8471</v>
      </c>
      <c r="J1734">
        <v>5</v>
      </c>
      <c r="K1734" t="s">
        <v>113</v>
      </c>
      <c r="L1734">
        <v>7</v>
      </c>
      <c r="M1734" t="s">
        <v>1122</v>
      </c>
      <c r="N1734" t="s">
        <v>324</v>
      </c>
      <c r="O1734" t="s">
        <v>198</v>
      </c>
      <c r="P1734" t="s">
        <v>117</v>
      </c>
      <c r="Q1734" t="s">
        <v>2057</v>
      </c>
      <c r="R1734" t="s">
        <v>8472</v>
      </c>
      <c r="S1734" t="s">
        <v>240</v>
      </c>
      <c r="T1734">
        <v>0</v>
      </c>
      <c r="U1734">
        <v>0</v>
      </c>
      <c r="V1734">
        <v>232</v>
      </c>
      <c r="W1734" t="s">
        <v>707</v>
      </c>
      <c r="X1734">
        <v>1</v>
      </c>
      <c r="Y1734" t="s">
        <v>8473</v>
      </c>
      <c r="Z1734" s="13">
        <v>44317</v>
      </c>
      <c r="AA1734" s="13">
        <v>44440</v>
      </c>
      <c r="AB1734">
        <v>8728446.1199999992</v>
      </c>
      <c r="AC1734">
        <v>8728446.1199999992</v>
      </c>
      <c r="AD1734">
        <v>8728446.1199999992</v>
      </c>
      <c r="AE1734">
        <v>8728446.1199999992</v>
      </c>
      <c r="AF1734">
        <v>8728446.1199999992</v>
      </c>
      <c r="AG1734" t="s">
        <v>8474</v>
      </c>
      <c r="AH1734" t="s">
        <v>2079</v>
      </c>
      <c r="AI1734" t="s">
        <v>8475</v>
      </c>
      <c r="AJ1734" t="s">
        <v>1629</v>
      </c>
      <c r="AK1734" t="s">
        <v>127</v>
      </c>
      <c r="AL1734" t="s">
        <v>128</v>
      </c>
      <c r="AM1734" t="s">
        <v>128</v>
      </c>
    </row>
    <row r="1735" spans="1:39" x14ac:dyDescent="0.25">
      <c r="A1735">
        <v>2021</v>
      </c>
      <c r="B1735">
        <v>5</v>
      </c>
      <c r="C1735" t="s">
        <v>9122</v>
      </c>
      <c r="D1735" t="s">
        <v>110</v>
      </c>
      <c r="E1735">
        <v>2754416.61</v>
      </c>
      <c r="F1735" t="s">
        <v>9123</v>
      </c>
      <c r="G1735" t="s">
        <v>13684</v>
      </c>
      <c r="H1735">
        <v>1</v>
      </c>
      <c r="I1735" t="s">
        <v>9124</v>
      </c>
      <c r="J1735">
        <v>5</v>
      </c>
      <c r="K1735" t="s">
        <v>113</v>
      </c>
      <c r="L1735">
        <v>34</v>
      </c>
      <c r="M1735" t="s">
        <v>2445</v>
      </c>
      <c r="N1735" t="s">
        <v>115</v>
      </c>
      <c r="O1735" t="s">
        <v>314</v>
      </c>
      <c r="P1735" t="s">
        <v>117</v>
      </c>
      <c r="Q1735" t="s">
        <v>852</v>
      </c>
      <c r="R1735" t="s">
        <v>9125</v>
      </c>
      <c r="S1735" t="s">
        <v>240</v>
      </c>
      <c r="T1735">
        <v>0</v>
      </c>
      <c r="U1735">
        <v>0</v>
      </c>
      <c r="V1735">
        <v>5245</v>
      </c>
      <c r="W1735" t="s">
        <v>9126</v>
      </c>
      <c r="X1735">
        <v>1</v>
      </c>
      <c r="Y1735" t="s">
        <v>9127</v>
      </c>
      <c r="Z1735" s="13">
        <v>44299</v>
      </c>
      <c r="AA1735" s="13">
        <v>44388</v>
      </c>
      <c r="AB1735">
        <v>2699985.9</v>
      </c>
      <c r="AC1735">
        <v>2699985.9</v>
      </c>
      <c r="AD1735">
        <v>2699985.9</v>
      </c>
      <c r="AE1735">
        <v>2699985.9</v>
      </c>
      <c r="AF1735">
        <v>2699985.9</v>
      </c>
      <c r="AG1735" t="s">
        <v>231</v>
      </c>
      <c r="AH1735" t="s">
        <v>9128</v>
      </c>
      <c r="AI1735" t="s">
        <v>256</v>
      </c>
      <c r="AJ1735" t="s">
        <v>1629</v>
      </c>
      <c r="AK1735" t="s">
        <v>127</v>
      </c>
      <c r="AL1735" t="s">
        <v>128</v>
      </c>
      <c r="AM1735" t="s">
        <v>128</v>
      </c>
    </row>
    <row r="1736" spans="1:39" x14ac:dyDescent="0.25">
      <c r="A1736">
        <v>2021</v>
      </c>
      <c r="B1736">
        <v>5</v>
      </c>
      <c r="C1736" t="s">
        <v>9129</v>
      </c>
      <c r="D1736" t="s">
        <v>110</v>
      </c>
      <c r="E1736">
        <v>5101401.04</v>
      </c>
      <c r="F1736" t="s">
        <v>9130</v>
      </c>
      <c r="G1736" t="s">
        <v>13684</v>
      </c>
      <c r="H1736">
        <v>1</v>
      </c>
      <c r="I1736" t="s">
        <v>9131</v>
      </c>
      <c r="J1736">
        <v>5</v>
      </c>
      <c r="K1736" t="s">
        <v>113</v>
      </c>
      <c r="L1736">
        <v>35</v>
      </c>
      <c r="M1736" t="s">
        <v>471</v>
      </c>
      <c r="N1736" t="s">
        <v>324</v>
      </c>
      <c r="O1736" t="s">
        <v>314</v>
      </c>
      <c r="P1736" t="s">
        <v>117</v>
      </c>
      <c r="Q1736" t="s">
        <v>325</v>
      </c>
      <c r="R1736" t="s">
        <v>9132</v>
      </c>
      <c r="S1736" t="s">
        <v>240</v>
      </c>
      <c r="T1736">
        <v>0</v>
      </c>
      <c r="U1736">
        <v>0</v>
      </c>
      <c r="V1736">
        <v>735340</v>
      </c>
      <c r="W1736" t="s">
        <v>2745</v>
      </c>
      <c r="X1736">
        <v>1</v>
      </c>
      <c r="Y1736" t="s">
        <v>9133</v>
      </c>
      <c r="Z1736" s="13">
        <v>44373</v>
      </c>
      <c r="AA1736" s="13">
        <v>44517</v>
      </c>
      <c r="AB1736">
        <v>5101401</v>
      </c>
      <c r="AC1736">
        <v>5101401</v>
      </c>
      <c r="AD1736">
        <v>5101401</v>
      </c>
      <c r="AE1736">
        <v>5101401</v>
      </c>
      <c r="AF1736">
        <v>5101401</v>
      </c>
      <c r="AG1736" t="s">
        <v>231</v>
      </c>
      <c r="AH1736" t="s">
        <v>2747</v>
      </c>
      <c r="AI1736" t="s">
        <v>256</v>
      </c>
      <c r="AJ1736" t="s">
        <v>1629</v>
      </c>
      <c r="AK1736" t="s">
        <v>127</v>
      </c>
      <c r="AL1736" t="s">
        <v>128</v>
      </c>
      <c r="AM1736" t="s">
        <v>128</v>
      </c>
    </row>
    <row r="1737" spans="1:39" x14ac:dyDescent="0.25">
      <c r="A1737">
        <v>2021</v>
      </c>
      <c r="B1737">
        <v>5</v>
      </c>
      <c r="C1737" t="s">
        <v>9134</v>
      </c>
      <c r="D1737" t="s">
        <v>110</v>
      </c>
      <c r="E1737">
        <v>1626222.75</v>
      </c>
      <c r="F1737" t="s">
        <v>9135</v>
      </c>
      <c r="G1737" t="s">
        <v>13684</v>
      </c>
      <c r="H1737">
        <v>1</v>
      </c>
      <c r="I1737" t="s">
        <v>9136</v>
      </c>
      <c r="J1737">
        <v>5</v>
      </c>
      <c r="K1737" t="s">
        <v>113</v>
      </c>
      <c r="L1737">
        <v>38</v>
      </c>
      <c r="M1737" t="s">
        <v>1114</v>
      </c>
      <c r="N1737" t="s">
        <v>324</v>
      </c>
      <c r="O1737" t="s">
        <v>314</v>
      </c>
      <c r="P1737" t="s">
        <v>117</v>
      </c>
      <c r="Q1737" t="s">
        <v>325</v>
      </c>
      <c r="R1737" t="s">
        <v>1115</v>
      </c>
      <c r="S1737" t="s">
        <v>240</v>
      </c>
      <c r="T1737">
        <v>0</v>
      </c>
      <c r="U1737">
        <v>0</v>
      </c>
      <c r="V1737">
        <v>12411</v>
      </c>
      <c r="W1737" t="s">
        <v>9137</v>
      </c>
      <c r="X1737">
        <v>1</v>
      </c>
      <c r="Y1737" t="s">
        <v>9138</v>
      </c>
      <c r="Z1737" s="13">
        <v>44463</v>
      </c>
      <c r="AA1737" s="13">
        <v>44561</v>
      </c>
      <c r="AB1737">
        <v>1626221.67</v>
      </c>
      <c r="AC1737">
        <v>1626221.67</v>
      </c>
      <c r="AD1737">
        <v>1626221.67</v>
      </c>
      <c r="AE1737">
        <v>1626221.67</v>
      </c>
      <c r="AF1737">
        <v>1626221.67</v>
      </c>
      <c r="AG1737" t="s">
        <v>231</v>
      </c>
      <c r="AH1737" t="s">
        <v>9139</v>
      </c>
      <c r="AI1737" t="s">
        <v>256</v>
      </c>
      <c r="AJ1737" t="s">
        <v>1629</v>
      </c>
      <c r="AK1737" t="s">
        <v>127</v>
      </c>
      <c r="AL1737" t="s">
        <v>128</v>
      </c>
      <c r="AM1737" t="s">
        <v>128</v>
      </c>
    </row>
    <row r="1738" spans="1:39" x14ac:dyDescent="0.25">
      <c r="A1738">
        <v>2021</v>
      </c>
      <c r="B1738">
        <v>5</v>
      </c>
      <c r="C1738" t="s">
        <v>9182</v>
      </c>
      <c r="D1738" t="s">
        <v>110</v>
      </c>
      <c r="E1738">
        <v>14163599.01</v>
      </c>
      <c r="F1738" t="s">
        <v>9183</v>
      </c>
      <c r="G1738" t="s">
        <v>13684</v>
      </c>
      <c r="H1738">
        <v>1</v>
      </c>
      <c r="I1738" t="s">
        <v>9184</v>
      </c>
      <c r="J1738">
        <v>5</v>
      </c>
      <c r="K1738" t="s">
        <v>113</v>
      </c>
      <c r="L1738">
        <v>27</v>
      </c>
      <c r="M1738" t="s">
        <v>197</v>
      </c>
      <c r="N1738" t="s">
        <v>115</v>
      </c>
      <c r="O1738" t="s">
        <v>226</v>
      </c>
      <c r="P1738" t="s">
        <v>117</v>
      </c>
      <c r="Q1738" t="s">
        <v>852</v>
      </c>
      <c r="R1738" t="s">
        <v>9185</v>
      </c>
      <c r="S1738" t="s">
        <v>240</v>
      </c>
      <c r="T1738">
        <v>0</v>
      </c>
      <c r="U1738">
        <v>0</v>
      </c>
      <c r="V1738">
        <v>75461</v>
      </c>
      <c r="W1738" t="s">
        <v>9186</v>
      </c>
      <c r="X1738">
        <v>1</v>
      </c>
      <c r="Y1738" t="s">
        <v>9187</v>
      </c>
      <c r="Z1738" s="13">
        <v>44344</v>
      </c>
      <c r="AA1738" s="13">
        <v>44665</v>
      </c>
      <c r="AB1738">
        <v>14163597.529999999</v>
      </c>
      <c r="AC1738">
        <v>14163597.529999999</v>
      </c>
      <c r="AD1738">
        <v>14163597.529999999</v>
      </c>
      <c r="AE1738">
        <v>14163597.529999999</v>
      </c>
      <c r="AF1738">
        <v>14163597.529999999</v>
      </c>
      <c r="AG1738" t="s">
        <v>231</v>
      </c>
      <c r="AH1738" t="s">
        <v>9188</v>
      </c>
      <c r="AI1738" t="s">
        <v>256</v>
      </c>
      <c r="AJ1738" t="s">
        <v>1629</v>
      </c>
      <c r="AK1738" t="s">
        <v>127</v>
      </c>
      <c r="AL1738" t="s">
        <v>128</v>
      </c>
      <c r="AM1738" t="s">
        <v>128</v>
      </c>
    </row>
    <row r="1739" spans="1:39" x14ac:dyDescent="0.25">
      <c r="A1739">
        <v>2021</v>
      </c>
      <c r="B1739">
        <v>5</v>
      </c>
      <c r="C1739" t="s">
        <v>9216</v>
      </c>
      <c r="D1739" t="s">
        <v>110</v>
      </c>
      <c r="E1739">
        <v>1093512.25</v>
      </c>
      <c r="F1739" t="s">
        <v>9217</v>
      </c>
      <c r="G1739" t="s">
        <v>13684</v>
      </c>
      <c r="H1739">
        <v>1</v>
      </c>
      <c r="I1739" t="s">
        <v>9218</v>
      </c>
      <c r="J1739">
        <v>5</v>
      </c>
      <c r="K1739" t="s">
        <v>113</v>
      </c>
      <c r="L1739">
        <v>18</v>
      </c>
      <c r="M1739" t="s">
        <v>513</v>
      </c>
      <c r="N1739" t="s">
        <v>115</v>
      </c>
      <c r="O1739" t="s">
        <v>250</v>
      </c>
      <c r="P1739" t="s">
        <v>117</v>
      </c>
      <c r="Q1739" t="s">
        <v>251</v>
      </c>
      <c r="R1739" t="s">
        <v>9219</v>
      </c>
      <c r="S1739" t="s">
        <v>240</v>
      </c>
      <c r="T1739">
        <v>0</v>
      </c>
      <c r="U1739">
        <v>0</v>
      </c>
      <c r="V1739">
        <v>565</v>
      </c>
      <c r="W1739" t="s">
        <v>261</v>
      </c>
      <c r="X1739">
        <v>1</v>
      </c>
      <c r="Y1739" t="s">
        <v>9220</v>
      </c>
      <c r="Z1739" s="13">
        <v>44498</v>
      </c>
      <c r="AA1739" s="13">
        <v>44557</v>
      </c>
      <c r="AB1739">
        <v>1018597.72</v>
      </c>
      <c r="AC1739">
        <v>1018597.72</v>
      </c>
      <c r="AD1739">
        <v>1018597.72</v>
      </c>
      <c r="AE1739">
        <v>1018597.72</v>
      </c>
      <c r="AF1739">
        <v>1018597.72</v>
      </c>
      <c r="AG1739" t="s">
        <v>231</v>
      </c>
      <c r="AH1739" t="s">
        <v>1532</v>
      </c>
      <c r="AI1739" t="s">
        <v>256</v>
      </c>
      <c r="AJ1739" t="s">
        <v>1629</v>
      </c>
      <c r="AK1739" t="s">
        <v>127</v>
      </c>
      <c r="AL1739" t="s">
        <v>128</v>
      </c>
      <c r="AM1739" t="s">
        <v>128</v>
      </c>
    </row>
    <row r="1740" spans="1:39" x14ac:dyDescent="0.25">
      <c r="A1740">
        <v>2021</v>
      </c>
      <c r="B1740">
        <v>5</v>
      </c>
      <c r="C1740" t="s">
        <v>9221</v>
      </c>
      <c r="D1740" t="s">
        <v>110</v>
      </c>
      <c r="E1740">
        <v>1907449.39</v>
      </c>
      <c r="F1740" t="s">
        <v>9222</v>
      </c>
      <c r="G1740" t="s">
        <v>13684</v>
      </c>
      <c r="H1740">
        <v>1</v>
      </c>
      <c r="I1740" t="s">
        <v>9223</v>
      </c>
      <c r="J1740">
        <v>5</v>
      </c>
      <c r="K1740" t="s">
        <v>113</v>
      </c>
      <c r="L1740">
        <v>33</v>
      </c>
      <c r="M1740" t="s">
        <v>216</v>
      </c>
      <c r="N1740" t="s">
        <v>115</v>
      </c>
      <c r="O1740" t="s">
        <v>250</v>
      </c>
      <c r="P1740" t="s">
        <v>117</v>
      </c>
      <c r="Q1740" t="s">
        <v>251</v>
      </c>
      <c r="R1740" t="s">
        <v>9224</v>
      </c>
      <c r="S1740" t="s">
        <v>240</v>
      </c>
      <c r="T1740">
        <v>0</v>
      </c>
      <c r="U1740">
        <v>0</v>
      </c>
      <c r="V1740">
        <v>1051</v>
      </c>
      <c r="W1740" t="s">
        <v>253</v>
      </c>
      <c r="X1740">
        <v>1</v>
      </c>
      <c r="Y1740" t="s">
        <v>9225</v>
      </c>
      <c r="Z1740" s="13">
        <v>44498</v>
      </c>
      <c r="AA1740" s="13">
        <v>44557</v>
      </c>
      <c r="AB1740">
        <v>1863667.6</v>
      </c>
      <c r="AC1740">
        <v>1863667.6</v>
      </c>
      <c r="AD1740">
        <v>1863667.6</v>
      </c>
      <c r="AE1740">
        <v>1863667.6</v>
      </c>
      <c r="AF1740">
        <v>1863667.6</v>
      </c>
      <c r="AG1740" t="s">
        <v>231</v>
      </c>
      <c r="AH1740" t="s">
        <v>914</v>
      </c>
      <c r="AI1740" t="s">
        <v>256</v>
      </c>
      <c r="AJ1740" t="s">
        <v>1629</v>
      </c>
      <c r="AK1740" t="s">
        <v>127</v>
      </c>
      <c r="AL1740" t="s">
        <v>128</v>
      </c>
      <c r="AM1740" t="s">
        <v>128</v>
      </c>
    </row>
    <row r="1741" spans="1:39" x14ac:dyDescent="0.25">
      <c r="A1741">
        <v>2021</v>
      </c>
      <c r="B1741">
        <v>5</v>
      </c>
      <c r="C1741" t="s">
        <v>9530</v>
      </c>
      <c r="D1741" t="s">
        <v>110</v>
      </c>
      <c r="E1741">
        <v>1693375.92</v>
      </c>
      <c r="F1741" t="s">
        <v>9531</v>
      </c>
      <c r="G1741" t="s">
        <v>13684</v>
      </c>
      <c r="H1741">
        <v>1</v>
      </c>
      <c r="I1741" t="s">
        <v>9532</v>
      </c>
      <c r="J1741">
        <v>5</v>
      </c>
      <c r="K1741" t="s">
        <v>113</v>
      </c>
      <c r="L1741">
        <v>18</v>
      </c>
      <c r="M1741" t="s">
        <v>513</v>
      </c>
      <c r="N1741" t="s">
        <v>115</v>
      </c>
      <c r="O1741" t="s">
        <v>250</v>
      </c>
      <c r="P1741" t="s">
        <v>117</v>
      </c>
      <c r="Q1741" t="s">
        <v>251</v>
      </c>
      <c r="R1741" t="s">
        <v>9533</v>
      </c>
      <c r="S1741" t="s">
        <v>240</v>
      </c>
      <c r="T1741">
        <v>0</v>
      </c>
      <c r="U1741">
        <v>0</v>
      </c>
      <c r="V1741">
        <v>324</v>
      </c>
      <c r="W1741" t="s">
        <v>261</v>
      </c>
      <c r="X1741">
        <v>1</v>
      </c>
      <c r="Y1741" t="s">
        <v>9534</v>
      </c>
      <c r="Z1741" s="13">
        <v>44503</v>
      </c>
      <c r="AA1741" s="13">
        <v>44561</v>
      </c>
      <c r="AB1741">
        <v>1653359.5</v>
      </c>
      <c r="AC1741">
        <v>1653359.5</v>
      </c>
      <c r="AD1741">
        <v>1653359.5</v>
      </c>
      <c r="AE1741">
        <v>1653359.5</v>
      </c>
      <c r="AF1741">
        <v>1653359.5</v>
      </c>
      <c r="AG1741" t="s">
        <v>231</v>
      </c>
      <c r="AH1741" t="s">
        <v>1532</v>
      </c>
      <c r="AI1741" t="s">
        <v>256</v>
      </c>
      <c r="AJ1741" t="s">
        <v>1629</v>
      </c>
      <c r="AK1741" t="s">
        <v>127</v>
      </c>
      <c r="AL1741" t="s">
        <v>128</v>
      </c>
      <c r="AM1741" t="s">
        <v>128</v>
      </c>
    </row>
    <row r="1742" spans="1:39" x14ac:dyDescent="0.25">
      <c r="A1742">
        <v>2021</v>
      </c>
      <c r="B1742">
        <v>5</v>
      </c>
      <c r="C1742" t="s">
        <v>9535</v>
      </c>
      <c r="D1742" t="s">
        <v>110</v>
      </c>
      <c r="E1742">
        <v>2995640.26</v>
      </c>
      <c r="F1742" t="s">
        <v>9536</v>
      </c>
      <c r="G1742" t="s">
        <v>13684</v>
      </c>
      <c r="H1742">
        <v>1</v>
      </c>
      <c r="I1742" t="s">
        <v>9537</v>
      </c>
      <c r="J1742">
        <v>5</v>
      </c>
      <c r="K1742" t="s">
        <v>113</v>
      </c>
      <c r="L1742">
        <v>38</v>
      </c>
      <c r="M1742" t="s">
        <v>1114</v>
      </c>
      <c r="N1742" t="s">
        <v>115</v>
      </c>
      <c r="O1742" t="s">
        <v>667</v>
      </c>
      <c r="P1742" t="s">
        <v>117</v>
      </c>
      <c r="Q1742" t="s">
        <v>325</v>
      </c>
      <c r="R1742" t="s">
        <v>9538</v>
      </c>
      <c r="S1742" t="s">
        <v>240</v>
      </c>
      <c r="T1742">
        <v>0</v>
      </c>
      <c r="U1742">
        <v>0</v>
      </c>
      <c r="V1742">
        <v>3047</v>
      </c>
      <c r="W1742" t="s">
        <v>9539</v>
      </c>
      <c r="X1742">
        <v>1</v>
      </c>
      <c r="Y1742" t="s">
        <v>9540</v>
      </c>
      <c r="Z1742" s="13">
        <v>44510</v>
      </c>
      <c r="AA1742" s="13">
        <v>44561</v>
      </c>
      <c r="AB1742">
        <v>2995640.24</v>
      </c>
      <c r="AC1742">
        <v>2995640.24</v>
      </c>
      <c r="AD1742">
        <v>2995640.24</v>
      </c>
      <c r="AE1742">
        <v>2995640.24</v>
      </c>
      <c r="AF1742">
        <v>2995640.24</v>
      </c>
      <c r="AG1742" t="s">
        <v>231</v>
      </c>
      <c r="AH1742" t="s">
        <v>9541</v>
      </c>
      <c r="AI1742" t="s">
        <v>256</v>
      </c>
      <c r="AJ1742" t="s">
        <v>1629</v>
      </c>
      <c r="AK1742" t="s">
        <v>127</v>
      </c>
      <c r="AL1742" t="s">
        <v>128</v>
      </c>
      <c r="AM1742" t="s">
        <v>128</v>
      </c>
    </row>
    <row r="1743" spans="1:39" x14ac:dyDescent="0.25">
      <c r="A1743">
        <v>2021</v>
      </c>
      <c r="B1743">
        <v>5</v>
      </c>
      <c r="C1743" t="s">
        <v>10634</v>
      </c>
      <c r="D1743" t="s">
        <v>110</v>
      </c>
      <c r="E1743">
        <v>8325642.7599999998</v>
      </c>
      <c r="F1743" t="s">
        <v>10635</v>
      </c>
      <c r="G1743" t="s">
        <v>13684</v>
      </c>
      <c r="H1743">
        <v>1</v>
      </c>
      <c r="I1743" t="s">
        <v>10636</v>
      </c>
      <c r="J1743">
        <v>5</v>
      </c>
      <c r="K1743" t="s">
        <v>113</v>
      </c>
      <c r="L1743">
        <v>11</v>
      </c>
      <c r="M1743" t="s">
        <v>10637</v>
      </c>
      <c r="N1743" t="s">
        <v>324</v>
      </c>
      <c r="O1743" t="s">
        <v>314</v>
      </c>
      <c r="P1743" t="s">
        <v>117</v>
      </c>
      <c r="Q1743" t="s">
        <v>325</v>
      </c>
      <c r="R1743" t="s">
        <v>10638</v>
      </c>
      <c r="S1743" t="s">
        <v>240</v>
      </c>
      <c r="T1743">
        <v>0</v>
      </c>
      <c r="U1743">
        <v>0</v>
      </c>
      <c r="V1743">
        <v>12471</v>
      </c>
      <c r="W1743" t="s">
        <v>10639</v>
      </c>
      <c r="X1743">
        <v>1</v>
      </c>
      <c r="Y1743" t="s">
        <v>10640</v>
      </c>
      <c r="Z1743" s="13">
        <v>44453</v>
      </c>
      <c r="AA1743" s="13">
        <v>44561</v>
      </c>
      <c r="AB1743">
        <v>8303539.3600000003</v>
      </c>
      <c r="AC1743">
        <v>8303539.3600000003</v>
      </c>
      <c r="AD1743">
        <v>8303539.3600000003</v>
      </c>
      <c r="AE1743">
        <v>8303539.3600000003</v>
      </c>
      <c r="AF1743">
        <v>8303539.3600000003</v>
      </c>
      <c r="AG1743" t="s">
        <v>231</v>
      </c>
      <c r="AH1743" t="s">
        <v>10641</v>
      </c>
      <c r="AI1743" t="s">
        <v>256</v>
      </c>
      <c r="AJ1743" t="s">
        <v>1629</v>
      </c>
      <c r="AK1743" t="s">
        <v>127</v>
      </c>
      <c r="AL1743" t="s">
        <v>128</v>
      </c>
      <c r="AM1743" t="s">
        <v>128</v>
      </c>
    </row>
    <row r="1744" spans="1:39" x14ac:dyDescent="0.25">
      <c r="A1744">
        <v>2021</v>
      </c>
      <c r="B1744">
        <v>5</v>
      </c>
      <c r="C1744" t="s">
        <v>10642</v>
      </c>
      <c r="D1744" t="s">
        <v>110</v>
      </c>
      <c r="E1744">
        <v>5238727.83</v>
      </c>
      <c r="F1744" t="s">
        <v>10643</v>
      </c>
      <c r="G1744" t="s">
        <v>13684</v>
      </c>
      <c r="H1744">
        <v>1</v>
      </c>
      <c r="I1744" t="s">
        <v>10644</v>
      </c>
      <c r="J1744">
        <v>5</v>
      </c>
      <c r="K1744" t="s">
        <v>113</v>
      </c>
      <c r="L1744">
        <v>25</v>
      </c>
      <c r="M1744" t="s">
        <v>249</v>
      </c>
      <c r="N1744" t="s">
        <v>324</v>
      </c>
      <c r="O1744" t="s">
        <v>314</v>
      </c>
      <c r="P1744" t="s">
        <v>117</v>
      </c>
      <c r="Q1744" t="s">
        <v>325</v>
      </c>
      <c r="R1744" t="s">
        <v>10645</v>
      </c>
      <c r="S1744" t="s">
        <v>240</v>
      </c>
      <c r="T1744">
        <v>0</v>
      </c>
      <c r="U1744">
        <v>0</v>
      </c>
      <c r="V1744">
        <v>163595</v>
      </c>
      <c r="W1744" t="s">
        <v>10646</v>
      </c>
      <c r="X1744">
        <v>1</v>
      </c>
      <c r="Y1744" t="s">
        <v>10647</v>
      </c>
      <c r="Z1744" s="13">
        <v>44442</v>
      </c>
      <c r="AA1744" s="13">
        <v>44561</v>
      </c>
      <c r="AB1744">
        <v>5238727.8</v>
      </c>
      <c r="AC1744">
        <v>5238727.8</v>
      </c>
      <c r="AD1744">
        <v>5238727.8</v>
      </c>
      <c r="AE1744">
        <v>5238727.8</v>
      </c>
      <c r="AF1744">
        <v>5238727.8</v>
      </c>
      <c r="AG1744" t="s">
        <v>231</v>
      </c>
      <c r="AH1744" t="s">
        <v>10648</v>
      </c>
      <c r="AI1744" t="s">
        <v>256</v>
      </c>
      <c r="AJ1744" t="s">
        <v>1629</v>
      </c>
      <c r="AK1744" t="s">
        <v>127</v>
      </c>
      <c r="AL1744" t="s">
        <v>128</v>
      </c>
      <c r="AM1744" t="s">
        <v>128</v>
      </c>
    </row>
    <row r="1745" spans="1:39" x14ac:dyDescent="0.25">
      <c r="A1745">
        <v>2021</v>
      </c>
      <c r="B1745">
        <v>5</v>
      </c>
      <c r="C1745" t="s">
        <v>10689</v>
      </c>
      <c r="D1745" t="s">
        <v>110</v>
      </c>
      <c r="E1745">
        <v>2920264.38</v>
      </c>
      <c r="F1745" t="s">
        <v>10690</v>
      </c>
      <c r="G1745" t="s">
        <v>13684</v>
      </c>
      <c r="H1745">
        <v>1</v>
      </c>
      <c r="I1745" t="s">
        <v>10691</v>
      </c>
      <c r="J1745">
        <v>5</v>
      </c>
      <c r="K1745" t="s">
        <v>113</v>
      </c>
      <c r="L1745">
        <v>22</v>
      </c>
      <c r="M1745" t="s">
        <v>1802</v>
      </c>
      <c r="N1745" t="s">
        <v>115</v>
      </c>
      <c r="O1745" t="s">
        <v>226</v>
      </c>
      <c r="P1745" t="s">
        <v>117</v>
      </c>
      <c r="Q1745" t="s">
        <v>852</v>
      </c>
      <c r="R1745" t="s">
        <v>10692</v>
      </c>
      <c r="S1745" t="s">
        <v>240</v>
      </c>
      <c r="T1745">
        <v>0</v>
      </c>
      <c r="U1745">
        <v>0</v>
      </c>
      <c r="V1745">
        <v>22192</v>
      </c>
      <c r="W1745" t="s">
        <v>10693</v>
      </c>
      <c r="X1745">
        <v>1</v>
      </c>
      <c r="Y1745" t="s">
        <v>10694</v>
      </c>
      <c r="Z1745" s="13">
        <v>44420</v>
      </c>
      <c r="AA1745" s="13">
        <v>44540</v>
      </c>
      <c r="AB1745">
        <v>2920258.41</v>
      </c>
      <c r="AC1745">
        <v>2920258.41</v>
      </c>
      <c r="AD1745">
        <v>2920258.41</v>
      </c>
      <c r="AE1745">
        <v>2920258.41</v>
      </c>
      <c r="AF1745">
        <v>2920258.41</v>
      </c>
      <c r="AG1745" t="s">
        <v>231</v>
      </c>
      <c r="AH1745" t="s">
        <v>10695</v>
      </c>
      <c r="AI1745" t="s">
        <v>256</v>
      </c>
      <c r="AJ1745" t="s">
        <v>1629</v>
      </c>
      <c r="AK1745" t="s">
        <v>127</v>
      </c>
      <c r="AL1745" t="s">
        <v>128</v>
      </c>
      <c r="AM1745" t="s">
        <v>128</v>
      </c>
    </row>
    <row r="1746" spans="1:39" x14ac:dyDescent="0.25">
      <c r="A1746">
        <v>2021</v>
      </c>
      <c r="B1746">
        <v>5</v>
      </c>
      <c r="C1746" t="s">
        <v>10718</v>
      </c>
      <c r="D1746" t="s">
        <v>110</v>
      </c>
      <c r="E1746">
        <v>1518081.51</v>
      </c>
      <c r="F1746" t="s">
        <v>10719</v>
      </c>
      <c r="G1746" t="s">
        <v>13684</v>
      </c>
      <c r="H1746">
        <v>1</v>
      </c>
      <c r="I1746" t="s">
        <v>10720</v>
      </c>
      <c r="J1746">
        <v>5</v>
      </c>
      <c r="K1746" t="s">
        <v>113</v>
      </c>
      <c r="L1746">
        <v>35</v>
      </c>
      <c r="M1746" t="s">
        <v>471</v>
      </c>
      <c r="N1746" t="s">
        <v>115</v>
      </c>
      <c r="O1746" t="s">
        <v>250</v>
      </c>
      <c r="P1746" t="s">
        <v>117</v>
      </c>
      <c r="Q1746" t="s">
        <v>251</v>
      </c>
      <c r="R1746" t="s">
        <v>10721</v>
      </c>
      <c r="S1746" t="s">
        <v>240</v>
      </c>
      <c r="T1746">
        <v>0</v>
      </c>
      <c r="U1746">
        <v>0</v>
      </c>
      <c r="V1746">
        <v>167</v>
      </c>
      <c r="W1746" t="s">
        <v>261</v>
      </c>
      <c r="X1746">
        <v>1</v>
      </c>
      <c r="Y1746" t="s">
        <v>10722</v>
      </c>
      <c r="Z1746" s="13">
        <v>44498</v>
      </c>
      <c r="AA1746" s="13">
        <v>44527</v>
      </c>
      <c r="AB1746">
        <v>1403657.88</v>
      </c>
      <c r="AC1746">
        <v>1403657.88</v>
      </c>
      <c r="AD1746">
        <v>1403657.88</v>
      </c>
      <c r="AE1746">
        <v>1403657.88</v>
      </c>
      <c r="AF1746">
        <v>1403657.88</v>
      </c>
      <c r="AG1746" t="s">
        <v>231</v>
      </c>
      <c r="AH1746" t="s">
        <v>1532</v>
      </c>
      <c r="AI1746" t="s">
        <v>256</v>
      </c>
      <c r="AJ1746" t="s">
        <v>1629</v>
      </c>
      <c r="AK1746" t="s">
        <v>127</v>
      </c>
      <c r="AL1746" t="s">
        <v>128</v>
      </c>
      <c r="AM1746" t="s">
        <v>128</v>
      </c>
    </row>
    <row r="1747" spans="1:39" x14ac:dyDescent="0.25">
      <c r="A1747">
        <v>2021</v>
      </c>
      <c r="B1747">
        <v>5</v>
      </c>
      <c r="C1747" t="s">
        <v>11069</v>
      </c>
      <c r="D1747" t="s">
        <v>110</v>
      </c>
      <c r="E1747">
        <v>9756921.8499999996</v>
      </c>
      <c r="F1747" t="s">
        <v>11070</v>
      </c>
      <c r="G1747" t="s">
        <v>13684</v>
      </c>
      <c r="H1747">
        <v>1</v>
      </c>
      <c r="I1747" t="s">
        <v>11071</v>
      </c>
      <c r="J1747">
        <v>5</v>
      </c>
      <c r="K1747" t="s">
        <v>113</v>
      </c>
      <c r="L1747">
        <v>33</v>
      </c>
      <c r="M1747" t="s">
        <v>216</v>
      </c>
      <c r="N1747" t="s">
        <v>324</v>
      </c>
      <c r="O1747" t="s">
        <v>226</v>
      </c>
      <c r="P1747" t="s">
        <v>117</v>
      </c>
      <c r="Q1747" t="s">
        <v>325</v>
      </c>
      <c r="R1747" t="s">
        <v>11072</v>
      </c>
      <c r="S1747" t="s">
        <v>240</v>
      </c>
      <c r="T1747">
        <v>0</v>
      </c>
      <c r="U1747">
        <v>0</v>
      </c>
      <c r="V1747">
        <v>43447</v>
      </c>
      <c r="W1747" t="s">
        <v>11073</v>
      </c>
      <c r="X1747">
        <v>1</v>
      </c>
      <c r="Y1747" t="s">
        <v>4756</v>
      </c>
      <c r="Z1747" s="13">
        <v>44568</v>
      </c>
      <c r="AA1747" s="13">
        <v>44568</v>
      </c>
      <c r="AB1747">
        <v>9755702.3599999994</v>
      </c>
      <c r="AC1747">
        <v>9755702.3599999994</v>
      </c>
      <c r="AD1747">
        <v>9755702.3599999994</v>
      </c>
      <c r="AE1747">
        <v>9755702.3599999994</v>
      </c>
      <c r="AF1747">
        <v>9755702.3599999994</v>
      </c>
      <c r="AG1747" t="s">
        <v>231</v>
      </c>
      <c r="AH1747" t="s">
        <v>11074</v>
      </c>
      <c r="AI1747" t="s">
        <v>256</v>
      </c>
      <c r="AJ1747" t="s">
        <v>1629</v>
      </c>
      <c r="AK1747" t="s">
        <v>127</v>
      </c>
      <c r="AL1747" t="s">
        <v>128</v>
      </c>
      <c r="AM1747" t="s">
        <v>128</v>
      </c>
    </row>
    <row r="1748" spans="1:39" x14ac:dyDescent="0.25">
      <c r="A1748">
        <v>2021</v>
      </c>
      <c r="B1748">
        <v>5</v>
      </c>
      <c r="C1748" t="s">
        <v>11102</v>
      </c>
      <c r="D1748" t="s">
        <v>110</v>
      </c>
      <c r="E1748">
        <v>497112.08</v>
      </c>
      <c r="F1748" t="s">
        <v>11103</v>
      </c>
      <c r="G1748" t="s">
        <v>13684</v>
      </c>
      <c r="H1748">
        <v>1</v>
      </c>
      <c r="I1748" t="s">
        <v>11104</v>
      </c>
      <c r="J1748">
        <v>5</v>
      </c>
      <c r="K1748" t="s">
        <v>113</v>
      </c>
      <c r="L1748">
        <v>9</v>
      </c>
      <c r="M1748" t="s">
        <v>760</v>
      </c>
      <c r="N1748" t="s">
        <v>115</v>
      </c>
      <c r="O1748" t="s">
        <v>250</v>
      </c>
      <c r="P1748" t="s">
        <v>117</v>
      </c>
      <c r="Q1748" t="s">
        <v>251</v>
      </c>
      <c r="R1748" t="s">
        <v>11105</v>
      </c>
      <c r="S1748" t="s">
        <v>240</v>
      </c>
      <c r="T1748">
        <v>0</v>
      </c>
      <c r="U1748">
        <v>0</v>
      </c>
      <c r="V1748">
        <v>163</v>
      </c>
      <c r="W1748" t="s">
        <v>261</v>
      </c>
      <c r="X1748">
        <v>1</v>
      </c>
      <c r="Y1748" t="s">
        <v>11106</v>
      </c>
      <c r="Z1748" s="13">
        <v>44503</v>
      </c>
      <c r="AA1748" s="13">
        <v>44530</v>
      </c>
      <c r="AB1748">
        <v>468281.06</v>
      </c>
      <c r="AC1748">
        <v>468281.06</v>
      </c>
      <c r="AD1748">
        <v>468281.06</v>
      </c>
      <c r="AE1748">
        <v>468281.06</v>
      </c>
      <c r="AF1748">
        <v>468281.06</v>
      </c>
      <c r="AG1748" t="s">
        <v>231</v>
      </c>
      <c r="AH1748" t="s">
        <v>1532</v>
      </c>
      <c r="AI1748" t="s">
        <v>256</v>
      </c>
      <c r="AJ1748" t="s">
        <v>1629</v>
      </c>
      <c r="AK1748" t="s">
        <v>127</v>
      </c>
      <c r="AL1748" t="s">
        <v>128</v>
      </c>
      <c r="AM1748" t="s">
        <v>128</v>
      </c>
    </row>
    <row r="1749" spans="1:39" x14ac:dyDescent="0.25">
      <c r="A1749">
        <v>2021</v>
      </c>
      <c r="B1749">
        <v>5</v>
      </c>
      <c r="C1749" t="s">
        <v>12083</v>
      </c>
      <c r="D1749" t="s">
        <v>110</v>
      </c>
      <c r="E1749">
        <v>5457349.2599999998</v>
      </c>
      <c r="F1749" t="s">
        <v>12084</v>
      </c>
      <c r="G1749" t="s">
        <v>13684</v>
      </c>
      <c r="H1749">
        <v>1</v>
      </c>
      <c r="I1749" t="s">
        <v>12085</v>
      </c>
      <c r="J1749">
        <v>5</v>
      </c>
      <c r="K1749" t="s">
        <v>113</v>
      </c>
      <c r="L1749">
        <v>24</v>
      </c>
      <c r="M1749" t="s">
        <v>5879</v>
      </c>
      <c r="N1749" t="s">
        <v>324</v>
      </c>
      <c r="O1749" t="s">
        <v>314</v>
      </c>
      <c r="P1749" t="s">
        <v>117</v>
      </c>
      <c r="Q1749" t="s">
        <v>325</v>
      </c>
      <c r="R1749" t="s">
        <v>12086</v>
      </c>
      <c r="S1749" t="s">
        <v>240</v>
      </c>
      <c r="T1749">
        <v>0</v>
      </c>
      <c r="U1749">
        <v>0</v>
      </c>
      <c r="V1749">
        <v>44799</v>
      </c>
      <c r="W1749" t="s">
        <v>12087</v>
      </c>
      <c r="X1749">
        <v>1</v>
      </c>
      <c r="Y1749" t="s">
        <v>12088</v>
      </c>
      <c r="Z1749" s="13">
        <v>44396</v>
      </c>
      <c r="AA1749" s="13">
        <v>44545</v>
      </c>
      <c r="AB1749">
        <v>5454879.5099999998</v>
      </c>
      <c r="AC1749">
        <v>5454879.5099999998</v>
      </c>
      <c r="AD1749">
        <v>5454879.5099999998</v>
      </c>
      <c r="AE1749">
        <v>5454879.5099999998</v>
      </c>
      <c r="AF1749">
        <v>5454879.5099999998</v>
      </c>
      <c r="AG1749" t="s">
        <v>231</v>
      </c>
      <c r="AH1749" t="s">
        <v>12089</v>
      </c>
      <c r="AI1749" t="s">
        <v>256</v>
      </c>
      <c r="AJ1749" t="s">
        <v>1629</v>
      </c>
      <c r="AK1749" t="s">
        <v>127</v>
      </c>
      <c r="AL1749" t="s">
        <v>128</v>
      </c>
      <c r="AM1749" t="s">
        <v>128</v>
      </c>
    </row>
    <row r="1750" spans="1:39" x14ac:dyDescent="0.25">
      <c r="A1750">
        <v>2021</v>
      </c>
      <c r="B1750">
        <v>5</v>
      </c>
      <c r="C1750" t="s">
        <v>12106</v>
      </c>
      <c r="D1750" t="s">
        <v>110</v>
      </c>
      <c r="E1750">
        <v>3467711.48</v>
      </c>
      <c r="F1750" t="s">
        <v>12107</v>
      </c>
      <c r="G1750" t="s">
        <v>13684</v>
      </c>
      <c r="H1750">
        <v>1</v>
      </c>
      <c r="I1750" t="s">
        <v>12108</v>
      </c>
      <c r="J1750">
        <v>5</v>
      </c>
      <c r="K1750" t="s">
        <v>113</v>
      </c>
      <c r="L1750">
        <v>26</v>
      </c>
      <c r="M1750" t="s">
        <v>237</v>
      </c>
      <c r="N1750" t="s">
        <v>115</v>
      </c>
      <c r="O1750" t="s">
        <v>667</v>
      </c>
      <c r="P1750" t="s">
        <v>117</v>
      </c>
      <c r="Q1750" t="s">
        <v>852</v>
      </c>
      <c r="R1750" t="s">
        <v>12109</v>
      </c>
      <c r="S1750" t="s">
        <v>240</v>
      </c>
      <c r="T1750">
        <v>0</v>
      </c>
      <c r="U1750">
        <v>0</v>
      </c>
      <c r="V1750">
        <v>3473</v>
      </c>
      <c r="W1750" t="s">
        <v>12110</v>
      </c>
      <c r="X1750">
        <v>1</v>
      </c>
      <c r="Y1750" t="s">
        <v>12111</v>
      </c>
      <c r="Z1750" s="13">
        <v>44376</v>
      </c>
      <c r="AA1750" s="13">
        <v>44556</v>
      </c>
      <c r="AB1750">
        <v>3467551.77</v>
      </c>
      <c r="AC1750">
        <v>3467551.77</v>
      </c>
      <c r="AD1750">
        <v>3467551.77</v>
      </c>
      <c r="AE1750">
        <v>3467551.77</v>
      </c>
      <c r="AF1750">
        <v>3467551.77</v>
      </c>
      <c r="AG1750" t="s">
        <v>231</v>
      </c>
      <c r="AH1750" t="s">
        <v>12112</v>
      </c>
      <c r="AI1750" t="s">
        <v>256</v>
      </c>
      <c r="AJ1750" t="s">
        <v>1629</v>
      </c>
      <c r="AK1750" t="s">
        <v>127</v>
      </c>
      <c r="AL1750" t="s">
        <v>128</v>
      </c>
      <c r="AM1750" t="s">
        <v>128</v>
      </c>
    </row>
    <row r="1751" spans="1:39" x14ac:dyDescent="0.25">
      <c r="A1751">
        <v>2021</v>
      </c>
      <c r="B1751">
        <v>5</v>
      </c>
      <c r="C1751" t="s">
        <v>12129</v>
      </c>
      <c r="D1751" t="s">
        <v>110</v>
      </c>
      <c r="E1751">
        <v>1326040.1100000001</v>
      </c>
      <c r="F1751" t="s">
        <v>12130</v>
      </c>
      <c r="G1751" t="s">
        <v>13684</v>
      </c>
      <c r="H1751">
        <v>1</v>
      </c>
      <c r="I1751" t="s">
        <v>12131</v>
      </c>
      <c r="J1751">
        <v>5</v>
      </c>
      <c r="K1751" t="s">
        <v>113</v>
      </c>
      <c r="L1751">
        <v>19</v>
      </c>
      <c r="M1751" t="s">
        <v>396</v>
      </c>
      <c r="N1751" t="s">
        <v>115</v>
      </c>
      <c r="O1751" t="s">
        <v>250</v>
      </c>
      <c r="P1751" t="s">
        <v>117</v>
      </c>
      <c r="Q1751" t="s">
        <v>251</v>
      </c>
      <c r="R1751" t="s">
        <v>12132</v>
      </c>
      <c r="S1751" t="s">
        <v>240</v>
      </c>
      <c r="T1751">
        <v>0</v>
      </c>
      <c r="U1751">
        <v>0</v>
      </c>
      <c r="V1751">
        <v>46</v>
      </c>
      <c r="W1751" t="s">
        <v>253</v>
      </c>
      <c r="X1751">
        <v>1</v>
      </c>
      <c r="Y1751" t="s">
        <v>12133</v>
      </c>
      <c r="Z1751" s="13">
        <v>44498</v>
      </c>
      <c r="AA1751" s="13">
        <v>44561</v>
      </c>
      <c r="AB1751">
        <v>1212289.46</v>
      </c>
      <c r="AC1751">
        <v>1212289.46</v>
      </c>
      <c r="AD1751">
        <v>1212289.46</v>
      </c>
      <c r="AE1751">
        <v>1212289.46</v>
      </c>
      <c r="AF1751">
        <v>1212289.46</v>
      </c>
      <c r="AG1751" t="s">
        <v>231</v>
      </c>
      <c r="AH1751" t="s">
        <v>914</v>
      </c>
      <c r="AI1751" t="s">
        <v>256</v>
      </c>
      <c r="AJ1751" t="s">
        <v>1629</v>
      </c>
      <c r="AK1751" t="s">
        <v>127</v>
      </c>
      <c r="AL1751" t="s">
        <v>128</v>
      </c>
      <c r="AM1751" t="s">
        <v>128</v>
      </c>
    </row>
    <row r="1752" spans="1:39" x14ac:dyDescent="0.25">
      <c r="A1752">
        <v>2021</v>
      </c>
      <c r="B1752">
        <v>5</v>
      </c>
      <c r="C1752" t="s">
        <v>12346</v>
      </c>
      <c r="D1752" t="s">
        <v>110</v>
      </c>
      <c r="E1752">
        <v>3159267.69</v>
      </c>
      <c r="F1752" t="s">
        <v>12347</v>
      </c>
      <c r="G1752" t="s">
        <v>13684</v>
      </c>
      <c r="H1752">
        <v>1</v>
      </c>
      <c r="I1752" t="s">
        <v>12348</v>
      </c>
      <c r="J1752">
        <v>5</v>
      </c>
      <c r="K1752" t="s">
        <v>113</v>
      </c>
      <c r="L1752">
        <v>19</v>
      </c>
      <c r="M1752" t="s">
        <v>396</v>
      </c>
      <c r="N1752" t="s">
        <v>115</v>
      </c>
      <c r="O1752" t="s">
        <v>314</v>
      </c>
      <c r="P1752" t="s">
        <v>117</v>
      </c>
      <c r="Q1752" t="s">
        <v>325</v>
      </c>
      <c r="R1752" t="s">
        <v>2765</v>
      </c>
      <c r="S1752" t="s">
        <v>240</v>
      </c>
      <c r="T1752">
        <v>0</v>
      </c>
      <c r="U1752">
        <v>0</v>
      </c>
      <c r="V1752">
        <v>1516</v>
      </c>
      <c r="W1752" t="s">
        <v>12349</v>
      </c>
      <c r="X1752">
        <v>1</v>
      </c>
      <c r="Y1752" t="s">
        <v>12350</v>
      </c>
      <c r="Z1752" s="13">
        <v>44463</v>
      </c>
      <c r="AA1752" s="13">
        <v>44561</v>
      </c>
      <c r="AB1752">
        <v>3159267.69</v>
      </c>
      <c r="AC1752">
        <v>3159267.69</v>
      </c>
      <c r="AD1752">
        <v>3159267.69</v>
      </c>
      <c r="AE1752">
        <v>3159267.69</v>
      </c>
      <c r="AF1752">
        <v>3159267.69</v>
      </c>
      <c r="AG1752" t="s">
        <v>231</v>
      </c>
      <c r="AH1752" t="s">
        <v>12351</v>
      </c>
      <c r="AI1752" t="s">
        <v>256</v>
      </c>
      <c r="AJ1752" t="s">
        <v>1629</v>
      </c>
      <c r="AK1752" t="s">
        <v>127</v>
      </c>
      <c r="AL1752" t="s">
        <v>128</v>
      </c>
      <c r="AM1752" t="s">
        <v>128</v>
      </c>
    </row>
    <row r="1753" spans="1:39" x14ac:dyDescent="0.25">
      <c r="A1753">
        <v>2021</v>
      </c>
      <c r="B1753">
        <v>5</v>
      </c>
      <c r="C1753" t="s">
        <v>12352</v>
      </c>
      <c r="D1753" t="s">
        <v>110</v>
      </c>
      <c r="E1753">
        <v>5331902.49</v>
      </c>
      <c r="F1753" t="s">
        <v>12353</v>
      </c>
      <c r="G1753" t="s">
        <v>13684</v>
      </c>
      <c r="H1753">
        <v>1</v>
      </c>
      <c r="I1753" t="s">
        <v>12354</v>
      </c>
      <c r="J1753">
        <v>5</v>
      </c>
      <c r="K1753" t="s">
        <v>113</v>
      </c>
      <c r="L1753">
        <v>4</v>
      </c>
      <c r="M1753" t="s">
        <v>1285</v>
      </c>
      <c r="N1753" t="s">
        <v>115</v>
      </c>
      <c r="O1753" t="s">
        <v>314</v>
      </c>
      <c r="P1753" t="s">
        <v>117</v>
      </c>
      <c r="Q1753" t="s">
        <v>325</v>
      </c>
      <c r="R1753" t="s">
        <v>12355</v>
      </c>
      <c r="S1753" t="s">
        <v>240</v>
      </c>
      <c r="T1753">
        <v>0</v>
      </c>
      <c r="U1753">
        <v>0</v>
      </c>
      <c r="V1753">
        <v>165</v>
      </c>
      <c r="W1753" t="s">
        <v>12356</v>
      </c>
      <c r="X1753">
        <v>1</v>
      </c>
      <c r="Y1753" t="s">
        <v>12357</v>
      </c>
      <c r="Z1753" s="13">
        <v>44533</v>
      </c>
      <c r="AA1753" s="13">
        <v>44561</v>
      </c>
      <c r="AB1753">
        <v>5252790.1900000004</v>
      </c>
      <c r="AC1753">
        <v>5252790.1900000004</v>
      </c>
      <c r="AD1753">
        <v>5252790.1900000004</v>
      </c>
      <c r="AE1753">
        <v>5252790.1900000004</v>
      </c>
      <c r="AF1753">
        <v>5252790.1900000004</v>
      </c>
      <c r="AG1753" t="s">
        <v>231</v>
      </c>
      <c r="AH1753" t="s">
        <v>12358</v>
      </c>
      <c r="AI1753" t="s">
        <v>256</v>
      </c>
      <c r="AJ1753" t="s">
        <v>1629</v>
      </c>
      <c r="AK1753" t="s">
        <v>127</v>
      </c>
      <c r="AL1753" t="s">
        <v>128</v>
      </c>
      <c r="AM1753" t="s">
        <v>128</v>
      </c>
    </row>
    <row r="1754" spans="1:39" x14ac:dyDescent="0.25">
      <c r="A1754">
        <v>2021</v>
      </c>
      <c r="B1754">
        <v>5</v>
      </c>
      <c r="C1754" t="s">
        <v>12387</v>
      </c>
      <c r="D1754" t="s">
        <v>110</v>
      </c>
      <c r="E1754">
        <v>1530879.89</v>
      </c>
      <c r="F1754" t="s">
        <v>12388</v>
      </c>
      <c r="G1754" t="s">
        <v>13684</v>
      </c>
      <c r="H1754">
        <v>1</v>
      </c>
      <c r="I1754" t="s">
        <v>12389</v>
      </c>
      <c r="J1754">
        <v>5</v>
      </c>
      <c r="K1754" t="s">
        <v>113</v>
      </c>
      <c r="L1754">
        <v>35</v>
      </c>
      <c r="M1754" t="s">
        <v>471</v>
      </c>
      <c r="N1754" t="s">
        <v>115</v>
      </c>
      <c r="O1754" t="s">
        <v>250</v>
      </c>
      <c r="P1754" t="s">
        <v>117</v>
      </c>
      <c r="Q1754" t="s">
        <v>251</v>
      </c>
      <c r="R1754" t="s">
        <v>12390</v>
      </c>
      <c r="S1754" t="s">
        <v>240</v>
      </c>
      <c r="T1754">
        <v>0</v>
      </c>
      <c r="U1754">
        <v>0</v>
      </c>
      <c r="V1754">
        <v>152</v>
      </c>
      <c r="W1754" t="s">
        <v>261</v>
      </c>
      <c r="X1754">
        <v>1</v>
      </c>
      <c r="Y1754" t="s">
        <v>12391</v>
      </c>
      <c r="Z1754" s="13">
        <v>44503</v>
      </c>
      <c r="AA1754" s="13">
        <v>44561</v>
      </c>
      <c r="AB1754">
        <v>1478995.72</v>
      </c>
      <c r="AC1754">
        <v>1478995.72</v>
      </c>
      <c r="AD1754">
        <v>1478995.72</v>
      </c>
      <c r="AE1754">
        <v>1478995.72</v>
      </c>
      <c r="AF1754">
        <v>1478995.72</v>
      </c>
      <c r="AG1754" t="s">
        <v>231</v>
      </c>
      <c r="AH1754" t="s">
        <v>1532</v>
      </c>
      <c r="AI1754" t="s">
        <v>256</v>
      </c>
      <c r="AJ1754" t="s">
        <v>1629</v>
      </c>
      <c r="AK1754" t="s">
        <v>127</v>
      </c>
      <c r="AL1754" t="s">
        <v>128</v>
      </c>
      <c r="AM1754" t="s">
        <v>128</v>
      </c>
    </row>
    <row r="1755" spans="1:39" x14ac:dyDescent="0.25">
      <c r="A1755">
        <v>2021</v>
      </c>
      <c r="B1755">
        <v>5</v>
      </c>
      <c r="C1755" t="s">
        <v>13350</v>
      </c>
      <c r="D1755" t="s">
        <v>110</v>
      </c>
      <c r="E1755">
        <v>2964238.82</v>
      </c>
      <c r="F1755" t="s">
        <v>13351</v>
      </c>
      <c r="G1755" t="s">
        <v>13684</v>
      </c>
      <c r="H1755">
        <v>1</v>
      </c>
      <c r="I1755" t="s">
        <v>13352</v>
      </c>
      <c r="J1755">
        <v>5</v>
      </c>
      <c r="K1755" t="s">
        <v>113</v>
      </c>
      <c r="L1755">
        <v>25</v>
      </c>
      <c r="M1755" t="s">
        <v>249</v>
      </c>
      <c r="N1755" t="s">
        <v>324</v>
      </c>
      <c r="O1755" t="s">
        <v>314</v>
      </c>
      <c r="P1755" t="s">
        <v>117</v>
      </c>
      <c r="Q1755" t="s">
        <v>325</v>
      </c>
      <c r="R1755" t="s">
        <v>13353</v>
      </c>
      <c r="S1755" t="s">
        <v>240</v>
      </c>
      <c r="T1755">
        <v>0</v>
      </c>
      <c r="U1755">
        <v>0</v>
      </c>
      <c r="V1755">
        <v>176327</v>
      </c>
      <c r="W1755" t="s">
        <v>13354</v>
      </c>
      <c r="X1755">
        <v>1</v>
      </c>
      <c r="Y1755" t="s">
        <v>13355</v>
      </c>
      <c r="Z1755" s="13">
        <v>44442</v>
      </c>
      <c r="AA1755" s="13">
        <v>44561</v>
      </c>
      <c r="AB1755">
        <v>2730749.85</v>
      </c>
      <c r="AC1755">
        <v>2730749.85</v>
      </c>
      <c r="AD1755">
        <v>2730749.85</v>
      </c>
      <c r="AE1755">
        <v>2730749.85</v>
      </c>
      <c r="AF1755">
        <v>2730749.85</v>
      </c>
      <c r="AG1755" t="s">
        <v>231</v>
      </c>
      <c r="AH1755" t="s">
        <v>13356</v>
      </c>
      <c r="AI1755" t="s">
        <v>256</v>
      </c>
      <c r="AJ1755" t="s">
        <v>1629</v>
      </c>
      <c r="AK1755" t="s">
        <v>127</v>
      </c>
      <c r="AL1755" t="s">
        <v>128</v>
      </c>
      <c r="AM1755" t="s">
        <v>128</v>
      </c>
    </row>
    <row r="1756" spans="1:39" x14ac:dyDescent="0.25">
      <c r="A1756">
        <v>2021</v>
      </c>
      <c r="B1756">
        <v>5</v>
      </c>
      <c r="C1756" t="s">
        <v>13357</v>
      </c>
      <c r="D1756" t="s">
        <v>110</v>
      </c>
      <c r="E1756">
        <v>4919070.8099999996</v>
      </c>
      <c r="F1756" t="s">
        <v>13358</v>
      </c>
      <c r="G1756" t="s">
        <v>13684</v>
      </c>
      <c r="H1756">
        <v>1</v>
      </c>
      <c r="I1756" t="s">
        <v>13359</v>
      </c>
      <c r="J1756">
        <v>5</v>
      </c>
      <c r="K1756" t="s">
        <v>113</v>
      </c>
      <c r="L1756">
        <v>25</v>
      </c>
      <c r="M1756" t="s">
        <v>249</v>
      </c>
      <c r="N1756" t="s">
        <v>324</v>
      </c>
      <c r="O1756" t="s">
        <v>314</v>
      </c>
      <c r="P1756" t="s">
        <v>117</v>
      </c>
      <c r="Q1756" t="s">
        <v>325</v>
      </c>
      <c r="R1756" t="s">
        <v>13360</v>
      </c>
      <c r="S1756" t="s">
        <v>240</v>
      </c>
      <c r="T1756">
        <v>0</v>
      </c>
      <c r="U1756">
        <v>0</v>
      </c>
      <c r="V1756">
        <v>163595</v>
      </c>
      <c r="W1756" t="s">
        <v>13361</v>
      </c>
      <c r="X1756">
        <v>1</v>
      </c>
      <c r="Y1756" t="s">
        <v>13362</v>
      </c>
      <c r="Z1756" s="13">
        <v>44460</v>
      </c>
      <c r="AA1756" s="13">
        <v>44561</v>
      </c>
      <c r="AB1756">
        <v>4919059.25</v>
      </c>
      <c r="AC1756">
        <v>4919059.25</v>
      </c>
      <c r="AD1756">
        <v>4919059.25</v>
      </c>
      <c r="AE1756">
        <v>4919059.25</v>
      </c>
      <c r="AF1756">
        <v>4919059.25</v>
      </c>
      <c r="AG1756" t="s">
        <v>231</v>
      </c>
      <c r="AH1756" t="s">
        <v>13363</v>
      </c>
      <c r="AI1756" t="s">
        <v>256</v>
      </c>
      <c r="AJ1756" t="s">
        <v>1629</v>
      </c>
      <c r="AK1756" t="s">
        <v>127</v>
      </c>
      <c r="AL1756" t="s">
        <v>128</v>
      </c>
      <c r="AM1756" t="s">
        <v>128</v>
      </c>
    </row>
    <row r="1757" spans="1:39" x14ac:dyDescent="0.25">
      <c r="A1757">
        <v>2021</v>
      </c>
      <c r="B1757">
        <v>5</v>
      </c>
      <c r="C1757" t="s">
        <v>13655</v>
      </c>
      <c r="D1757" t="s">
        <v>110</v>
      </c>
      <c r="E1757">
        <v>178029.77</v>
      </c>
      <c r="F1757" t="s">
        <v>13656</v>
      </c>
      <c r="G1757" t="s">
        <v>13684</v>
      </c>
      <c r="H1757">
        <v>1</v>
      </c>
      <c r="I1757" t="s">
        <v>13657</v>
      </c>
      <c r="J1757">
        <v>5</v>
      </c>
      <c r="K1757" t="s">
        <v>113</v>
      </c>
      <c r="L1757">
        <v>30</v>
      </c>
      <c r="M1757" t="s">
        <v>360</v>
      </c>
      <c r="N1757" t="s">
        <v>115</v>
      </c>
      <c r="O1757" t="s">
        <v>250</v>
      </c>
      <c r="P1757" t="s">
        <v>117</v>
      </c>
      <c r="Q1757" t="s">
        <v>251</v>
      </c>
      <c r="R1757" t="s">
        <v>13658</v>
      </c>
      <c r="S1757" t="s">
        <v>240</v>
      </c>
      <c r="T1757">
        <v>0</v>
      </c>
      <c r="U1757">
        <v>0</v>
      </c>
      <c r="V1757">
        <v>24</v>
      </c>
      <c r="W1757" t="s">
        <v>261</v>
      </c>
      <c r="X1757">
        <v>1</v>
      </c>
      <c r="Y1757" t="s">
        <v>13659</v>
      </c>
      <c r="Z1757" s="13">
        <v>44503</v>
      </c>
      <c r="AA1757" s="13">
        <v>44524</v>
      </c>
      <c r="AB1757">
        <v>170907.92</v>
      </c>
      <c r="AC1757">
        <v>170907.92</v>
      </c>
      <c r="AD1757">
        <v>170907.92</v>
      </c>
      <c r="AE1757">
        <v>170907.92</v>
      </c>
      <c r="AF1757">
        <v>170907.92</v>
      </c>
      <c r="AG1757" t="s">
        <v>231</v>
      </c>
      <c r="AH1757" t="s">
        <v>1532</v>
      </c>
      <c r="AI1757" t="s">
        <v>256</v>
      </c>
      <c r="AJ1757" t="s">
        <v>1629</v>
      </c>
      <c r="AK1757" t="s">
        <v>127</v>
      </c>
      <c r="AL1757" t="s">
        <v>128</v>
      </c>
      <c r="AM1757" t="s">
        <v>128</v>
      </c>
    </row>
    <row r="1758" spans="1:39" x14ac:dyDescent="0.25">
      <c r="A1758">
        <v>2021</v>
      </c>
      <c r="B1758">
        <v>5</v>
      </c>
      <c r="C1758" t="s">
        <v>11075</v>
      </c>
      <c r="D1758" t="s">
        <v>110</v>
      </c>
      <c r="E1758">
        <v>1542565.62</v>
      </c>
      <c r="F1758" t="s">
        <v>11076</v>
      </c>
      <c r="G1758" t="s">
        <v>13695</v>
      </c>
      <c r="H1758">
        <v>1</v>
      </c>
      <c r="I1758" t="s">
        <v>11077</v>
      </c>
      <c r="J1758">
        <v>5</v>
      </c>
      <c r="K1758" t="s">
        <v>113</v>
      </c>
      <c r="L1758">
        <v>25</v>
      </c>
      <c r="M1758" t="s">
        <v>249</v>
      </c>
      <c r="N1758" t="s">
        <v>115</v>
      </c>
      <c r="O1758" t="s">
        <v>314</v>
      </c>
      <c r="P1758" t="s">
        <v>117</v>
      </c>
      <c r="Q1758" t="s">
        <v>325</v>
      </c>
      <c r="R1758" t="s">
        <v>11078</v>
      </c>
      <c r="S1758" t="s">
        <v>240</v>
      </c>
      <c r="T1758">
        <v>0</v>
      </c>
      <c r="U1758">
        <v>0</v>
      </c>
      <c r="V1758">
        <v>163595</v>
      </c>
      <c r="W1758" t="s">
        <v>11079</v>
      </c>
      <c r="X1758">
        <v>1</v>
      </c>
      <c r="Y1758" t="s">
        <v>11080</v>
      </c>
      <c r="Z1758" s="13">
        <v>44466</v>
      </c>
      <c r="AA1758" s="13">
        <v>44530</v>
      </c>
      <c r="AB1758">
        <v>2486858.35</v>
      </c>
      <c r="AC1758">
        <v>2486858.35</v>
      </c>
      <c r="AD1758">
        <v>2486858.35</v>
      </c>
      <c r="AE1758">
        <v>2486858.35</v>
      </c>
      <c r="AF1758">
        <v>2486858.35</v>
      </c>
      <c r="AG1758" t="s">
        <v>231</v>
      </c>
      <c r="AH1758" t="s">
        <v>11081</v>
      </c>
      <c r="AI1758" t="s">
        <v>256</v>
      </c>
      <c r="AJ1758" t="s">
        <v>1629</v>
      </c>
      <c r="AK1758" t="s">
        <v>127</v>
      </c>
      <c r="AL1758" t="s">
        <v>128</v>
      </c>
      <c r="AM1758" t="s">
        <v>128</v>
      </c>
    </row>
    <row r="1759" spans="1:39" x14ac:dyDescent="0.25">
      <c r="A1759">
        <v>2021</v>
      </c>
      <c r="B1759">
        <v>5</v>
      </c>
      <c r="C1759" t="s">
        <v>13598</v>
      </c>
      <c r="D1759" t="s">
        <v>110</v>
      </c>
      <c r="E1759">
        <v>1786363.48</v>
      </c>
      <c r="F1759" t="s">
        <v>13599</v>
      </c>
      <c r="G1759" t="s">
        <v>13695</v>
      </c>
      <c r="H1759">
        <v>1</v>
      </c>
      <c r="I1759" t="s">
        <v>13600</v>
      </c>
      <c r="J1759">
        <v>5</v>
      </c>
      <c r="K1759" t="s">
        <v>113</v>
      </c>
      <c r="L1759">
        <v>2</v>
      </c>
      <c r="M1759" t="s">
        <v>459</v>
      </c>
      <c r="N1759" t="s">
        <v>115</v>
      </c>
      <c r="O1759" t="s">
        <v>314</v>
      </c>
      <c r="P1759" t="s">
        <v>117</v>
      </c>
      <c r="Q1759" t="s">
        <v>325</v>
      </c>
      <c r="R1759" t="s">
        <v>13601</v>
      </c>
      <c r="S1759" t="s">
        <v>240</v>
      </c>
      <c r="T1759">
        <v>0</v>
      </c>
      <c r="U1759">
        <v>0</v>
      </c>
      <c r="V1759">
        <v>216099</v>
      </c>
      <c r="W1759" t="s">
        <v>13602</v>
      </c>
      <c r="X1759">
        <v>1</v>
      </c>
      <c r="Y1759" t="s">
        <v>13603</v>
      </c>
      <c r="Z1759" s="13">
        <v>44469</v>
      </c>
      <c r="AA1759" s="13">
        <v>44498</v>
      </c>
      <c r="AB1759">
        <v>1748819.93</v>
      </c>
      <c r="AC1759">
        <v>1748819.93</v>
      </c>
      <c r="AD1759">
        <v>1748819.93</v>
      </c>
      <c r="AE1759">
        <v>1748819.93</v>
      </c>
      <c r="AF1759">
        <v>1748819.93</v>
      </c>
      <c r="AG1759" t="s">
        <v>231</v>
      </c>
      <c r="AH1759" t="s">
        <v>13604</v>
      </c>
      <c r="AI1759" t="s">
        <v>256</v>
      </c>
      <c r="AJ1759" t="s">
        <v>1629</v>
      </c>
      <c r="AK1759" t="s">
        <v>127</v>
      </c>
      <c r="AL1759" t="s">
        <v>128</v>
      </c>
      <c r="AM1759" t="s">
        <v>128</v>
      </c>
    </row>
    <row r="1760" spans="1:39" x14ac:dyDescent="0.25">
      <c r="A1760">
        <v>2021</v>
      </c>
      <c r="B1760">
        <v>5</v>
      </c>
      <c r="C1760" t="s">
        <v>13605</v>
      </c>
      <c r="D1760" t="s">
        <v>110</v>
      </c>
      <c r="E1760">
        <v>2189567.7200000002</v>
      </c>
      <c r="F1760" t="s">
        <v>13606</v>
      </c>
      <c r="G1760" t="s">
        <v>13695</v>
      </c>
      <c r="H1760">
        <v>1</v>
      </c>
      <c r="I1760" t="s">
        <v>13607</v>
      </c>
      <c r="J1760">
        <v>5</v>
      </c>
      <c r="K1760" t="s">
        <v>113</v>
      </c>
      <c r="L1760">
        <v>2</v>
      </c>
      <c r="M1760" t="s">
        <v>459</v>
      </c>
      <c r="N1760" t="s">
        <v>115</v>
      </c>
      <c r="O1760" t="s">
        <v>314</v>
      </c>
      <c r="P1760" t="s">
        <v>117</v>
      </c>
      <c r="Q1760" t="s">
        <v>325</v>
      </c>
      <c r="R1760" t="s">
        <v>13608</v>
      </c>
      <c r="S1760" t="s">
        <v>240</v>
      </c>
      <c r="T1760">
        <v>0</v>
      </c>
      <c r="U1760">
        <v>0</v>
      </c>
      <c r="V1760">
        <v>163058</v>
      </c>
      <c r="W1760" t="s">
        <v>13609</v>
      </c>
      <c r="X1760">
        <v>1</v>
      </c>
      <c r="Y1760" t="s">
        <v>13603</v>
      </c>
      <c r="Z1760" s="13">
        <v>44488</v>
      </c>
      <c r="AA1760" s="13">
        <v>44561</v>
      </c>
      <c r="AB1760">
        <v>2189567.7200000002</v>
      </c>
      <c r="AC1760">
        <v>2189567.7200000002</v>
      </c>
      <c r="AD1760">
        <v>2189567.7200000002</v>
      </c>
      <c r="AE1760">
        <v>2189567.7200000002</v>
      </c>
      <c r="AF1760">
        <v>2189567.7200000002</v>
      </c>
      <c r="AG1760" t="s">
        <v>231</v>
      </c>
      <c r="AH1760" t="s">
        <v>13610</v>
      </c>
      <c r="AI1760" t="s">
        <v>256</v>
      </c>
      <c r="AJ1760" t="s">
        <v>1629</v>
      </c>
      <c r="AK1760" t="s">
        <v>127</v>
      </c>
      <c r="AL1760" t="s">
        <v>128</v>
      </c>
      <c r="AM1760" t="s">
        <v>128</v>
      </c>
    </row>
    <row r="1761" spans="1:39" x14ac:dyDescent="0.25">
      <c r="A1761">
        <v>2021</v>
      </c>
      <c r="B1761">
        <v>5</v>
      </c>
      <c r="C1761" t="s">
        <v>2178</v>
      </c>
      <c r="D1761" t="s">
        <v>276</v>
      </c>
      <c r="E1761">
        <v>857907.74</v>
      </c>
      <c r="F1761" t="s">
        <v>2179</v>
      </c>
      <c r="G1761" t="s">
        <v>13690</v>
      </c>
      <c r="H1761">
        <v>1</v>
      </c>
      <c r="I1761" t="s">
        <v>2180</v>
      </c>
      <c r="J1761">
        <v>5</v>
      </c>
      <c r="K1761" t="s">
        <v>113</v>
      </c>
      <c r="L1761">
        <v>0</v>
      </c>
      <c r="M1761" t="s">
        <v>114</v>
      </c>
      <c r="N1761" t="s">
        <v>279</v>
      </c>
      <c r="O1761" t="s">
        <v>788</v>
      </c>
      <c r="P1761" t="s">
        <v>117</v>
      </c>
      <c r="Q1761" t="s">
        <v>2181</v>
      </c>
      <c r="R1761" t="s">
        <v>2182</v>
      </c>
      <c r="S1761" t="s">
        <v>240</v>
      </c>
      <c r="T1761">
        <v>0</v>
      </c>
      <c r="U1761">
        <v>0</v>
      </c>
      <c r="V1761">
        <v>400</v>
      </c>
      <c r="W1761" t="s">
        <v>2183</v>
      </c>
      <c r="X1761">
        <v>1</v>
      </c>
      <c r="Y1761" t="s">
        <v>2184</v>
      </c>
      <c r="Z1761" s="13">
        <v>44356</v>
      </c>
      <c r="AA1761" s="13">
        <v>44561</v>
      </c>
      <c r="AB1761">
        <v>857907.74</v>
      </c>
      <c r="AC1761">
        <v>857907.74</v>
      </c>
      <c r="AD1761">
        <v>857907.74</v>
      </c>
      <c r="AE1761">
        <v>857907.74</v>
      </c>
      <c r="AF1761">
        <v>857907.74</v>
      </c>
      <c r="AG1761" t="s">
        <v>231</v>
      </c>
      <c r="AH1761" t="s">
        <v>2185</v>
      </c>
      <c r="AI1761" t="s">
        <v>256</v>
      </c>
      <c r="AJ1761" t="s">
        <v>1629</v>
      </c>
      <c r="AK1761" t="s">
        <v>127</v>
      </c>
      <c r="AL1761" t="s">
        <v>128</v>
      </c>
      <c r="AM1761" t="s">
        <v>128</v>
      </c>
    </row>
    <row r="1762" spans="1:39" x14ac:dyDescent="0.25">
      <c r="A1762">
        <v>2021</v>
      </c>
      <c r="B1762">
        <v>5</v>
      </c>
      <c r="C1762" t="s">
        <v>6945</v>
      </c>
      <c r="D1762" t="s">
        <v>276</v>
      </c>
      <c r="E1762">
        <v>313200</v>
      </c>
      <c r="F1762" t="s">
        <v>6946</v>
      </c>
      <c r="G1762" t="s">
        <v>13690</v>
      </c>
      <c r="H1762">
        <v>1</v>
      </c>
      <c r="I1762" t="s">
        <v>6947</v>
      </c>
      <c r="J1762">
        <v>5</v>
      </c>
      <c r="K1762" t="s">
        <v>113</v>
      </c>
      <c r="L1762">
        <v>0</v>
      </c>
      <c r="M1762" t="s">
        <v>114</v>
      </c>
      <c r="N1762" t="s">
        <v>279</v>
      </c>
      <c r="O1762" t="s">
        <v>788</v>
      </c>
      <c r="P1762" t="s">
        <v>117</v>
      </c>
      <c r="Q1762" t="s">
        <v>2181</v>
      </c>
      <c r="R1762" t="s">
        <v>6948</v>
      </c>
      <c r="S1762" t="s">
        <v>240</v>
      </c>
      <c r="T1762">
        <v>0</v>
      </c>
      <c r="U1762">
        <v>0</v>
      </c>
      <c r="V1762">
        <v>100</v>
      </c>
      <c r="W1762" t="s">
        <v>6949</v>
      </c>
      <c r="X1762">
        <v>1</v>
      </c>
      <c r="Y1762" t="s">
        <v>6950</v>
      </c>
      <c r="Z1762" s="13">
        <v>44356</v>
      </c>
      <c r="AA1762" s="13">
        <v>44561</v>
      </c>
      <c r="AB1762">
        <v>313200</v>
      </c>
      <c r="AC1762">
        <v>313200</v>
      </c>
      <c r="AD1762">
        <v>313200</v>
      </c>
      <c r="AE1762">
        <v>313200</v>
      </c>
      <c r="AF1762">
        <v>313200</v>
      </c>
      <c r="AG1762" t="s">
        <v>231</v>
      </c>
      <c r="AH1762" t="s">
        <v>6951</v>
      </c>
      <c r="AI1762" t="s">
        <v>256</v>
      </c>
      <c r="AJ1762" t="s">
        <v>1629</v>
      </c>
      <c r="AK1762" t="s">
        <v>127</v>
      </c>
      <c r="AL1762" t="s">
        <v>128</v>
      </c>
      <c r="AM1762" t="s">
        <v>128</v>
      </c>
    </row>
    <row r="1763" spans="1:39" x14ac:dyDescent="0.25">
      <c r="A1763">
        <v>2021</v>
      </c>
      <c r="B1763">
        <v>5</v>
      </c>
      <c r="C1763" t="s">
        <v>332</v>
      </c>
      <c r="D1763" t="s">
        <v>110</v>
      </c>
      <c r="E1763">
        <v>7911000</v>
      </c>
      <c r="F1763" t="s">
        <v>333</v>
      </c>
      <c r="G1763" t="s">
        <v>13679</v>
      </c>
      <c r="H1763">
        <v>1</v>
      </c>
      <c r="I1763" t="s">
        <v>334</v>
      </c>
      <c r="J1763">
        <v>5</v>
      </c>
      <c r="K1763" t="s">
        <v>113</v>
      </c>
      <c r="L1763">
        <v>0</v>
      </c>
      <c r="M1763" t="s">
        <v>114</v>
      </c>
      <c r="N1763" t="s">
        <v>335</v>
      </c>
      <c r="O1763" t="s">
        <v>336</v>
      </c>
      <c r="P1763" t="s">
        <v>117</v>
      </c>
      <c r="Q1763" t="s">
        <v>337</v>
      </c>
      <c r="R1763" t="s">
        <v>338</v>
      </c>
      <c r="S1763" t="s">
        <v>240</v>
      </c>
      <c r="T1763">
        <v>0</v>
      </c>
      <c r="U1763">
        <v>0</v>
      </c>
      <c r="V1763">
        <v>130</v>
      </c>
      <c r="W1763" t="s">
        <v>339</v>
      </c>
      <c r="X1763">
        <v>1</v>
      </c>
      <c r="Y1763" t="s">
        <v>340</v>
      </c>
      <c r="Z1763" s="13">
        <v>44197</v>
      </c>
      <c r="AA1763" s="13">
        <v>44561</v>
      </c>
      <c r="AB1763">
        <v>14653000</v>
      </c>
      <c r="AC1763">
        <v>14653000</v>
      </c>
      <c r="AD1763">
        <v>14653000</v>
      </c>
      <c r="AE1763">
        <v>12905096.59</v>
      </c>
      <c r="AF1763">
        <v>12905096.59</v>
      </c>
      <c r="AG1763" t="s">
        <v>231</v>
      </c>
      <c r="AH1763" t="s">
        <v>341</v>
      </c>
      <c r="AI1763" t="s">
        <v>256</v>
      </c>
      <c r="AJ1763" t="s">
        <v>126</v>
      </c>
      <c r="AK1763" t="s">
        <v>127</v>
      </c>
      <c r="AL1763" t="s">
        <v>128</v>
      </c>
      <c r="AM1763" t="s">
        <v>128</v>
      </c>
    </row>
    <row r="1764" spans="1:39" x14ac:dyDescent="0.25">
      <c r="A1764">
        <v>2021</v>
      </c>
      <c r="B1764">
        <v>5</v>
      </c>
      <c r="C1764" t="s">
        <v>543</v>
      </c>
      <c r="D1764" t="s">
        <v>110</v>
      </c>
      <c r="E1764">
        <v>8417354</v>
      </c>
      <c r="F1764" t="s">
        <v>544</v>
      </c>
      <c r="G1764" t="s">
        <v>13679</v>
      </c>
      <c r="H1764">
        <v>1</v>
      </c>
      <c r="I1764" t="s">
        <v>545</v>
      </c>
      <c r="J1764">
        <v>5</v>
      </c>
      <c r="K1764" t="s">
        <v>113</v>
      </c>
      <c r="L1764">
        <v>0</v>
      </c>
      <c r="M1764" t="s">
        <v>114</v>
      </c>
      <c r="N1764" t="s">
        <v>335</v>
      </c>
      <c r="O1764" t="s">
        <v>336</v>
      </c>
      <c r="P1764" t="s">
        <v>117</v>
      </c>
      <c r="Q1764" t="s">
        <v>337</v>
      </c>
      <c r="R1764" t="s">
        <v>546</v>
      </c>
      <c r="S1764" t="s">
        <v>240</v>
      </c>
      <c r="T1764">
        <v>0</v>
      </c>
      <c r="U1764">
        <v>0</v>
      </c>
      <c r="V1764">
        <v>1421</v>
      </c>
      <c r="W1764" t="s">
        <v>339</v>
      </c>
      <c r="X1764">
        <v>1</v>
      </c>
      <c r="Y1764" t="s">
        <v>547</v>
      </c>
      <c r="Z1764" s="13">
        <v>44197</v>
      </c>
      <c r="AA1764" s="13">
        <v>44561</v>
      </c>
      <c r="AB1764">
        <v>15417354</v>
      </c>
      <c r="AC1764">
        <v>15417354</v>
      </c>
      <c r="AD1764">
        <v>15417354</v>
      </c>
      <c r="AE1764">
        <v>15416440.41</v>
      </c>
      <c r="AF1764">
        <v>15416440.41</v>
      </c>
      <c r="AG1764" t="s">
        <v>231</v>
      </c>
      <c r="AH1764" t="s">
        <v>548</v>
      </c>
      <c r="AI1764" t="s">
        <v>256</v>
      </c>
      <c r="AJ1764" t="s">
        <v>126</v>
      </c>
      <c r="AK1764" t="s">
        <v>127</v>
      </c>
      <c r="AL1764" t="s">
        <v>128</v>
      </c>
      <c r="AM1764" t="s">
        <v>128</v>
      </c>
    </row>
    <row r="1765" spans="1:39" x14ac:dyDescent="0.25">
      <c r="A1765">
        <v>2021</v>
      </c>
      <c r="B1765">
        <v>5</v>
      </c>
      <c r="C1765" t="s">
        <v>2116</v>
      </c>
      <c r="D1765" t="s">
        <v>265</v>
      </c>
      <c r="E1765">
        <v>49500000</v>
      </c>
      <c r="F1765" t="s">
        <v>2117</v>
      </c>
      <c r="G1765" t="s">
        <v>13688</v>
      </c>
      <c r="H1765">
        <v>1</v>
      </c>
      <c r="I1765" t="s">
        <v>2118</v>
      </c>
      <c r="J1765">
        <v>5</v>
      </c>
      <c r="K1765" t="s">
        <v>113</v>
      </c>
      <c r="L1765">
        <v>0</v>
      </c>
      <c r="M1765" t="s">
        <v>114</v>
      </c>
      <c r="N1765" t="s">
        <v>256</v>
      </c>
      <c r="O1765" t="s">
        <v>336</v>
      </c>
      <c r="P1765" t="s">
        <v>117</v>
      </c>
      <c r="Q1765" t="s">
        <v>337</v>
      </c>
      <c r="R1765" t="s">
        <v>2119</v>
      </c>
      <c r="S1765" t="s">
        <v>240</v>
      </c>
      <c r="T1765">
        <v>0</v>
      </c>
      <c r="U1765">
        <v>0</v>
      </c>
      <c r="V1765">
        <v>33000</v>
      </c>
      <c r="W1765" t="s">
        <v>339</v>
      </c>
      <c r="X1765">
        <v>1</v>
      </c>
      <c r="Y1765" t="s">
        <v>2120</v>
      </c>
      <c r="Z1765" s="13">
        <v>44197</v>
      </c>
      <c r="AA1765" s="13">
        <v>44561</v>
      </c>
      <c r="AB1765">
        <v>49500000</v>
      </c>
      <c r="AC1765">
        <v>49500000</v>
      </c>
      <c r="AD1765">
        <v>49500000</v>
      </c>
      <c r="AE1765">
        <v>49500000</v>
      </c>
      <c r="AF1765">
        <v>49500000</v>
      </c>
      <c r="AG1765" t="s">
        <v>231</v>
      </c>
      <c r="AH1765" t="s">
        <v>548</v>
      </c>
      <c r="AI1765" t="s">
        <v>256</v>
      </c>
      <c r="AJ1765" t="s">
        <v>1629</v>
      </c>
      <c r="AK1765" t="s">
        <v>127</v>
      </c>
      <c r="AL1765" t="s">
        <v>128</v>
      </c>
      <c r="AM1765" t="s">
        <v>128</v>
      </c>
    </row>
    <row r="1766" spans="1:39" x14ac:dyDescent="0.25">
      <c r="A1766">
        <v>2021</v>
      </c>
      <c r="B1766">
        <v>5</v>
      </c>
      <c r="C1766" t="s">
        <v>7620</v>
      </c>
      <c r="D1766" t="s">
        <v>110</v>
      </c>
      <c r="E1766">
        <v>3436104.99</v>
      </c>
      <c r="F1766" t="s">
        <v>7621</v>
      </c>
      <c r="G1766" t="s">
        <v>13694</v>
      </c>
      <c r="H1766">
        <v>1</v>
      </c>
      <c r="I1766" t="s">
        <v>7622</v>
      </c>
      <c r="J1766">
        <v>5</v>
      </c>
      <c r="K1766" t="s">
        <v>113</v>
      </c>
      <c r="L1766">
        <v>30</v>
      </c>
      <c r="M1766" t="s">
        <v>360</v>
      </c>
      <c r="N1766" t="s">
        <v>115</v>
      </c>
      <c r="O1766" t="s">
        <v>268</v>
      </c>
      <c r="P1766" t="s">
        <v>117</v>
      </c>
      <c r="Q1766" t="s">
        <v>852</v>
      </c>
      <c r="R1766" t="s">
        <v>7623</v>
      </c>
      <c r="S1766" t="s">
        <v>240</v>
      </c>
      <c r="T1766">
        <v>0</v>
      </c>
      <c r="U1766">
        <v>0</v>
      </c>
      <c r="V1766">
        <v>80537</v>
      </c>
      <c r="W1766" t="s">
        <v>7624</v>
      </c>
      <c r="X1766">
        <v>1</v>
      </c>
      <c r="Y1766" t="s">
        <v>7625</v>
      </c>
      <c r="Z1766" s="13">
        <v>44392</v>
      </c>
      <c r="AA1766" s="13">
        <v>44521</v>
      </c>
      <c r="AB1766">
        <v>4306053.8600000003</v>
      </c>
      <c r="AC1766">
        <v>4306053.8600000003</v>
      </c>
      <c r="AD1766">
        <v>4306053.8600000003</v>
      </c>
      <c r="AE1766">
        <v>4306053.8600000003</v>
      </c>
      <c r="AF1766">
        <v>4306053.8600000003</v>
      </c>
      <c r="AG1766" t="s">
        <v>7626</v>
      </c>
      <c r="AH1766" t="s">
        <v>7627</v>
      </c>
      <c r="AI1766" t="s">
        <v>7628</v>
      </c>
      <c r="AJ1766" t="s">
        <v>1629</v>
      </c>
      <c r="AK1766" t="s">
        <v>127</v>
      </c>
      <c r="AL1766" t="s">
        <v>128</v>
      </c>
      <c r="AM1766" t="s">
        <v>128</v>
      </c>
    </row>
    <row r="1767" spans="1:39" x14ac:dyDescent="0.25">
      <c r="A1767">
        <v>2021</v>
      </c>
      <c r="B1767">
        <v>5</v>
      </c>
      <c r="C1767" t="s">
        <v>234</v>
      </c>
      <c r="D1767" t="s">
        <v>110</v>
      </c>
      <c r="E1767">
        <v>2072551.39</v>
      </c>
      <c r="F1767" t="s">
        <v>235</v>
      </c>
      <c r="G1767" t="s">
        <v>13674</v>
      </c>
      <c r="H1767">
        <v>1</v>
      </c>
      <c r="I1767" t="s">
        <v>236</v>
      </c>
      <c r="J1767">
        <v>5</v>
      </c>
      <c r="K1767" t="s">
        <v>113</v>
      </c>
      <c r="L1767">
        <v>26</v>
      </c>
      <c r="M1767" t="s">
        <v>237</v>
      </c>
      <c r="N1767" t="s">
        <v>115</v>
      </c>
      <c r="O1767" t="s">
        <v>198</v>
      </c>
      <c r="P1767" t="s">
        <v>117</v>
      </c>
      <c r="Q1767" t="s">
        <v>238</v>
      </c>
      <c r="R1767" t="s">
        <v>239</v>
      </c>
      <c r="S1767" t="s">
        <v>240</v>
      </c>
      <c r="T1767">
        <v>0</v>
      </c>
      <c r="U1767">
        <v>0</v>
      </c>
      <c r="V1767">
        <v>220</v>
      </c>
      <c r="W1767" t="s">
        <v>241</v>
      </c>
      <c r="X1767">
        <v>1</v>
      </c>
      <c r="Y1767" t="s">
        <v>242</v>
      </c>
      <c r="Z1767" s="13">
        <v>44470</v>
      </c>
      <c r="AA1767" s="13">
        <v>44537</v>
      </c>
      <c r="AB1767">
        <v>2072551.38</v>
      </c>
      <c r="AC1767">
        <v>2072551.38</v>
      </c>
      <c r="AD1767">
        <v>2072551.38</v>
      </c>
      <c r="AE1767">
        <v>2072551.38</v>
      </c>
      <c r="AF1767">
        <v>2072551.38</v>
      </c>
      <c r="AG1767" t="s">
        <v>243</v>
      </c>
      <c r="AH1767" t="s">
        <v>244</v>
      </c>
      <c r="AI1767" t="s">
        <v>245</v>
      </c>
      <c r="AJ1767" t="s">
        <v>126</v>
      </c>
      <c r="AK1767" t="s">
        <v>127</v>
      </c>
      <c r="AL1767" t="s">
        <v>128</v>
      </c>
      <c r="AM1767" t="s">
        <v>128</v>
      </c>
    </row>
    <row r="1768" spans="1:39" x14ac:dyDescent="0.25">
      <c r="A1768">
        <v>2021</v>
      </c>
      <c r="B1768">
        <v>5</v>
      </c>
      <c r="C1768" t="s">
        <v>321</v>
      </c>
      <c r="D1768" t="s">
        <v>110</v>
      </c>
      <c r="E1768">
        <v>9204731.5099999998</v>
      </c>
      <c r="F1768" t="s">
        <v>322</v>
      </c>
      <c r="G1768" t="s">
        <v>13674</v>
      </c>
      <c r="H1768">
        <v>1</v>
      </c>
      <c r="I1768" t="s">
        <v>323</v>
      </c>
      <c r="J1768">
        <v>5</v>
      </c>
      <c r="K1768" t="s">
        <v>113</v>
      </c>
      <c r="L1768">
        <v>0</v>
      </c>
      <c r="M1768" t="s">
        <v>114</v>
      </c>
      <c r="N1768" t="s">
        <v>324</v>
      </c>
      <c r="O1768" t="s">
        <v>314</v>
      </c>
      <c r="P1768" t="s">
        <v>117</v>
      </c>
      <c r="Q1768" t="s">
        <v>325</v>
      </c>
      <c r="R1768" t="s">
        <v>326</v>
      </c>
      <c r="S1768" t="s">
        <v>240</v>
      </c>
      <c r="T1768">
        <v>0</v>
      </c>
      <c r="U1768">
        <v>0</v>
      </c>
      <c r="V1768">
        <v>231107</v>
      </c>
      <c r="W1768" t="s">
        <v>327</v>
      </c>
      <c r="X1768">
        <v>1</v>
      </c>
      <c r="Y1768" t="s">
        <v>328</v>
      </c>
      <c r="Z1768" s="13">
        <v>44378</v>
      </c>
      <c r="AA1768" s="13">
        <v>44469</v>
      </c>
      <c r="AB1768">
        <v>6369799.7400000002</v>
      </c>
      <c r="AC1768">
        <v>6369799.7400000002</v>
      </c>
      <c r="AD1768">
        <v>6369799.7400000002</v>
      </c>
      <c r="AE1768">
        <v>6369799.7400000002</v>
      </c>
      <c r="AF1768">
        <v>6369799.7400000002</v>
      </c>
      <c r="AG1768" t="s">
        <v>329</v>
      </c>
      <c r="AH1768" t="s">
        <v>330</v>
      </c>
      <c r="AI1768" t="s">
        <v>331</v>
      </c>
      <c r="AJ1768" t="s">
        <v>126</v>
      </c>
      <c r="AK1768" t="s">
        <v>127</v>
      </c>
      <c r="AL1768" t="s">
        <v>128</v>
      </c>
      <c r="AM1768" t="s">
        <v>128</v>
      </c>
    </row>
    <row r="1769" spans="1:39" x14ac:dyDescent="0.25">
      <c r="A1769">
        <v>2021</v>
      </c>
      <c r="B1769">
        <v>5</v>
      </c>
      <c r="C1769" t="s">
        <v>418</v>
      </c>
      <c r="D1769" t="s">
        <v>110</v>
      </c>
      <c r="E1769">
        <v>912008.02</v>
      </c>
      <c r="F1769" t="s">
        <v>419</v>
      </c>
      <c r="G1769" t="s">
        <v>13674</v>
      </c>
      <c r="H1769">
        <v>1</v>
      </c>
      <c r="I1769" t="s">
        <v>420</v>
      </c>
      <c r="J1769">
        <v>5</v>
      </c>
      <c r="K1769" t="s">
        <v>113</v>
      </c>
      <c r="L1769">
        <v>26</v>
      </c>
      <c r="M1769" t="s">
        <v>237</v>
      </c>
      <c r="N1769" t="s">
        <v>115</v>
      </c>
      <c r="O1769" t="s">
        <v>226</v>
      </c>
      <c r="P1769" t="s">
        <v>117</v>
      </c>
      <c r="Q1769" t="s">
        <v>238</v>
      </c>
      <c r="R1769" t="s">
        <v>421</v>
      </c>
      <c r="S1769" t="s">
        <v>240</v>
      </c>
      <c r="T1769">
        <v>0</v>
      </c>
      <c r="U1769">
        <v>0</v>
      </c>
      <c r="V1769">
        <v>75</v>
      </c>
      <c r="W1769" t="s">
        <v>422</v>
      </c>
      <c r="X1769">
        <v>1</v>
      </c>
      <c r="Y1769" t="s">
        <v>423</v>
      </c>
      <c r="Z1769" s="13">
        <v>44349</v>
      </c>
      <c r="AA1769" s="13">
        <v>44441</v>
      </c>
      <c r="AB1769">
        <v>912002.78</v>
      </c>
      <c r="AC1769">
        <v>912002.78</v>
      </c>
      <c r="AD1769">
        <v>912002.78</v>
      </c>
      <c r="AE1769">
        <v>912002.78</v>
      </c>
      <c r="AF1769">
        <v>912002.78</v>
      </c>
      <c r="AG1769" t="s">
        <v>424</v>
      </c>
      <c r="AH1769" t="s">
        <v>425</v>
      </c>
      <c r="AI1769" t="s">
        <v>426</v>
      </c>
      <c r="AJ1769" t="s">
        <v>126</v>
      </c>
      <c r="AK1769" t="s">
        <v>127</v>
      </c>
      <c r="AL1769" t="s">
        <v>128</v>
      </c>
      <c r="AM1769" t="s">
        <v>128</v>
      </c>
    </row>
    <row r="1770" spans="1:39" x14ac:dyDescent="0.25">
      <c r="A1770">
        <v>2021</v>
      </c>
      <c r="B1770">
        <v>5</v>
      </c>
      <c r="C1770" t="s">
        <v>684</v>
      </c>
      <c r="D1770" t="s">
        <v>110</v>
      </c>
      <c r="E1770">
        <v>238568.1</v>
      </c>
      <c r="F1770" t="s">
        <v>685</v>
      </c>
      <c r="G1770" t="s">
        <v>13674</v>
      </c>
      <c r="H1770">
        <v>1</v>
      </c>
      <c r="I1770" t="s">
        <v>686</v>
      </c>
      <c r="J1770">
        <v>5</v>
      </c>
      <c r="K1770" t="s">
        <v>113</v>
      </c>
      <c r="L1770">
        <v>20</v>
      </c>
      <c r="M1770" t="s">
        <v>534</v>
      </c>
      <c r="N1770" t="s">
        <v>535</v>
      </c>
      <c r="O1770" t="s">
        <v>226</v>
      </c>
      <c r="P1770" t="s">
        <v>117</v>
      </c>
      <c r="Q1770" t="s">
        <v>536</v>
      </c>
      <c r="R1770" t="s">
        <v>687</v>
      </c>
      <c r="S1770" t="s">
        <v>120</v>
      </c>
      <c r="T1770">
        <v>4000</v>
      </c>
      <c r="U1770">
        <v>4000</v>
      </c>
      <c r="V1770">
        <v>0</v>
      </c>
      <c r="W1770" t="s">
        <v>688</v>
      </c>
      <c r="X1770">
        <v>1</v>
      </c>
      <c r="Y1770" t="s">
        <v>689</v>
      </c>
      <c r="Z1770" s="13">
        <v>44494</v>
      </c>
      <c r="AA1770" s="13">
        <v>44520</v>
      </c>
      <c r="AB1770">
        <v>172747.2</v>
      </c>
      <c r="AC1770">
        <v>172747.2</v>
      </c>
      <c r="AD1770">
        <v>172747.2</v>
      </c>
      <c r="AE1770">
        <v>172747.2</v>
      </c>
      <c r="AF1770">
        <v>172747.2</v>
      </c>
      <c r="AG1770" t="s">
        <v>690</v>
      </c>
      <c r="AH1770" t="s">
        <v>691</v>
      </c>
      <c r="AI1770" t="s">
        <v>692</v>
      </c>
      <c r="AJ1770" t="s">
        <v>126</v>
      </c>
      <c r="AK1770" t="s">
        <v>127</v>
      </c>
      <c r="AL1770" t="s">
        <v>128</v>
      </c>
      <c r="AM1770" t="s">
        <v>128</v>
      </c>
    </row>
    <row r="1771" spans="1:39" x14ac:dyDescent="0.25">
      <c r="A1771">
        <v>2021</v>
      </c>
      <c r="B1771">
        <v>5</v>
      </c>
      <c r="C1771" t="s">
        <v>908</v>
      </c>
      <c r="D1771" t="s">
        <v>110</v>
      </c>
      <c r="E1771">
        <v>3501497.8</v>
      </c>
      <c r="F1771" t="s">
        <v>909</v>
      </c>
      <c r="G1771" t="s">
        <v>13674</v>
      </c>
      <c r="H1771">
        <v>1</v>
      </c>
      <c r="I1771" t="s">
        <v>910</v>
      </c>
      <c r="J1771">
        <v>5</v>
      </c>
      <c r="K1771" t="s">
        <v>113</v>
      </c>
      <c r="L1771">
        <v>18</v>
      </c>
      <c r="M1771" t="s">
        <v>513</v>
      </c>
      <c r="N1771" t="s">
        <v>115</v>
      </c>
      <c r="O1771" t="s">
        <v>226</v>
      </c>
      <c r="P1771" t="s">
        <v>117</v>
      </c>
      <c r="Q1771" t="s">
        <v>325</v>
      </c>
      <c r="R1771" t="s">
        <v>911</v>
      </c>
      <c r="S1771" t="s">
        <v>240</v>
      </c>
      <c r="T1771">
        <v>0</v>
      </c>
      <c r="U1771">
        <v>0</v>
      </c>
      <c r="V1771">
        <v>237951</v>
      </c>
      <c r="W1771" t="s">
        <v>253</v>
      </c>
      <c r="X1771">
        <v>1</v>
      </c>
      <c r="Y1771" t="s">
        <v>912</v>
      </c>
      <c r="Z1771" s="13">
        <v>44494</v>
      </c>
      <c r="AA1771" s="13">
        <v>44561</v>
      </c>
      <c r="AB1771">
        <v>1750748.89</v>
      </c>
      <c r="AC1771">
        <v>1750748.89</v>
      </c>
      <c r="AD1771">
        <v>1750748.59</v>
      </c>
      <c r="AE1771">
        <v>1750748.59</v>
      </c>
      <c r="AF1771">
        <v>1750748.59</v>
      </c>
      <c r="AG1771" t="s">
        <v>913</v>
      </c>
      <c r="AH1771" t="s">
        <v>914</v>
      </c>
      <c r="AI1771" t="s">
        <v>915</v>
      </c>
      <c r="AJ1771" t="s">
        <v>126</v>
      </c>
      <c r="AK1771" t="s">
        <v>127</v>
      </c>
      <c r="AL1771" t="s">
        <v>128</v>
      </c>
      <c r="AM1771" t="s">
        <v>128</v>
      </c>
    </row>
    <row r="1772" spans="1:39" x14ac:dyDescent="0.25">
      <c r="A1772">
        <v>2021</v>
      </c>
      <c r="B1772">
        <v>5</v>
      </c>
      <c r="C1772" t="s">
        <v>916</v>
      </c>
      <c r="D1772" t="s">
        <v>110</v>
      </c>
      <c r="E1772">
        <v>1638970.12</v>
      </c>
      <c r="F1772" t="s">
        <v>917</v>
      </c>
      <c r="G1772" t="s">
        <v>13674</v>
      </c>
      <c r="H1772">
        <v>1</v>
      </c>
      <c r="I1772" t="s">
        <v>918</v>
      </c>
      <c r="J1772">
        <v>5</v>
      </c>
      <c r="K1772" t="s">
        <v>113</v>
      </c>
      <c r="L1772">
        <v>31</v>
      </c>
      <c r="M1772" t="s">
        <v>919</v>
      </c>
      <c r="N1772" t="s">
        <v>287</v>
      </c>
      <c r="O1772" t="s">
        <v>314</v>
      </c>
      <c r="P1772" t="s">
        <v>117</v>
      </c>
      <c r="Q1772" t="s">
        <v>920</v>
      </c>
      <c r="R1772" t="s">
        <v>921</v>
      </c>
      <c r="S1772" t="s">
        <v>240</v>
      </c>
      <c r="T1772">
        <v>0</v>
      </c>
      <c r="U1772">
        <v>0</v>
      </c>
      <c r="V1772">
        <v>10000</v>
      </c>
      <c r="W1772" t="s">
        <v>922</v>
      </c>
      <c r="X1772">
        <v>1</v>
      </c>
      <c r="Y1772" t="s">
        <v>923</v>
      </c>
      <c r="Z1772" s="13">
        <v>44515</v>
      </c>
      <c r="AA1772" s="13">
        <v>44545</v>
      </c>
      <c r="AB1772">
        <v>1637995.73</v>
      </c>
      <c r="AC1772">
        <v>1637995.73</v>
      </c>
      <c r="AD1772">
        <v>1637995.73</v>
      </c>
      <c r="AE1772">
        <v>1637995.73</v>
      </c>
      <c r="AF1772">
        <v>1637995.73</v>
      </c>
      <c r="AG1772" t="s">
        <v>924</v>
      </c>
      <c r="AH1772" t="s">
        <v>925</v>
      </c>
      <c r="AI1772" t="s">
        <v>926</v>
      </c>
      <c r="AJ1772" t="s">
        <v>126</v>
      </c>
      <c r="AK1772" t="s">
        <v>127</v>
      </c>
      <c r="AL1772" t="s">
        <v>128</v>
      </c>
      <c r="AM1772" t="s">
        <v>128</v>
      </c>
    </row>
    <row r="1773" spans="1:39" x14ac:dyDescent="0.25">
      <c r="A1773">
        <v>2021</v>
      </c>
      <c r="B1773">
        <v>5</v>
      </c>
      <c r="C1773" t="s">
        <v>1125</v>
      </c>
      <c r="D1773" t="s">
        <v>110</v>
      </c>
      <c r="E1773">
        <v>394342</v>
      </c>
      <c r="F1773" t="s">
        <v>1126</v>
      </c>
      <c r="G1773" t="s">
        <v>13674</v>
      </c>
      <c r="H1773">
        <v>1</v>
      </c>
      <c r="I1773" t="s">
        <v>1127</v>
      </c>
      <c r="J1773">
        <v>5</v>
      </c>
      <c r="K1773" t="s">
        <v>113</v>
      </c>
      <c r="L1773">
        <v>26</v>
      </c>
      <c r="M1773" t="s">
        <v>237</v>
      </c>
      <c r="N1773" t="s">
        <v>115</v>
      </c>
      <c r="O1773" t="s">
        <v>226</v>
      </c>
      <c r="P1773" t="s">
        <v>117</v>
      </c>
      <c r="Q1773" t="s">
        <v>238</v>
      </c>
      <c r="R1773" t="s">
        <v>1128</v>
      </c>
      <c r="S1773" t="s">
        <v>240</v>
      </c>
      <c r="T1773">
        <v>0</v>
      </c>
      <c r="U1773">
        <v>0</v>
      </c>
      <c r="V1773">
        <v>900</v>
      </c>
      <c r="W1773" t="s">
        <v>1129</v>
      </c>
      <c r="X1773">
        <v>1</v>
      </c>
      <c r="Y1773" t="s">
        <v>1130</v>
      </c>
      <c r="Z1773" s="13">
        <v>44498</v>
      </c>
      <c r="AA1773" s="13">
        <v>44561</v>
      </c>
      <c r="AB1773">
        <v>394342</v>
      </c>
      <c r="AC1773">
        <v>394342</v>
      </c>
      <c r="AD1773">
        <v>0</v>
      </c>
      <c r="AE1773">
        <v>0</v>
      </c>
      <c r="AF1773">
        <v>0</v>
      </c>
      <c r="AG1773" t="s">
        <v>1131</v>
      </c>
      <c r="AH1773" t="s">
        <v>232</v>
      </c>
      <c r="AI1773" t="s">
        <v>1132</v>
      </c>
      <c r="AJ1773" t="s">
        <v>138</v>
      </c>
      <c r="AK1773" t="s">
        <v>139</v>
      </c>
      <c r="AL1773" t="s">
        <v>1133</v>
      </c>
      <c r="AM1773" t="s">
        <v>128</v>
      </c>
    </row>
    <row r="1774" spans="1:39" x14ac:dyDescent="0.25">
      <c r="A1774">
        <v>2021</v>
      </c>
      <c r="B1774">
        <v>5</v>
      </c>
      <c r="C1774" t="s">
        <v>1288</v>
      </c>
      <c r="D1774" t="s">
        <v>110</v>
      </c>
      <c r="E1774">
        <v>131918.51</v>
      </c>
      <c r="F1774" t="s">
        <v>1289</v>
      </c>
      <c r="G1774" t="s">
        <v>13674</v>
      </c>
      <c r="H1774">
        <v>1</v>
      </c>
      <c r="I1774" t="s">
        <v>1290</v>
      </c>
      <c r="J1774">
        <v>5</v>
      </c>
      <c r="K1774" t="s">
        <v>113</v>
      </c>
      <c r="L1774">
        <v>31</v>
      </c>
      <c r="M1774" t="s">
        <v>919</v>
      </c>
      <c r="N1774" t="s">
        <v>287</v>
      </c>
      <c r="O1774" t="s">
        <v>314</v>
      </c>
      <c r="P1774" t="s">
        <v>117</v>
      </c>
      <c r="Q1774" t="s">
        <v>920</v>
      </c>
      <c r="R1774" t="s">
        <v>1291</v>
      </c>
      <c r="S1774" t="s">
        <v>240</v>
      </c>
      <c r="T1774">
        <v>0</v>
      </c>
      <c r="U1774">
        <v>0</v>
      </c>
      <c r="V1774">
        <v>40</v>
      </c>
      <c r="W1774" t="s">
        <v>1292</v>
      </c>
      <c r="X1774">
        <v>1</v>
      </c>
      <c r="Y1774" t="s">
        <v>1293</v>
      </c>
      <c r="Z1774" s="13">
        <v>44470</v>
      </c>
      <c r="AA1774" s="13">
        <v>44505</v>
      </c>
      <c r="AB1774">
        <v>131918.49</v>
      </c>
      <c r="AC1774">
        <v>131918.49</v>
      </c>
      <c r="AD1774">
        <v>131918.49</v>
      </c>
      <c r="AE1774">
        <v>131918.49</v>
      </c>
      <c r="AF1774">
        <v>131918.49</v>
      </c>
      <c r="AG1774" t="s">
        <v>1294</v>
      </c>
      <c r="AH1774" t="s">
        <v>1295</v>
      </c>
      <c r="AI1774" t="s">
        <v>1296</v>
      </c>
      <c r="AJ1774" t="s">
        <v>126</v>
      </c>
      <c r="AK1774" t="s">
        <v>127</v>
      </c>
      <c r="AL1774" t="s">
        <v>128</v>
      </c>
      <c r="AM1774" t="s">
        <v>128</v>
      </c>
    </row>
    <row r="1775" spans="1:39" x14ac:dyDescent="0.25">
      <c r="A1775">
        <v>2021</v>
      </c>
      <c r="B1775">
        <v>5</v>
      </c>
      <c r="C1775" t="s">
        <v>1348</v>
      </c>
      <c r="D1775" t="s">
        <v>110</v>
      </c>
      <c r="E1775">
        <v>470960.43</v>
      </c>
      <c r="F1775" t="s">
        <v>1349</v>
      </c>
      <c r="G1775" t="s">
        <v>13674</v>
      </c>
      <c r="H1775">
        <v>1</v>
      </c>
      <c r="I1775" t="s">
        <v>1350</v>
      </c>
      <c r="J1775">
        <v>5</v>
      </c>
      <c r="K1775" t="s">
        <v>113</v>
      </c>
      <c r="L1775">
        <v>20</v>
      </c>
      <c r="M1775" t="s">
        <v>534</v>
      </c>
      <c r="N1775" t="s">
        <v>287</v>
      </c>
      <c r="O1775" t="s">
        <v>226</v>
      </c>
      <c r="P1775" t="s">
        <v>117</v>
      </c>
      <c r="Q1775" t="s">
        <v>536</v>
      </c>
      <c r="R1775" t="s">
        <v>1351</v>
      </c>
      <c r="S1775" t="s">
        <v>240</v>
      </c>
      <c r="T1775">
        <v>0</v>
      </c>
      <c r="U1775">
        <v>0</v>
      </c>
      <c r="V1775">
        <v>600</v>
      </c>
      <c r="W1775" t="s">
        <v>1352</v>
      </c>
      <c r="X1775">
        <v>1</v>
      </c>
      <c r="Y1775" t="s">
        <v>1353</v>
      </c>
      <c r="Z1775" s="13">
        <v>44312</v>
      </c>
      <c r="AA1775" s="13">
        <v>44366</v>
      </c>
      <c r="AB1775">
        <v>470956.3</v>
      </c>
      <c r="AC1775">
        <v>470956.3</v>
      </c>
      <c r="AD1775">
        <v>470956.3</v>
      </c>
      <c r="AE1775">
        <v>470956.3</v>
      </c>
      <c r="AF1775">
        <v>470956.3</v>
      </c>
      <c r="AG1775" t="s">
        <v>1354</v>
      </c>
      <c r="AH1775" t="s">
        <v>1355</v>
      </c>
      <c r="AI1775" t="s">
        <v>1356</v>
      </c>
      <c r="AJ1775" t="s">
        <v>126</v>
      </c>
      <c r="AK1775" t="s">
        <v>127</v>
      </c>
      <c r="AL1775" t="s">
        <v>128</v>
      </c>
      <c r="AM1775" t="s">
        <v>128</v>
      </c>
    </row>
    <row r="1776" spans="1:39" x14ac:dyDescent="0.25">
      <c r="A1776">
        <v>2021</v>
      </c>
      <c r="B1776">
        <v>5</v>
      </c>
      <c r="C1776" t="s">
        <v>1385</v>
      </c>
      <c r="D1776" t="s">
        <v>110</v>
      </c>
      <c r="E1776">
        <v>1297464.6399999999</v>
      </c>
      <c r="F1776" t="s">
        <v>1386</v>
      </c>
      <c r="G1776" t="s">
        <v>13674</v>
      </c>
      <c r="H1776">
        <v>1</v>
      </c>
      <c r="I1776" t="s">
        <v>1387</v>
      </c>
      <c r="J1776">
        <v>5</v>
      </c>
      <c r="K1776" t="s">
        <v>113</v>
      </c>
      <c r="L1776">
        <v>31</v>
      </c>
      <c r="M1776" t="s">
        <v>919</v>
      </c>
      <c r="N1776" t="s">
        <v>287</v>
      </c>
      <c r="O1776" t="s">
        <v>226</v>
      </c>
      <c r="P1776" t="s">
        <v>117</v>
      </c>
      <c r="Q1776" t="s">
        <v>920</v>
      </c>
      <c r="R1776" t="s">
        <v>256</v>
      </c>
      <c r="S1776" t="s">
        <v>240</v>
      </c>
      <c r="T1776">
        <v>0</v>
      </c>
      <c r="U1776">
        <v>0</v>
      </c>
      <c r="V1776">
        <v>2000</v>
      </c>
      <c r="W1776" t="s">
        <v>1388</v>
      </c>
      <c r="X1776">
        <v>1</v>
      </c>
      <c r="Y1776" t="s">
        <v>1389</v>
      </c>
      <c r="Z1776" s="13">
        <v>44482</v>
      </c>
      <c r="AA1776" s="13">
        <v>44482</v>
      </c>
      <c r="AB1776">
        <v>0</v>
      </c>
      <c r="AC1776">
        <v>0</v>
      </c>
      <c r="AD1776">
        <v>0</v>
      </c>
      <c r="AE1776">
        <v>0</v>
      </c>
      <c r="AF1776">
        <v>0</v>
      </c>
      <c r="AG1776" t="s">
        <v>1390</v>
      </c>
      <c r="AH1776" t="s">
        <v>232</v>
      </c>
      <c r="AI1776" t="s">
        <v>1391</v>
      </c>
      <c r="AJ1776" t="s">
        <v>126</v>
      </c>
      <c r="AK1776" t="s">
        <v>127</v>
      </c>
      <c r="AL1776" t="s">
        <v>1392</v>
      </c>
      <c r="AM1776" t="s">
        <v>128</v>
      </c>
    </row>
    <row r="1777" spans="1:39" x14ac:dyDescent="0.25">
      <c r="A1777">
        <v>2021</v>
      </c>
      <c r="B1777">
        <v>5</v>
      </c>
      <c r="C1777" t="s">
        <v>1411</v>
      </c>
      <c r="D1777" t="s">
        <v>110</v>
      </c>
      <c r="E1777">
        <v>1227280</v>
      </c>
      <c r="F1777" t="s">
        <v>1412</v>
      </c>
      <c r="G1777" t="s">
        <v>13674</v>
      </c>
      <c r="H1777">
        <v>1</v>
      </c>
      <c r="I1777" t="s">
        <v>1413</v>
      </c>
      <c r="J1777">
        <v>5</v>
      </c>
      <c r="K1777" t="s">
        <v>113</v>
      </c>
      <c r="L1777">
        <v>28</v>
      </c>
      <c r="M1777" t="s">
        <v>465</v>
      </c>
      <c r="N1777" t="s">
        <v>287</v>
      </c>
      <c r="O1777" t="s">
        <v>198</v>
      </c>
      <c r="P1777" t="s">
        <v>117</v>
      </c>
      <c r="Q1777" t="s">
        <v>1414</v>
      </c>
      <c r="R1777" t="s">
        <v>1415</v>
      </c>
      <c r="S1777" t="s">
        <v>240</v>
      </c>
      <c r="T1777">
        <v>0</v>
      </c>
      <c r="U1777">
        <v>0</v>
      </c>
      <c r="V1777">
        <v>14597</v>
      </c>
      <c r="W1777" t="s">
        <v>201</v>
      </c>
      <c r="X1777">
        <v>1</v>
      </c>
      <c r="Y1777" t="s">
        <v>1416</v>
      </c>
      <c r="Z1777" s="13">
        <v>44548</v>
      </c>
      <c r="AA1777" s="13">
        <v>44561</v>
      </c>
      <c r="AB1777">
        <v>0</v>
      </c>
      <c r="AC1777">
        <v>0</v>
      </c>
      <c r="AD1777">
        <v>0</v>
      </c>
      <c r="AE1777">
        <v>0</v>
      </c>
      <c r="AF1777">
        <v>0</v>
      </c>
      <c r="AG1777" t="s">
        <v>1417</v>
      </c>
      <c r="AH1777" t="s">
        <v>454</v>
      </c>
      <c r="AI1777" t="s">
        <v>1418</v>
      </c>
      <c r="AJ1777" t="s">
        <v>126</v>
      </c>
      <c r="AK1777" t="s">
        <v>127</v>
      </c>
      <c r="AL1777" t="s">
        <v>128</v>
      </c>
      <c r="AM1777" t="s">
        <v>128</v>
      </c>
    </row>
    <row r="1778" spans="1:39" x14ac:dyDescent="0.25">
      <c r="A1778">
        <v>2021</v>
      </c>
      <c r="B1778">
        <v>5</v>
      </c>
      <c r="C1778" t="s">
        <v>1419</v>
      </c>
      <c r="D1778" t="s">
        <v>110</v>
      </c>
      <c r="E1778">
        <v>731149.5</v>
      </c>
      <c r="F1778" t="s">
        <v>1420</v>
      </c>
      <c r="G1778" t="s">
        <v>13674</v>
      </c>
      <c r="H1778">
        <v>1</v>
      </c>
      <c r="I1778" t="s">
        <v>1421</v>
      </c>
      <c r="J1778">
        <v>5</v>
      </c>
      <c r="K1778" t="s">
        <v>113</v>
      </c>
      <c r="L1778">
        <v>21</v>
      </c>
      <c r="M1778" t="s">
        <v>1422</v>
      </c>
      <c r="N1778" t="s">
        <v>115</v>
      </c>
      <c r="O1778" t="s">
        <v>226</v>
      </c>
      <c r="P1778" t="s">
        <v>117</v>
      </c>
      <c r="Q1778" t="s">
        <v>1423</v>
      </c>
      <c r="R1778" t="s">
        <v>1424</v>
      </c>
      <c r="S1778" t="s">
        <v>240</v>
      </c>
      <c r="T1778">
        <v>0</v>
      </c>
      <c r="U1778">
        <v>0</v>
      </c>
      <c r="V1778">
        <v>5000</v>
      </c>
      <c r="W1778" t="s">
        <v>1425</v>
      </c>
      <c r="X1778">
        <v>1</v>
      </c>
      <c r="Y1778" t="s">
        <v>1426</v>
      </c>
      <c r="Z1778" s="13">
        <v>44515</v>
      </c>
      <c r="AA1778" s="13">
        <v>44561</v>
      </c>
      <c r="AB1778">
        <v>731149.5</v>
      </c>
      <c r="AC1778">
        <v>731149.5</v>
      </c>
      <c r="AD1778">
        <v>731149.5</v>
      </c>
      <c r="AE1778">
        <v>731149.5</v>
      </c>
      <c r="AF1778">
        <v>731149.5</v>
      </c>
      <c r="AG1778" t="s">
        <v>1427</v>
      </c>
      <c r="AH1778" t="s">
        <v>1428</v>
      </c>
      <c r="AI1778" t="s">
        <v>1429</v>
      </c>
      <c r="AJ1778" t="s">
        <v>126</v>
      </c>
      <c r="AK1778" t="s">
        <v>127</v>
      </c>
      <c r="AL1778" t="s">
        <v>128</v>
      </c>
      <c r="AM1778" t="s">
        <v>128</v>
      </c>
    </row>
    <row r="1779" spans="1:39" x14ac:dyDescent="0.25">
      <c r="A1779">
        <v>2021</v>
      </c>
      <c r="B1779">
        <v>5</v>
      </c>
      <c r="C1779" t="s">
        <v>1583</v>
      </c>
      <c r="D1779" t="s">
        <v>110</v>
      </c>
      <c r="E1779">
        <v>1856242.44</v>
      </c>
      <c r="F1779" t="s">
        <v>1584</v>
      </c>
      <c r="G1779" t="s">
        <v>13674</v>
      </c>
      <c r="H1779">
        <v>1</v>
      </c>
      <c r="I1779" t="s">
        <v>1585</v>
      </c>
      <c r="J1779">
        <v>5</v>
      </c>
      <c r="K1779" t="s">
        <v>113</v>
      </c>
      <c r="L1779">
        <v>26</v>
      </c>
      <c r="M1779" t="s">
        <v>237</v>
      </c>
      <c r="N1779" t="s">
        <v>115</v>
      </c>
      <c r="O1779" t="s">
        <v>226</v>
      </c>
      <c r="P1779" t="s">
        <v>117</v>
      </c>
      <c r="Q1779" t="s">
        <v>238</v>
      </c>
      <c r="R1779" t="s">
        <v>1586</v>
      </c>
      <c r="S1779" t="s">
        <v>240</v>
      </c>
      <c r="T1779">
        <v>0</v>
      </c>
      <c r="U1779">
        <v>0</v>
      </c>
      <c r="V1779">
        <v>1300</v>
      </c>
      <c r="W1779" t="s">
        <v>1587</v>
      </c>
      <c r="X1779">
        <v>1</v>
      </c>
      <c r="Y1779" t="s">
        <v>1588</v>
      </c>
      <c r="Z1779" s="13">
        <v>44484</v>
      </c>
      <c r="AA1779" s="13">
        <v>44523</v>
      </c>
      <c r="AB1779">
        <v>945980</v>
      </c>
      <c r="AC1779">
        <v>945980</v>
      </c>
      <c r="AD1779">
        <v>945980</v>
      </c>
      <c r="AE1779">
        <v>945980</v>
      </c>
      <c r="AF1779">
        <v>945980</v>
      </c>
      <c r="AG1779" t="s">
        <v>1589</v>
      </c>
      <c r="AH1779" t="s">
        <v>1590</v>
      </c>
      <c r="AI1779" t="s">
        <v>1591</v>
      </c>
      <c r="AJ1779" t="s">
        <v>126</v>
      </c>
      <c r="AK1779" t="s">
        <v>127</v>
      </c>
      <c r="AL1779" t="s">
        <v>1592</v>
      </c>
      <c r="AM1779" t="s">
        <v>128</v>
      </c>
    </row>
    <row r="1780" spans="1:39" x14ac:dyDescent="0.25">
      <c r="A1780">
        <v>2021</v>
      </c>
      <c r="B1780">
        <v>5</v>
      </c>
      <c r="C1780" t="s">
        <v>1603</v>
      </c>
      <c r="D1780" t="s">
        <v>110</v>
      </c>
      <c r="E1780">
        <v>220400</v>
      </c>
      <c r="F1780" t="s">
        <v>1604</v>
      </c>
      <c r="G1780" t="s">
        <v>13674</v>
      </c>
      <c r="H1780">
        <v>1</v>
      </c>
      <c r="I1780" t="s">
        <v>1605</v>
      </c>
      <c r="J1780">
        <v>5</v>
      </c>
      <c r="K1780" t="s">
        <v>113</v>
      </c>
      <c r="L1780">
        <v>26</v>
      </c>
      <c r="M1780" t="s">
        <v>237</v>
      </c>
      <c r="N1780" t="s">
        <v>115</v>
      </c>
      <c r="O1780" t="s">
        <v>198</v>
      </c>
      <c r="P1780" t="s">
        <v>117</v>
      </c>
      <c r="Q1780" t="s">
        <v>238</v>
      </c>
      <c r="R1780" t="s">
        <v>1606</v>
      </c>
      <c r="S1780" t="s">
        <v>240</v>
      </c>
      <c r="T1780">
        <v>0</v>
      </c>
      <c r="U1780">
        <v>0</v>
      </c>
      <c r="V1780">
        <v>350</v>
      </c>
      <c r="W1780" t="s">
        <v>479</v>
      </c>
      <c r="X1780">
        <v>1</v>
      </c>
      <c r="Y1780" t="s">
        <v>1607</v>
      </c>
      <c r="Z1780" s="13">
        <v>44496</v>
      </c>
      <c r="AA1780" s="13">
        <v>44561</v>
      </c>
      <c r="AB1780">
        <v>220400</v>
      </c>
      <c r="AC1780">
        <v>220400</v>
      </c>
      <c r="AD1780">
        <v>0</v>
      </c>
      <c r="AE1780">
        <v>0</v>
      </c>
      <c r="AF1780">
        <v>0</v>
      </c>
      <c r="AG1780" t="s">
        <v>1608</v>
      </c>
      <c r="AH1780" t="s">
        <v>1609</v>
      </c>
      <c r="AI1780" t="s">
        <v>1610</v>
      </c>
      <c r="AJ1780" t="s">
        <v>138</v>
      </c>
      <c r="AK1780" t="s">
        <v>139</v>
      </c>
      <c r="AL1780" t="s">
        <v>1611</v>
      </c>
      <c r="AM1780" t="s">
        <v>128</v>
      </c>
    </row>
    <row r="1781" spans="1:39" x14ac:dyDescent="0.25">
      <c r="A1781">
        <v>2021</v>
      </c>
      <c r="B1781">
        <v>5</v>
      </c>
      <c r="C1781" t="s">
        <v>1612</v>
      </c>
      <c r="D1781" t="s">
        <v>110</v>
      </c>
      <c r="E1781">
        <v>1044371.2</v>
      </c>
      <c r="F1781" t="s">
        <v>1613</v>
      </c>
      <c r="G1781" t="s">
        <v>13674</v>
      </c>
      <c r="H1781">
        <v>1</v>
      </c>
      <c r="I1781" t="s">
        <v>1614</v>
      </c>
      <c r="J1781">
        <v>5</v>
      </c>
      <c r="K1781" t="s">
        <v>113</v>
      </c>
      <c r="L1781">
        <v>26</v>
      </c>
      <c r="M1781" t="s">
        <v>237</v>
      </c>
      <c r="N1781" t="s">
        <v>115</v>
      </c>
      <c r="O1781" t="s">
        <v>226</v>
      </c>
      <c r="P1781" t="s">
        <v>117</v>
      </c>
      <c r="Q1781" t="s">
        <v>238</v>
      </c>
      <c r="R1781" t="s">
        <v>1615</v>
      </c>
      <c r="S1781" t="s">
        <v>240</v>
      </c>
      <c r="T1781">
        <v>0</v>
      </c>
      <c r="U1781">
        <v>0</v>
      </c>
      <c r="V1781">
        <v>450</v>
      </c>
      <c r="W1781" t="s">
        <v>1616</v>
      </c>
      <c r="X1781">
        <v>1</v>
      </c>
      <c r="Y1781" t="s">
        <v>1617</v>
      </c>
      <c r="Z1781" s="13">
        <v>44508</v>
      </c>
      <c r="AA1781" s="13">
        <v>44561</v>
      </c>
      <c r="AB1781">
        <v>1044371.2</v>
      </c>
      <c r="AC1781">
        <v>1044371.2</v>
      </c>
      <c r="AD1781">
        <v>0</v>
      </c>
      <c r="AE1781">
        <v>0</v>
      </c>
      <c r="AF1781">
        <v>0</v>
      </c>
      <c r="AG1781" t="s">
        <v>1618</v>
      </c>
      <c r="AH1781" t="s">
        <v>232</v>
      </c>
      <c r="AI1781" t="s">
        <v>1619</v>
      </c>
      <c r="AJ1781" t="s">
        <v>138</v>
      </c>
      <c r="AK1781" t="s">
        <v>139</v>
      </c>
      <c r="AL1781" t="s">
        <v>1620</v>
      </c>
      <c r="AM1781" t="s">
        <v>128</v>
      </c>
    </row>
    <row r="1782" spans="1:39" x14ac:dyDescent="0.25">
      <c r="A1782">
        <v>2021</v>
      </c>
      <c r="B1782">
        <v>5</v>
      </c>
      <c r="C1782" t="s">
        <v>2054</v>
      </c>
      <c r="D1782" t="s">
        <v>110</v>
      </c>
      <c r="E1782">
        <v>379965.31</v>
      </c>
      <c r="F1782" t="s">
        <v>2055</v>
      </c>
      <c r="G1782" t="s">
        <v>13674</v>
      </c>
      <c r="H1782">
        <v>1</v>
      </c>
      <c r="I1782" t="s">
        <v>2056</v>
      </c>
      <c r="J1782">
        <v>5</v>
      </c>
      <c r="K1782" t="s">
        <v>113</v>
      </c>
      <c r="L1782">
        <v>26</v>
      </c>
      <c r="M1782" t="s">
        <v>237</v>
      </c>
      <c r="N1782" t="s">
        <v>324</v>
      </c>
      <c r="O1782" t="s">
        <v>198</v>
      </c>
      <c r="P1782" t="s">
        <v>117</v>
      </c>
      <c r="Q1782" t="s">
        <v>2057</v>
      </c>
      <c r="R1782" t="s">
        <v>2058</v>
      </c>
      <c r="S1782" t="s">
        <v>240</v>
      </c>
      <c r="T1782">
        <v>0</v>
      </c>
      <c r="U1782">
        <v>0</v>
      </c>
      <c r="V1782">
        <v>280</v>
      </c>
      <c r="W1782" t="s">
        <v>2059</v>
      </c>
      <c r="X1782">
        <v>1</v>
      </c>
      <c r="Y1782" t="s">
        <v>2060</v>
      </c>
      <c r="Z1782" s="13">
        <v>44277</v>
      </c>
      <c r="AA1782" s="13">
        <v>44338</v>
      </c>
      <c r="AB1782">
        <v>371568.18</v>
      </c>
      <c r="AC1782">
        <v>371568.18</v>
      </c>
      <c r="AD1782">
        <v>371568.18</v>
      </c>
      <c r="AE1782">
        <v>371568.18</v>
      </c>
      <c r="AF1782">
        <v>371568.18</v>
      </c>
      <c r="AG1782" t="s">
        <v>2061</v>
      </c>
      <c r="AH1782" t="s">
        <v>2062</v>
      </c>
      <c r="AI1782" t="s">
        <v>2063</v>
      </c>
      <c r="AJ1782" t="s">
        <v>1629</v>
      </c>
      <c r="AK1782" t="s">
        <v>127</v>
      </c>
      <c r="AL1782" t="s">
        <v>128</v>
      </c>
      <c r="AM1782" t="s">
        <v>128</v>
      </c>
    </row>
    <row r="1783" spans="1:39" x14ac:dyDescent="0.25">
      <c r="A1783">
        <v>2021</v>
      </c>
      <c r="B1783">
        <v>5</v>
      </c>
      <c r="C1783" t="s">
        <v>2072</v>
      </c>
      <c r="D1783" t="s">
        <v>110</v>
      </c>
      <c r="E1783">
        <v>2328244.7000000002</v>
      </c>
      <c r="F1783" t="s">
        <v>2073</v>
      </c>
      <c r="G1783" t="s">
        <v>13674</v>
      </c>
      <c r="H1783">
        <v>1</v>
      </c>
      <c r="I1783" t="s">
        <v>2074</v>
      </c>
      <c r="J1783">
        <v>5</v>
      </c>
      <c r="K1783" t="s">
        <v>113</v>
      </c>
      <c r="L1783">
        <v>6</v>
      </c>
      <c r="M1783" t="s">
        <v>2075</v>
      </c>
      <c r="N1783" t="s">
        <v>287</v>
      </c>
      <c r="O1783" t="s">
        <v>198</v>
      </c>
      <c r="P1783" t="s">
        <v>117</v>
      </c>
      <c r="Q1783" t="s">
        <v>2057</v>
      </c>
      <c r="R1783" t="s">
        <v>2076</v>
      </c>
      <c r="S1783" t="s">
        <v>240</v>
      </c>
      <c r="T1783">
        <v>0</v>
      </c>
      <c r="U1783">
        <v>0</v>
      </c>
      <c r="V1783">
        <v>10</v>
      </c>
      <c r="W1783" t="s">
        <v>707</v>
      </c>
      <c r="X1783">
        <v>1</v>
      </c>
      <c r="Y1783" t="s">
        <v>2077</v>
      </c>
      <c r="Z1783" s="13">
        <v>44395</v>
      </c>
      <c r="AA1783" s="13">
        <v>44395</v>
      </c>
      <c r="AB1783">
        <v>2111765.83</v>
      </c>
      <c r="AC1783">
        <v>2111765.83</v>
      </c>
      <c r="AD1783">
        <v>2111765.83</v>
      </c>
      <c r="AE1783">
        <v>2111765.83</v>
      </c>
      <c r="AF1783">
        <v>2111765.83</v>
      </c>
      <c r="AG1783" t="s">
        <v>2078</v>
      </c>
      <c r="AH1783" t="s">
        <v>2079</v>
      </c>
      <c r="AI1783" t="s">
        <v>2080</v>
      </c>
      <c r="AJ1783" t="s">
        <v>1629</v>
      </c>
      <c r="AK1783" t="s">
        <v>127</v>
      </c>
      <c r="AL1783" t="s">
        <v>128</v>
      </c>
      <c r="AM1783" t="s">
        <v>128</v>
      </c>
    </row>
    <row r="1784" spans="1:39" x14ac:dyDescent="0.25">
      <c r="A1784">
        <v>2021</v>
      </c>
      <c r="B1784">
        <v>5</v>
      </c>
      <c r="C1784" t="s">
        <v>2081</v>
      </c>
      <c r="D1784" t="s">
        <v>110</v>
      </c>
      <c r="E1784">
        <v>8360620.4699999997</v>
      </c>
      <c r="F1784" t="s">
        <v>2082</v>
      </c>
      <c r="G1784" t="s">
        <v>13674</v>
      </c>
      <c r="H1784">
        <v>1</v>
      </c>
      <c r="I1784" t="s">
        <v>2083</v>
      </c>
      <c r="J1784">
        <v>5</v>
      </c>
      <c r="K1784" t="s">
        <v>113</v>
      </c>
      <c r="L1784">
        <v>31</v>
      </c>
      <c r="M1784" t="s">
        <v>919</v>
      </c>
      <c r="N1784" t="s">
        <v>324</v>
      </c>
      <c r="O1784" t="s">
        <v>2084</v>
      </c>
      <c r="P1784" t="s">
        <v>117</v>
      </c>
      <c r="Q1784" t="s">
        <v>325</v>
      </c>
      <c r="R1784" t="s">
        <v>2085</v>
      </c>
      <c r="S1784" t="s">
        <v>240</v>
      </c>
      <c r="T1784">
        <v>0</v>
      </c>
      <c r="U1784">
        <v>0</v>
      </c>
      <c r="V1784">
        <v>19620</v>
      </c>
      <c r="W1784" t="s">
        <v>2086</v>
      </c>
      <c r="X1784">
        <v>1</v>
      </c>
      <c r="Y1784" t="s">
        <v>2087</v>
      </c>
      <c r="Z1784" s="13">
        <v>44378</v>
      </c>
      <c r="AA1784" s="13">
        <v>44469</v>
      </c>
      <c r="AB1784">
        <v>10692900.609999999</v>
      </c>
      <c r="AC1784">
        <v>10692900.609999999</v>
      </c>
      <c r="AD1784">
        <v>10692900.609999999</v>
      </c>
      <c r="AE1784">
        <v>10692900.609999999</v>
      </c>
      <c r="AF1784">
        <v>10692900.609999999</v>
      </c>
      <c r="AG1784" t="s">
        <v>2088</v>
      </c>
      <c r="AH1784" t="s">
        <v>2089</v>
      </c>
      <c r="AI1784" t="s">
        <v>2090</v>
      </c>
      <c r="AJ1784" t="s">
        <v>1629</v>
      </c>
      <c r="AK1784" t="s">
        <v>127</v>
      </c>
      <c r="AL1784" t="s">
        <v>128</v>
      </c>
      <c r="AM1784" t="s">
        <v>128</v>
      </c>
    </row>
    <row r="1785" spans="1:39" x14ac:dyDescent="0.25">
      <c r="A1785">
        <v>2021</v>
      </c>
      <c r="B1785">
        <v>5</v>
      </c>
      <c r="C1785" t="s">
        <v>2186</v>
      </c>
      <c r="D1785" t="s">
        <v>110</v>
      </c>
      <c r="E1785">
        <v>704294.73</v>
      </c>
      <c r="F1785" t="s">
        <v>2187</v>
      </c>
      <c r="G1785" t="s">
        <v>13674</v>
      </c>
      <c r="H1785">
        <v>1</v>
      </c>
      <c r="I1785" t="s">
        <v>2188</v>
      </c>
      <c r="J1785">
        <v>5</v>
      </c>
      <c r="K1785" t="s">
        <v>113</v>
      </c>
      <c r="L1785">
        <v>8</v>
      </c>
      <c r="M1785" t="s">
        <v>2189</v>
      </c>
      <c r="N1785" t="s">
        <v>287</v>
      </c>
      <c r="O1785" t="s">
        <v>198</v>
      </c>
      <c r="P1785" t="s">
        <v>117</v>
      </c>
      <c r="Q1785" t="s">
        <v>2190</v>
      </c>
      <c r="R1785" t="s">
        <v>2191</v>
      </c>
      <c r="S1785" t="s">
        <v>240</v>
      </c>
      <c r="T1785">
        <v>0</v>
      </c>
      <c r="U1785">
        <v>0</v>
      </c>
      <c r="V1785">
        <v>50</v>
      </c>
      <c r="W1785" t="s">
        <v>2192</v>
      </c>
      <c r="X1785">
        <v>1</v>
      </c>
      <c r="Y1785" t="s">
        <v>2193</v>
      </c>
      <c r="Z1785" s="13">
        <v>44389</v>
      </c>
      <c r="AA1785" s="13">
        <v>44473</v>
      </c>
      <c r="AB1785">
        <v>704294.73</v>
      </c>
      <c r="AC1785">
        <v>704294.73</v>
      </c>
      <c r="AD1785">
        <v>704294.73</v>
      </c>
      <c r="AE1785">
        <v>704294.73</v>
      </c>
      <c r="AF1785">
        <v>704294.73</v>
      </c>
      <c r="AG1785" t="s">
        <v>2194</v>
      </c>
      <c r="AH1785" t="s">
        <v>2195</v>
      </c>
      <c r="AI1785" t="s">
        <v>2196</v>
      </c>
      <c r="AJ1785" t="s">
        <v>1629</v>
      </c>
      <c r="AK1785" t="s">
        <v>127</v>
      </c>
      <c r="AL1785" t="s">
        <v>128</v>
      </c>
      <c r="AM1785" t="s">
        <v>128</v>
      </c>
    </row>
    <row r="1786" spans="1:39" x14ac:dyDescent="0.25">
      <c r="A1786">
        <v>2021</v>
      </c>
      <c r="B1786">
        <v>5</v>
      </c>
      <c r="C1786" t="s">
        <v>2197</v>
      </c>
      <c r="D1786" t="s">
        <v>110</v>
      </c>
      <c r="E1786">
        <v>2497267.4300000002</v>
      </c>
      <c r="F1786" t="s">
        <v>2198</v>
      </c>
      <c r="G1786" t="s">
        <v>13674</v>
      </c>
      <c r="H1786">
        <v>1</v>
      </c>
      <c r="I1786" t="s">
        <v>2199</v>
      </c>
      <c r="J1786">
        <v>5</v>
      </c>
      <c r="K1786" t="s">
        <v>113</v>
      </c>
      <c r="L1786">
        <v>8</v>
      </c>
      <c r="M1786" t="s">
        <v>2189</v>
      </c>
      <c r="N1786" t="s">
        <v>535</v>
      </c>
      <c r="O1786" t="s">
        <v>314</v>
      </c>
      <c r="P1786" t="s">
        <v>117</v>
      </c>
      <c r="Q1786" t="s">
        <v>2190</v>
      </c>
      <c r="R1786" t="s">
        <v>256</v>
      </c>
      <c r="S1786" t="s">
        <v>240</v>
      </c>
      <c r="T1786">
        <v>0</v>
      </c>
      <c r="U1786">
        <v>0</v>
      </c>
      <c r="V1786">
        <v>3000</v>
      </c>
      <c r="W1786" t="s">
        <v>2200</v>
      </c>
      <c r="X1786">
        <v>1</v>
      </c>
      <c r="Y1786" t="s">
        <v>2201</v>
      </c>
      <c r="Z1786" s="13">
        <v>44440</v>
      </c>
      <c r="AA1786" s="13">
        <v>44499</v>
      </c>
      <c r="AB1786">
        <v>2497267.4300000002</v>
      </c>
      <c r="AC1786">
        <v>2497267.4300000002</v>
      </c>
      <c r="AD1786">
        <v>2497267.4300000002</v>
      </c>
      <c r="AE1786">
        <v>2497267.4300000002</v>
      </c>
      <c r="AF1786">
        <v>2497267.4300000002</v>
      </c>
      <c r="AG1786" t="s">
        <v>2202</v>
      </c>
      <c r="AH1786" t="s">
        <v>2203</v>
      </c>
      <c r="AI1786" t="s">
        <v>2204</v>
      </c>
      <c r="AJ1786" t="s">
        <v>1629</v>
      </c>
      <c r="AK1786" t="s">
        <v>127</v>
      </c>
      <c r="AL1786" t="s">
        <v>128</v>
      </c>
      <c r="AM1786" t="s">
        <v>128</v>
      </c>
    </row>
    <row r="1787" spans="1:39" x14ac:dyDescent="0.25">
      <c r="A1787">
        <v>2021</v>
      </c>
      <c r="B1787">
        <v>5</v>
      </c>
      <c r="C1787" t="s">
        <v>2769</v>
      </c>
      <c r="D1787" t="s">
        <v>110</v>
      </c>
      <c r="E1787">
        <v>9847381.7200000007</v>
      </c>
      <c r="F1787" t="s">
        <v>2770</v>
      </c>
      <c r="G1787" t="s">
        <v>13674</v>
      </c>
      <c r="H1787">
        <v>1</v>
      </c>
      <c r="I1787" t="s">
        <v>2771</v>
      </c>
      <c r="J1787">
        <v>5</v>
      </c>
      <c r="K1787" t="s">
        <v>113</v>
      </c>
      <c r="L1787">
        <v>28</v>
      </c>
      <c r="M1787" t="s">
        <v>465</v>
      </c>
      <c r="N1787" t="s">
        <v>324</v>
      </c>
      <c r="O1787" t="s">
        <v>314</v>
      </c>
      <c r="P1787" t="s">
        <v>117</v>
      </c>
      <c r="Q1787" t="s">
        <v>325</v>
      </c>
      <c r="R1787" t="s">
        <v>2772</v>
      </c>
      <c r="S1787" t="s">
        <v>240</v>
      </c>
      <c r="T1787">
        <v>0</v>
      </c>
      <c r="U1787">
        <v>0</v>
      </c>
      <c r="V1787">
        <v>63522</v>
      </c>
      <c r="W1787" t="s">
        <v>2773</v>
      </c>
      <c r="X1787">
        <v>1</v>
      </c>
      <c r="Y1787" t="s">
        <v>2774</v>
      </c>
      <c r="Z1787" s="13">
        <v>44351</v>
      </c>
      <c r="AA1787" s="13">
        <v>44502</v>
      </c>
      <c r="AB1787">
        <v>6678502.2199999997</v>
      </c>
      <c r="AC1787">
        <v>6678502.2199999997</v>
      </c>
      <c r="AD1787">
        <v>6678502.2199999997</v>
      </c>
      <c r="AE1787">
        <v>6678502.2199999997</v>
      </c>
      <c r="AF1787">
        <v>6678502.2199999997</v>
      </c>
      <c r="AG1787" t="s">
        <v>2775</v>
      </c>
      <c r="AH1787" t="s">
        <v>2776</v>
      </c>
      <c r="AI1787" t="s">
        <v>2777</v>
      </c>
      <c r="AJ1787" t="s">
        <v>1629</v>
      </c>
      <c r="AK1787" t="s">
        <v>127</v>
      </c>
      <c r="AL1787" t="s">
        <v>128</v>
      </c>
      <c r="AM1787" t="s">
        <v>128</v>
      </c>
    </row>
    <row r="1788" spans="1:39" x14ac:dyDescent="0.25">
      <c r="A1788">
        <v>2021</v>
      </c>
      <c r="B1788">
        <v>5</v>
      </c>
      <c r="C1788" t="s">
        <v>2778</v>
      </c>
      <c r="D1788" t="s">
        <v>110</v>
      </c>
      <c r="E1788">
        <v>5361233.0599999996</v>
      </c>
      <c r="F1788" t="s">
        <v>2779</v>
      </c>
      <c r="G1788" t="s">
        <v>13674</v>
      </c>
      <c r="H1788">
        <v>1</v>
      </c>
      <c r="I1788" t="s">
        <v>2780</v>
      </c>
      <c r="J1788">
        <v>5</v>
      </c>
      <c r="K1788" t="s">
        <v>113</v>
      </c>
      <c r="L1788">
        <v>28</v>
      </c>
      <c r="M1788" t="s">
        <v>465</v>
      </c>
      <c r="N1788" t="s">
        <v>324</v>
      </c>
      <c r="O1788" t="s">
        <v>314</v>
      </c>
      <c r="P1788" t="s">
        <v>117</v>
      </c>
      <c r="Q1788" t="s">
        <v>325</v>
      </c>
      <c r="R1788" t="s">
        <v>2781</v>
      </c>
      <c r="S1788" t="s">
        <v>240</v>
      </c>
      <c r="T1788">
        <v>0</v>
      </c>
      <c r="U1788">
        <v>0</v>
      </c>
      <c r="V1788">
        <v>63522</v>
      </c>
      <c r="W1788" t="s">
        <v>2782</v>
      </c>
      <c r="X1788">
        <v>1</v>
      </c>
      <c r="Y1788" t="s">
        <v>2783</v>
      </c>
      <c r="Z1788" s="13">
        <v>44365</v>
      </c>
      <c r="AA1788" s="13">
        <v>44514</v>
      </c>
      <c r="AB1788">
        <v>5488313.8499999996</v>
      </c>
      <c r="AC1788">
        <v>5488313.8499999996</v>
      </c>
      <c r="AD1788">
        <v>5488313.8499999996</v>
      </c>
      <c r="AE1788">
        <v>5488313.8499999996</v>
      </c>
      <c r="AF1788">
        <v>5488313.8499999996</v>
      </c>
      <c r="AG1788" t="s">
        <v>2784</v>
      </c>
      <c r="AH1788" t="s">
        <v>2785</v>
      </c>
      <c r="AI1788" t="s">
        <v>2786</v>
      </c>
      <c r="AJ1788" t="s">
        <v>1629</v>
      </c>
      <c r="AK1788" t="s">
        <v>127</v>
      </c>
      <c r="AL1788" t="s">
        <v>128</v>
      </c>
      <c r="AM1788" t="s">
        <v>128</v>
      </c>
    </row>
    <row r="1789" spans="1:39" x14ac:dyDescent="0.25">
      <c r="A1789">
        <v>2021</v>
      </c>
      <c r="B1789">
        <v>5</v>
      </c>
      <c r="C1789" t="s">
        <v>2787</v>
      </c>
      <c r="D1789" t="s">
        <v>110</v>
      </c>
      <c r="E1789">
        <v>5556603.7300000004</v>
      </c>
      <c r="F1789" t="s">
        <v>2788</v>
      </c>
      <c r="G1789" t="s">
        <v>13674</v>
      </c>
      <c r="H1789">
        <v>1</v>
      </c>
      <c r="I1789" t="s">
        <v>2789</v>
      </c>
      <c r="J1789">
        <v>5</v>
      </c>
      <c r="K1789" t="s">
        <v>113</v>
      </c>
      <c r="L1789">
        <v>6</v>
      </c>
      <c r="M1789" t="s">
        <v>2075</v>
      </c>
      <c r="N1789" t="s">
        <v>115</v>
      </c>
      <c r="O1789" t="s">
        <v>2084</v>
      </c>
      <c r="P1789" t="s">
        <v>117</v>
      </c>
      <c r="Q1789" t="s">
        <v>325</v>
      </c>
      <c r="R1789" t="s">
        <v>2790</v>
      </c>
      <c r="S1789" t="s">
        <v>240</v>
      </c>
      <c r="T1789">
        <v>0</v>
      </c>
      <c r="U1789">
        <v>0</v>
      </c>
      <c r="V1789">
        <v>22401</v>
      </c>
      <c r="W1789" t="s">
        <v>2791</v>
      </c>
      <c r="X1789">
        <v>1</v>
      </c>
      <c r="Y1789" t="s">
        <v>2792</v>
      </c>
      <c r="Z1789" s="13">
        <v>44396</v>
      </c>
      <c r="AA1789" s="13">
        <v>44545</v>
      </c>
      <c r="AB1789">
        <v>5556603.7300000004</v>
      </c>
      <c r="AC1789">
        <v>5556603.7300000004</v>
      </c>
      <c r="AD1789">
        <v>5556603.7300000004</v>
      </c>
      <c r="AE1789">
        <v>5556603.7300000004</v>
      </c>
      <c r="AF1789">
        <v>5556603.7300000004</v>
      </c>
      <c r="AG1789" t="s">
        <v>2793</v>
      </c>
      <c r="AH1789" t="s">
        <v>2794</v>
      </c>
      <c r="AI1789" t="s">
        <v>2795</v>
      </c>
      <c r="AJ1789" t="s">
        <v>1629</v>
      </c>
      <c r="AK1789" t="s">
        <v>127</v>
      </c>
      <c r="AL1789" t="s">
        <v>128</v>
      </c>
      <c r="AM1789" t="s">
        <v>128</v>
      </c>
    </row>
    <row r="1790" spans="1:39" x14ac:dyDescent="0.25">
      <c r="A1790">
        <v>2021</v>
      </c>
      <c r="B1790">
        <v>5</v>
      </c>
      <c r="C1790" t="s">
        <v>2796</v>
      </c>
      <c r="D1790" t="s">
        <v>110</v>
      </c>
      <c r="E1790">
        <v>5465180.9299999997</v>
      </c>
      <c r="F1790" t="s">
        <v>2797</v>
      </c>
      <c r="G1790" t="s">
        <v>13674</v>
      </c>
      <c r="H1790">
        <v>1</v>
      </c>
      <c r="I1790" t="s">
        <v>2798</v>
      </c>
      <c r="J1790">
        <v>5</v>
      </c>
      <c r="K1790" t="s">
        <v>113</v>
      </c>
      <c r="L1790">
        <v>18</v>
      </c>
      <c r="M1790" t="s">
        <v>513</v>
      </c>
      <c r="N1790" t="s">
        <v>324</v>
      </c>
      <c r="O1790" t="s">
        <v>314</v>
      </c>
      <c r="P1790" t="s">
        <v>117</v>
      </c>
      <c r="Q1790" t="s">
        <v>325</v>
      </c>
      <c r="R1790" t="s">
        <v>2799</v>
      </c>
      <c r="S1790" t="s">
        <v>240</v>
      </c>
      <c r="T1790">
        <v>0</v>
      </c>
      <c r="U1790">
        <v>0</v>
      </c>
      <c r="V1790">
        <v>231107</v>
      </c>
      <c r="W1790" t="s">
        <v>2800</v>
      </c>
      <c r="X1790">
        <v>1</v>
      </c>
      <c r="Y1790" t="s">
        <v>2801</v>
      </c>
      <c r="Z1790" s="13">
        <v>44426</v>
      </c>
      <c r="AA1790" s="13">
        <v>44561</v>
      </c>
      <c r="AB1790">
        <v>1646651.92</v>
      </c>
      <c r="AC1790">
        <v>1646651.92</v>
      </c>
      <c r="AD1790">
        <v>1646651.92</v>
      </c>
      <c r="AE1790">
        <v>1646651.92</v>
      </c>
      <c r="AF1790">
        <v>1646651.92</v>
      </c>
      <c r="AG1790" t="s">
        <v>2802</v>
      </c>
      <c r="AH1790" t="s">
        <v>2803</v>
      </c>
      <c r="AI1790" t="s">
        <v>2804</v>
      </c>
      <c r="AJ1790" t="s">
        <v>1629</v>
      </c>
      <c r="AK1790" t="s">
        <v>127</v>
      </c>
      <c r="AL1790" t="s">
        <v>128</v>
      </c>
      <c r="AM1790" t="s">
        <v>128</v>
      </c>
    </row>
    <row r="1791" spans="1:39" x14ac:dyDescent="0.25">
      <c r="A1791">
        <v>2021</v>
      </c>
      <c r="B1791">
        <v>5</v>
      </c>
      <c r="C1791" t="s">
        <v>2805</v>
      </c>
      <c r="D1791" t="s">
        <v>110</v>
      </c>
      <c r="E1791">
        <v>4799015.68</v>
      </c>
      <c r="F1791" t="s">
        <v>2806</v>
      </c>
      <c r="G1791" t="s">
        <v>13674</v>
      </c>
      <c r="H1791">
        <v>1</v>
      </c>
      <c r="I1791" t="s">
        <v>2807</v>
      </c>
      <c r="J1791">
        <v>5</v>
      </c>
      <c r="K1791" t="s">
        <v>113</v>
      </c>
      <c r="L1791">
        <v>6</v>
      </c>
      <c r="M1791" t="s">
        <v>2075</v>
      </c>
      <c r="N1791" t="s">
        <v>324</v>
      </c>
      <c r="O1791" t="s">
        <v>2084</v>
      </c>
      <c r="P1791" t="s">
        <v>117</v>
      </c>
      <c r="Q1791" t="s">
        <v>852</v>
      </c>
      <c r="R1791" t="s">
        <v>2808</v>
      </c>
      <c r="S1791" t="s">
        <v>240</v>
      </c>
      <c r="T1791">
        <v>0</v>
      </c>
      <c r="U1791">
        <v>0</v>
      </c>
      <c r="V1791">
        <v>22401</v>
      </c>
      <c r="W1791" t="s">
        <v>2809</v>
      </c>
      <c r="X1791">
        <v>1</v>
      </c>
      <c r="Y1791" t="s">
        <v>2810</v>
      </c>
      <c r="Z1791" s="13">
        <v>44455</v>
      </c>
      <c r="AA1791" s="13">
        <v>44561</v>
      </c>
      <c r="AB1791">
        <v>4799015.0199999996</v>
      </c>
      <c r="AC1791">
        <v>4799015.0199999996</v>
      </c>
      <c r="AD1791">
        <v>4799015.0199999996</v>
      </c>
      <c r="AE1791">
        <v>4799015.0199999996</v>
      </c>
      <c r="AF1791">
        <v>4799015.0199999996</v>
      </c>
      <c r="AG1791" t="s">
        <v>2811</v>
      </c>
      <c r="AH1791" t="s">
        <v>2812</v>
      </c>
      <c r="AI1791" t="s">
        <v>2813</v>
      </c>
      <c r="AJ1791" t="s">
        <v>1629</v>
      </c>
      <c r="AK1791" t="s">
        <v>127</v>
      </c>
      <c r="AL1791" t="s">
        <v>128</v>
      </c>
      <c r="AM1791" t="s">
        <v>128</v>
      </c>
    </row>
    <row r="1792" spans="1:39" x14ac:dyDescent="0.25">
      <c r="A1792">
        <v>2021</v>
      </c>
      <c r="B1792">
        <v>5</v>
      </c>
      <c r="C1792" t="s">
        <v>2822</v>
      </c>
      <c r="D1792" t="s">
        <v>110</v>
      </c>
      <c r="E1792">
        <v>359834.78</v>
      </c>
      <c r="F1792" t="s">
        <v>2823</v>
      </c>
      <c r="G1792" t="s">
        <v>13674</v>
      </c>
      <c r="H1792">
        <v>1</v>
      </c>
      <c r="I1792" t="s">
        <v>2824</v>
      </c>
      <c r="J1792">
        <v>5</v>
      </c>
      <c r="K1792" t="s">
        <v>113</v>
      </c>
      <c r="L1792">
        <v>26</v>
      </c>
      <c r="M1792" t="s">
        <v>237</v>
      </c>
      <c r="N1792" t="s">
        <v>115</v>
      </c>
      <c r="O1792" t="s">
        <v>226</v>
      </c>
      <c r="P1792" t="s">
        <v>117</v>
      </c>
      <c r="Q1792" t="s">
        <v>238</v>
      </c>
      <c r="R1792" t="s">
        <v>2825</v>
      </c>
      <c r="S1792" t="s">
        <v>240</v>
      </c>
      <c r="T1792">
        <v>0</v>
      </c>
      <c r="U1792">
        <v>0</v>
      </c>
      <c r="V1792">
        <v>1300</v>
      </c>
      <c r="W1792" t="s">
        <v>2826</v>
      </c>
      <c r="X1792">
        <v>1</v>
      </c>
      <c r="Y1792" t="s">
        <v>1588</v>
      </c>
      <c r="Z1792" s="13">
        <v>44417</v>
      </c>
      <c r="AA1792" s="13">
        <v>44445</v>
      </c>
      <c r="AB1792">
        <v>359834.78</v>
      </c>
      <c r="AC1792">
        <v>359834.78</v>
      </c>
      <c r="AD1792">
        <v>359834.78</v>
      </c>
      <c r="AE1792">
        <v>359834.78</v>
      </c>
      <c r="AF1792">
        <v>359834.78</v>
      </c>
      <c r="AG1792" t="s">
        <v>2827</v>
      </c>
      <c r="AH1792" t="s">
        <v>2828</v>
      </c>
      <c r="AI1792" t="s">
        <v>2829</v>
      </c>
      <c r="AJ1792" t="s">
        <v>1629</v>
      </c>
      <c r="AK1792" t="s">
        <v>127</v>
      </c>
      <c r="AL1792" t="s">
        <v>128</v>
      </c>
      <c r="AM1792" t="s">
        <v>128</v>
      </c>
    </row>
    <row r="1793" spans="1:39" x14ac:dyDescent="0.25">
      <c r="A1793">
        <v>2021</v>
      </c>
      <c r="B1793">
        <v>5</v>
      </c>
      <c r="C1793" t="s">
        <v>2830</v>
      </c>
      <c r="D1793" t="s">
        <v>110</v>
      </c>
      <c r="E1793">
        <v>1705376.45</v>
      </c>
      <c r="F1793" t="s">
        <v>2831</v>
      </c>
      <c r="G1793" t="s">
        <v>13674</v>
      </c>
      <c r="H1793">
        <v>1</v>
      </c>
      <c r="I1793" t="s">
        <v>2832</v>
      </c>
      <c r="J1793">
        <v>5</v>
      </c>
      <c r="K1793" t="s">
        <v>113</v>
      </c>
      <c r="L1793">
        <v>31</v>
      </c>
      <c r="M1793" t="s">
        <v>919</v>
      </c>
      <c r="N1793" t="s">
        <v>287</v>
      </c>
      <c r="O1793" t="s">
        <v>314</v>
      </c>
      <c r="P1793" t="s">
        <v>117</v>
      </c>
      <c r="Q1793" t="s">
        <v>920</v>
      </c>
      <c r="R1793" t="s">
        <v>2833</v>
      </c>
      <c r="S1793" t="s">
        <v>240</v>
      </c>
      <c r="T1793">
        <v>0</v>
      </c>
      <c r="U1793">
        <v>0</v>
      </c>
      <c r="V1793">
        <v>60</v>
      </c>
      <c r="W1793" t="s">
        <v>2834</v>
      </c>
      <c r="X1793">
        <v>1</v>
      </c>
      <c r="Y1793" t="s">
        <v>2835</v>
      </c>
      <c r="Z1793" s="13">
        <v>44404</v>
      </c>
      <c r="AA1793" s="13">
        <v>44435</v>
      </c>
      <c r="AB1793">
        <v>1705376.45</v>
      </c>
      <c r="AC1793">
        <v>1705376.45</v>
      </c>
      <c r="AD1793">
        <v>1705376.45</v>
      </c>
      <c r="AE1793">
        <v>1705376.45</v>
      </c>
      <c r="AF1793">
        <v>1705376.45</v>
      </c>
      <c r="AG1793" t="s">
        <v>2836</v>
      </c>
      <c r="AH1793" t="s">
        <v>2837</v>
      </c>
      <c r="AI1793" t="s">
        <v>2838</v>
      </c>
      <c r="AJ1793" t="s">
        <v>1629</v>
      </c>
      <c r="AK1793" t="s">
        <v>127</v>
      </c>
      <c r="AL1793" t="s">
        <v>128</v>
      </c>
      <c r="AM1793" t="s">
        <v>128</v>
      </c>
    </row>
    <row r="1794" spans="1:39" x14ac:dyDescent="0.25">
      <c r="A1794">
        <v>2021</v>
      </c>
      <c r="B1794">
        <v>5</v>
      </c>
      <c r="C1794" t="s">
        <v>3202</v>
      </c>
      <c r="D1794" t="s">
        <v>110</v>
      </c>
      <c r="E1794">
        <v>9004759.9100000001</v>
      </c>
      <c r="F1794" t="s">
        <v>3203</v>
      </c>
      <c r="G1794" t="s">
        <v>13674</v>
      </c>
      <c r="H1794">
        <v>1</v>
      </c>
      <c r="I1794" t="s">
        <v>3204</v>
      </c>
      <c r="J1794">
        <v>5</v>
      </c>
      <c r="K1794" t="s">
        <v>113</v>
      </c>
      <c r="L1794">
        <v>18</v>
      </c>
      <c r="M1794" t="s">
        <v>513</v>
      </c>
      <c r="N1794" t="s">
        <v>115</v>
      </c>
      <c r="O1794" t="s">
        <v>314</v>
      </c>
      <c r="P1794" t="s">
        <v>117</v>
      </c>
      <c r="Q1794" t="s">
        <v>325</v>
      </c>
      <c r="R1794" t="s">
        <v>3205</v>
      </c>
      <c r="S1794" t="s">
        <v>240</v>
      </c>
      <c r="T1794">
        <v>0</v>
      </c>
      <c r="U1794">
        <v>0</v>
      </c>
      <c r="V1794">
        <v>9264</v>
      </c>
      <c r="W1794" t="s">
        <v>3206</v>
      </c>
      <c r="X1794">
        <v>1</v>
      </c>
      <c r="Y1794" t="s">
        <v>3207</v>
      </c>
      <c r="Z1794" s="13">
        <v>44396</v>
      </c>
      <c r="AA1794" s="13">
        <v>44545</v>
      </c>
      <c r="AB1794">
        <v>9004759.9100000001</v>
      </c>
      <c r="AC1794">
        <v>9004759.9100000001</v>
      </c>
      <c r="AD1794">
        <v>9004759.9100000001</v>
      </c>
      <c r="AE1794">
        <v>9004759.9100000001</v>
      </c>
      <c r="AF1794">
        <v>9004759.9100000001</v>
      </c>
      <c r="AG1794" t="s">
        <v>3208</v>
      </c>
      <c r="AH1794" t="s">
        <v>3209</v>
      </c>
      <c r="AI1794" t="s">
        <v>3210</v>
      </c>
      <c r="AJ1794" t="s">
        <v>1629</v>
      </c>
      <c r="AK1794" t="s">
        <v>127</v>
      </c>
      <c r="AL1794" t="s">
        <v>128</v>
      </c>
      <c r="AM1794" t="s">
        <v>128</v>
      </c>
    </row>
    <row r="1795" spans="1:39" x14ac:dyDescent="0.25">
      <c r="A1795">
        <v>2021</v>
      </c>
      <c r="B1795">
        <v>5</v>
      </c>
      <c r="C1795" t="s">
        <v>3211</v>
      </c>
      <c r="D1795" t="s">
        <v>110</v>
      </c>
      <c r="E1795">
        <v>7465176.6299999999</v>
      </c>
      <c r="F1795" t="s">
        <v>3212</v>
      </c>
      <c r="G1795" t="s">
        <v>13674</v>
      </c>
      <c r="H1795">
        <v>1</v>
      </c>
      <c r="I1795" t="s">
        <v>3213</v>
      </c>
      <c r="J1795">
        <v>5</v>
      </c>
      <c r="K1795" t="s">
        <v>113</v>
      </c>
      <c r="L1795">
        <v>21</v>
      </c>
      <c r="M1795" t="s">
        <v>1422</v>
      </c>
      <c r="N1795" t="s">
        <v>115</v>
      </c>
      <c r="O1795" t="s">
        <v>314</v>
      </c>
      <c r="P1795" t="s">
        <v>117</v>
      </c>
      <c r="Q1795" t="s">
        <v>325</v>
      </c>
      <c r="R1795" t="s">
        <v>3214</v>
      </c>
      <c r="S1795" t="s">
        <v>240</v>
      </c>
      <c r="T1795">
        <v>0</v>
      </c>
      <c r="U1795">
        <v>0</v>
      </c>
      <c r="V1795">
        <v>6539</v>
      </c>
      <c r="W1795" t="s">
        <v>261</v>
      </c>
      <c r="X1795">
        <v>1</v>
      </c>
      <c r="Y1795" t="s">
        <v>3215</v>
      </c>
      <c r="Z1795" s="13">
        <v>44470</v>
      </c>
      <c r="AA1795" s="13">
        <v>44561</v>
      </c>
      <c r="AB1795">
        <v>5514281.7400000002</v>
      </c>
      <c r="AC1795">
        <v>5514281.7400000002</v>
      </c>
      <c r="AD1795">
        <v>5514281.7400000002</v>
      </c>
      <c r="AE1795">
        <v>5514281.7400000002</v>
      </c>
      <c r="AF1795">
        <v>5514281.7400000002</v>
      </c>
      <c r="AG1795" t="s">
        <v>3216</v>
      </c>
      <c r="AH1795" t="s">
        <v>1532</v>
      </c>
      <c r="AI1795" t="s">
        <v>3217</v>
      </c>
      <c r="AJ1795" t="s">
        <v>1629</v>
      </c>
      <c r="AK1795" t="s">
        <v>127</v>
      </c>
      <c r="AL1795" t="s">
        <v>128</v>
      </c>
      <c r="AM1795" t="s">
        <v>128</v>
      </c>
    </row>
    <row r="1796" spans="1:39" x14ac:dyDescent="0.25">
      <c r="A1796">
        <v>2021</v>
      </c>
      <c r="B1796">
        <v>5</v>
      </c>
      <c r="C1796" t="s">
        <v>3218</v>
      </c>
      <c r="D1796" t="s">
        <v>110</v>
      </c>
      <c r="E1796">
        <v>3573462.93</v>
      </c>
      <c r="F1796" t="s">
        <v>3219</v>
      </c>
      <c r="G1796" t="s">
        <v>13674</v>
      </c>
      <c r="H1796">
        <v>1</v>
      </c>
      <c r="I1796" t="s">
        <v>3220</v>
      </c>
      <c r="J1796">
        <v>5</v>
      </c>
      <c r="K1796" t="s">
        <v>113</v>
      </c>
      <c r="L1796">
        <v>31</v>
      </c>
      <c r="M1796" t="s">
        <v>919</v>
      </c>
      <c r="N1796" t="s">
        <v>115</v>
      </c>
      <c r="O1796" t="s">
        <v>314</v>
      </c>
      <c r="P1796" t="s">
        <v>117</v>
      </c>
      <c r="Q1796" t="s">
        <v>325</v>
      </c>
      <c r="R1796" t="s">
        <v>3221</v>
      </c>
      <c r="S1796" t="s">
        <v>240</v>
      </c>
      <c r="T1796">
        <v>0</v>
      </c>
      <c r="U1796">
        <v>0</v>
      </c>
      <c r="V1796">
        <v>22149</v>
      </c>
      <c r="W1796" t="s">
        <v>261</v>
      </c>
      <c r="X1796">
        <v>1</v>
      </c>
      <c r="Y1796" t="s">
        <v>3222</v>
      </c>
      <c r="Z1796" s="13">
        <v>44525</v>
      </c>
      <c r="AA1796" s="13">
        <v>44561</v>
      </c>
      <c r="AB1796">
        <v>3573462.93</v>
      </c>
      <c r="AC1796">
        <v>3573462.93</v>
      </c>
      <c r="AD1796">
        <v>3573462.93</v>
      </c>
      <c r="AE1796">
        <v>3573462.93</v>
      </c>
      <c r="AF1796">
        <v>3573462.93</v>
      </c>
      <c r="AG1796" t="s">
        <v>3223</v>
      </c>
      <c r="AH1796" t="s">
        <v>1532</v>
      </c>
      <c r="AI1796" t="s">
        <v>3224</v>
      </c>
      <c r="AJ1796" t="s">
        <v>1629</v>
      </c>
      <c r="AK1796" t="s">
        <v>127</v>
      </c>
      <c r="AL1796" t="s">
        <v>128</v>
      </c>
      <c r="AM1796" t="s">
        <v>128</v>
      </c>
    </row>
    <row r="1797" spans="1:39" x14ac:dyDescent="0.25">
      <c r="A1797">
        <v>2021</v>
      </c>
      <c r="B1797">
        <v>5</v>
      </c>
      <c r="C1797" t="s">
        <v>3225</v>
      </c>
      <c r="D1797" t="s">
        <v>110</v>
      </c>
      <c r="E1797">
        <v>1664842.43</v>
      </c>
      <c r="F1797" t="s">
        <v>3226</v>
      </c>
      <c r="G1797" t="s">
        <v>13674</v>
      </c>
      <c r="H1797">
        <v>1</v>
      </c>
      <c r="I1797" t="s">
        <v>3227</v>
      </c>
      <c r="J1797">
        <v>5</v>
      </c>
      <c r="K1797" t="s">
        <v>113</v>
      </c>
      <c r="L1797">
        <v>26</v>
      </c>
      <c r="M1797" t="s">
        <v>237</v>
      </c>
      <c r="N1797" t="s">
        <v>115</v>
      </c>
      <c r="O1797" t="s">
        <v>226</v>
      </c>
      <c r="P1797" t="s">
        <v>117</v>
      </c>
      <c r="Q1797" t="s">
        <v>238</v>
      </c>
      <c r="R1797" t="s">
        <v>3228</v>
      </c>
      <c r="S1797" t="s">
        <v>240</v>
      </c>
      <c r="T1797">
        <v>0</v>
      </c>
      <c r="U1797">
        <v>0</v>
      </c>
      <c r="V1797">
        <v>900</v>
      </c>
      <c r="W1797" t="s">
        <v>3229</v>
      </c>
      <c r="X1797">
        <v>1</v>
      </c>
      <c r="Y1797" t="s">
        <v>242</v>
      </c>
      <c r="Z1797" s="13">
        <v>44491</v>
      </c>
      <c r="AA1797" s="13">
        <v>44561</v>
      </c>
      <c r="AB1797">
        <v>1664842.44</v>
      </c>
      <c r="AC1797">
        <v>1664842.44</v>
      </c>
      <c r="AD1797">
        <v>1664842.44</v>
      </c>
      <c r="AE1797">
        <v>1664842.44</v>
      </c>
      <c r="AF1797">
        <v>1664842.44</v>
      </c>
      <c r="AG1797" t="s">
        <v>3230</v>
      </c>
      <c r="AH1797" t="s">
        <v>3231</v>
      </c>
      <c r="AI1797" t="s">
        <v>3232</v>
      </c>
      <c r="AJ1797" t="s">
        <v>1629</v>
      </c>
      <c r="AK1797" t="s">
        <v>127</v>
      </c>
      <c r="AL1797" t="s">
        <v>128</v>
      </c>
      <c r="AM1797" t="s">
        <v>128</v>
      </c>
    </row>
    <row r="1798" spans="1:39" x14ac:dyDescent="0.25">
      <c r="A1798">
        <v>2021</v>
      </c>
      <c r="B1798">
        <v>5</v>
      </c>
      <c r="C1798" t="s">
        <v>3258</v>
      </c>
      <c r="D1798" t="s">
        <v>110</v>
      </c>
      <c r="E1798">
        <v>3521881.94</v>
      </c>
      <c r="F1798" t="s">
        <v>3259</v>
      </c>
      <c r="G1798" t="s">
        <v>13674</v>
      </c>
      <c r="H1798">
        <v>1</v>
      </c>
      <c r="I1798" t="s">
        <v>3260</v>
      </c>
      <c r="J1798">
        <v>5</v>
      </c>
      <c r="K1798" t="s">
        <v>113</v>
      </c>
      <c r="L1798">
        <v>38</v>
      </c>
      <c r="M1798" t="s">
        <v>1114</v>
      </c>
      <c r="N1798" t="s">
        <v>115</v>
      </c>
      <c r="O1798" t="s">
        <v>226</v>
      </c>
      <c r="P1798" t="s">
        <v>117</v>
      </c>
      <c r="Q1798" t="s">
        <v>325</v>
      </c>
      <c r="R1798" t="s">
        <v>3261</v>
      </c>
      <c r="S1798" t="s">
        <v>240</v>
      </c>
      <c r="T1798">
        <v>0</v>
      </c>
      <c r="U1798">
        <v>0</v>
      </c>
      <c r="V1798">
        <v>25781</v>
      </c>
      <c r="W1798" t="s">
        <v>3262</v>
      </c>
      <c r="X1798">
        <v>1</v>
      </c>
      <c r="Y1798" t="s">
        <v>3263</v>
      </c>
      <c r="Z1798" s="13">
        <v>44518</v>
      </c>
      <c r="AA1798" s="13">
        <v>44561</v>
      </c>
      <c r="AB1798">
        <v>3521881.94</v>
      </c>
      <c r="AC1798">
        <v>3521881.94</v>
      </c>
      <c r="AD1798">
        <v>3521881.94</v>
      </c>
      <c r="AE1798">
        <v>3521881.94</v>
      </c>
      <c r="AF1798">
        <v>3521881.94</v>
      </c>
      <c r="AG1798" t="s">
        <v>3264</v>
      </c>
      <c r="AH1798" t="s">
        <v>3265</v>
      </c>
      <c r="AI1798" t="s">
        <v>3266</v>
      </c>
      <c r="AJ1798" t="s">
        <v>1629</v>
      </c>
      <c r="AK1798" t="s">
        <v>127</v>
      </c>
      <c r="AL1798" t="s">
        <v>128</v>
      </c>
      <c r="AM1798" t="s">
        <v>128</v>
      </c>
    </row>
    <row r="1799" spans="1:39" x14ac:dyDescent="0.25">
      <c r="A1799">
        <v>2021</v>
      </c>
      <c r="B1799">
        <v>5</v>
      </c>
      <c r="C1799" t="s">
        <v>3272</v>
      </c>
      <c r="D1799" t="s">
        <v>110</v>
      </c>
      <c r="E1799">
        <v>1127354</v>
      </c>
      <c r="F1799" t="s">
        <v>3273</v>
      </c>
      <c r="G1799" t="s">
        <v>13674</v>
      </c>
      <c r="H1799">
        <v>1</v>
      </c>
      <c r="I1799" t="s">
        <v>3274</v>
      </c>
      <c r="J1799">
        <v>5</v>
      </c>
      <c r="K1799" t="s">
        <v>113</v>
      </c>
      <c r="L1799">
        <v>31</v>
      </c>
      <c r="M1799" t="s">
        <v>919</v>
      </c>
      <c r="N1799" t="s">
        <v>287</v>
      </c>
      <c r="O1799" t="s">
        <v>314</v>
      </c>
      <c r="P1799" t="s">
        <v>117</v>
      </c>
      <c r="Q1799" t="s">
        <v>920</v>
      </c>
      <c r="R1799" t="s">
        <v>3275</v>
      </c>
      <c r="S1799" t="s">
        <v>240</v>
      </c>
      <c r="T1799">
        <v>0</v>
      </c>
      <c r="U1799">
        <v>0</v>
      </c>
      <c r="V1799">
        <v>80</v>
      </c>
      <c r="W1799" t="s">
        <v>3276</v>
      </c>
      <c r="X1799">
        <v>1</v>
      </c>
      <c r="Y1799" t="s">
        <v>3277</v>
      </c>
      <c r="Z1799" s="13">
        <v>44470</v>
      </c>
      <c r="AA1799" s="13">
        <v>44505</v>
      </c>
      <c r="AB1799">
        <v>1127354</v>
      </c>
      <c r="AC1799">
        <v>1127354</v>
      </c>
      <c r="AD1799">
        <v>1127354</v>
      </c>
      <c r="AE1799">
        <v>1127354</v>
      </c>
      <c r="AF1799">
        <v>1127354</v>
      </c>
      <c r="AG1799" t="s">
        <v>3278</v>
      </c>
      <c r="AH1799" t="s">
        <v>3279</v>
      </c>
      <c r="AI1799" t="s">
        <v>3280</v>
      </c>
      <c r="AJ1799" t="s">
        <v>1629</v>
      </c>
      <c r="AK1799" t="s">
        <v>127</v>
      </c>
      <c r="AL1799" t="s">
        <v>128</v>
      </c>
      <c r="AM1799" t="s">
        <v>128</v>
      </c>
    </row>
    <row r="1800" spans="1:39" x14ac:dyDescent="0.25">
      <c r="A1800">
        <v>2021</v>
      </c>
      <c r="B1800">
        <v>5</v>
      </c>
      <c r="C1800" t="s">
        <v>3281</v>
      </c>
      <c r="D1800" t="s">
        <v>110</v>
      </c>
      <c r="E1800">
        <v>386428.42</v>
      </c>
      <c r="F1800" t="s">
        <v>3282</v>
      </c>
      <c r="G1800" t="s">
        <v>13674</v>
      </c>
      <c r="H1800">
        <v>1</v>
      </c>
      <c r="I1800" t="s">
        <v>3283</v>
      </c>
      <c r="J1800">
        <v>5</v>
      </c>
      <c r="K1800" t="s">
        <v>113</v>
      </c>
      <c r="L1800">
        <v>21</v>
      </c>
      <c r="M1800" t="s">
        <v>1422</v>
      </c>
      <c r="N1800" t="s">
        <v>115</v>
      </c>
      <c r="O1800" t="s">
        <v>226</v>
      </c>
      <c r="P1800" t="s">
        <v>117</v>
      </c>
      <c r="Q1800" t="s">
        <v>3284</v>
      </c>
      <c r="R1800" t="s">
        <v>3285</v>
      </c>
      <c r="S1800" t="s">
        <v>240</v>
      </c>
      <c r="T1800">
        <v>0</v>
      </c>
      <c r="U1800">
        <v>0</v>
      </c>
      <c r="V1800">
        <v>300</v>
      </c>
      <c r="W1800" t="s">
        <v>3286</v>
      </c>
      <c r="X1800">
        <v>1</v>
      </c>
      <c r="Y1800" t="s">
        <v>1426</v>
      </c>
      <c r="Z1800" s="13">
        <v>44469</v>
      </c>
      <c r="AA1800" s="13">
        <v>44550</v>
      </c>
      <c r="AB1800">
        <v>386428.42</v>
      </c>
      <c r="AC1800">
        <v>386428.42</v>
      </c>
      <c r="AD1800">
        <v>386428.42</v>
      </c>
      <c r="AE1800">
        <v>386428.42</v>
      </c>
      <c r="AF1800">
        <v>386428.42</v>
      </c>
      <c r="AG1800" t="s">
        <v>3287</v>
      </c>
      <c r="AH1800" t="s">
        <v>3288</v>
      </c>
      <c r="AI1800" t="s">
        <v>3289</v>
      </c>
      <c r="AJ1800" t="s">
        <v>1629</v>
      </c>
      <c r="AK1800" t="s">
        <v>127</v>
      </c>
      <c r="AL1800" t="s">
        <v>128</v>
      </c>
      <c r="AM1800" t="s">
        <v>128</v>
      </c>
    </row>
    <row r="1801" spans="1:39" x14ac:dyDescent="0.25">
      <c r="A1801">
        <v>2021</v>
      </c>
      <c r="B1801">
        <v>5</v>
      </c>
      <c r="C1801" t="s">
        <v>3714</v>
      </c>
      <c r="D1801" t="s">
        <v>110</v>
      </c>
      <c r="E1801">
        <v>10554405.59</v>
      </c>
      <c r="F1801" t="s">
        <v>3715</v>
      </c>
      <c r="G1801" t="s">
        <v>13674</v>
      </c>
      <c r="H1801">
        <v>1</v>
      </c>
      <c r="I1801" t="s">
        <v>3716</v>
      </c>
      <c r="J1801">
        <v>5</v>
      </c>
      <c r="K1801" t="s">
        <v>113</v>
      </c>
      <c r="L1801">
        <v>20</v>
      </c>
      <c r="M1801" t="s">
        <v>534</v>
      </c>
      <c r="N1801" t="s">
        <v>115</v>
      </c>
      <c r="O1801" t="s">
        <v>314</v>
      </c>
      <c r="P1801" t="s">
        <v>117</v>
      </c>
      <c r="Q1801" t="s">
        <v>852</v>
      </c>
      <c r="R1801" t="s">
        <v>3717</v>
      </c>
      <c r="S1801" t="s">
        <v>240</v>
      </c>
      <c r="T1801">
        <v>0</v>
      </c>
      <c r="U1801">
        <v>0</v>
      </c>
      <c r="V1801">
        <v>69102</v>
      </c>
      <c r="W1801" t="s">
        <v>2773</v>
      </c>
      <c r="X1801">
        <v>1</v>
      </c>
      <c r="Y1801" t="s">
        <v>3718</v>
      </c>
      <c r="Z1801" s="13">
        <v>44347</v>
      </c>
      <c r="AA1801" s="13">
        <v>44500</v>
      </c>
      <c r="AB1801">
        <v>10395640.83</v>
      </c>
      <c r="AC1801">
        <v>10395640.83</v>
      </c>
      <c r="AD1801">
        <v>10395640.83</v>
      </c>
      <c r="AE1801">
        <v>10395640.83</v>
      </c>
      <c r="AF1801">
        <v>10395640.83</v>
      </c>
      <c r="AG1801" t="s">
        <v>3719</v>
      </c>
      <c r="AH1801" t="s">
        <v>2776</v>
      </c>
      <c r="AI1801" t="s">
        <v>3720</v>
      </c>
      <c r="AJ1801" t="s">
        <v>1629</v>
      </c>
      <c r="AK1801" t="s">
        <v>127</v>
      </c>
      <c r="AL1801" t="s">
        <v>128</v>
      </c>
      <c r="AM1801" t="s">
        <v>128</v>
      </c>
    </row>
    <row r="1802" spans="1:39" x14ac:dyDescent="0.25">
      <c r="A1802">
        <v>2021</v>
      </c>
      <c r="B1802">
        <v>5</v>
      </c>
      <c r="C1802" t="s">
        <v>3721</v>
      </c>
      <c r="D1802" t="s">
        <v>110</v>
      </c>
      <c r="E1802">
        <v>1098984</v>
      </c>
      <c r="F1802" t="s">
        <v>3722</v>
      </c>
      <c r="G1802" t="s">
        <v>13674</v>
      </c>
      <c r="H1802">
        <v>1</v>
      </c>
      <c r="I1802" t="s">
        <v>3723</v>
      </c>
      <c r="J1802">
        <v>5</v>
      </c>
      <c r="K1802" t="s">
        <v>113</v>
      </c>
      <c r="L1802">
        <v>26</v>
      </c>
      <c r="M1802" t="s">
        <v>237</v>
      </c>
      <c r="N1802" t="s">
        <v>115</v>
      </c>
      <c r="O1802" t="s">
        <v>226</v>
      </c>
      <c r="P1802" t="s">
        <v>117</v>
      </c>
      <c r="Q1802" t="s">
        <v>238</v>
      </c>
      <c r="R1802" t="s">
        <v>3724</v>
      </c>
      <c r="S1802" t="s">
        <v>240</v>
      </c>
      <c r="T1802">
        <v>0</v>
      </c>
      <c r="U1802">
        <v>0</v>
      </c>
      <c r="V1802">
        <v>1200</v>
      </c>
      <c r="W1802" t="s">
        <v>3725</v>
      </c>
      <c r="X1802">
        <v>1</v>
      </c>
      <c r="Y1802" t="s">
        <v>3726</v>
      </c>
      <c r="Z1802" s="13">
        <v>44280</v>
      </c>
      <c r="AA1802" s="13">
        <v>44309</v>
      </c>
      <c r="AB1802">
        <v>1098984</v>
      </c>
      <c r="AC1802">
        <v>1098984</v>
      </c>
      <c r="AD1802">
        <v>1098984</v>
      </c>
      <c r="AE1802">
        <v>1098984</v>
      </c>
      <c r="AF1802">
        <v>1098984</v>
      </c>
      <c r="AG1802" t="s">
        <v>3727</v>
      </c>
      <c r="AH1802" t="s">
        <v>3728</v>
      </c>
      <c r="AI1802" t="s">
        <v>3729</v>
      </c>
      <c r="AJ1802" t="s">
        <v>1629</v>
      </c>
      <c r="AK1802" t="s">
        <v>127</v>
      </c>
      <c r="AL1802" t="s">
        <v>128</v>
      </c>
      <c r="AM1802" t="s">
        <v>128</v>
      </c>
    </row>
    <row r="1803" spans="1:39" x14ac:dyDescent="0.25">
      <c r="A1803">
        <v>2021</v>
      </c>
      <c r="B1803">
        <v>5</v>
      </c>
      <c r="C1803" t="s">
        <v>3730</v>
      </c>
      <c r="D1803" t="s">
        <v>110</v>
      </c>
      <c r="E1803">
        <v>10416558.710000001</v>
      </c>
      <c r="F1803" t="s">
        <v>3731</v>
      </c>
      <c r="G1803" t="s">
        <v>13674</v>
      </c>
      <c r="H1803">
        <v>1</v>
      </c>
      <c r="I1803" t="s">
        <v>3732</v>
      </c>
      <c r="J1803">
        <v>5</v>
      </c>
      <c r="K1803" t="s">
        <v>113</v>
      </c>
      <c r="L1803">
        <v>10</v>
      </c>
      <c r="M1803" t="s">
        <v>2139</v>
      </c>
      <c r="N1803" t="s">
        <v>324</v>
      </c>
      <c r="O1803" t="s">
        <v>2084</v>
      </c>
      <c r="P1803" t="s">
        <v>117</v>
      </c>
      <c r="Q1803" t="s">
        <v>325</v>
      </c>
      <c r="R1803" t="s">
        <v>3733</v>
      </c>
      <c r="S1803" t="s">
        <v>240</v>
      </c>
      <c r="T1803">
        <v>0</v>
      </c>
      <c r="U1803">
        <v>0</v>
      </c>
      <c r="V1803">
        <v>75215</v>
      </c>
      <c r="W1803" t="s">
        <v>3734</v>
      </c>
      <c r="X1803">
        <v>1</v>
      </c>
      <c r="Y1803" t="s">
        <v>3735</v>
      </c>
      <c r="Z1803" s="13">
        <v>44378</v>
      </c>
      <c r="AA1803" s="13">
        <v>44469</v>
      </c>
      <c r="AB1803">
        <v>10415484.310000001</v>
      </c>
      <c r="AC1803">
        <v>10415484.310000001</v>
      </c>
      <c r="AD1803">
        <v>10415484.310000001</v>
      </c>
      <c r="AE1803">
        <v>10415484.310000001</v>
      </c>
      <c r="AF1803">
        <v>10415484.310000001</v>
      </c>
      <c r="AG1803" t="s">
        <v>3736</v>
      </c>
      <c r="AH1803" t="s">
        <v>3737</v>
      </c>
      <c r="AI1803" t="s">
        <v>3738</v>
      </c>
      <c r="AJ1803" t="s">
        <v>1629</v>
      </c>
      <c r="AK1803" t="s">
        <v>127</v>
      </c>
      <c r="AL1803" t="s">
        <v>128</v>
      </c>
      <c r="AM1803" t="s">
        <v>128</v>
      </c>
    </row>
    <row r="1804" spans="1:39" x14ac:dyDescent="0.25">
      <c r="A1804">
        <v>2021</v>
      </c>
      <c r="B1804">
        <v>5</v>
      </c>
      <c r="C1804" t="s">
        <v>3739</v>
      </c>
      <c r="D1804" t="s">
        <v>110</v>
      </c>
      <c r="E1804">
        <v>9227878.6500000004</v>
      </c>
      <c r="F1804" t="s">
        <v>3740</v>
      </c>
      <c r="G1804" t="s">
        <v>13674</v>
      </c>
      <c r="H1804">
        <v>1</v>
      </c>
      <c r="I1804" t="s">
        <v>3741</v>
      </c>
      <c r="J1804">
        <v>5</v>
      </c>
      <c r="K1804" t="s">
        <v>113</v>
      </c>
      <c r="L1804">
        <v>15</v>
      </c>
      <c r="M1804" t="s">
        <v>3742</v>
      </c>
      <c r="N1804" t="s">
        <v>324</v>
      </c>
      <c r="O1804" t="s">
        <v>2084</v>
      </c>
      <c r="P1804" t="s">
        <v>117</v>
      </c>
      <c r="Q1804" t="s">
        <v>325</v>
      </c>
      <c r="R1804" t="s">
        <v>3743</v>
      </c>
      <c r="S1804" t="s">
        <v>240</v>
      </c>
      <c r="T1804">
        <v>0</v>
      </c>
      <c r="U1804">
        <v>0</v>
      </c>
      <c r="V1804">
        <v>1393</v>
      </c>
      <c r="W1804" t="s">
        <v>3744</v>
      </c>
      <c r="X1804">
        <v>1</v>
      </c>
      <c r="Y1804" t="s">
        <v>3745</v>
      </c>
      <c r="Z1804" s="13">
        <v>44378</v>
      </c>
      <c r="AA1804" s="13">
        <v>44469</v>
      </c>
      <c r="AB1804">
        <v>5030100.71</v>
      </c>
      <c r="AC1804">
        <v>5030100.71</v>
      </c>
      <c r="AD1804">
        <v>5030100.71</v>
      </c>
      <c r="AE1804">
        <v>5030100.71</v>
      </c>
      <c r="AF1804">
        <v>5030100.71</v>
      </c>
      <c r="AG1804" t="s">
        <v>3746</v>
      </c>
      <c r="AH1804" t="s">
        <v>3747</v>
      </c>
      <c r="AI1804" t="s">
        <v>3748</v>
      </c>
      <c r="AJ1804" t="s">
        <v>1629</v>
      </c>
      <c r="AK1804" t="s">
        <v>127</v>
      </c>
      <c r="AL1804" t="s">
        <v>128</v>
      </c>
      <c r="AM1804" t="s">
        <v>128</v>
      </c>
    </row>
    <row r="1805" spans="1:39" x14ac:dyDescent="0.25">
      <c r="A1805">
        <v>2021</v>
      </c>
      <c r="B1805">
        <v>5</v>
      </c>
      <c r="C1805" t="s">
        <v>3832</v>
      </c>
      <c r="D1805" t="s">
        <v>110</v>
      </c>
      <c r="E1805">
        <v>1993181.77</v>
      </c>
      <c r="F1805" t="s">
        <v>3833</v>
      </c>
      <c r="G1805" t="s">
        <v>13674</v>
      </c>
      <c r="H1805">
        <v>1</v>
      </c>
      <c r="I1805" t="s">
        <v>3834</v>
      </c>
      <c r="J1805">
        <v>5</v>
      </c>
      <c r="K1805" t="s">
        <v>113</v>
      </c>
      <c r="L1805">
        <v>31</v>
      </c>
      <c r="M1805" t="s">
        <v>919</v>
      </c>
      <c r="N1805" t="s">
        <v>287</v>
      </c>
      <c r="O1805" t="s">
        <v>198</v>
      </c>
      <c r="P1805" t="s">
        <v>117</v>
      </c>
      <c r="Q1805" t="s">
        <v>920</v>
      </c>
      <c r="R1805" t="s">
        <v>256</v>
      </c>
      <c r="S1805" t="s">
        <v>240</v>
      </c>
      <c r="T1805">
        <v>0</v>
      </c>
      <c r="U1805">
        <v>0</v>
      </c>
      <c r="V1805">
        <v>3000</v>
      </c>
      <c r="W1805" t="s">
        <v>3835</v>
      </c>
      <c r="X1805">
        <v>1</v>
      </c>
      <c r="Y1805" t="s">
        <v>3836</v>
      </c>
      <c r="Z1805" s="13">
        <v>44340</v>
      </c>
      <c r="AA1805" s="13">
        <v>44400</v>
      </c>
      <c r="AB1805">
        <v>1921268.93</v>
      </c>
      <c r="AC1805">
        <v>1921268.93</v>
      </c>
      <c r="AD1805">
        <v>1921268.93</v>
      </c>
      <c r="AE1805">
        <v>1921268.93</v>
      </c>
      <c r="AF1805">
        <v>1921268.93</v>
      </c>
      <c r="AG1805" t="s">
        <v>3837</v>
      </c>
      <c r="AH1805" t="s">
        <v>3838</v>
      </c>
      <c r="AI1805" t="s">
        <v>3839</v>
      </c>
      <c r="AJ1805" t="s">
        <v>1629</v>
      </c>
      <c r="AK1805" t="s">
        <v>127</v>
      </c>
      <c r="AL1805" t="s">
        <v>128</v>
      </c>
      <c r="AM1805" t="s">
        <v>128</v>
      </c>
    </row>
    <row r="1806" spans="1:39" x14ac:dyDescent="0.25">
      <c r="A1806">
        <v>2021</v>
      </c>
      <c r="B1806">
        <v>5</v>
      </c>
      <c r="C1806" t="s">
        <v>4378</v>
      </c>
      <c r="D1806" t="s">
        <v>110</v>
      </c>
      <c r="E1806">
        <v>3835250.32</v>
      </c>
      <c r="F1806" t="s">
        <v>4379</v>
      </c>
      <c r="G1806" t="s">
        <v>13674</v>
      </c>
      <c r="H1806">
        <v>1</v>
      </c>
      <c r="I1806" t="s">
        <v>4380</v>
      </c>
      <c r="J1806">
        <v>5</v>
      </c>
      <c r="K1806" t="s">
        <v>113</v>
      </c>
      <c r="L1806">
        <v>31</v>
      </c>
      <c r="M1806" t="s">
        <v>919</v>
      </c>
      <c r="N1806" t="s">
        <v>324</v>
      </c>
      <c r="O1806" t="s">
        <v>2084</v>
      </c>
      <c r="P1806" t="s">
        <v>117</v>
      </c>
      <c r="Q1806" t="s">
        <v>325</v>
      </c>
      <c r="R1806" t="s">
        <v>4381</v>
      </c>
      <c r="S1806" t="s">
        <v>240</v>
      </c>
      <c r="T1806">
        <v>0</v>
      </c>
      <c r="U1806">
        <v>0</v>
      </c>
      <c r="V1806">
        <v>19620</v>
      </c>
      <c r="W1806" t="s">
        <v>4382</v>
      </c>
      <c r="X1806">
        <v>1</v>
      </c>
      <c r="Y1806" t="s">
        <v>4383</v>
      </c>
      <c r="Z1806" s="13">
        <v>44355</v>
      </c>
      <c r="AA1806" s="13">
        <v>44504</v>
      </c>
      <c r="AB1806">
        <v>3835250.29</v>
      </c>
      <c r="AC1806">
        <v>3835250.29</v>
      </c>
      <c r="AD1806">
        <v>3835250.29</v>
      </c>
      <c r="AE1806">
        <v>3835250.29</v>
      </c>
      <c r="AF1806">
        <v>3835250.29</v>
      </c>
      <c r="AG1806" t="s">
        <v>4384</v>
      </c>
      <c r="AH1806" t="s">
        <v>4385</v>
      </c>
      <c r="AI1806" t="s">
        <v>4386</v>
      </c>
      <c r="AJ1806" t="s">
        <v>1629</v>
      </c>
      <c r="AK1806" t="s">
        <v>127</v>
      </c>
      <c r="AL1806" t="s">
        <v>128</v>
      </c>
      <c r="AM1806" t="s">
        <v>128</v>
      </c>
    </row>
    <row r="1807" spans="1:39" x14ac:dyDescent="0.25">
      <c r="A1807">
        <v>2021</v>
      </c>
      <c r="B1807">
        <v>5</v>
      </c>
      <c r="C1807" t="s">
        <v>4387</v>
      </c>
      <c r="D1807" t="s">
        <v>110</v>
      </c>
      <c r="E1807">
        <v>5411599.3499999996</v>
      </c>
      <c r="F1807" t="s">
        <v>4388</v>
      </c>
      <c r="G1807" t="s">
        <v>13674</v>
      </c>
      <c r="H1807">
        <v>1</v>
      </c>
      <c r="I1807" t="s">
        <v>4389</v>
      </c>
      <c r="J1807">
        <v>5</v>
      </c>
      <c r="K1807" t="s">
        <v>113</v>
      </c>
      <c r="L1807">
        <v>28</v>
      </c>
      <c r="M1807" t="s">
        <v>465</v>
      </c>
      <c r="N1807" t="s">
        <v>324</v>
      </c>
      <c r="O1807" t="s">
        <v>314</v>
      </c>
      <c r="P1807" t="s">
        <v>117</v>
      </c>
      <c r="Q1807" t="s">
        <v>325</v>
      </c>
      <c r="R1807" t="s">
        <v>4390</v>
      </c>
      <c r="S1807" t="s">
        <v>240</v>
      </c>
      <c r="T1807">
        <v>0</v>
      </c>
      <c r="U1807">
        <v>0</v>
      </c>
      <c r="V1807">
        <v>63522</v>
      </c>
      <c r="W1807" t="s">
        <v>4391</v>
      </c>
      <c r="X1807">
        <v>1</v>
      </c>
      <c r="Y1807" t="s">
        <v>2783</v>
      </c>
      <c r="Z1807" s="13">
        <v>44372</v>
      </c>
      <c r="AA1807" s="13">
        <v>44522</v>
      </c>
      <c r="AB1807">
        <v>5408788.8600000003</v>
      </c>
      <c r="AC1807">
        <v>5408788.8600000003</v>
      </c>
      <c r="AD1807">
        <v>5408788.8600000003</v>
      </c>
      <c r="AE1807">
        <v>5408788.8600000003</v>
      </c>
      <c r="AF1807">
        <v>5408788.8600000003</v>
      </c>
      <c r="AG1807" t="s">
        <v>4392</v>
      </c>
      <c r="AH1807" t="s">
        <v>4393</v>
      </c>
      <c r="AI1807" t="s">
        <v>4394</v>
      </c>
      <c r="AJ1807" t="s">
        <v>1629</v>
      </c>
      <c r="AK1807" t="s">
        <v>127</v>
      </c>
      <c r="AL1807" t="s">
        <v>128</v>
      </c>
      <c r="AM1807" t="s">
        <v>128</v>
      </c>
    </row>
    <row r="1808" spans="1:39" x14ac:dyDescent="0.25">
      <c r="A1808">
        <v>2021</v>
      </c>
      <c r="B1808">
        <v>5</v>
      </c>
      <c r="C1808" t="s">
        <v>4404</v>
      </c>
      <c r="D1808" t="s">
        <v>110</v>
      </c>
      <c r="E1808">
        <v>1969976.38</v>
      </c>
      <c r="F1808" t="s">
        <v>4405</v>
      </c>
      <c r="G1808" t="s">
        <v>13674</v>
      </c>
      <c r="H1808">
        <v>1</v>
      </c>
      <c r="I1808" t="s">
        <v>4406</v>
      </c>
      <c r="J1808">
        <v>5</v>
      </c>
      <c r="K1808" t="s">
        <v>113</v>
      </c>
      <c r="L1808">
        <v>26</v>
      </c>
      <c r="M1808" t="s">
        <v>237</v>
      </c>
      <c r="N1808" t="s">
        <v>115</v>
      </c>
      <c r="O1808" t="s">
        <v>226</v>
      </c>
      <c r="P1808" t="s">
        <v>117</v>
      </c>
      <c r="Q1808" t="s">
        <v>238</v>
      </c>
      <c r="R1808" t="s">
        <v>4407</v>
      </c>
      <c r="S1808" t="s">
        <v>240</v>
      </c>
      <c r="T1808">
        <v>0</v>
      </c>
      <c r="U1808">
        <v>0</v>
      </c>
      <c r="V1808">
        <v>1300</v>
      </c>
      <c r="W1808" t="s">
        <v>4408</v>
      </c>
      <c r="X1808">
        <v>1</v>
      </c>
      <c r="Y1808" t="s">
        <v>1588</v>
      </c>
      <c r="Z1808" s="13">
        <v>44365</v>
      </c>
      <c r="AA1808" s="13">
        <v>44435</v>
      </c>
      <c r="AB1808">
        <v>1969976.38</v>
      </c>
      <c r="AC1808">
        <v>1969976.38</v>
      </c>
      <c r="AD1808">
        <v>1969976.38</v>
      </c>
      <c r="AE1808">
        <v>1969976.38</v>
      </c>
      <c r="AF1808">
        <v>1969976.38</v>
      </c>
      <c r="AG1808" t="s">
        <v>4409</v>
      </c>
      <c r="AH1808" t="s">
        <v>4410</v>
      </c>
      <c r="AI1808" t="s">
        <v>4411</v>
      </c>
      <c r="AJ1808" t="s">
        <v>1629</v>
      </c>
      <c r="AK1808" t="s">
        <v>127</v>
      </c>
      <c r="AL1808" t="s">
        <v>128</v>
      </c>
      <c r="AM1808" t="s">
        <v>128</v>
      </c>
    </row>
    <row r="1809" spans="1:39" x14ac:dyDescent="0.25">
      <c r="A1809">
        <v>2021</v>
      </c>
      <c r="B1809">
        <v>5</v>
      </c>
      <c r="C1809" t="s">
        <v>4412</v>
      </c>
      <c r="D1809" t="s">
        <v>110</v>
      </c>
      <c r="E1809">
        <v>421312</v>
      </c>
      <c r="F1809" t="s">
        <v>4413</v>
      </c>
      <c r="G1809" t="s">
        <v>13674</v>
      </c>
      <c r="H1809">
        <v>1</v>
      </c>
      <c r="I1809" t="s">
        <v>4414</v>
      </c>
      <c r="J1809">
        <v>5</v>
      </c>
      <c r="K1809" t="s">
        <v>113</v>
      </c>
      <c r="L1809">
        <v>26</v>
      </c>
      <c r="M1809" t="s">
        <v>237</v>
      </c>
      <c r="N1809" t="s">
        <v>115</v>
      </c>
      <c r="O1809" t="s">
        <v>226</v>
      </c>
      <c r="P1809" t="s">
        <v>117</v>
      </c>
      <c r="Q1809" t="s">
        <v>238</v>
      </c>
      <c r="R1809" t="s">
        <v>4415</v>
      </c>
      <c r="S1809" t="s">
        <v>240</v>
      </c>
      <c r="T1809">
        <v>0</v>
      </c>
      <c r="U1809">
        <v>0</v>
      </c>
      <c r="V1809">
        <v>900</v>
      </c>
      <c r="W1809" t="s">
        <v>479</v>
      </c>
      <c r="X1809">
        <v>1</v>
      </c>
      <c r="Y1809" t="s">
        <v>4416</v>
      </c>
      <c r="Z1809" s="13">
        <v>44399</v>
      </c>
      <c r="AA1809" s="13">
        <v>44432</v>
      </c>
      <c r="AB1809">
        <v>421312</v>
      </c>
      <c r="AC1809">
        <v>421312</v>
      </c>
      <c r="AD1809">
        <v>421312</v>
      </c>
      <c r="AE1809">
        <v>421312</v>
      </c>
      <c r="AF1809">
        <v>421312</v>
      </c>
      <c r="AG1809" t="s">
        <v>4417</v>
      </c>
      <c r="AH1809" t="s">
        <v>480</v>
      </c>
      <c r="AI1809" t="s">
        <v>4418</v>
      </c>
      <c r="AJ1809" t="s">
        <v>1629</v>
      </c>
      <c r="AK1809" t="s">
        <v>127</v>
      </c>
      <c r="AL1809" t="s">
        <v>128</v>
      </c>
      <c r="AM1809" t="s">
        <v>128</v>
      </c>
    </row>
    <row r="1810" spans="1:39" x14ac:dyDescent="0.25">
      <c r="A1810">
        <v>2021</v>
      </c>
      <c r="B1810">
        <v>5</v>
      </c>
      <c r="C1810" t="s">
        <v>4419</v>
      </c>
      <c r="D1810" t="s">
        <v>110</v>
      </c>
      <c r="E1810">
        <v>973609.75</v>
      </c>
      <c r="F1810" t="s">
        <v>4420</v>
      </c>
      <c r="G1810" t="s">
        <v>13674</v>
      </c>
      <c r="H1810">
        <v>1</v>
      </c>
      <c r="I1810" t="s">
        <v>4421</v>
      </c>
      <c r="J1810">
        <v>5</v>
      </c>
      <c r="K1810" t="s">
        <v>113</v>
      </c>
      <c r="L1810">
        <v>26</v>
      </c>
      <c r="M1810" t="s">
        <v>237</v>
      </c>
      <c r="N1810" t="s">
        <v>115</v>
      </c>
      <c r="O1810" t="s">
        <v>226</v>
      </c>
      <c r="P1810" t="s">
        <v>117</v>
      </c>
      <c r="Q1810" t="s">
        <v>238</v>
      </c>
      <c r="R1810" t="s">
        <v>4422</v>
      </c>
      <c r="S1810" t="s">
        <v>240</v>
      </c>
      <c r="T1810">
        <v>0</v>
      </c>
      <c r="U1810">
        <v>0</v>
      </c>
      <c r="V1810">
        <v>1300</v>
      </c>
      <c r="W1810" t="s">
        <v>479</v>
      </c>
      <c r="X1810">
        <v>1</v>
      </c>
      <c r="Y1810" t="s">
        <v>4423</v>
      </c>
      <c r="Z1810" s="13">
        <v>44420</v>
      </c>
      <c r="AA1810" s="13">
        <v>44515</v>
      </c>
      <c r="AB1810">
        <v>973609.75</v>
      </c>
      <c r="AC1810">
        <v>973609.75</v>
      </c>
      <c r="AD1810">
        <v>973609.75</v>
      </c>
      <c r="AE1810">
        <v>973609.75</v>
      </c>
      <c r="AF1810">
        <v>973609.75</v>
      </c>
      <c r="AG1810" t="s">
        <v>4424</v>
      </c>
      <c r="AH1810" t="s">
        <v>480</v>
      </c>
      <c r="AI1810" t="s">
        <v>4425</v>
      </c>
      <c r="AJ1810" t="s">
        <v>1629</v>
      </c>
      <c r="AK1810" t="s">
        <v>127</v>
      </c>
      <c r="AL1810" t="s">
        <v>128</v>
      </c>
      <c r="AM1810" t="s">
        <v>128</v>
      </c>
    </row>
    <row r="1811" spans="1:39" x14ac:dyDescent="0.25">
      <c r="A1811">
        <v>2021</v>
      </c>
      <c r="B1811">
        <v>5</v>
      </c>
      <c r="C1811" t="s">
        <v>4725</v>
      </c>
      <c r="D1811" t="s">
        <v>110</v>
      </c>
      <c r="E1811">
        <v>8499746.4600000009</v>
      </c>
      <c r="F1811" t="s">
        <v>4726</v>
      </c>
      <c r="G1811" t="s">
        <v>13674</v>
      </c>
      <c r="H1811">
        <v>1</v>
      </c>
      <c r="I1811" t="s">
        <v>4727</v>
      </c>
      <c r="J1811">
        <v>5</v>
      </c>
      <c r="K1811" t="s">
        <v>113</v>
      </c>
      <c r="L1811">
        <v>28</v>
      </c>
      <c r="M1811" t="s">
        <v>465</v>
      </c>
      <c r="N1811" t="s">
        <v>115</v>
      </c>
      <c r="O1811" t="s">
        <v>226</v>
      </c>
      <c r="P1811" t="s">
        <v>117</v>
      </c>
      <c r="Q1811" t="s">
        <v>325</v>
      </c>
      <c r="R1811" t="s">
        <v>4728</v>
      </c>
      <c r="S1811" t="s">
        <v>240</v>
      </c>
      <c r="T1811">
        <v>0</v>
      </c>
      <c r="U1811">
        <v>0</v>
      </c>
      <c r="V1811">
        <v>8631</v>
      </c>
      <c r="W1811" t="s">
        <v>4729</v>
      </c>
      <c r="X1811">
        <v>3</v>
      </c>
      <c r="Y1811" t="s">
        <v>4730</v>
      </c>
      <c r="Z1811" s="13">
        <v>44414</v>
      </c>
      <c r="AA1811" s="13">
        <v>44561</v>
      </c>
      <c r="AB1811">
        <v>8499738.6699999999</v>
      </c>
      <c r="AC1811">
        <v>8499738.6699999999</v>
      </c>
      <c r="AD1811">
        <v>8499738.6699999999</v>
      </c>
      <c r="AE1811">
        <v>8499738.6699999999</v>
      </c>
      <c r="AF1811">
        <v>8499738.6699999999</v>
      </c>
      <c r="AG1811" t="s">
        <v>4731</v>
      </c>
      <c r="AH1811" t="s">
        <v>4732</v>
      </c>
      <c r="AI1811" t="s">
        <v>4733</v>
      </c>
      <c r="AJ1811" t="s">
        <v>1629</v>
      </c>
      <c r="AK1811" t="s">
        <v>127</v>
      </c>
      <c r="AL1811" t="s">
        <v>128</v>
      </c>
      <c r="AM1811" t="s">
        <v>128</v>
      </c>
    </row>
    <row r="1812" spans="1:39" x14ac:dyDescent="0.25">
      <c r="A1812">
        <v>2021</v>
      </c>
      <c r="B1812">
        <v>5</v>
      </c>
      <c r="C1812" t="s">
        <v>4734</v>
      </c>
      <c r="D1812" t="s">
        <v>110</v>
      </c>
      <c r="E1812">
        <v>9960324.6500000004</v>
      </c>
      <c r="F1812" t="s">
        <v>4735</v>
      </c>
      <c r="G1812" t="s">
        <v>13674</v>
      </c>
      <c r="H1812">
        <v>1</v>
      </c>
      <c r="I1812" t="s">
        <v>4736</v>
      </c>
      <c r="J1812">
        <v>5</v>
      </c>
      <c r="K1812" t="s">
        <v>113</v>
      </c>
      <c r="L1812">
        <v>1</v>
      </c>
      <c r="M1812" t="s">
        <v>225</v>
      </c>
      <c r="N1812" t="s">
        <v>115</v>
      </c>
      <c r="O1812" t="s">
        <v>314</v>
      </c>
      <c r="P1812" t="s">
        <v>117</v>
      </c>
      <c r="Q1812" t="s">
        <v>325</v>
      </c>
      <c r="R1812" t="s">
        <v>4737</v>
      </c>
      <c r="S1812" t="s">
        <v>240</v>
      </c>
      <c r="T1812">
        <v>0</v>
      </c>
      <c r="U1812">
        <v>0</v>
      </c>
      <c r="V1812">
        <v>1130</v>
      </c>
      <c r="W1812" t="s">
        <v>4738</v>
      </c>
      <c r="X1812">
        <v>1</v>
      </c>
      <c r="Y1812" t="s">
        <v>4739</v>
      </c>
      <c r="Z1812" s="13">
        <v>44449</v>
      </c>
      <c r="AA1812" s="13">
        <v>44561</v>
      </c>
      <c r="AB1812">
        <v>9960324.6400000006</v>
      </c>
      <c r="AC1812">
        <v>9960324.6400000006</v>
      </c>
      <c r="AD1812">
        <v>9960324.6400000006</v>
      </c>
      <c r="AE1812">
        <v>9960324.6400000006</v>
      </c>
      <c r="AF1812">
        <v>9960324.6400000006</v>
      </c>
      <c r="AG1812" t="s">
        <v>4740</v>
      </c>
      <c r="AH1812" t="s">
        <v>4741</v>
      </c>
      <c r="AI1812" t="s">
        <v>4742</v>
      </c>
      <c r="AJ1812" t="s">
        <v>1629</v>
      </c>
      <c r="AK1812" t="s">
        <v>127</v>
      </c>
      <c r="AL1812" t="s">
        <v>128</v>
      </c>
      <c r="AM1812" t="s">
        <v>128</v>
      </c>
    </row>
    <row r="1813" spans="1:39" x14ac:dyDescent="0.25">
      <c r="A1813">
        <v>2021</v>
      </c>
      <c r="B1813">
        <v>5</v>
      </c>
      <c r="C1813" t="s">
        <v>4743</v>
      </c>
      <c r="D1813" t="s">
        <v>110</v>
      </c>
      <c r="E1813">
        <v>2301642.71</v>
      </c>
      <c r="F1813" t="s">
        <v>4744</v>
      </c>
      <c r="G1813" t="s">
        <v>13674</v>
      </c>
      <c r="H1813">
        <v>1</v>
      </c>
      <c r="I1813" t="s">
        <v>4745</v>
      </c>
      <c r="J1813">
        <v>5</v>
      </c>
      <c r="K1813" t="s">
        <v>113</v>
      </c>
      <c r="L1813">
        <v>21</v>
      </c>
      <c r="M1813" t="s">
        <v>1422</v>
      </c>
      <c r="N1813" t="s">
        <v>115</v>
      </c>
      <c r="O1813" t="s">
        <v>314</v>
      </c>
      <c r="P1813" t="s">
        <v>117</v>
      </c>
      <c r="Q1813" t="s">
        <v>325</v>
      </c>
      <c r="R1813" t="s">
        <v>4746</v>
      </c>
      <c r="S1813" t="s">
        <v>240</v>
      </c>
      <c r="T1813">
        <v>0</v>
      </c>
      <c r="U1813">
        <v>0</v>
      </c>
      <c r="V1813">
        <v>5822</v>
      </c>
      <c r="W1813" t="s">
        <v>4747</v>
      </c>
      <c r="X1813">
        <v>1</v>
      </c>
      <c r="Y1813" t="s">
        <v>1426</v>
      </c>
      <c r="Z1813" s="13">
        <v>44449</v>
      </c>
      <c r="AA1813" s="13">
        <v>44561</v>
      </c>
      <c r="AB1813">
        <v>2301642.71</v>
      </c>
      <c r="AC1813">
        <v>2301642.71</v>
      </c>
      <c r="AD1813">
        <v>2301642.71</v>
      </c>
      <c r="AE1813">
        <v>2301642.71</v>
      </c>
      <c r="AF1813">
        <v>2301642.71</v>
      </c>
      <c r="AG1813" t="s">
        <v>4748</v>
      </c>
      <c r="AH1813" t="s">
        <v>4749</v>
      </c>
      <c r="AI1813" t="s">
        <v>4750</v>
      </c>
      <c r="AJ1813" t="s">
        <v>1629</v>
      </c>
      <c r="AK1813" t="s">
        <v>127</v>
      </c>
      <c r="AL1813" t="s">
        <v>128</v>
      </c>
      <c r="AM1813" t="s">
        <v>128</v>
      </c>
    </row>
    <row r="1814" spans="1:39" x14ac:dyDescent="0.25">
      <c r="A1814">
        <v>2021</v>
      </c>
      <c r="B1814">
        <v>5</v>
      </c>
      <c r="C1814" t="s">
        <v>4758</v>
      </c>
      <c r="D1814" t="s">
        <v>110</v>
      </c>
      <c r="E1814">
        <v>7424544.2999999998</v>
      </c>
      <c r="F1814" t="s">
        <v>4759</v>
      </c>
      <c r="G1814" t="s">
        <v>13674</v>
      </c>
      <c r="H1814">
        <v>1</v>
      </c>
      <c r="I1814" t="s">
        <v>4760</v>
      </c>
      <c r="J1814">
        <v>5</v>
      </c>
      <c r="K1814" t="s">
        <v>113</v>
      </c>
      <c r="L1814">
        <v>31</v>
      </c>
      <c r="M1814" t="s">
        <v>919</v>
      </c>
      <c r="N1814" t="s">
        <v>115</v>
      </c>
      <c r="O1814" t="s">
        <v>314</v>
      </c>
      <c r="P1814" t="s">
        <v>117</v>
      </c>
      <c r="Q1814" t="s">
        <v>325</v>
      </c>
      <c r="R1814" t="s">
        <v>4761</v>
      </c>
      <c r="S1814" t="s">
        <v>240</v>
      </c>
      <c r="T1814">
        <v>0</v>
      </c>
      <c r="U1814">
        <v>0</v>
      </c>
      <c r="V1814">
        <v>24759</v>
      </c>
      <c r="W1814" t="s">
        <v>261</v>
      </c>
      <c r="X1814">
        <v>1</v>
      </c>
      <c r="Y1814" t="s">
        <v>3222</v>
      </c>
      <c r="Z1814" s="13">
        <v>44497</v>
      </c>
      <c r="AA1814" s="13">
        <v>44561</v>
      </c>
      <c r="AB1814">
        <v>7424544.2999999998</v>
      </c>
      <c r="AC1814">
        <v>7424544.2999999998</v>
      </c>
      <c r="AD1814">
        <v>7424544.2999999998</v>
      </c>
      <c r="AE1814">
        <v>7424544.2999999998</v>
      </c>
      <c r="AF1814">
        <v>7424544.2999999998</v>
      </c>
      <c r="AG1814" t="s">
        <v>4762</v>
      </c>
      <c r="AH1814" t="s">
        <v>1532</v>
      </c>
      <c r="AI1814" t="s">
        <v>4763</v>
      </c>
      <c r="AJ1814" t="s">
        <v>1629</v>
      </c>
      <c r="AK1814" t="s">
        <v>127</v>
      </c>
      <c r="AL1814" t="s">
        <v>128</v>
      </c>
      <c r="AM1814" t="s">
        <v>128</v>
      </c>
    </row>
    <row r="1815" spans="1:39" x14ac:dyDescent="0.25">
      <c r="A1815">
        <v>2021</v>
      </c>
      <c r="B1815">
        <v>5</v>
      </c>
      <c r="C1815" t="s">
        <v>4764</v>
      </c>
      <c r="D1815" t="s">
        <v>110</v>
      </c>
      <c r="E1815">
        <v>1130033.29</v>
      </c>
      <c r="F1815" t="s">
        <v>4765</v>
      </c>
      <c r="G1815" t="s">
        <v>13674</v>
      </c>
      <c r="H1815">
        <v>1</v>
      </c>
      <c r="I1815" t="s">
        <v>4766</v>
      </c>
      <c r="J1815">
        <v>5</v>
      </c>
      <c r="K1815" t="s">
        <v>113</v>
      </c>
      <c r="L1815">
        <v>26</v>
      </c>
      <c r="M1815" t="s">
        <v>237</v>
      </c>
      <c r="N1815" t="s">
        <v>115</v>
      </c>
      <c r="O1815" t="s">
        <v>226</v>
      </c>
      <c r="P1815" t="s">
        <v>117</v>
      </c>
      <c r="Q1815" t="s">
        <v>238</v>
      </c>
      <c r="R1815" t="s">
        <v>4767</v>
      </c>
      <c r="S1815" t="s">
        <v>240</v>
      </c>
      <c r="T1815">
        <v>0</v>
      </c>
      <c r="U1815">
        <v>0</v>
      </c>
      <c r="V1815">
        <v>1300</v>
      </c>
      <c r="W1815" t="s">
        <v>4768</v>
      </c>
      <c r="X1815">
        <v>1</v>
      </c>
      <c r="Y1815" t="s">
        <v>1588</v>
      </c>
      <c r="Z1815" s="13">
        <v>44468</v>
      </c>
      <c r="AA1815" s="13">
        <v>44530</v>
      </c>
      <c r="AB1815">
        <v>1130033.29</v>
      </c>
      <c r="AC1815">
        <v>1130033.29</v>
      </c>
      <c r="AD1815">
        <v>1130033.29</v>
      </c>
      <c r="AE1815">
        <v>1130033.29</v>
      </c>
      <c r="AF1815">
        <v>1130033.29</v>
      </c>
      <c r="AG1815" t="s">
        <v>4769</v>
      </c>
      <c r="AH1815" t="s">
        <v>4770</v>
      </c>
      <c r="AI1815" t="s">
        <v>4771</v>
      </c>
      <c r="AJ1815" t="s">
        <v>1629</v>
      </c>
      <c r="AK1815" t="s">
        <v>127</v>
      </c>
      <c r="AL1815" t="s">
        <v>128</v>
      </c>
      <c r="AM1815" t="s">
        <v>128</v>
      </c>
    </row>
    <row r="1816" spans="1:39" x14ac:dyDescent="0.25">
      <c r="A1816">
        <v>2021</v>
      </c>
      <c r="B1816">
        <v>5</v>
      </c>
      <c r="C1816" t="s">
        <v>4772</v>
      </c>
      <c r="D1816" t="s">
        <v>110</v>
      </c>
      <c r="E1816">
        <v>145000.46</v>
      </c>
      <c r="F1816" t="s">
        <v>4773</v>
      </c>
      <c r="G1816" t="s">
        <v>13674</v>
      </c>
      <c r="H1816">
        <v>1</v>
      </c>
      <c r="I1816" t="s">
        <v>4774</v>
      </c>
      <c r="J1816">
        <v>5</v>
      </c>
      <c r="K1816" t="s">
        <v>113</v>
      </c>
      <c r="L1816">
        <v>26</v>
      </c>
      <c r="M1816" t="s">
        <v>237</v>
      </c>
      <c r="N1816" t="s">
        <v>115</v>
      </c>
      <c r="O1816" t="s">
        <v>226</v>
      </c>
      <c r="P1816" t="s">
        <v>117</v>
      </c>
      <c r="Q1816" t="s">
        <v>238</v>
      </c>
      <c r="R1816" t="s">
        <v>4775</v>
      </c>
      <c r="S1816" t="s">
        <v>240</v>
      </c>
      <c r="T1816">
        <v>0</v>
      </c>
      <c r="U1816">
        <v>0</v>
      </c>
      <c r="V1816">
        <v>250</v>
      </c>
      <c r="W1816" t="s">
        <v>4776</v>
      </c>
      <c r="X1816">
        <v>1</v>
      </c>
      <c r="Y1816" t="s">
        <v>4777</v>
      </c>
      <c r="Z1816" s="13">
        <v>44504</v>
      </c>
      <c r="AA1816" s="13">
        <v>44561</v>
      </c>
      <c r="AB1816">
        <v>145000.46</v>
      </c>
      <c r="AC1816">
        <v>145000.46</v>
      </c>
      <c r="AD1816">
        <v>145000.46</v>
      </c>
      <c r="AE1816">
        <v>145000.46</v>
      </c>
      <c r="AF1816">
        <v>145000.46</v>
      </c>
      <c r="AG1816" t="s">
        <v>4778</v>
      </c>
      <c r="AH1816" t="s">
        <v>4779</v>
      </c>
      <c r="AI1816" t="s">
        <v>4780</v>
      </c>
      <c r="AJ1816" t="s">
        <v>1629</v>
      </c>
      <c r="AK1816" t="s">
        <v>127</v>
      </c>
      <c r="AL1816" t="s">
        <v>128</v>
      </c>
      <c r="AM1816" t="s">
        <v>128</v>
      </c>
    </row>
    <row r="1817" spans="1:39" x14ac:dyDescent="0.25">
      <c r="A1817">
        <v>2021</v>
      </c>
      <c r="B1817">
        <v>5</v>
      </c>
      <c r="C1817" t="s">
        <v>5325</v>
      </c>
      <c r="D1817" t="s">
        <v>110</v>
      </c>
      <c r="E1817">
        <v>9864668.1899999995</v>
      </c>
      <c r="F1817" t="s">
        <v>5326</v>
      </c>
      <c r="G1817" t="s">
        <v>13674</v>
      </c>
      <c r="H1817">
        <v>1</v>
      </c>
      <c r="I1817" t="s">
        <v>5327</v>
      </c>
      <c r="J1817">
        <v>5</v>
      </c>
      <c r="K1817" t="s">
        <v>113</v>
      </c>
      <c r="L1817">
        <v>31</v>
      </c>
      <c r="M1817" t="s">
        <v>919</v>
      </c>
      <c r="N1817" t="s">
        <v>115</v>
      </c>
      <c r="O1817" t="s">
        <v>314</v>
      </c>
      <c r="P1817" t="s">
        <v>117</v>
      </c>
      <c r="Q1817" t="s">
        <v>852</v>
      </c>
      <c r="R1817" t="s">
        <v>5328</v>
      </c>
      <c r="S1817" t="s">
        <v>240</v>
      </c>
      <c r="T1817">
        <v>0</v>
      </c>
      <c r="U1817">
        <v>0</v>
      </c>
      <c r="V1817">
        <v>23587</v>
      </c>
      <c r="W1817" t="s">
        <v>2773</v>
      </c>
      <c r="X1817">
        <v>1</v>
      </c>
      <c r="Y1817" t="s">
        <v>5329</v>
      </c>
      <c r="Z1817" s="13">
        <v>44271</v>
      </c>
      <c r="AA1817" s="13">
        <v>44499</v>
      </c>
      <c r="AB1817">
        <v>9698510.4299999997</v>
      </c>
      <c r="AC1817">
        <v>9698510.4299999997</v>
      </c>
      <c r="AD1817">
        <v>9698510.4299999997</v>
      </c>
      <c r="AE1817">
        <v>9698510.4299999997</v>
      </c>
      <c r="AF1817">
        <v>9698510.4299999997</v>
      </c>
      <c r="AG1817" t="s">
        <v>5330</v>
      </c>
      <c r="AH1817" t="s">
        <v>2776</v>
      </c>
      <c r="AI1817" t="s">
        <v>5331</v>
      </c>
      <c r="AJ1817" t="s">
        <v>1629</v>
      </c>
      <c r="AK1817" t="s">
        <v>127</v>
      </c>
      <c r="AL1817" t="s">
        <v>128</v>
      </c>
      <c r="AM1817" t="s">
        <v>128</v>
      </c>
    </row>
    <row r="1818" spans="1:39" x14ac:dyDescent="0.25">
      <c r="A1818">
        <v>2021</v>
      </c>
      <c r="B1818">
        <v>5</v>
      </c>
      <c r="C1818" t="s">
        <v>5332</v>
      </c>
      <c r="D1818" t="s">
        <v>110</v>
      </c>
      <c r="E1818">
        <v>9393267.3599999994</v>
      </c>
      <c r="F1818" t="s">
        <v>5333</v>
      </c>
      <c r="G1818" t="s">
        <v>13674</v>
      </c>
      <c r="H1818">
        <v>1</v>
      </c>
      <c r="I1818" t="s">
        <v>5334</v>
      </c>
      <c r="J1818">
        <v>5</v>
      </c>
      <c r="K1818" t="s">
        <v>113</v>
      </c>
      <c r="L1818">
        <v>31</v>
      </c>
      <c r="M1818" t="s">
        <v>919</v>
      </c>
      <c r="N1818" t="s">
        <v>115</v>
      </c>
      <c r="O1818" t="s">
        <v>314</v>
      </c>
      <c r="P1818" t="s">
        <v>117</v>
      </c>
      <c r="Q1818" t="s">
        <v>325</v>
      </c>
      <c r="R1818" t="s">
        <v>5328</v>
      </c>
      <c r="S1818" t="s">
        <v>240</v>
      </c>
      <c r="T1818">
        <v>0</v>
      </c>
      <c r="U1818">
        <v>0</v>
      </c>
      <c r="V1818">
        <v>23587</v>
      </c>
      <c r="W1818" t="s">
        <v>5335</v>
      </c>
      <c r="X1818">
        <v>1</v>
      </c>
      <c r="Y1818" t="s">
        <v>5336</v>
      </c>
      <c r="Z1818" s="13">
        <v>44347</v>
      </c>
      <c r="AA1818" s="13">
        <v>44515</v>
      </c>
      <c r="AB1818">
        <v>9698510.4299999997</v>
      </c>
      <c r="AC1818">
        <v>9698510.4299999997</v>
      </c>
      <c r="AD1818">
        <v>9698510.4299999997</v>
      </c>
      <c r="AE1818">
        <v>9698510.4299999997</v>
      </c>
      <c r="AF1818">
        <v>9698510.4299999997</v>
      </c>
      <c r="AG1818" t="s">
        <v>5337</v>
      </c>
      <c r="AH1818" t="s">
        <v>5338</v>
      </c>
      <c r="AI1818" t="s">
        <v>5339</v>
      </c>
      <c r="AJ1818" t="s">
        <v>1629</v>
      </c>
      <c r="AK1818" t="s">
        <v>127</v>
      </c>
      <c r="AL1818" t="s">
        <v>128</v>
      </c>
      <c r="AM1818" t="s">
        <v>128</v>
      </c>
    </row>
    <row r="1819" spans="1:39" x14ac:dyDescent="0.25">
      <c r="A1819">
        <v>2021</v>
      </c>
      <c r="B1819">
        <v>5</v>
      </c>
      <c r="C1819" t="s">
        <v>5416</v>
      </c>
      <c r="D1819" t="s">
        <v>110</v>
      </c>
      <c r="E1819">
        <v>327427.40000000002</v>
      </c>
      <c r="F1819" t="s">
        <v>5417</v>
      </c>
      <c r="G1819" t="s">
        <v>13674</v>
      </c>
      <c r="H1819">
        <v>1</v>
      </c>
      <c r="I1819" t="s">
        <v>5418</v>
      </c>
      <c r="J1819">
        <v>5</v>
      </c>
      <c r="K1819" t="s">
        <v>113</v>
      </c>
      <c r="L1819">
        <v>20</v>
      </c>
      <c r="M1819" t="s">
        <v>534</v>
      </c>
      <c r="N1819" t="s">
        <v>115</v>
      </c>
      <c r="O1819" t="s">
        <v>226</v>
      </c>
      <c r="P1819" t="s">
        <v>117</v>
      </c>
      <c r="Q1819" t="s">
        <v>536</v>
      </c>
      <c r="R1819" t="s">
        <v>5419</v>
      </c>
      <c r="S1819" t="s">
        <v>240</v>
      </c>
      <c r="T1819">
        <v>0</v>
      </c>
      <c r="U1819">
        <v>0</v>
      </c>
      <c r="V1819">
        <v>2000</v>
      </c>
      <c r="W1819" t="s">
        <v>5420</v>
      </c>
      <c r="X1819">
        <v>1</v>
      </c>
      <c r="Y1819" t="s">
        <v>5421</v>
      </c>
      <c r="Z1819" s="13">
        <v>44270</v>
      </c>
      <c r="AA1819" s="13">
        <v>44316</v>
      </c>
      <c r="AB1819">
        <v>327427.40000000002</v>
      </c>
      <c r="AC1819">
        <v>327427.40000000002</v>
      </c>
      <c r="AD1819">
        <v>327427.40000000002</v>
      </c>
      <c r="AE1819">
        <v>327427.40000000002</v>
      </c>
      <c r="AF1819">
        <v>327427.40000000002</v>
      </c>
      <c r="AG1819" t="s">
        <v>5422</v>
      </c>
      <c r="AH1819" t="s">
        <v>5423</v>
      </c>
      <c r="AI1819" t="s">
        <v>5424</v>
      </c>
      <c r="AJ1819" t="s">
        <v>1629</v>
      </c>
      <c r="AK1819" t="s">
        <v>127</v>
      </c>
      <c r="AL1819" t="s">
        <v>128</v>
      </c>
      <c r="AM1819" t="s">
        <v>128</v>
      </c>
    </row>
    <row r="1820" spans="1:39" x14ac:dyDescent="0.25">
      <c r="A1820">
        <v>2021</v>
      </c>
      <c r="B1820">
        <v>5</v>
      </c>
      <c r="C1820" t="s">
        <v>5425</v>
      </c>
      <c r="D1820" t="s">
        <v>110</v>
      </c>
      <c r="E1820">
        <v>4883658.67</v>
      </c>
      <c r="F1820" t="s">
        <v>5426</v>
      </c>
      <c r="G1820" t="s">
        <v>13674</v>
      </c>
      <c r="H1820">
        <v>1</v>
      </c>
      <c r="I1820" t="s">
        <v>5427</v>
      </c>
      <c r="J1820">
        <v>5</v>
      </c>
      <c r="K1820" t="s">
        <v>113</v>
      </c>
      <c r="L1820">
        <v>8</v>
      </c>
      <c r="M1820" t="s">
        <v>2189</v>
      </c>
      <c r="N1820" t="s">
        <v>335</v>
      </c>
      <c r="O1820" t="s">
        <v>198</v>
      </c>
      <c r="P1820" t="s">
        <v>117</v>
      </c>
      <c r="Q1820" t="s">
        <v>2190</v>
      </c>
      <c r="R1820" t="s">
        <v>5428</v>
      </c>
      <c r="S1820" t="s">
        <v>240</v>
      </c>
      <c r="T1820">
        <v>0</v>
      </c>
      <c r="U1820">
        <v>0</v>
      </c>
      <c r="V1820">
        <v>150</v>
      </c>
      <c r="W1820" t="s">
        <v>5429</v>
      </c>
      <c r="X1820">
        <v>1</v>
      </c>
      <c r="Y1820" t="s">
        <v>5430</v>
      </c>
      <c r="Z1820" s="13">
        <v>44279</v>
      </c>
      <c r="AA1820" s="13">
        <v>44377</v>
      </c>
      <c r="AB1820">
        <v>4883658.67</v>
      </c>
      <c r="AC1820">
        <v>4883658.67</v>
      </c>
      <c r="AD1820">
        <v>4883658.67</v>
      </c>
      <c r="AE1820">
        <v>4883658.67</v>
      </c>
      <c r="AF1820">
        <v>4883658.67</v>
      </c>
      <c r="AG1820" t="s">
        <v>5431</v>
      </c>
      <c r="AH1820" t="s">
        <v>5432</v>
      </c>
      <c r="AI1820" t="s">
        <v>5433</v>
      </c>
      <c r="AJ1820" t="s">
        <v>1629</v>
      </c>
      <c r="AK1820" t="s">
        <v>127</v>
      </c>
      <c r="AL1820" t="s">
        <v>128</v>
      </c>
      <c r="AM1820" t="s">
        <v>128</v>
      </c>
    </row>
    <row r="1821" spans="1:39" x14ac:dyDescent="0.25">
      <c r="A1821">
        <v>2021</v>
      </c>
      <c r="B1821">
        <v>5</v>
      </c>
      <c r="C1821" t="s">
        <v>5434</v>
      </c>
      <c r="D1821" t="s">
        <v>110</v>
      </c>
      <c r="E1821">
        <v>318896.90000000002</v>
      </c>
      <c r="F1821" t="s">
        <v>5435</v>
      </c>
      <c r="G1821" t="s">
        <v>13674</v>
      </c>
      <c r="H1821">
        <v>1</v>
      </c>
      <c r="I1821" t="s">
        <v>5436</v>
      </c>
      <c r="J1821">
        <v>5</v>
      </c>
      <c r="K1821" t="s">
        <v>113</v>
      </c>
      <c r="L1821">
        <v>8</v>
      </c>
      <c r="M1821" t="s">
        <v>2189</v>
      </c>
      <c r="N1821" t="s">
        <v>535</v>
      </c>
      <c r="O1821" t="s">
        <v>198</v>
      </c>
      <c r="P1821" t="s">
        <v>117</v>
      </c>
      <c r="Q1821" t="s">
        <v>2190</v>
      </c>
      <c r="R1821" t="s">
        <v>5437</v>
      </c>
      <c r="S1821" t="s">
        <v>240</v>
      </c>
      <c r="T1821">
        <v>0</v>
      </c>
      <c r="U1821">
        <v>0</v>
      </c>
      <c r="V1821">
        <v>3000</v>
      </c>
      <c r="W1821" t="s">
        <v>5438</v>
      </c>
      <c r="X1821">
        <v>1</v>
      </c>
      <c r="Y1821" t="s">
        <v>5439</v>
      </c>
      <c r="Z1821" s="13">
        <v>44385</v>
      </c>
      <c r="AA1821" s="13">
        <v>44400</v>
      </c>
      <c r="AB1821">
        <v>318896.90000000002</v>
      </c>
      <c r="AC1821">
        <v>318896.90000000002</v>
      </c>
      <c r="AD1821">
        <v>318896.90000000002</v>
      </c>
      <c r="AE1821">
        <v>318896.90000000002</v>
      </c>
      <c r="AF1821">
        <v>318896.90000000002</v>
      </c>
      <c r="AG1821" t="s">
        <v>5440</v>
      </c>
      <c r="AH1821" t="s">
        <v>5441</v>
      </c>
      <c r="AI1821" t="s">
        <v>5442</v>
      </c>
      <c r="AJ1821" t="s">
        <v>1629</v>
      </c>
      <c r="AK1821" t="s">
        <v>127</v>
      </c>
      <c r="AL1821" t="s">
        <v>128</v>
      </c>
      <c r="AM1821" t="s">
        <v>128</v>
      </c>
    </row>
    <row r="1822" spans="1:39" x14ac:dyDescent="0.25">
      <c r="A1822">
        <v>2021</v>
      </c>
      <c r="B1822">
        <v>5</v>
      </c>
      <c r="C1822" t="s">
        <v>5884</v>
      </c>
      <c r="D1822" t="s">
        <v>110</v>
      </c>
      <c r="E1822">
        <v>9926178.5999999996</v>
      </c>
      <c r="F1822" t="s">
        <v>5885</v>
      </c>
      <c r="G1822" t="s">
        <v>13674</v>
      </c>
      <c r="H1822">
        <v>1</v>
      </c>
      <c r="I1822" t="s">
        <v>5886</v>
      </c>
      <c r="J1822">
        <v>5</v>
      </c>
      <c r="K1822" t="s">
        <v>113</v>
      </c>
      <c r="L1822">
        <v>28</v>
      </c>
      <c r="M1822" t="s">
        <v>465</v>
      </c>
      <c r="N1822" t="s">
        <v>324</v>
      </c>
      <c r="O1822" t="s">
        <v>314</v>
      </c>
      <c r="P1822" t="s">
        <v>117</v>
      </c>
      <c r="Q1822" t="s">
        <v>325</v>
      </c>
      <c r="R1822" t="s">
        <v>5887</v>
      </c>
      <c r="S1822" t="s">
        <v>240</v>
      </c>
      <c r="T1822">
        <v>0</v>
      </c>
      <c r="U1822">
        <v>0</v>
      </c>
      <c r="V1822">
        <v>63522</v>
      </c>
      <c r="W1822" t="s">
        <v>2773</v>
      </c>
      <c r="X1822">
        <v>1</v>
      </c>
      <c r="Y1822" t="s">
        <v>2774</v>
      </c>
      <c r="Z1822" s="13">
        <v>44365</v>
      </c>
      <c r="AA1822" s="13">
        <v>44514</v>
      </c>
      <c r="AB1822">
        <v>9923771.1999999993</v>
      </c>
      <c r="AC1822">
        <v>9923771.1999999993</v>
      </c>
      <c r="AD1822">
        <v>9923771.1999999993</v>
      </c>
      <c r="AE1822">
        <v>9923771.1999999993</v>
      </c>
      <c r="AF1822">
        <v>9923771.1999999993</v>
      </c>
      <c r="AG1822" t="s">
        <v>5888</v>
      </c>
      <c r="AH1822" t="s">
        <v>2776</v>
      </c>
      <c r="AI1822" t="s">
        <v>5889</v>
      </c>
      <c r="AJ1822" t="s">
        <v>1629</v>
      </c>
      <c r="AK1822" t="s">
        <v>127</v>
      </c>
      <c r="AL1822" t="s">
        <v>128</v>
      </c>
      <c r="AM1822" t="s">
        <v>128</v>
      </c>
    </row>
    <row r="1823" spans="1:39" x14ac:dyDescent="0.25">
      <c r="A1823">
        <v>2021</v>
      </c>
      <c r="B1823">
        <v>5</v>
      </c>
      <c r="C1823" t="s">
        <v>5890</v>
      </c>
      <c r="D1823" t="s">
        <v>110</v>
      </c>
      <c r="E1823">
        <v>9443464.3300000001</v>
      </c>
      <c r="F1823" t="s">
        <v>5891</v>
      </c>
      <c r="G1823" t="s">
        <v>13674</v>
      </c>
      <c r="H1823">
        <v>1</v>
      </c>
      <c r="I1823" t="s">
        <v>5892</v>
      </c>
      <c r="J1823">
        <v>5</v>
      </c>
      <c r="K1823" t="s">
        <v>113</v>
      </c>
      <c r="L1823">
        <v>10</v>
      </c>
      <c r="M1823" t="s">
        <v>2139</v>
      </c>
      <c r="N1823" t="s">
        <v>324</v>
      </c>
      <c r="O1823" t="s">
        <v>314</v>
      </c>
      <c r="P1823" t="s">
        <v>117</v>
      </c>
      <c r="Q1823" t="s">
        <v>325</v>
      </c>
      <c r="R1823" t="s">
        <v>5893</v>
      </c>
      <c r="S1823" t="s">
        <v>240</v>
      </c>
      <c r="T1823">
        <v>0</v>
      </c>
      <c r="U1823">
        <v>0</v>
      </c>
      <c r="V1823">
        <v>80991</v>
      </c>
      <c r="W1823" t="s">
        <v>2773</v>
      </c>
      <c r="X1823">
        <v>1</v>
      </c>
      <c r="Y1823" t="s">
        <v>5894</v>
      </c>
      <c r="Z1823" s="13">
        <v>44355</v>
      </c>
      <c r="AA1823" s="13">
        <v>44504</v>
      </c>
      <c r="AB1823">
        <v>9443463.9900000002</v>
      </c>
      <c r="AC1823">
        <v>9443463.9900000002</v>
      </c>
      <c r="AD1823">
        <v>9443463.9900000002</v>
      </c>
      <c r="AE1823">
        <v>9443463.9900000002</v>
      </c>
      <c r="AF1823">
        <v>9443463.9900000002</v>
      </c>
      <c r="AG1823" t="s">
        <v>5895</v>
      </c>
      <c r="AH1823" t="s">
        <v>2776</v>
      </c>
      <c r="AI1823" t="s">
        <v>5896</v>
      </c>
      <c r="AJ1823" t="s">
        <v>1629</v>
      </c>
      <c r="AK1823" t="s">
        <v>127</v>
      </c>
      <c r="AL1823" t="s">
        <v>128</v>
      </c>
      <c r="AM1823" t="s">
        <v>128</v>
      </c>
    </row>
    <row r="1824" spans="1:39" x14ac:dyDescent="0.25">
      <c r="A1824">
        <v>2021</v>
      </c>
      <c r="B1824">
        <v>5</v>
      </c>
      <c r="C1824" t="s">
        <v>5897</v>
      </c>
      <c r="D1824" t="s">
        <v>110</v>
      </c>
      <c r="E1824">
        <v>5367198.96</v>
      </c>
      <c r="F1824" t="s">
        <v>5898</v>
      </c>
      <c r="G1824" t="s">
        <v>13674</v>
      </c>
      <c r="H1824">
        <v>1</v>
      </c>
      <c r="I1824" t="s">
        <v>5899</v>
      </c>
      <c r="J1824">
        <v>5</v>
      </c>
      <c r="K1824" t="s">
        <v>113</v>
      </c>
      <c r="L1824">
        <v>28</v>
      </c>
      <c r="M1824" t="s">
        <v>465</v>
      </c>
      <c r="N1824" t="s">
        <v>324</v>
      </c>
      <c r="O1824" t="s">
        <v>314</v>
      </c>
      <c r="P1824" t="s">
        <v>117</v>
      </c>
      <c r="Q1824" t="s">
        <v>325</v>
      </c>
      <c r="R1824" t="s">
        <v>5900</v>
      </c>
      <c r="S1824" t="s">
        <v>240</v>
      </c>
      <c r="T1824">
        <v>0</v>
      </c>
      <c r="U1824">
        <v>0</v>
      </c>
      <c r="V1824">
        <v>63522</v>
      </c>
      <c r="W1824" t="s">
        <v>2745</v>
      </c>
      <c r="X1824">
        <v>1</v>
      </c>
      <c r="Y1824" t="s">
        <v>2783</v>
      </c>
      <c r="Z1824" s="13">
        <v>44358</v>
      </c>
      <c r="AA1824" s="13">
        <v>44507</v>
      </c>
      <c r="AB1824">
        <v>5366540.46</v>
      </c>
      <c r="AC1824">
        <v>5366540.46</v>
      </c>
      <c r="AD1824">
        <v>5366540.46</v>
      </c>
      <c r="AE1824">
        <v>5366540.46</v>
      </c>
      <c r="AF1824">
        <v>5366540.46</v>
      </c>
      <c r="AG1824" t="s">
        <v>5901</v>
      </c>
      <c r="AH1824" t="s">
        <v>2747</v>
      </c>
      <c r="AI1824" t="s">
        <v>5902</v>
      </c>
      <c r="AJ1824" t="s">
        <v>1629</v>
      </c>
      <c r="AK1824" t="s">
        <v>127</v>
      </c>
      <c r="AL1824" t="s">
        <v>128</v>
      </c>
      <c r="AM1824" t="s">
        <v>128</v>
      </c>
    </row>
    <row r="1825" spans="1:39" x14ac:dyDescent="0.25">
      <c r="A1825">
        <v>2021</v>
      </c>
      <c r="B1825">
        <v>5</v>
      </c>
      <c r="C1825" t="s">
        <v>5903</v>
      </c>
      <c r="D1825" t="s">
        <v>110</v>
      </c>
      <c r="E1825">
        <v>3945864.68</v>
      </c>
      <c r="F1825" t="s">
        <v>5904</v>
      </c>
      <c r="G1825" t="s">
        <v>13674</v>
      </c>
      <c r="H1825">
        <v>1</v>
      </c>
      <c r="I1825" t="s">
        <v>5905</v>
      </c>
      <c r="J1825">
        <v>5</v>
      </c>
      <c r="K1825" t="s">
        <v>113</v>
      </c>
      <c r="L1825">
        <v>18</v>
      </c>
      <c r="M1825" t="s">
        <v>513</v>
      </c>
      <c r="N1825" t="s">
        <v>324</v>
      </c>
      <c r="O1825" t="s">
        <v>2084</v>
      </c>
      <c r="P1825" t="s">
        <v>117</v>
      </c>
      <c r="Q1825" t="s">
        <v>325</v>
      </c>
      <c r="R1825" t="s">
        <v>5906</v>
      </c>
      <c r="S1825" t="s">
        <v>240</v>
      </c>
      <c r="T1825">
        <v>0</v>
      </c>
      <c r="U1825">
        <v>0</v>
      </c>
      <c r="V1825">
        <v>231107</v>
      </c>
      <c r="W1825" t="s">
        <v>5907</v>
      </c>
      <c r="X1825">
        <v>1</v>
      </c>
      <c r="Y1825" t="s">
        <v>5908</v>
      </c>
      <c r="Z1825" s="13">
        <v>44372</v>
      </c>
      <c r="AA1825" s="13">
        <v>44521</v>
      </c>
      <c r="AB1825">
        <v>3945858.08</v>
      </c>
      <c r="AC1825">
        <v>3945858.08</v>
      </c>
      <c r="AD1825">
        <v>3945858.08</v>
      </c>
      <c r="AE1825">
        <v>3945858.08</v>
      </c>
      <c r="AF1825">
        <v>3945858.08</v>
      </c>
      <c r="AG1825" t="s">
        <v>5909</v>
      </c>
      <c r="AH1825" t="s">
        <v>5910</v>
      </c>
      <c r="AI1825" t="s">
        <v>5911</v>
      </c>
      <c r="AJ1825" t="s">
        <v>1629</v>
      </c>
      <c r="AK1825" t="s">
        <v>127</v>
      </c>
      <c r="AL1825" t="s">
        <v>128</v>
      </c>
      <c r="AM1825" t="s">
        <v>128</v>
      </c>
    </row>
    <row r="1826" spans="1:39" x14ac:dyDescent="0.25">
      <c r="A1826">
        <v>2021</v>
      </c>
      <c r="B1826">
        <v>5</v>
      </c>
      <c r="C1826" t="s">
        <v>5928</v>
      </c>
      <c r="D1826" t="s">
        <v>110</v>
      </c>
      <c r="E1826">
        <v>1598828.36</v>
      </c>
      <c r="F1826" t="s">
        <v>5929</v>
      </c>
      <c r="G1826" t="s">
        <v>13674</v>
      </c>
      <c r="H1826">
        <v>1</v>
      </c>
      <c r="I1826" t="s">
        <v>5930</v>
      </c>
      <c r="J1826">
        <v>5</v>
      </c>
      <c r="K1826" t="s">
        <v>113</v>
      </c>
      <c r="L1826">
        <v>31</v>
      </c>
      <c r="M1826" t="s">
        <v>919</v>
      </c>
      <c r="N1826" t="s">
        <v>287</v>
      </c>
      <c r="O1826" t="s">
        <v>314</v>
      </c>
      <c r="P1826" t="s">
        <v>117</v>
      </c>
      <c r="Q1826" t="s">
        <v>920</v>
      </c>
      <c r="R1826" t="s">
        <v>5931</v>
      </c>
      <c r="S1826" t="s">
        <v>240</v>
      </c>
      <c r="T1826">
        <v>0</v>
      </c>
      <c r="U1826">
        <v>0</v>
      </c>
      <c r="V1826">
        <v>140</v>
      </c>
      <c r="W1826" t="s">
        <v>5932</v>
      </c>
      <c r="X1826">
        <v>1</v>
      </c>
      <c r="Y1826" t="s">
        <v>5933</v>
      </c>
      <c r="Z1826" s="13">
        <v>44411</v>
      </c>
      <c r="AA1826" s="13">
        <v>44470</v>
      </c>
      <c r="AB1826">
        <v>1598828.36</v>
      </c>
      <c r="AC1826">
        <v>1598828.36</v>
      </c>
      <c r="AD1826">
        <v>1598828.36</v>
      </c>
      <c r="AE1826">
        <v>1598828.36</v>
      </c>
      <c r="AF1826">
        <v>1598828.36</v>
      </c>
      <c r="AG1826" t="s">
        <v>5934</v>
      </c>
      <c r="AH1826" t="s">
        <v>5935</v>
      </c>
      <c r="AI1826" t="s">
        <v>5936</v>
      </c>
      <c r="AJ1826" t="s">
        <v>1629</v>
      </c>
      <c r="AK1826" t="s">
        <v>127</v>
      </c>
      <c r="AL1826" t="s">
        <v>128</v>
      </c>
      <c r="AM1826" t="s">
        <v>128</v>
      </c>
    </row>
    <row r="1827" spans="1:39" x14ac:dyDescent="0.25">
      <c r="A1827">
        <v>2021</v>
      </c>
      <c r="B1827">
        <v>5</v>
      </c>
      <c r="C1827" t="s">
        <v>5937</v>
      </c>
      <c r="D1827" t="s">
        <v>110</v>
      </c>
      <c r="E1827">
        <v>1634550.13</v>
      </c>
      <c r="F1827" t="s">
        <v>5938</v>
      </c>
      <c r="G1827" t="s">
        <v>13674</v>
      </c>
      <c r="H1827">
        <v>1</v>
      </c>
      <c r="I1827" t="s">
        <v>5939</v>
      </c>
      <c r="J1827">
        <v>5</v>
      </c>
      <c r="K1827" t="s">
        <v>113</v>
      </c>
      <c r="L1827">
        <v>31</v>
      </c>
      <c r="M1827" t="s">
        <v>919</v>
      </c>
      <c r="N1827" t="s">
        <v>287</v>
      </c>
      <c r="O1827" t="s">
        <v>314</v>
      </c>
      <c r="P1827" t="s">
        <v>117</v>
      </c>
      <c r="Q1827" t="s">
        <v>920</v>
      </c>
      <c r="R1827" t="s">
        <v>5940</v>
      </c>
      <c r="S1827" t="s">
        <v>240</v>
      </c>
      <c r="T1827">
        <v>0</v>
      </c>
      <c r="U1827">
        <v>0</v>
      </c>
      <c r="V1827">
        <v>40</v>
      </c>
      <c r="W1827" t="s">
        <v>5941</v>
      </c>
      <c r="X1827">
        <v>1</v>
      </c>
      <c r="Y1827" t="s">
        <v>5942</v>
      </c>
      <c r="Z1827" s="13">
        <v>44411</v>
      </c>
      <c r="AA1827" s="13">
        <v>44470</v>
      </c>
      <c r="AB1827">
        <v>1634550.12</v>
      </c>
      <c r="AC1827">
        <v>1634550.12</v>
      </c>
      <c r="AD1827">
        <v>1634550.12</v>
      </c>
      <c r="AE1827">
        <v>1634550.12</v>
      </c>
      <c r="AF1827">
        <v>1634550.12</v>
      </c>
      <c r="AG1827" t="s">
        <v>5943</v>
      </c>
      <c r="AH1827" t="s">
        <v>5944</v>
      </c>
      <c r="AI1827" t="s">
        <v>5945</v>
      </c>
      <c r="AJ1827" t="s">
        <v>1629</v>
      </c>
      <c r="AK1827" t="s">
        <v>127</v>
      </c>
      <c r="AL1827" t="s">
        <v>128</v>
      </c>
      <c r="AM1827" t="s">
        <v>128</v>
      </c>
    </row>
    <row r="1828" spans="1:39" x14ac:dyDescent="0.25">
      <c r="A1828">
        <v>2021</v>
      </c>
      <c r="B1828">
        <v>5</v>
      </c>
      <c r="C1828" t="s">
        <v>5946</v>
      </c>
      <c r="D1828" t="s">
        <v>110</v>
      </c>
      <c r="E1828">
        <v>1538934.21</v>
      </c>
      <c r="F1828" t="s">
        <v>5947</v>
      </c>
      <c r="G1828" t="s">
        <v>13674</v>
      </c>
      <c r="H1828">
        <v>1</v>
      </c>
      <c r="I1828" t="s">
        <v>5948</v>
      </c>
      <c r="J1828">
        <v>5</v>
      </c>
      <c r="K1828" t="s">
        <v>113</v>
      </c>
      <c r="L1828">
        <v>31</v>
      </c>
      <c r="M1828" t="s">
        <v>919</v>
      </c>
      <c r="N1828" t="s">
        <v>287</v>
      </c>
      <c r="O1828" t="s">
        <v>314</v>
      </c>
      <c r="P1828" t="s">
        <v>117</v>
      </c>
      <c r="Q1828" t="s">
        <v>920</v>
      </c>
      <c r="R1828" t="s">
        <v>256</v>
      </c>
      <c r="S1828" t="s">
        <v>240</v>
      </c>
      <c r="T1828">
        <v>0</v>
      </c>
      <c r="U1828">
        <v>0</v>
      </c>
      <c r="V1828">
        <v>60</v>
      </c>
      <c r="W1828" t="s">
        <v>5949</v>
      </c>
      <c r="X1828">
        <v>1</v>
      </c>
      <c r="Y1828" t="s">
        <v>5950</v>
      </c>
      <c r="Z1828" s="13">
        <v>44404</v>
      </c>
      <c r="AA1828" s="13">
        <v>44435</v>
      </c>
      <c r="AB1828">
        <v>1538934.21</v>
      </c>
      <c r="AC1828">
        <v>1538934.21</v>
      </c>
      <c r="AD1828">
        <v>1538934.21</v>
      </c>
      <c r="AE1828">
        <v>1538934.21</v>
      </c>
      <c r="AF1828">
        <v>1538934.21</v>
      </c>
      <c r="AG1828" t="s">
        <v>5951</v>
      </c>
      <c r="AH1828" t="s">
        <v>5952</v>
      </c>
      <c r="AI1828" t="s">
        <v>5953</v>
      </c>
      <c r="AJ1828" t="s">
        <v>1629</v>
      </c>
      <c r="AK1828" t="s">
        <v>127</v>
      </c>
      <c r="AL1828" t="s">
        <v>128</v>
      </c>
      <c r="AM1828" t="s">
        <v>128</v>
      </c>
    </row>
    <row r="1829" spans="1:39" x14ac:dyDescent="0.25">
      <c r="A1829">
        <v>2021</v>
      </c>
      <c r="B1829">
        <v>5</v>
      </c>
      <c r="C1829" t="s">
        <v>5954</v>
      </c>
      <c r="D1829" t="s">
        <v>110</v>
      </c>
      <c r="E1829">
        <v>1632337.14</v>
      </c>
      <c r="F1829" t="s">
        <v>5955</v>
      </c>
      <c r="G1829" t="s">
        <v>13674</v>
      </c>
      <c r="H1829">
        <v>1</v>
      </c>
      <c r="I1829" t="s">
        <v>5956</v>
      </c>
      <c r="J1829">
        <v>5</v>
      </c>
      <c r="K1829" t="s">
        <v>113</v>
      </c>
      <c r="L1829">
        <v>31</v>
      </c>
      <c r="M1829" t="s">
        <v>919</v>
      </c>
      <c r="N1829" t="s">
        <v>287</v>
      </c>
      <c r="O1829" t="s">
        <v>314</v>
      </c>
      <c r="P1829" t="s">
        <v>117</v>
      </c>
      <c r="Q1829" t="s">
        <v>920</v>
      </c>
      <c r="R1829" t="s">
        <v>5957</v>
      </c>
      <c r="S1829" t="s">
        <v>240</v>
      </c>
      <c r="T1829">
        <v>0</v>
      </c>
      <c r="U1829">
        <v>0</v>
      </c>
      <c r="V1829">
        <v>60</v>
      </c>
      <c r="W1829" t="s">
        <v>5958</v>
      </c>
      <c r="X1829">
        <v>1</v>
      </c>
      <c r="Y1829" t="s">
        <v>5950</v>
      </c>
      <c r="Z1829" s="13">
        <v>44404</v>
      </c>
      <c r="AA1829" s="13">
        <v>44435</v>
      </c>
      <c r="AB1829">
        <v>1632337.14</v>
      </c>
      <c r="AC1829">
        <v>1632337.14</v>
      </c>
      <c r="AD1829">
        <v>1632337.14</v>
      </c>
      <c r="AE1829">
        <v>1632337.14</v>
      </c>
      <c r="AF1829">
        <v>1632337.14</v>
      </c>
      <c r="AG1829" t="s">
        <v>5959</v>
      </c>
      <c r="AH1829" t="s">
        <v>5960</v>
      </c>
      <c r="AI1829" t="s">
        <v>5961</v>
      </c>
      <c r="AJ1829" t="s">
        <v>1629</v>
      </c>
      <c r="AK1829" t="s">
        <v>127</v>
      </c>
      <c r="AL1829" t="s">
        <v>128</v>
      </c>
      <c r="AM1829" t="s">
        <v>128</v>
      </c>
    </row>
    <row r="1830" spans="1:39" x14ac:dyDescent="0.25">
      <c r="A1830">
        <v>2021</v>
      </c>
      <c r="B1830">
        <v>5</v>
      </c>
      <c r="C1830" t="s">
        <v>6289</v>
      </c>
      <c r="D1830" t="s">
        <v>110</v>
      </c>
      <c r="E1830">
        <v>10048255.220000001</v>
      </c>
      <c r="F1830" t="s">
        <v>6290</v>
      </c>
      <c r="G1830" t="s">
        <v>13674</v>
      </c>
      <c r="H1830">
        <v>1</v>
      </c>
      <c r="I1830" t="s">
        <v>5886</v>
      </c>
      <c r="J1830">
        <v>5</v>
      </c>
      <c r="K1830" t="s">
        <v>113</v>
      </c>
      <c r="L1830">
        <v>28</v>
      </c>
      <c r="M1830" t="s">
        <v>465</v>
      </c>
      <c r="N1830" t="s">
        <v>115</v>
      </c>
      <c r="O1830" t="s">
        <v>314</v>
      </c>
      <c r="P1830" t="s">
        <v>117</v>
      </c>
      <c r="Q1830" t="s">
        <v>325</v>
      </c>
      <c r="R1830" t="s">
        <v>5887</v>
      </c>
      <c r="S1830" t="s">
        <v>240</v>
      </c>
      <c r="T1830">
        <v>0</v>
      </c>
      <c r="U1830">
        <v>0</v>
      </c>
      <c r="V1830">
        <v>63522</v>
      </c>
      <c r="W1830" t="s">
        <v>6291</v>
      </c>
      <c r="X1830">
        <v>1</v>
      </c>
      <c r="Y1830" t="s">
        <v>6292</v>
      </c>
      <c r="Z1830" s="13">
        <v>44348</v>
      </c>
      <c r="AA1830" s="13">
        <v>44500</v>
      </c>
      <c r="AB1830">
        <v>9923771.1999999993</v>
      </c>
      <c r="AC1830">
        <v>9923771.1999999993</v>
      </c>
      <c r="AD1830">
        <v>9923771.1999999993</v>
      </c>
      <c r="AE1830">
        <v>9923771.1999999993</v>
      </c>
      <c r="AF1830">
        <v>9923771.1999999993</v>
      </c>
      <c r="AG1830" t="s">
        <v>6293</v>
      </c>
      <c r="AH1830" t="s">
        <v>6294</v>
      </c>
      <c r="AI1830" t="s">
        <v>6295</v>
      </c>
      <c r="AJ1830" t="s">
        <v>1629</v>
      </c>
      <c r="AK1830" t="s">
        <v>127</v>
      </c>
      <c r="AL1830" t="s">
        <v>128</v>
      </c>
      <c r="AM1830" t="s">
        <v>128</v>
      </c>
    </row>
    <row r="1831" spans="1:39" x14ac:dyDescent="0.25">
      <c r="A1831">
        <v>2021</v>
      </c>
      <c r="B1831">
        <v>5</v>
      </c>
      <c r="C1831" t="s">
        <v>6296</v>
      </c>
      <c r="D1831" t="s">
        <v>110</v>
      </c>
      <c r="E1831">
        <v>9364503</v>
      </c>
      <c r="F1831" t="s">
        <v>6297</v>
      </c>
      <c r="G1831" t="s">
        <v>13674</v>
      </c>
      <c r="H1831">
        <v>1</v>
      </c>
      <c r="I1831" t="s">
        <v>6298</v>
      </c>
      <c r="J1831">
        <v>5</v>
      </c>
      <c r="K1831" t="s">
        <v>113</v>
      </c>
      <c r="L1831">
        <v>10</v>
      </c>
      <c r="M1831" t="s">
        <v>2139</v>
      </c>
      <c r="N1831" t="s">
        <v>115</v>
      </c>
      <c r="O1831" t="s">
        <v>314</v>
      </c>
      <c r="P1831" t="s">
        <v>117</v>
      </c>
      <c r="Q1831" t="s">
        <v>325</v>
      </c>
      <c r="R1831" t="s">
        <v>6299</v>
      </c>
      <c r="S1831" t="s">
        <v>240</v>
      </c>
      <c r="T1831">
        <v>0</v>
      </c>
      <c r="U1831">
        <v>0</v>
      </c>
      <c r="V1831">
        <v>80991</v>
      </c>
      <c r="W1831" t="s">
        <v>6291</v>
      </c>
      <c r="X1831">
        <v>1</v>
      </c>
      <c r="Y1831" t="s">
        <v>2890</v>
      </c>
      <c r="Z1831" s="13">
        <v>44355</v>
      </c>
      <c r="AA1831" s="13">
        <v>44530</v>
      </c>
      <c r="AB1831">
        <v>9364502.9600000009</v>
      </c>
      <c r="AC1831">
        <v>9364502.9600000009</v>
      </c>
      <c r="AD1831">
        <v>9364502.9600000009</v>
      </c>
      <c r="AE1831">
        <v>9364502.9600000009</v>
      </c>
      <c r="AF1831">
        <v>9364502.9600000009</v>
      </c>
      <c r="AG1831" t="s">
        <v>6300</v>
      </c>
      <c r="AH1831" t="s">
        <v>6294</v>
      </c>
      <c r="AI1831" t="s">
        <v>6301</v>
      </c>
      <c r="AJ1831" t="s">
        <v>1629</v>
      </c>
      <c r="AK1831" t="s">
        <v>127</v>
      </c>
      <c r="AL1831" t="s">
        <v>128</v>
      </c>
      <c r="AM1831" t="s">
        <v>128</v>
      </c>
    </row>
    <row r="1832" spans="1:39" x14ac:dyDescent="0.25">
      <c r="A1832">
        <v>2021</v>
      </c>
      <c r="B1832">
        <v>5</v>
      </c>
      <c r="C1832" t="s">
        <v>6315</v>
      </c>
      <c r="D1832" t="s">
        <v>110</v>
      </c>
      <c r="E1832">
        <v>241369.04</v>
      </c>
      <c r="F1832" t="s">
        <v>6316</v>
      </c>
      <c r="G1832" t="s">
        <v>13674</v>
      </c>
      <c r="H1832">
        <v>1</v>
      </c>
      <c r="I1832" t="s">
        <v>6317</v>
      </c>
      <c r="J1832">
        <v>5</v>
      </c>
      <c r="K1832" t="s">
        <v>113</v>
      </c>
      <c r="L1832">
        <v>26</v>
      </c>
      <c r="M1832" t="s">
        <v>237</v>
      </c>
      <c r="N1832" t="s">
        <v>115</v>
      </c>
      <c r="O1832" t="s">
        <v>226</v>
      </c>
      <c r="P1832" t="s">
        <v>117</v>
      </c>
      <c r="Q1832" t="s">
        <v>238</v>
      </c>
      <c r="R1832" t="s">
        <v>6318</v>
      </c>
      <c r="S1832" t="s">
        <v>240</v>
      </c>
      <c r="T1832">
        <v>0</v>
      </c>
      <c r="U1832">
        <v>0</v>
      </c>
      <c r="V1832">
        <v>500</v>
      </c>
      <c r="W1832" t="s">
        <v>6319</v>
      </c>
      <c r="X1832">
        <v>1</v>
      </c>
      <c r="Y1832" t="s">
        <v>6320</v>
      </c>
      <c r="Z1832" s="13">
        <v>44482</v>
      </c>
      <c r="AA1832" s="13">
        <v>44522</v>
      </c>
      <c r="AB1832">
        <v>241369.04</v>
      </c>
      <c r="AC1832">
        <v>241369.04</v>
      </c>
      <c r="AD1832">
        <v>241369.04</v>
      </c>
      <c r="AE1832">
        <v>241369.04</v>
      </c>
      <c r="AF1832">
        <v>241369.04</v>
      </c>
      <c r="AG1832" t="s">
        <v>6321</v>
      </c>
      <c r="AH1832" t="s">
        <v>6322</v>
      </c>
      <c r="AI1832" t="s">
        <v>6323</v>
      </c>
      <c r="AJ1832" t="s">
        <v>1629</v>
      </c>
      <c r="AK1832" t="s">
        <v>127</v>
      </c>
      <c r="AL1832" t="s">
        <v>128</v>
      </c>
      <c r="AM1832" t="s">
        <v>128</v>
      </c>
    </row>
    <row r="1833" spans="1:39" x14ac:dyDescent="0.25">
      <c r="A1833">
        <v>2021</v>
      </c>
      <c r="B1833">
        <v>5</v>
      </c>
      <c r="C1833" t="s">
        <v>6324</v>
      </c>
      <c r="D1833" t="s">
        <v>110</v>
      </c>
      <c r="E1833">
        <v>811025.8</v>
      </c>
      <c r="F1833" t="s">
        <v>6325</v>
      </c>
      <c r="G1833" t="s">
        <v>13674</v>
      </c>
      <c r="H1833">
        <v>1</v>
      </c>
      <c r="I1833" t="s">
        <v>6326</v>
      </c>
      <c r="J1833">
        <v>5</v>
      </c>
      <c r="K1833" t="s">
        <v>113</v>
      </c>
      <c r="L1833">
        <v>26</v>
      </c>
      <c r="M1833" t="s">
        <v>237</v>
      </c>
      <c r="N1833" t="s">
        <v>115</v>
      </c>
      <c r="O1833" t="s">
        <v>226</v>
      </c>
      <c r="P1833" t="s">
        <v>117</v>
      </c>
      <c r="Q1833" t="s">
        <v>238</v>
      </c>
      <c r="R1833" t="s">
        <v>6327</v>
      </c>
      <c r="S1833" t="s">
        <v>240</v>
      </c>
      <c r="T1833">
        <v>0</v>
      </c>
      <c r="U1833">
        <v>0</v>
      </c>
      <c r="V1833">
        <v>900</v>
      </c>
      <c r="W1833" t="s">
        <v>6328</v>
      </c>
      <c r="X1833">
        <v>1</v>
      </c>
      <c r="Y1833" t="s">
        <v>242</v>
      </c>
      <c r="Z1833" s="13">
        <v>44487</v>
      </c>
      <c r="AA1833" s="13">
        <v>44561</v>
      </c>
      <c r="AB1833">
        <v>811025.8</v>
      </c>
      <c r="AC1833">
        <v>811025.8</v>
      </c>
      <c r="AD1833">
        <v>811025.8</v>
      </c>
      <c r="AE1833">
        <v>811025.8</v>
      </c>
      <c r="AF1833">
        <v>811025.8</v>
      </c>
      <c r="AG1833" t="s">
        <v>6329</v>
      </c>
      <c r="AH1833" t="s">
        <v>6330</v>
      </c>
      <c r="AI1833" t="s">
        <v>6331</v>
      </c>
      <c r="AJ1833" t="s">
        <v>1629</v>
      </c>
      <c r="AK1833" t="s">
        <v>127</v>
      </c>
      <c r="AL1833" t="s">
        <v>128</v>
      </c>
      <c r="AM1833" t="s">
        <v>128</v>
      </c>
    </row>
    <row r="1834" spans="1:39" x14ac:dyDescent="0.25">
      <c r="A1834">
        <v>2021</v>
      </c>
      <c r="B1834">
        <v>5</v>
      </c>
      <c r="C1834" t="s">
        <v>6360</v>
      </c>
      <c r="D1834" t="s">
        <v>110</v>
      </c>
      <c r="E1834">
        <v>1639113.52</v>
      </c>
      <c r="F1834" t="s">
        <v>6361</v>
      </c>
      <c r="G1834" t="s">
        <v>13674</v>
      </c>
      <c r="H1834">
        <v>1</v>
      </c>
      <c r="I1834" t="s">
        <v>6362</v>
      </c>
      <c r="J1834">
        <v>5</v>
      </c>
      <c r="K1834" t="s">
        <v>113</v>
      </c>
      <c r="L1834">
        <v>10</v>
      </c>
      <c r="M1834" t="s">
        <v>2139</v>
      </c>
      <c r="N1834" t="s">
        <v>115</v>
      </c>
      <c r="O1834" t="s">
        <v>314</v>
      </c>
      <c r="P1834" t="s">
        <v>117</v>
      </c>
      <c r="Q1834" t="s">
        <v>6363</v>
      </c>
      <c r="R1834" t="s">
        <v>6364</v>
      </c>
      <c r="S1834" t="s">
        <v>240</v>
      </c>
      <c r="T1834">
        <v>0</v>
      </c>
      <c r="U1834">
        <v>0</v>
      </c>
      <c r="V1834">
        <v>80991</v>
      </c>
      <c r="W1834" t="s">
        <v>6365</v>
      </c>
      <c r="X1834">
        <v>1</v>
      </c>
      <c r="Y1834" t="s">
        <v>6366</v>
      </c>
      <c r="Z1834" s="13">
        <v>44463</v>
      </c>
      <c r="AA1834" s="13">
        <v>44491</v>
      </c>
      <c r="AB1834">
        <v>1639113.52</v>
      </c>
      <c r="AC1834">
        <v>1639113.52</v>
      </c>
      <c r="AD1834">
        <v>1639113.52</v>
      </c>
      <c r="AE1834">
        <v>1639113.52</v>
      </c>
      <c r="AF1834">
        <v>1639113.52</v>
      </c>
      <c r="AG1834" t="s">
        <v>6367</v>
      </c>
      <c r="AH1834" t="s">
        <v>6368</v>
      </c>
      <c r="AI1834" t="s">
        <v>6369</v>
      </c>
      <c r="AJ1834" t="s">
        <v>1629</v>
      </c>
      <c r="AK1834" t="s">
        <v>127</v>
      </c>
      <c r="AL1834" t="s">
        <v>128</v>
      </c>
      <c r="AM1834" t="s">
        <v>128</v>
      </c>
    </row>
    <row r="1835" spans="1:39" x14ac:dyDescent="0.25">
      <c r="A1835">
        <v>2021</v>
      </c>
      <c r="B1835">
        <v>5</v>
      </c>
      <c r="C1835" t="s">
        <v>6370</v>
      </c>
      <c r="D1835" t="s">
        <v>110</v>
      </c>
      <c r="E1835">
        <v>1227345.8899999999</v>
      </c>
      <c r="F1835" t="s">
        <v>6371</v>
      </c>
      <c r="G1835" t="s">
        <v>13674</v>
      </c>
      <c r="H1835">
        <v>1</v>
      </c>
      <c r="I1835" t="s">
        <v>6372</v>
      </c>
      <c r="J1835">
        <v>5</v>
      </c>
      <c r="K1835" t="s">
        <v>113</v>
      </c>
      <c r="L1835">
        <v>31</v>
      </c>
      <c r="M1835" t="s">
        <v>919</v>
      </c>
      <c r="N1835" t="s">
        <v>287</v>
      </c>
      <c r="O1835" t="s">
        <v>314</v>
      </c>
      <c r="P1835" t="s">
        <v>117</v>
      </c>
      <c r="Q1835" t="s">
        <v>920</v>
      </c>
      <c r="R1835" t="s">
        <v>6373</v>
      </c>
      <c r="S1835" t="s">
        <v>240</v>
      </c>
      <c r="T1835">
        <v>0</v>
      </c>
      <c r="U1835">
        <v>0</v>
      </c>
      <c r="V1835">
        <v>110</v>
      </c>
      <c r="W1835" t="s">
        <v>6374</v>
      </c>
      <c r="X1835">
        <v>1</v>
      </c>
      <c r="Y1835" t="s">
        <v>6375</v>
      </c>
      <c r="Z1835" s="13">
        <v>44470</v>
      </c>
      <c r="AA1835" s="13">
        <v>44505</v>
      </c>
      <c r="AB1835">
        <v>1227345.8899999999</v>
      </c>
      <c r="AC1835">
        <v>1227345.8899999999</v>
      </c>
      <c r="AD1835">
        <v>1227345.8899999999</v>
      </c>
      <c r="AE1835">
        <v>1227345.8899999999</v>
      </c>
      <c r="AF1835">
        <v>1227345.8899999999</v>
      </c>
      <c r="AG1835" t="s">
        <v>6376</v>
      </c>
      <c r="AH1835" t="s">
        <v>6377</v>
      </c>
      <c r="AI1835" t="s">
        <v>6378</v>
      </c>
      <c r="AJ1835" t="s">
        <v>1629</v>
      </c>
      <c r="AK1835" t="s">
        <v>127</v>
      </c>
      <c r="AL1835" t="s">
        <v>128</v>
      </c>
      <c r="AM1835" t="s">
        <v>128</v>
      </c>
    </row>
    <row r="1836" spans="1:39" x14ac:dyDescent="0.25">
      <c r="A1836">
        <v>2021</v>
      </c>
      <c r="B1836">
        <v>5</v>
      </c>
      <c r="C1836" t="s">
        <v>6379</v>
      </c>
      <c r="D1836" t="s">
        <v>110</v>
      </c>
      <c r="E1836">
        <v>1354087.61</v>
      </c>
      <c r="F1836" t="s">
        <v>6380</v>
      </c>
      <c r="G1836" t="s">
        <v>13674</v>
      </c>
      <c r="H1836">
        <v>1</v>
      </c>
      <c r="I1836" t="s">
        <v>6381</v>
      </c>
      <c r="J1836">
        <v>5</v>
      </c>
      <c r="K1836" t="s">
        <v>113</v>
      </c>
      <c r="L1836">
        <v>31</v>
      </c>
      <c r="M1836" t="s">
        <v>919</v>
      </c>
      <c r="N1836" t="s">
        <v>287</v>
      </c>
      <c r="O1836" t="s">
        <v>314</v>
      </c>
      <c r="P1836" t="s">
        <v>117</v>
      </c>
      <c r="Q1836" t="s">
        <v>920</v>
      </c>
      <c r="R1836" t="s">
        <v>6382</v>
      </c>
      <c r="S1836" t="s">
        <v>240</v>
      </c>
      <c r="T1836">
        <v>0</v>
      </c>
      <c r="U1836">
        <v>0</v>
      </c>
      <c r="V1836">
        <v>5000</v>
      </c>
      <c r="W1836" t="s">
        <v>6383</v>
      </c>
      <c r="X1836">
        <v>1</v>
      </c>
      <c r="Y1836" t="s">
        <v>6384</v>
      </c>
      <c r="Z1836" s="13">
        <v>44575</v>
      </c>
      <c r="AA1836" s="13">
        <v>44575</v>
      </c>
      <c r="AB1836">
        <v>1354644.4</v>
      </c>
      <c r="AC1836">
        <v>1354644.4</v>
      </c>
      <c r="AD1836">
        <v>1354644.4</v>
      </c>
      <c r="AE1836">
        <v>1354644.4</v>
      </c>
      <c r="AF1836">
        <v>1354644.4</v>
      </c>
      <c r="AG1836" t="s">
        <v>6385</v>
      </c>
      <c r="AH1836" t="s">
        <v>6386</v>
      </c>
      <c r="AI1836" t="s">
        <v>6387</v>
      </c>
      <c r="AJ1836" t="s">
        <v>1629</v>
      </c>
      <c r="AK1836" t="s">
        <v>127</v>
      </c>
      <c r="AL1836" t="s">
        <v>128</v>
      </c>
      <c r="AM1836" t="s">
        <v>128</v>
      </c>
    </row>
    <row r="1837" spans="1:39" x14ac:dyDescent="0.25">
      <c r="A1837">
        <v>2021</v>
      </c>
      <c r="B1837">
        <v>5</v>
      </c>
      <c r="C1837" t="s">
        <v>6851</v>
      </c>
      <c r="D1837" t="s">
        <v>110</v>
      </c>
      <c r="E1837">
        <v>6233599.3099999996</v>
      </c>
      <c r="F1837" t="s">
        <v>6852</v>
      </c>
      <c r="G1837" t="s">
        <v>13674</v>
      </c>
      <c r="H1837">
        <v>1</v>
      </c>
      <c r="I1837" t="s">
        <v>6853</v>
      </c>
      <c r="J1837">
        <v>5</v>
      </c>
      <c r="K1837" t="s">
        <v>113</v>
      </c>
      <c r="L1837">
        <v>1</v>
      </c>
      <c r="M1837" t="s">
        <v>225</v>
      </c>
      <c r="N1837" t="s">
        <v>115</v>
      </c>
      <c r="O1837" t="s">
        <v>314</v>
      </c>
      <c r="P1837" t="s">
        <v>117</v>
      </c>
      <c r="Q1837" t="s">
        <v>325</v>
      </c>
      <c r="R1837" t="s">
        <v>6854</v>
      </c>
      <c r="S1837" t="s">
        <v>240</v>
      </c>
      <c r="T1837">
        <v>0</v>
      </c>
      <c r="U1837">
        <v>0</v>
      </c>
      <c r="V1837">
        <v>1130</v>
      </c>
      <c r="W1837" t="s">
        <v>6855</v>
      </c>
      <c r="X1837">
        <v>1</v>
      </c>
      <c r="Y1837" t="s">
        <v>6856</v>
      </c>
      <c r="Z1837" s="13">
        <v>44309</v>
      </c>
      <c r="AA1837" s="13">
        <v>44507</v>
      </c>
      <c r="AB1837">
        <v>6183712.4699999997</v>
      </c>
      <c r="AC1837">
        <v>6183712.4699999997</v>
      </c>
      <c r="AD1837">
        <v>6183712.4699999997</v>
      </c>
      <c r="AE1837">
        <v>6183712.4699999997</v>
      </c>
      <c r="AF1837">
        <v>6183712.4699999997</v>
      </c>
      <c r="AG1837" t="s">
        <v>6857</v>
      </c>
      <c r="AH1837" t="s">
        <v>6858</v>
      </c>
      <c r="AI1837" t="s">
        <v>6859</v>
      </c>
      <c r="AJ1837" t="s">
        <v>1629</v>
      </c>
      <c r="AK1837" t="s">
        <v>127</v>
      </c>
      <c r="AL1837" t="s">
        <v>128</v>
      </c>
      <c r="AM1837" t="s">
        <v>128</v>
      </c>
    </row>
    <row r="1838" spans="1:39" x14ac:dyDescent="0.25">
      <c r="A1838">
        <v>2021</v>
      </c>
      <c r="B1838">
        <v>5</v>
      </c>
      <c r="C1838" t="s">
        <v>6860</v>
      </c>
      <c r="D1838" t="s">
        <v>110</v>
      </c>
      <c r="E1838">
        <v>2603841.79</v>
      </c>
      <c r="F1838" t="s">
        <v>6861</v>
      </c>
      <c r="G1838" t="s">
        <v>13674</v>
      </c>
      <c r="H1838">
        <v>1</v>
      </c>
      <c r="I1838" t="s">
        <v>6862</v>
      </c>
      <c r="J1838">
        <v>5</v>
      </c>
      <c r="K1838" t="s">
        <v>113</v>
      </c>
      <c r="L1838">
        <v>6</v>
      </c>
      <c r="M1838" t="s">
        <v>2075</v>
      </c>
      <c r="N1838" t="s">
        <v>115</v>
      </c>
      <c r="O1838" t="s">
        <v>314</v>
      </c>
      <c r="P1838" t="s">
        <v>117</v>
      </c>
      <c r="Q1838" t="s">
        <v>325</v>
      </c>
      <c r="R1838" t="s">
        <v>6863</v>
      </c>
      <c r="S1838" t="s">
        <v>240</v>
      </c>
      <c r="T1838">
        <v>0</v>
      </c>
      <c r="U1838">
        <v>0</v>
      </c>
      <c r="V1838">
        <v>22401</v>
      </c>
      <c r="W1838" t="s">
        <v>6864</v>
      </c>
      <c r="X1838">
        <v>1</v>
      </c>
      <c r="Y1838" t="s">
        <v>6865</v>
      </c>
      <c r="Z1838" s="13">
        <v>44320</v>
      </c>
      <c r="AA1838" s="13">
        <v>44472</v>
      </c>
      <c r="AB1838">
        <v>2550455.13</v>
      </c>
      <c r="AC1838">
        <v>2550455.13</v>
      </c>
      <c r="AD1838">
        <v>2550455.13</v>
      </c>
      <c r="AE1838">
        <v>2550455.13</v>
      </c>
      <c r="AF1838">
        <v>2550455.13</v>
      </c>
      <c r="AG1838" t="s">
        <v>6866</v>
      </c>
      <c r="AH1838" t="s">
        <v>6867</v>
      </c>
      <c r="AI1838" t="s">
        <v>6868</v>
      </c>
      <c r="AJ1838" t="s">
        <v>1629</v>
      </c>
      <c r="AK1838" t="s">
        <v>127</v>
      </c>
      <c r="AL1838" t="s">
        <v>128</v>
      </c>
      <c r="AM1838" t="s">
        <v>128</v>
      </c>
    </row>
    <row r="1839" spans="1:39" x14ac:dyDescent="0.25">
      <c r="A1839">
        <v>2021</v>
      </c>
      <c r="B1839">
        <v>5</v>
      </c>
      <c r="C1839" t="s">
        <v>6869</v>
      </c>
      <c r="D1839" t="s">
        <v>110</v>
      </c>
      <c r="E1839">
        <v>9512628.6300000008</v>
      </c>
      <c r="F1839" t="s">
        <v>6870</v>
      </c>
      <c r="G1839" t="s">
        <v>13674</v>
      </c>
      <c r="H1839">
        <v>1</v>
      </c>
      <c r="I1839" t="s">
        <v>6871</v>
      </c>
      <c r="J1839">
        <v>5</v>
      </c>
      <c r="K1839" t="s">
        <v>113</v>
      </c>
      <c r="L1839">
        <v>6</v>
      </c>
      <c r="M1839" t="s">
        <v>2075</v>
      </c>
      <c r="N1839" t="s">
        <v>115</v>
      </c>
      <c r="O1839" t="s">
        <v>314</v>
      </c>
      <c r="P1839" t="s">
        <v>117</v>
      </c>
      <c r="Q1839" t="s">
        <v>6872</v>
      </c>
      <c r="R1839" t="s">
        <v>6299</v>
      </c>
      <c r="S1839" t="s">
        <v>240</v>
      </c>
      <c r="T1839">
        <v>0</v>
      </c>
      <c r="U1839">
        <v>0</v>
      </c>
      <c r="V1839">
        <v>80991</v>
      </c>
      <c r="W1839" t="s">
        <v>6873</v>
      </c>
      <c r="X1839">
        <v>1</v>
      </c>
      <c r="Y1839" t="s">
        <v>6874</v>
      </c>
      <c r="Z1839" s="13">
        <v>44271</v>
      </c>
      <c r="AA1839" s="13">
        <v>44504</v>
      </c>
      <c r="AB1839">
        <v>9364502.9600000009</v>
      </c>
      <c r="AC1839">
        <v>9364502.9600000009</v>
      </c>
      <c r="AD1839">
        <v>9364502.9600000009</v>
      </c>
      <c r="AE1839">
        <v>9364502.9600000009</v>
      </c>
      <c r="AF1839">
        <v>9364502.9600000009</v>
      </c>
      <c r="AG1839" t="s">
        <v>6300</v>
      </c>
      <c r="AH1839" t="s">
        <v>6875</v>
      </c>
      <c r="AI1839" t="s">
        <v>6876</v>
      </c>
      <c r="AJ1839" t="s">
        <v>1629</v>
      </c>
      <c r="AK1839" t="s">
        <v>127</v>
      </c>
      <c r="AL1839" t="s">
        <v>128</v>
      </c>
      <c r="AM1839" t="s">
        <v>128</v>
      </c>
    </row>
    <row r="1840" spans="1:39" x14ac:dyDescent="0.25">
      <c r="A1840">
        <v>2021</v>
      </c>
      <c r="B1840">
        <v>5</v>
      </c>
      <c r="C1840" t="s">
        <v>6877</v>
      </c>
      <c r="D1840" t="s">
        <v>110</v>
      </c>
      <c r="E1840">
        <v>9512628.6300000008</v>
      </c>
      <c r="F1840" t="s">
        <v>6878</v>
      </c>
      <c r="G1840" t="s">
        <v>13674</v>
      </c>
      <c r="H1840">
        <v>1</v>
      </c>
      <c r="I1840" t="s">
        <v>6879</v>
      </c>
      <c r="J1840">
        <v>5</v>
      </c>
      <c r="K1840" t="s">
        <v>113</v>
      </c>
      <c r="L1840">
        <v>10</v>
      </c>
      <c r="M1840" t="s">
        <v>2139</v>
      </c>
      <c r="N1840" t="s">
        <v>115</v>
      </c>
      <c r="O1840" t="s">
        <v>314</v>
      </c>
      <c r="P1840" t="s">
        <v>117</v>
      </c>
      <c r="Q1840" t="s">
        <v>852</v>
      </c>
      <c r="R1840" t="s">
        <v>6880</v>
      </c>
      <c r="S1840" t="s">
        <v>240</v>
      </c>
      <c r="T1840">
        <v>0</v>
      </c>
      <c r="U1840">
        <v>0</v>
      </c>
      <c r="V1840">
        <v>80991</v>
      </c>
      <c r="W1840" t="s">
        <v>6873</v>
      </c>
      <c r="X1840">
        <v>1</v>
      </c>
      <c r="Y1840" t="s">
        <v>5345</v>
      </c>
      <c r="Z1840" s="13">
        <v>44271</v>
      </c>
      <c r="AA1840" s="13">
        <v>44500</v>
      </c>
      <c r="AB1840">
        <v>9370159.9199999999</v>
      </c>
      <c r="AC1840">
        <v>9370159.9199999999</v>
      </c>
      <c r="AD1840">
        <v>9370159.9199999999</v>
      </c>
      <c r="AE1840">
        <v>9370159.9199999999</v>
      </c>
      <c r="AF1840">
        <v>9370159.9199999999</v>
      </c>
      <c r="AG1840" t="s">
        <v>6881</v>
      </c>
      <c r="AH1840" t="s">
        <v>6875</v>
      </c>
      <c r="AI1840" t="s">
        <v>6882</v>
      </c>
      <c r="AJ1840" t="s">
        <v>1629</v>
      </c>
      <c r="AK1840" t="s">
        <v>127</v>
      </c>
      <c r="AL1840" t="s">
        <v>128</v>
      </c>
      <c r="AM1840" t="s">
        <v>128</v>
      </c>
    </row>
    <row r="1841" spans="1:39" x14ac:dyDescent="0.25">
      <c r="A1841">
        <v>2021</v>
      </c>
      <c r="B1841">
        <v>5</v>
      </c>
      <c r="C1841" t="s">
        <v>6883</v>
      </c>
      <c r="D1841" t="s">
        <v>110</v>
      </c>
      <c r="E1841">
        <v>162533.92000000001</v>
      </c>
      <c r="F1841" t="s">
        <v>6884</v>
      </c>
      <c r="G1841" t="s">
        <v>13674</v>
      </c>
      <c r="H1841">
        <v>1</v>
      </c>
      <c r="I1841" t="s">
        <v>6885</v>
      </c>
      <c r="J1841">
        <v>5</v>
      </c>
      <c r="K1841" t="s">
        <v>113</v>
      </c>
      <c r="L1841">
        <v>26</v>
      </c>
      <c r="M1841" t="s">
        <v>237</v>
      </c>
      <c r="N1841" t="s">
        <v>324</v>
      </c>
      <c r="O1841" t="s">
        <v>198</v>
      </c>
      <c r="P1841" t="s">
        <v>117</v>
      </c>
      <c r="Q1841" t="s">
        <v>2057</v>
      </c>
      <c r="R1841" t="s">
        <v>256</v>
      </c>
      <c r="S1841" t="s">
        <v>240</v>
      </c>
      <c r="T1841">
        <v>0</v>
      </c>
      <c r="U1841">
        <v>0</v>
      </c>
      <c r="V1841">
        <v>156</v>
      </c>
      <c r="W1841" t="s">
        <v>2059</v>
      </c>
      <c r="X1841">
        <v>1</v>
      </c>
      <c r="Y1841" t="s">
        <v>6886</v>
      </c>
      <c r="Z1841" s="13">
        <v>44277</v>
      </c>
      <c r="AA1841" s="13">
        <v>44338</v>
      </c>
      <c r="AB1841">
        <v>149406.04999999999</v>
      </c>
      <c r="AC1841">
        <v>149406.04999999999</v>
      </c>
      <c r="AD1841">
        <v>149406.04999999999</v>
      </c>
      <c r="AE1841">
        <v>149406.04999999999</v>
      </c>
      <c r="AF1841">
        <v>149406.04999999999</v>
      </c>
      <c r="AG1841" t="s">
        <v>6887</v>
      </c>
      <c r="AH1841" t="s">
        <v>2062</v>
      </c>
      <c r="AI1841" t="s">
        <v>6888</v>
      </c>
      <c r="AJ1841" t="s">
        <v>1629</v>
      </c>
      <c r="AK1841" t="s">
        <v>127</v>
      </c>
      <c r="AL1841" t="s">
        <v>128</v>
      </c>
      <c r="AM1841" t="s">
        <v>128</v>
      </c>
    </row>
    <row r="1842" spans="1:39" x14ac:dyDescent="0.25">
      <c r="A1842">
        <v>2021</v>
      </c>
      <c r="B1842">
        <v>5</v>
      </c>
      <c r="C1842" t="s">
        <v>6889</v>
      </c>
      <c r="D1842" t="s">
        <v>110</v>
      </c>
      <c r="E1842">
        <v>5244325.1900000004</v>
      </c>
      <c r="F1842" t="s">
        <v>6890</v>
      </c>
      <c r="G1842" t="s">
        <v>13674</v>
      </c>
      <c r="H1842">
        <v>1</v>
      </c>
      <c r="I1842" t="s">
        <v>6891</v>
      </c>
      <c r="J1842">
        <v>5</v>
      </c>
      <c r="K1842" t="s">
        <v>113</v>
      </c>
      <c r="L1842">
        <v>6</v>
      </c>
      <c r="M1842" t="s">
        <v>2075</v>
      </c>
      <c r="N1842" t="s">
        <v>324</v>
      </c>
      <c r="O1842" t="s">
        <v>2084</v>
      </c>
      <c r="P1842" t="s">
        <v>117</v>
      </c>
      <c r="Q1842" t="s">
        <v>325</v>
      </c>
      <c r="R1842" t="s">
        <v>6892</v>
      </c>
      <c r="S1842" t="s">
        <v>240</v>
      </c>
      <c r="T1842">
        <v>0</v>
      </c>
      <c r="U1842">
        <v>0</v>
      </c>
      <c r="V1842">
        <v>5500</v>
      </c>
      <c r="W1842" t="s">
        <v>6893</v>
      </c>
      <c r="X1842">
        <v>1</v>
      </c>
      <c r="Y1842" t="s">
        <v>6894</v>
      </c>
      <c r="Z1842" s="13">
        <v>44440</v>
      </c>
      <c r="AA1842" s="13">
        <v>44530</v>
      </c>
      <c r="AB1842">
        <v>5162940.63</v>
      </c>
      <c r="AC1842">
        <v>5162940.63</v>
      </c>
      <c r="AD1842">
        <v>5162940.63</v>
      </c>
      <c r="AE1842">
        <v>5162940.63</v>
      </c>
      <c r="AF1842">
        <v>5162940.63</v>
      </c>
      <c r="AG1842" t="s">
        <v>6895</v>
      </c>
      <c r="AH1842" t="s">
        <v>6896</v>
      </c>
      <c r="AI1842" t="s">
        <v>6897</v>
      </c>
      <c r="AJ1842" t="s">
        <v>1629</v>
      </c>
      <c r="AK1842" t="s">
        <v>127</v>
      </c>
      <c r="AL1842" t="s">
        <v>128</v>
      </c>
      <c r="AM1842" t="s">
        <v>128</v>
      </c>
    </row>
    <row r="1843" spans="1:39" x14ac:dyDescent="0.25">
      <c r="A1843">
        <v>2021</v>
      </c>
      <c r="B1843">
        <v>5</v>
      </c>
      <c r="C1843" t="s">
        <v>6898</v>
      </c>
      <c r="D1843" t="s">
        <v>110</v>
      </c>
      <c r="E1843">
        <v>1527165.24</v>
      </c>
      <c r="F1843" t="s">
        <v>6899</v>
      </c>
      <c r="G1843" t="s">
        <v>13674</v>
      </c>
      <c r="H1843">
        <v>1</v>
      </c>
      <c r="I1843" t="s">
        <v>6900</v>
      </c>
      <c r="J1843">
        <v>5</v>
      </c>
      <c r="K1843" t="s">
        <v>113</v>
      </c>
      <c r="L1843">
        <v>26</v>
      </c>
      <c r="M1843" t="s">
        <v>237</v>
      </c>
      <c r="N1843" t="s">
        <v>324</v>
      </c>
      <c r="O1843" t="s">
        <v>198</v>
      </c>
      <c r="P1843" t="s">
        <v>117</v>
      </c>
      <c r="Q1843" t="s">
        <v>2057</v>
      </c>
      <c r="R1843" t="s">
        <v>6901</v>
      </c>
      <c r="S1843" t="s">
        <v>240</v>
      </c>
      <c r="T1843">
        <v>0</v>
      </c>
      <c r="U1843">
        <v>0</v>
      </c>
      <c r="V1843">
        <v>1250</v>
      </c>
      <c r="W1843" t="s">
        <v>2059</v>
      </c>
      <c r="X1843">
        <v>1</v>
      </c>
      <c r="Y1843" t="s">
        <v>6902</v>
      </c>
      <c r="Z1843" s="13">
        <v>44277</v>
      </c>
      <c r="AA1843" s="13">
        <v>44338</v>
      </c>
      <c r="AB1843">
        <v>1520096.32</v>
      </c>
      <c r="AC1843">
        <v>1520096.32</v>
      </c>
      <c r="AD1843">
        <v>1520096.32</v>
      </c>
      <c r="AE1843">
        <v>1520096.32</v>
      </c>
      <c r="AF1843">
        <v>1520096.32</v>
      </c>
      <c r="AG1843" t="s">
        <v>6903</v>
      </c>
      <c r="AH1843" t="s">
        <v>2062</v>
      </c>
      <c r="AI1843" t="s">
        <v>6904</v>
      </c>
      <c r="AJ1843" t="s">
        <v>1629</v>
      </c>
      <c r="AK1843" t="s">
        <v>127</v>
      </c>
      <c r="AL1843" t="s">
        <v>128</v>
      </c>
      <c r="AM1843" t="s">
        <v>128</v>
      </c>
    </row>
    <row r="1844" spans="1:39" x14ac:dyDescent="0.25">
      <c r="A1844">
        <v>2021</v>
      </c>
      <c r="B1844">
        <v>5</v>
      </c>
      <c r="C1844" t="s">
        <v>6930</v>
      </c>
      <c r="D1844" t="s">
        <v>110</v>
      </c>
      <c r="E1844">
        <v>327427.40000000002</v>
      </c>
      <c r="F1844" t="s">
        <v>5417</v>
      </c>
      <c r="G1844" t="s">
        <v>13674</v>
      </c>
      <c r="H1844">
        <v>1</v>
      </c>
      <c r="I1844" t="s">
        <v>6931</v>
      </c>
      <c r="J1844">
        <v>5</v>
      </c>
      <c r="K1844" t="s">
        <v>113</v>
      </c>
      <c r="L1844">
        <v>20</v>
      </c>
      <c r="M1844" t="s">
        <v>534</v>
      </c>
      <c r="N1844" t="s">
        <v>115</v>
      </c>
      <c r="O1844" t="s">
        <v>226</v>
      </c>
      <c r="P1844" t="s">
        <v>117</v>
      </c>
      <c r="Q1844" t="s">
        <v>536</v>
      </c>
      <c r="R1844" t="s">
        <v>6932</v>
      </c>
      <c r="S1844" t="s">
        <v>240</v>
      </c>
      <c r="T1844">
        <v>0</v>
      </c>
      <c r="U1844">
        <v>0</v>
      </c>
      <c r="V1844">
        <v>2000</v>
      </c>
      <c r="W1844" t="s">
        <v>5420</v>
      </c>
      <c r="X1844">
        <v>1</v>
      </c>
      <c r="Y1844" t="s">
        <v>6933</v>
      </c>
      <c r="Z1844" s="13">
        <v>44270</v>
      </c>
      <c r="AA1844" s="13">
        <v>44316</v>
      </c>
      <c r="AB1844">
        <v>327427.40000000002</v>
      </c>
      <c r="AC1844">
        <v>327427.40000000002</v>
      </c>
      <c r="AD1844">
        <v>327427.40000000002</v>
      </c>
      <c r="AE1844">
        <v>327427.40000000002</v>
      </c>
      <c r="AF1844">
        <v>327427.40000000002</v>
      </c>
      <c r="AG1844" t="s">
        <v>6934</v>
      </c>
      <c r="AH1844" t="s">
        <v>5423</v>
      </c>
      <c r="AI1844" t="s">
        <v>6935</v>
      </c>
      <c r="AJ1844" t="s">
        <v>1629</v>
      </c>
      <c r="AK1844" t="s">
        <v>127</v>
      </c>
      <c r="AL1844" t="s">
        <v>128</v>
      </c>
      <c r="AM1844" t="s">
        <v>128</v>
      </c>
    </row>
    <row r="1845" spans="1:39" x14ac:dyDescent="0.25">
      <c r="A1845">
        <v>2021</v>
      </c>
      <c r="B1845">
        <v>5</v>
      </c>
      <c r="C1845" t="s">
        <v>6936</v>
      </c>
      <c r="D1845" t="s">
        <v>110</v>
      </c>
      <c r="E1845">
        <v>618767.19999999995</v>
      </c>
      <c r="F1845" t="s">
        <v>6937</v>
      </c>
      <c r="G1845" t="s">
        <v>13674</v>
      </c>
      <c r="H1845">
        <v>1</v>
      </c>
      <c r="I1845" t="s">
        <v>6938</v>
      </c>
      <c r="J1845">
        <v>5</v>
      </c>
      <c r="K1845" t="s">
        <v>113</v>
      </c>
      <c r="L1845">
        <v>20</v>
      </c>
      <c r="M1845" t="s">
        <v>534</v>
      </c>
      <c r="N1845" t="s">
        <v>287</v>
      </c>
      <c r="O1845" t="s">
        <v>226</v>
      </c>
      <c r="P1845" t="s">
        <v>117</v>
      </c>
      <c r="Q1845" t="s">
        <v>536</v>
      </c>
      <c r="R1845" t="s">
        <v>6939</v>
      </c>
      <c r="S1845" t="s">
        <v>240</v>
      </c>
      <c r="T1845">
        <v>0</v>
      </c>
      <c r="U1845">
        <v>0</v>
      </c>
      <c r="V1845">
        <v>150</v>
      </c>
      <c r="W1845" t="s">
        <v>6940</v>
      </c>
      <c r="X1845">
        <v>1</v>
      </c>
      <c r="Y1845" t="s">
        <v>6941</v>
      </c>
      <c r="Z1845" s="13">
        <v>44272</v>
      </c>
      <c r="AA1845" s="13">
        <v>44366</v>
      </c>
      <c r="AB1845">
        <v>670072.85</v>
      </c>
      <c r="AC1845">
        <v>670072.85</v>
      </c>
      <c r="AD1845">
        <v>670072.85</v>
      </c>
      <c r="AE1845">
        <v>670072.85</v>
      </c>
      <c r="AF1845">
        <v>670072.85</v>
      </c>
      <c r="AG1845" t="s">
        <v>6942</v>
      </c>
      <c r="AH1845" t="s">
        <v>6943</v>
      </c>
      <c r="AI1845" t="s">
        <v>6944</v>
      </c>
      <c r="AJ1845" t="s">
        <v>1629</v>
      </c>
      <c r="AK1845" t="s">
        <v>127</v>
      </c>
      <c r="AL1845" t="s">
        <v>128</v>
      </c>
      <c r="AM1845" t="s">
        <v>128</v>
      </c>
    </row>
    <row r="1846" spans="1:39" x14ac:dyDescent="0.25">
      <c r="A1846">
        <v>2021</v>
      </c>
      <c r="B1846">
        <v>5</v>
      </c>
      <c r="C1846" t="s">
        <v>6952</v>
      </c>
      <c r="D1846" t="s">
        <v>110</v>
      </c>
      <c r="E1846">
        <v>740729.6</v>
      </c>
      <c r="F1846" t="s">
        <v>6953</v>
      </c>
      <c r="G1846" t="s">
        <v>13674</v>
      </c>
      <c r="H1846">
        <v>1</v>
      </c>
      <c r="I1846" t="s">
        <v>6954</v>
      </c>
      <c r="J1846">
        <v>5</v>
      </c>
      <c r="K1846" t="s">
        <v>113</v>
      </c>
      <c r="L1846">
        <v>26</v>
      </c>
      <c r="M1846" t="s">
        <v>237</v>
      </c>
      <c r="N1846" t="s">
        <v>115</v>
      </c>
      <c r="O1846" t="s">
        <v>226</v>
      </c>
      <c r="P1846" t="s">
        <v>117</v>
      </c>
      <c r="Q1846" t="s">
        <v>238</v>
      </c>
      <c r="R1846" t="s">
        <v>1625</v>
      </c>
      <c r="S1846" t="s">
        <v>240</v>
      </c>
      <c r="T1846">
        <v>0</v>
      </c>
      <c r="U1846">
        <v>0</v>
      </c>
      <c r="V1846">
        <v>1300</v>
      </c>
      <c r="W1846" t="s">
        <v>6955</v>
      </c>
      <c r="X1846">
        <v>1</v>
      </c>
      <c r="Y1846" t="s">
        <v>1588</v>
      </c>
      <c r="Z1846" s="13">
        <v>44281</v>
      </c>
      <c r="AA1846" s="13">
        <v>44330</v>
      </c>
      <c r="AB1846">
        <v>740729.6</v>
      </c>
      <c r="AC1846">
        <v>740729.6</v>
      </c>
      <c r="AD1846">
        <v>740729.6</v>
      </c>
      <c r="AE1846">
        <v>740729.6</v>
      </c>
      <c r="AF1846">
        <v>740729.6</v>
      </c>
      <c r="AG1846" t="s">
        <v>6956</v>
      </c>
      <c r="AH1846" t="s">
        <v>6957</v>
      </c>
      <c r="AI1846" t="s">
        <v>6958</v>
      </c>
      <c r="AJ1846" t="s">
        <v>1629</v>
      </c>
      <c r="AK1846" t="s">
        <v>127</v>
      </c>
      <c r="AL1846" t="s">
        <v>128</v>
      </c>
      <c r="AM1846" t="s">
        <v>128</v>
      </c>
    </row>
    <row r="1847" spans="1:39" x14ac:dyDescent="0.25">
      <c r="A1847">
        <v>2021</v>
      </c>
      <c r="B1847">
        <v>5</v>
      </c>
      <c r="C1847" t="s">
        <v>6959</v>
      </c>
      <c r="D1847" t="s">
        <v>110</v>
      </c>
      <c r="E1847">
        <v>429442.15</v>
      </c>
      <c r="F1847" t="s">
        <v>6960</v>
      </c>
      <c r="G1847" t="s">
        <v>13674</v>
      </c>
      <c r="H1847">
        <v>1</v>
      </c>
      <c r="I1847" t="s">
        <v>6961</v>
      </c>
      <c r="J1847">
        <v>5</v>
      </c>
      <c r="K1847" t="s">
        <v>113</v>
      </c>
      <c r="L1847">
        <v>26</v>
      </c>
      <c r="M1847" t="s">
        <v>237</v>
      </c>
      <c r="N1847" t="s">
        <v>115</v>
      </c>
      <c r="O1847" t="s">
        <v>226</v>
      </c>
      <c r="P1847" t="s">
        <v>117</v>
      </c>
      <c r="Q1847" t="s">
        <v>238</v>
      </c>
      <c r="R1847" t="s">
        <v>6962</v>
      </c>
      <c r="S1847" t="s">
        <v>240</v>
      </c>
      <c r="T1847">
        <v>0</v>
      </c>
      <c r="U1847">
        <v>0</v>
      </c>
      <c r="V1847">
        <v>3473</v>
      </c>
      <c r="W1847" t="s">
        <v>6963</v>
      </c>
      <c r="X1847">
        <v>1</v>
      </c>
      <c r="Y1847" t="s">
        <v>6964</v>
      </c>
      <c r="Z1847" s="13">
        <v>44285</v>
      </c>
      <c r="AA1847" s="13">
        <v>44301</v>
      </c>
      <c r="AB1847">
        <v>429442.15</v>
      </c>
      <c r="AC1847">
        <v>429442.15</v>
      </c>
      <c r="AD1847">
        <v>429442.15</v>
      </c>
      <c r="AE1847">
        <v>429442.15</v>
      </c>
      <c r="AF1847">
        <v>429442.15</v>
      </c>
      <c r="AG1847" t="s">
        <v>6965</v>
      </c>
      <c r="AH1847" t="s">
        <v>6966</v>
      </c>
      <c r="AI1847" t="s">
        <v>6967</v>
      </c>
      <c r="AJ1847" t="s">
        <v>1629</v>
      </c>
      <c r="AK1847" t="s">
        <v>127</v>
      </c>
      <c r="AL1847" t="s">
        <v>128</v>
      </c>
      <c r="AM1847" t="s">
        <v>128</v>
      </c>
    </row>
    <row r="1848" spans="1:39" x14ac:dyDescent="0.25">
      <c r="A1848">
        <v>2021</v>
      </c>
      <c r="B1848">
        <v>5</v>
      </c>
      <c r="C1848" t="s">
        <v>6968</v>
      </c>
      <c r="D1848" t="s">
        <v>110</v>
      </c>
      <c r="E1848">
        <v>996273.11</v>
      </c>
      <c r="F1848" t="s">
        <v>6969</v>
      </c>
      <c r="G1848" t="s">
        <v>13674</v>
      </c>
      <c r="H1848">
        <v>1</v>
      </c>
      <c r="I1848" t="s">
        <v>6970</v>
      </c>
      <c r="J1848">
        <v>5</v>
      </c>
      <c r="K1848" t="s">
        <v>113</v>
      </c>
      <c r="L1848">
        <v>31</v>
      </c>
      <c r="M1848" t="s">
        <v>919</v>
      </c>
      <c r="N1848" t="s">
        <v>324</v>
      </c>
      <c r="O1848" t="s">
        <v>198</v>
      </c>
      <c r="P1848" t="s">
        <v>117</v>
      </c>
      <c r="Q1848" t="s">
        <v>920</v>
      </c>
      <c r="R1848" t="s">
        <v>6971</v>
      </c>
      <c r="S1848" t="s">
        <v>240</v>
      </c>
      <c r="T1848">
        <v>0</v>
      </c>
      <c r="U1848">
        <v>0</v>
      </c>
      <c r="V1848">
        <v>3000</v>
      </c>
      <c r="W1848" t="s">
        <v>6972</v>
      </c>
      <c r="X1848">
        <v>1</v>
      </c>
      <c r="Y1848" t="s">
        <v>6973</v>
      </c>
      <c r="Z1848" s="13">
        <v>44361</v>
      </c>
      <c r="AA1848" s="13">
        <v>44382</v>
      </c>
      <c r="AB1848">
        <v>963927.03</v>
      </c>
      <c r="AC1848">
        <v>963927.03</v>
      </c>
      <c r="AD1848">
        <v>963927.03</v>
      </c>
      <c r="AE1848">
        <v>963927.03</v>
      </c>
      <c r="AF1848">
        <v>963927.03</v>
      </c>
      <c r="AG1848" t="s">
        <v>6974</v>
      </c>
      <c r="AH1848" t="s">
        <v>6975</v>
      </c>
      <c r="AI1848" t="s">
        <v>6976</v>
      </c>
      <c r="AJ1848" t="s">
        <v>1629</v>
      </c>
      <c r="AK1848" t="s">
        <v>127</v>
      </c>
      <c r="AL1848" t="s">
        <v>128</v>
      </c>
      <c r="AM1848" t="s">
        <v>128</v>
      </c>
    </row>
    <row r="1849" spans="1:39" x14ac:dyDescent="0.25">
      <c r="A1849">
        <v>2021</v>
      </c>
      <c r="B1849">
        <v>5</v>
      </c>
      <c r="C1849" t="s">
        <v>7561</v>
      </c>
      <c r="D1849" t="s">
        <v>110</v>
      </c>
      <c r="E1849">
        <v>2083439.14</v>
      </c>
      <c r="F1849" t="s">
        <v>7562</v>
      </c>
      <c r="G1849" t="s">
        <v>13674</v>
      </c>
      <c r="H1849">
        <v>1</v>
      </c>
      <c r="I1849" t="s">
        <v>7563</v>
      </c>
      <c r="J1849">
        <v>5</v>
      </c>
      <c r="K1849" t="s">
        <v>113</v>
      </c>
      <c r="L1849">
        <v>28</v>
      </c>
      <c r="M1849" t="s">
        <v>465</v>
      </c>
      <c r="N1849" t="s">
        <v>324</v>
      </c>
      <c r="O1849" t="s">
        <v>314</v>
      </c>
      <c r="P1849" t="s">
        <v>117</v>
      </c>
      <c r="Q1849" t="s">
        <v>325</v>
      </c>
      <c r="R1849" t="s">
        <v>7564</v>
      </c>
      <c r="S1849" t="s">
        <v>240</v>
      </c>
      <c r="T1849">
        <v>0</v>
      </c>
      <c r="U1849">
        <v>0</v>
      </c>
      <c r="V1849">
        <v>63522</v>
      </c>
      <c r="W1849" t="s">
        <v>7565</v>
      </c>
      <c r="X1849">
        <v>1</v>
      </c>
      <c r="Y1849" t="s">
        <v>2783</v>
      </c>
      <c r="Z1849" s="13">
        <v>44365</v>
      </c>
      <c r="AA1849" s="13">
        <v>44514</v>
      </c>
      <c r="AB1849">
        <v>2081340.59</v>
      </c>
      <c r="AC1849">
        <v>2081340.59</v>
      </c>
      <c r="AD1849">
        <v>2081340.59</v>
      </c>
      <c r="AE1849">
        <v>2081340.59</v>
      </c>
      <c r="AF1849">
        <v>2081340.59</v>
      </c>
      <c r="AG1849" t="s">
        <v>7566</v>
      </c>
      <c r="AH1849" t="s">
        <v>7567</v>
      </c>
      <c r="AI1849" t="s">
        <v>7568</v>
      </c>
      <c r="AJ1849" t="s">
        <v>1629</v>
      </c>
      <c r="AK1849" t="s">
        <v>127</v>
      </c>
      <c r="AL1849" t="s">
        <v>128</v>
      </c>
      <c r="AM1849" t="s">
        <v>128</v>
      </c>
    </row>
    <row r="1850" spans="1:39" x14ac:dyDescent="0.25">
      <c r="A1850">
        <v>2021</v>
      </c>
      <c r="B1850">
        <v>5</v>
      </c>
      <c r="C1850" t="s">
        <v>7569</v>
      </c>
      <c r="D1850" t="s">
        <v>110</v>
      </c>
      <c r="E1850">
        <v>5878175.7400000002</v>
      </c>
      <c r="F1850" t="s">
        <v>7570</v>
      </c>
      <c r="G1850" t="s">
        <v>13674</v>
      </c>
      <c r="H1850">
        <v>1</v>
      </c>
      <c r="I1850" t="s">
        <v>7571</v>
      </c>
      <c r="J1850">
        <v>5</v>
      </c>
      <c r="K1850" t="s">
        <v>113</v>
      </c>
      <c r="L1850">
        <v>6</v>
      </c>
      <c r="M1850" t="s">
        <v>2075</v>
      </c>
      <c r="N1850" t="s">
        <v>115</v>
      </c>
      <c r="O1850" t="s">
        <v>314</v>
      </c>
      <c r="P1850" t="s">
        <v>117</v>
      </c>
      <c r="Q1850" t="s">
        <v>325</v>
      </c>
      <c r="R1850" t="s">
        <v>7572</v>
      </c>
      <c r="S1850" t="s">
        <v>240</v>
      </c>
      <c r="T1850">
        <v>0</v>
      </c>
      <c r="U1850">
        <v>0</v>
      </c>
      <c r="V1850">
        <v>22401</v>
      </c>
      <c r="W1850" t="s">
        <v>7573</v>
      </c>
      <c r="X1850">
        <v>1</v>
      </c>
      <c r="Y1850" t="s">
        <v>7574</v>
      </c>
      <c r="Z1850" s="13">
        <v>44393</v>
      </c>
      <c r="AA1850" s="13">
        <v>44543</v>
      </c>
      <c r="AB1850">
        <v>5878126.8300000001</v>
      </c>
      <c r="AC1850">
        <v>5878126.8300000001</v>
      </c>
      <c r="AD1850">
        <v>5878126.8300000001</v>
      </c>
      <c r="AE1850">
        <v>5878126.8300000001</v>
      </c>
      <c r="AF1850">
        <v>5878126.8300000001</v>
      </c>
      <c r="AG1850" t="s">
        <v>7575</v>
      </c>
      <c r="AH1850" t="s">
        <v>7576</v>
      </c>
      <c r="AI1850" t="s">
        <v>7577</v>
      </c>
      <c r="AJ1850" t="s">
        <v>1629</v>
      </c>
      <c r="AK1850" t="s">
        <v>127</v>
      </c>
      <c r="AL1850" t="s">
        <v>128</v>
      </c>
      <c r="AM1850" t="s">
        <v>128</v>
      </c>
    </row>
    <row r="1851" spans="1:39" x14ac:dyDescent="0.25">
      <c r="A1851">
        <v>2021</v>
      </c>
      <c r="B1851">
        <v>5</v>
      </c>
      <c r="C1851" t="s">
        <v>7578</v>
      </c>
      <c r="D1851" t="s">
        <v>110</v>
      </c>
      <c r="E1851">
        <v>9211975.3499999996</v>
      </c>
      <c r="F1851" t="s">
        <v>7579</v>
      </c>
      <c r="G1851" t="s">
        <v>13674</v>
      </c>
      <c r="H1851">
        <v>1</v>
      </c>
      <c r="I1851" t="s">
        <v>7580</v>
      </c>
      <c r="J1851">
        <v>5</v>
      </c>
      <c r="K1851" t="s">
        <v>113</v>
      </c>
      <c r="L1851">
        <v>18</v>
      </c>
      <c r="M1851" t="s">
        <v>513</v>
      </c>
      <c r="N1851" t="s">
        <v>324</v>
      </c>
      <c r="O1851" t="s">
        <v>314</v>
      </c>
      <c r="P1851" t="s">
        <v>117</v>
      </c>
      <c r="Q1851" t="s">
        <v>325</v>
      </c>
      <c r="R1851" t="s">
        <v>7581</v>
      </c>
      <c r="S1851" t="s">
        <v>240</v>
      </c>
      <c r="T1851">
        <v>0</v>
      </c>
      <c r="U1851">
        <v>0</v>
      </c>
      <c r="V1851">
        <v>231107</v>
      </c>
      <c r="W1851" t="s">
        <v>7582</v>
      </c>
      <c r="X1851">
        <v>1</v>
      </c>
      <c r="Y1851" t="s">
        <v>2801</v>
      </c>
      <c r="Z1851" s="13">
        <v>44426</v>
      </c>
      <c r="AA1851" s="13">
        <v>44561</v>
      </c>
      <c r="AB1851">
        <v>9211968.3800000008</v>
      </c>
      <c r="AC1851">
        <v>9211968.3800000008</v>
      </c>
      <c r="AD1851">
        <v>9211968.3800000008</v>
      </c>
      <c r="AE1851">
        <v>9211968.3800000008</v>
      </c>
      <c r="AF1851">
        <v>9211968.3800000008</v>
      </c>
      <c r="AG1851" t="s">
        <v>7583</v>
      </c>
      <c r="AH1851" t="s">
        <v>7584</v>
      </c>
      <c r="AI1851" t="s">
        <v>7585</v>
      </c>
      <c r="AJ1851" t="s">
        <v>1629</v>
      </c>
      <c r="AK1851" t="s">
        <v>127</v>
      </c>
      <c r="AL1851" t="s">
        <v>128</v>
      </c>
      <c r="AM1851" t="s">
        <v>128</v>
      </c>
    </row>
    <row r="1852" spans="1:39" x14ac:dyDescent="0.25">
      <c r="A1852">
        <v>2021</v>
      </c>
      <c r="B1852">
        <v>5</v>
      </c>
      <c r="C1852" t="s">
        <v>7586</v>
      </c>
      <c r="D1852" t="s">
        <v>110</v>
      </c>
      <c r="E1852">
        <v>9929129.4600000009</v>
      </c>
      <c r="F1852" t="s">
        <v>7587</v>
      </c>
      <c r="G1852" t="s">
        <v>13674</v>
      </c>
      <c r="H1852">
        <v>1</v>
      </c>
      <c r="I1852" t="s">
        <v>7588</v>
      </c>
      <c r="J1852">
        <v>5</v>
      </c>
      <c r="K1852" t="s">
        <v>113</v>
      </c>
      <c r="L1852">
        <v>18</v>
      </c>
      <c r="M1852" t="s">
        <v>513</v>
      </c>
      <c r="N1852" t="s">
        <v>324</v>
      </c>
      <c r="O1852" t="s">
        <v>2084</v>
      </c>
      <c r="P1852" t="s">
        <v>117</v>
      </c>
      <c r="Q1852" t="s">
        <v>852</v>
      </c>
      <c r="R1852" t="s">
        <v>7589</v>
      </c>
      <c r="S1852" t="s">
        <v>240</v>
      </c>
      <c r="T1852">
        <v>0</v>
      </c>
      <c r="U1852">
        <v>0</v>
      </c>
      <c r="V1852">
        <v>2311047</v>
      </c>
      <c r="W1852" t="s">
        <v>7590</v>
      </c>
      <c r="X1852">
        <v>1</v>
      </c>
      <c r="Y1852" t="s">
        <v>7591</v>
      </c>
      <c r="Z1852" s="13">
        <v>44453</v>
      </c>
      <c r="AA1852" s="13">
        <v>44561</v>
      </c>
      <c r="AB1852">
        <v>9929115.3900000006</v>
      </c>
      <c r="AC1852">
        <v>9929115.3900000006</v>
      </c>
      <c r="AD1852">
        <v>9929115.3900000006</v>
      </c>
      <c r="AE1852">
        <v>9929115.3900000006</v>
      </c>
      <c r="AF1852">
        <v>9929115.3900000006</v>
      </c>
      <c r="AG1852" t="s">
        <v>7592</v>
      </c>
      <c r="AH1852" t="s">
        <v>7593</v>
      </c>
      <c r="AI1852" t="s">
        <v>7594</v>
      </c>
      <c r="AJ1852" t="s">
        <v>1629</v>
      </c>
      <c r="AK1852" t="s">
        <v>127</v>
      </c>
      <c r="AL1852" t="s">
        <v>128</v>
      </c>
      <c r="AM1852" t="s">
        <v>128</v>
      </c>
    </row>
    <row r="1853" spans="1:39" x14ac:dyDescent="0.25">
      <c r="A1853">
        <v>2021</v>
      </c>
      <c r="B1853">
        <v>5</v>
      </c>
      <c r="C1853" t="s">
        <v>7595</v>
      </c>
      <c r="D1853" t="s">
        <v>110</v>
      </c>
      <c r="E1853">
        <v>10013955.83</v>
      </c>
      <c r="F1853" t="s">
        <v>7596</v>
      </c>
      <c r="G1853" t="s">
        <v>13674</v>
      </c>
      <c r="H1853">
        <v>1</v>
      </c>
      <c r="I1853" t="s">
        <v>7597</v>
      </c>
      <c r="J1853">
        <v>5</v>
      </c>
      <c r="K1853" t="s">
        <v>113</v>
      </c>
      <c r="L1853">
        <v>18</v>
      </c>
      <c r="M1853" t="s">
        <v>513</v>
      </c>
      <c r="N1853" t="s">
        <v>324</v>
      </c>
      <c r="O1853" t="s">
        <v>314</v>
      </c>
      <c r="P1853" t="s">
        <v>117</v>
      </c>
      <c r="Q1853" t="s">
        <v>852</v>
      </c>
      <c r="R1853" t="s">
        <v>7598</v>
      </c>
      <c r="S1853" t="s">
        <v>240</v>
      </c>
      <c r="T1853">
        <v>0</v>
      </c>
      <c r="U1853">
        <v>0</v>
      </c>
      <c r="V1853">
        <v>231107</v>
      </c>
      <c r="W1853" t="s">
        <v>7599</v>
      </c>
      <c r="X1853">
        <v>1</v>
      </c>
      <c r="Y1853" t="s">
        <v>7600</v>
      </c>
      <c r="Z1853" s="13">
        <v>44449</v>
      </c>
      <c r="AA1853" s="13">
        <v>44561</v>
      </c>
      <c r="AB1853">
        <v>10013898.529999999</v>
      </c>
      <c r="AC1853">
        <v>10013898.529999999</v>
      </c>
      <c r="AD1853">
        <v>10013898.529999999</v>
      </c>
      <c r="AE1853">
        <v>10013898.529999999</v>
      </c>
      <c r="AF1853">
        <v>10013898.529999999</v>
      </c>
      <c r="AG1853" t="s">
        <v>7601</v>
      </c>
      <c r="AH1853" t="s">
        <v>7602</v>
      </c>
      <c r="AI1853" t="s">
        <v>7603</v>
      </c>
      <c r="AJ1853" t="s">
        <v>1629</v>
      </c>
      <c r="AK1853" t="s">
        <v>127</v>
      </c>
      <c r="AL1853" t="s">
        <v>128</v>
      </c>
      <c r="AM1853" t="s">
        <v>128</v>
      </c>
    </row>
    <row r="1854" spans="1:39" x14ac:dyDescent="0.25">
      <c r="A1854">
        <v>2021</v>
      </c>
      <c r="B1854">
        <v>5</v>
      </c>
      <c r="C1854" t="s">
        <v>7604</v>
      </c>
      <c r="D1854" t="s">
        <v>110</v>
      </c>
      <c r="E1854">
        <v>848423.5</v>
      </c>
      <c r="F1854" t="s">
        <v>7605</v>
      </c>
      <c r="G1854" t="s">
        <v>13674</v>
      </c>
      <c r="H1854">
        <v>1</v>
      </c>
      <c r="I1854" t="s">
        <v>7606</v>
      </c>
      <c r="J1854">
        <v>5</v>
      </c>
      <c r="K1854" t="s">
        <v>113</v>
      </c>
      <c r="L1854">
        <v>15</v>
      </c>
      <c r="M1854" t="s">
        <v>3742</v>
      </c>
      <c r="N1854" t="s">
        <v>324</v>
      </c>
      <c r="O1854" t="s">
        <v>198</v>
      </c>
      <c r="P1854" t="s">
        <v>117</v>
      </c>
      <c r="Q1854" t="s">
        <v>1414</v>
      </c>
      <c r="R1854" t="s">
        <v>7607</v>
      </c>
      <c r="S1854" t="s">
        <v>240</v>
      </c>
      <c r="T1854">
        <v>0</v>
      </c>
      <c r="U1854">
        <v>0</v>
      </c>
      <c r="V1854">
        <v>60</v>
      </c>
      <c r="W1854" t="s">
        <v>201</v>
      </c>
      <c r="X1854">
        <v>1</v>
      </c>
      <c r="Y1854" t="s">
        <v>7608</v>
      </c>
      <c r="Z1854" s="13">
        <v>44343</v>
      </c>
      <c r="AA1854" s="13">
        <v>44374</v>
      </c>
      <c r="AB1854">
        <v>1028581.65</v>
      </c>
      <c r="AC1854">
        <v>1028581.65</v>
      </c>
      <c r="AD1854">
        <v>1028581.65</v>
      </c>
      <c r="AE1854">
        <v>1028581.65</v>
      </c>
      <c r="AF1854">
        <v>1028581.65</v>
      </c>
      <c r="AG1854" t="s">
        <v>7609</v>
      </c>
      <c r="AH1854" t="s">
        <v>204</v>
      </c>
      <c r="AI1854" t="s">
        <v>7610</v>
      </c>
      <c r="AJ1854" t="s">
        <v>1629</v>
      </c>
      <c r="AK1854" t="s">
        <v>127</v>
      </c>
      <c r="AL1854" t="s">
        <v>128</v>
      </c>
      <c r="AM1854" t="s">
        <v>128</v>
      </c>
    </row>
    <row r="1855" spans="1:39" x14ac:dyDescent="0.25">
      <c r="A1855">
        <v>2021</v>
      </c>
      <c r="B1855">
        <v>5</v>
      </c>
      <c r="C1855" t="s">
        <v>7611</v>
      </c>
      <c r="D1855" t="s">
        <v>110</v>
      </c>
      <c r="E1855">
        <v>9890091.0299999993</v>
      </c>
      <c r="F1855" t="s">
        <v>7612</v>
      </c>
      <c r="G1855" t="s">
        <v>13674</v>
      </c>
      <c r="H1855">
        <v>1</v>
      </c>
      <c r="I1855" t="s">
        <v>7613</v>
      </c>
      <c r="J1855">
        <v>5</v>
      </c>
      <c r="K1855" t="s">
        <v>113</v>
      </c>
      <c r="L1855">
        <v>5</v>
      </c>
      <c r="M1855" t="s">
        <v>385</v>
      </c>
      <c r="N1855" t="s">
        <v>324</v>
      </c>
      <c r="O1855" t="s">
        <v>2084</v>
      </c>
      <c r="P1855" t="s">
        <v>117</v>
      </c>
      <c r="Q1855" t="s">
        <v>852</v>
      </c>
      <c r="R1855" t="s">
        <v>7614</v>
      </c>
      <c r="S1855" t="s">
        <v>240</v>
      </c>
      <c r="T1855">
        <v>0</v>
      </c>
      <c r="U1855">
        <v>0</v>
      </c>
      <c r="V1855">
        <v>1672</v>
      </c>
      <c r="W1855" t="s">
        <v>7615</v>
      </c>
      <c r="X1855">
        <v>1</v>
      </c>
      <c r="Y1855" t="s">
        <v>7616</v>
      </c>
      <c r="Z1855" s="13">
        <v>44453</v>
      </c>
      <c r="AA1855" s="13">
        <v>44561</v>
      </c>
      <c r="AB1855">
        <v>13429315.32</v>
      </c>
      <c r="AC1855">
        <v>13429315.32</v>
      </c>
      <c r="AD1855">
        <v>13429315.32</v>
      </c>
      <c r="AE1855">
        <v>13429315.32</v>
      </c>
      <c r="AF1855">
        <v>13429315.32</v>
      </c>
      <c r="AG1855" t="s">
        <v>7617</v>
      </c>
      <c r="AH1855" t="s">
        <v>7618</v>
      </c>
      <c r="AI1855" t="s">
        <v>7619</v>
      </c>
      <c r="AJ1855" t="s">
        <v>1629</v>
      </c>
      <c r="AK1855" t="s">
        <v>127</v>
      </c>
      <c r="AL1855" t="s">
        <v>128</v>
      </c>
      <c r="AM1855" t="s">
        <v>128</v>
      </c>
    </row>
    <row r="1856" spans="1:39" x14ac:dyDescent="0.25">
      <c r="A1856">
        <v>2021</v>
      </c>
      <c r="B1856">
        <v>5</v>
      </c>
      <c r="C1856" t="s">
        <v>7638</v>
      </c>
      <c r="D1856" t="s">
        <v>110</v>
      </c>
      <c r="E1856">
        <v>2366947.59</v>
      </c>
      <c r="F1856" t="s">
        <v>7639</v>
      </c>
      <c r="G1856" t="s">
        <v>13674</v>
      </c>
      <c r="H1856">
        <v>1</v>
      </c>
      <c r="I1856" t="s">
        <v>7640</v>
      </c>
      <c r="J1856">
        <v>5</v>
      </c>
      <c r="K1856" t="s">
        <v>113</v>
      </c>
      <c r="L1856">
        <v>28</v>
      </c>
      <c r="M1856" t="s">
        <v>465</v>
      </c>
      <c r="N1856" t="s">
        <v>324</v>
      </c>
      <c r="O1856" t="s">
        <v>198</v>
      </c>
      <c r="P1856" t="s">
        <v>117</v>
      </c>
      <c r="Q1856" t="s">
        <v>1414</v>
      </c>
      <c r="R1856" t="s">
        <v>7641</v>
      </c>
      <c r="S1856" t="s">
        <v>240</v>
      </c>
      <c r="T1856">
        <v>0</v>
      </c>
      <c r="U1856">
        <v>0</v>
      </c>
      <c r="V1856">
        <v>1973</v>
      </c>
      <c r="W1856" t="s">
        <v>201</v>
      </c>
      <c r="X1856">
        <v>1</v>
      </c>
      <c r="Y1856" t="s">
        <v>7642</v>
      </c>
      <c r="Z1856" s="13">
        <v>44392</v>
      </c>
      <c r="AA1856" s="13">
        <v>44515</v>
      </c>
      <c r="AB1856">
        <v>1527842.16</v>
      </c>
      <c r="AC1856">
        <v>1527842.16</v>
      </c>
      <c r="AD1856">
        <v>1527842.16</v>
      </c>
      <c r="AE1856">
        <v>1527842.16</v>
      </c>
      <c r="AF1856">
        <v>1527842.16</v>
      </c>
      <c r="AG1856" t="s">
        <v>7643</v>
      </c>
      <c r="AH1856" t="s">
        <v>204</v>
      </c>
      <c r="AI1856" t="s">
        <v>7644</v>
      </c>
      <c r="AJ1856" t="s">
        <v>1629</v>
      </c>
      <c r="AK1856" t="s">
        <v>127</v>
      </c>
      <c r="AL1856" t="s">
        <v>128</v>
      </c>
      <c r="AM1856" t="s">
        <v>128</v>
      </c>
    </row>
    <row r="1857" spans="1:39" x14ac:dyDescent="0.25">
      <c r="A1857">
        <v>2021</v>
      </c>
      <c r="B1857">
        <v>5</v>
      </c>
      <c r="C1857" t="s">
        <v>7645</v>
      </c>
      <c r="D1857" t="s">
        <v>110</v>
      </c>
      <c r="E1857">
        <v>4626030.68</v>
      </c>
      <c r="F1857" t="s">
        <v>7646</v>
      </c>
      <c r="G1857" t="s">
        <v>13674</v>
      </c>
      <c r="H1857">
        <v>1</v>
      </c>
      <c r="I1857" t="s">
        <v>7647</v>
      </c>
      <c r="J1857">
        <v>5</v>
      </c>
      <c r="K1857" t="s">
        <v>113</v>
      </c>
      <c r="L1857">
        <v>6</v>
      </c>
      <c r="M1857" t="s">
        <v>2075</v>
      </c>
      <c r="N1857" t="s">
        <v>324</v>
      </c>
      <c r="O1857" t="s">
        <v>314</v>
      </c>
      <c r="P1857" t="s">
        <v>117</v>
      </c>
      <c r="Q1857" t="s">
        <v>852</v>
      </c>
      <c r="R1857" t="s">
        <v>7648</v>
      </c>
      <c r="S1857" t="s">
        <v>240</v>
      </c>
      <c r="T1857">
        <v>0</v>
      </c>
      <c r="U1857">
        <v>0</v>
      </c>
      <c r="V1857">
        <v>22401</v>
      </c>
      <c r="W1857" t="s">
        <v>7649</v>
      </c>
      <c r="X1857">
        <v>1</v>
      </c>
      <c r="Y1857" t="s">
        <v>7650</v>
      </c>
      <c r="Z1857" s="13">
        <v>44455</v>
      </c>
      <c r="AA1857" s="13">
        <v>44561</v>
      </c>
      <c r="AB1857">
        <v>4625900.1900000004</v>
      </c>
      <c r="AC1857">
        <v>4625900.1900000004</v>
      </c>
      <c r="AD1857">
        <v>4625900.1900000004</v>
      </c>
      <c r="AE1857">
        <v>4625900.1900000004</v>
      </c>
      <c r="AF1857">
        <v>4625900.1900000004</v>
      </c>
      <c r="AG1857" t="s">
        <v>7651</v>
      </c>
      <c r="AH1857" t="s">
        <v>7652</v>
      </c>
      <c r="AI1857" t="s">
        <v>7653</v>
      </c>
      <c r="AJ1857" t="s">
        <v>1629</v>
      </c>
      <c r="AK1857" t="s">
        <v>127</v>
      </c>
      <c r="AL1857" t="s">
        <v>128</v>
      </c>
      <c r="AM1857" t="s">
        <v>128</v>
      </c>
    </row>
    <row r="1858" spans="1:39" x14ac:dyDescent="0.25">
      <c r="A1858">
        <v>2021</v>
      </c>
      <c r="B1858">
        <v>5</v>
      </c>
      <c r="C1858" t="s">
        <v>7668</v>
      </c>
      <c r="D1858" t="s">
        <v>110</v>
      </c>
      <c r="E1858">
        <v>2355258.2000000002</v>
      </c>
      <c r="F1858" t="s">
        <v>7669</v>
      </c>
      <c r="G1858" t="s">
        <v>13674</v>
      </c>
      <c r="H1858">
        <v>1</v>
      </c>
      <c r="I1858" t="s">
        <v>7670</v>
      </c>
      <c r="J1858">
        <v>5</v>
      </c>
      <c r="K1858" t="s">
        <v>113</v>
      </c>
      <c r="L1858">
        <v>26</v>
      </c>
      <c r="M1858" t="s">
        <v>237</v>
      </c>
      <c r="N1858" t="s">
        <v>115</v>
      </c>
      <c r="O1858" t="s">
        <v>226</v>
      </c>
      <c r="P1858" t="s">
        <v>117</v>
      </c>
      <c r="Q1858" t="s">
        <v>238</v>
      </c>
      <c r="R1858" t="s">
        <v>1342</v>
      </c>
      <c r="S1858" t="s">
        <v>240</v>
      </c>
      <c r="T1858">
        <v>0</v>
      </c>
      <c r="U1858">
        <v>0</v>
      </c>
      <c r="V1858">
        <v>1300</v>
      </c>
      <c r="W1858" t="s">
        <v>479</v>
      </c>
      <c r="X1858">
        <v>1</v>
      </c>
      <c r="Y1858" t="s">
        <v>4423</v>
      </c>
      <c r="Z1858" s="13">
        <v>44427</v>
      </c>
      <c r="AA1858" s="13">
        <v>44477</v>
      </c>
      <c r="AB1858">
        <v>2355258.2000000002</v>
      </c>
      <c r="AC1858">
        <v>2355258.2000000002</v>
      </c>
      <c r="AD1858">
        <v>2355258.2000000002</v>
      </c>
      <c r="AE1858">
        <v>2355258.2000000002</v>
      </c>
      <c r="AF1858">
        <v>2355258.2000000002</v>
      </c>
      <c r="AG1858" t="s">
        <v>7671</v>
      </c>
      <c r="AH1858" t="s">
        <v>480</v>
      </c>
      <c r="AI1858" t="s">
        <v>7672</v>
      </c>
      <c r="AJ1858" t="s">
        <v>1629</v>
      </c>
      <c r="AK1858" t="s">
        <v>127</v>
      </c>
      <c r="AL1858" t="s">
        <v>128</v>
      </c>
      <c r="AM1858" t="s">
        <v>128</v>
      </c>
    </row>
    <row r="1859" spans="1:39" x14ac:dyDescent="0.25">
      <c r="A1859">
        <v>2021</v>
      </c>
      <c r="B1859">
        <v>5</v>
      </c>
      <c r="C1859" t="s">
        <v>7919</v>
      </c>
      <c r="D1859" t="s">
        <v>110</v>
      </c>
      <c r="E1859">
        <v>5014251.53</v>
      </c>
      <c r="F1859" t="s">
        <v>7920</v>
      </c>
      <c r="G1859" t="s">
        <v>13674</v>
      </c>
      <c r="H1859">
        <v>1</v>
      </c>
      <c r="I1859" t="s">
        <v>7921</v>
      </c>
      <c r="J1859">
        <v>5</v>
      </c>
      <c r="K1859" t="s">
        <v>113</v>
      </c>
      <c r="L1859">
        <v>31</v>
      </c>
      <c r="M1859" t="s">
        <v>919</v>
      </c>
      <c r="N1859" t="s">
        <v>115</v>
      </c>
      <c r="O1859" t="s">
        <v>314</v>
      </c>
      <c r="P1859" t="s">
        <v>117</v>
      </c>
      <c r="Q1859" t="s">
        <v>325</v>
      </c>
      <c r="R1859" t="s">
        <v>7922</v>
      </c>
      <c r="S1859" t="s">
        <v>240</v>
      </c>
      <c r="T1859">
        <v>0</v>
      </c>
      <c r="U1859">
        <v>0</v>
      </c>
      <c r="V1859">
        <v>6717</v>
      </c>
      <c r="W1859" t="s">
        <v>7923</v>
      </c>
      <c r="X1859">
        <v>1</v>
      </c>
      <c r="Y1859" t="s">
        <v>3263</v>
      </c>
      <c r="Z1859" s="13">
        <v>44396</v>
      </c>
      <c r="AA1859" s="13">
        <v>44545</v>
      </c>
      <c r="AB1859">
        <v>5014251.5199999996</v>
      </c>
      <c r="AC1859">
        <v>5014251.5199999996</v>
      </c>
      <c r="AD1859">
        <v>5014251.5199999996</v>
      </c>
      <c r="AE1859">
        <v>5014251.5199999996</v>
      </c>
      <c r="AF1859">
        <v>5014251.5199999996</v>
      </c>
      <c r="AG1859" t="s">
        <v>7924</v>
      </c>
      <c r="AH1859" t="s">
        <v>7925</v>
      </c>
      <c r="AI1859" t="s">
        <v>7926</v>
      </c>
      <c r="AJ1859" t="s">
        <v>1629</v>
      </c>
      <c r="AK1859" t="s">
        <v>127</v>
      </c>
      <c r="AL1859" t="s">
        <v>128</v>
      </c>
      <c r="AM1859" t="s">
        <v>128</v>
      </c>
    </row>
    <row r="1860" spans="1:39" x14ac:dyDescent="0.25">
      <c r="A1860">
        <v>2021</v>
      </c>
      <c r="B1860">
        <v>5</v>
      </c>
      <c r="C1860" t="s">
        <v>7933</v>
      </c>
      <c r="D1860" t="s">
        <v>110</v>
      </c>
      <c r="E1860">
        <v>4370084.97</v>
      </c>
      <c r="F1860" t="s">
        <v>7934</v>
      </c>
      <c r="G1860" t="s">
        <v>13674</v>
      </c>
      <c r="H1860">
        <v>1</v>
      </c>
      <c r="I1860" t="s">
        <v>7935</v>
      </c>
      <c r="J1860">
        <v>5</v>
      </c>
      <c r="K1860" t="s">
        <v>113</v>
      </c>
      <c r="L1860">
        <v>0</v>
      </c>
      <c r="M1860" t="s">
        <v>114</v>
      </c>
      <c r="N1860" t="s">
        <v>115</v>
      </c>
      <c r="O1860" t="s">
        <v>314</v>
      </c>
      <c r="P1860" t="s">
        <v>117</v>
      </c>
      <c r="Q1860" t="s">
        <v>325</v>
      </c>
      <c r="R1860" t="s">
        <v>7936</v>
      </c>
      <c r="S1860" t="s">
        <v>240</v>
      </c>
      <c r="T1860">
        <v>0</v>
      </c>
      <c r="U1860">
        <v>0</v>
      </c>
      <c r="V1860">
        <v>160639</v>
      </c>
      <c r="W1860" t="s">
        <v>7937</v>
      </c>
      <c r="X1860">
        <v>1</v>
      </c>
      <c r="Y1860" t="s">
        <v>7938</v>
      </c>
      <c r="Z1860" s="13">
        <v>44502</v>
      </c>
      <c r="AA1860" s="13">
        <v>44561</v>
      </c>
      <c r="AB1860">
        <v>4370084.97</v>
      </c>
      <c r="AC1860">
        <v>4370084.97</v>
      </c>
      <c r="AD1860">
        <v>4370084.97</v>
      </c>
      <c r="AE1860">
        <v>4370084.97</v>
      </c>
      <c r="AF1860">
        <v>4370084.97</v>
      </c>
      <c r="AG1860" t="s">
        <v>7939</v>
      </c>
      <c r="AH1860" t="s">
        <v>7940</v>
      </c>
      <c r="AI1860" t="s">
        <v>7941</v>
      </c>
      <c r="AJ1860" t="s">
        <v>1629</v>
      </c>
      <c r="AK1860" t="s">
        <v>127</v>
      </c>
      <c r="AL1860" t="s">
        <v>128</v>
      </c>
      <c r="AM1860" t="s">
        <v>128</v>
      </c>
    </row>
    <row r="1861" spans="1:39" x14ac:dyDescent="0.25">
      <c r="A1861">
        <v>2021</v>
      </c>
      <c r="B1861">
        <v>5</v>
      </c>
      <c r="C1861" t="s">
        <v>7948</v>
      </c>
      <c r="D1861" t="s">
        <v>110</v>
      </c>
      <c r="E1861">
        <v>2464794.75</v>
      </c>
      <c r="F1861" t="s">
        <v>7949</v>
      </c>
      <c r="G1861" t="s">
        <v>13674</v>
      </c>
      <c r="H1861">
        <v>1</v>
      </c>
      <c r="I1861" t="s">
        <v>7950</v>
      </c>
      <c r="J1861">
        <v>5</v>
      </c>
      <c r="K1861" t="s">
        <v>113</v>
      </c>
      <c r="L1861">
        <v>26</v>
      </c>
      <c r="M1861" t="s">
        <v>237</v>
      </c>
      <c r="N1861" t="s">
        <v>115</v>
      </c>
      <c r="O1861" t="s">
        <v>314</v>
      </c>
      <c r="P1861" t="s">
        <v>117</v>
      </c>
      <c r="Q1861" t="s">
        <v>325</v>
      </c>
      <c r="R1861" t="s">
        <v>7951</v>
      </c>
      <c r="S1861" t="s">
        <v>240</v>
      </c>
      <c r="T1861">
        <v>0</v>
      </c>
      <c r="U1861">
        <v>0</v>
      </c>
      <c r="V1861">
        <v>3239</v>
      </c>
      <c r="W1861" t="s">
        <v>7952</v>
      </c>
      <c r="X1861">
        <v>1</v>
      </c>
      <c r="Y1861" t="s">
        <v>7953</v>
      </c>
      <c r="Z1861" s="13">
        <v>44525</v>
      </c>
      <c r="AA1861" s="13">
        <v>44561</v>
      </c>
      <c r="AB1861">
        <v>2222407.46</v>
      </c>
      <c r="AC1861">
        <v>2222407.46</v>
      </c>
      <c r="AD1861">
        <v>2222407.46</v>
      </c>
      <c r="AE1861">
        <v>2222407.46</v>
      </c>
      <c r="AF1861">
        <v>2222407.46</v>
      </c>
      <c r="AG1861" t="s">
        <v>7954</v>
      </c>
      <c r="AH1861" t="s">
        <v>7955</v>
      </c>
      <c r="AI1861" t="s">
        <v>7956</v>
      </c>
      <c r="AJ1861" t="s">
        <v>1629</v>
      </c>
      <c r="AK1861" t="s">
        <v>127</v>
      </c>
      <c r="AL1861" t="s">
        <v>128</v>
      </c>
      <c r="AM1861" t="s">
        <v>128</v>
      </c>
    </row>
    <row r="1862" spans="1:39" x14ac:dyDescent="0.25">
      <c r="A1862">
        <v>2021</v>
      </c>
      <c r="B1862">
        <v>5</v>
      </c>
      <c r="C1862" t="s">
        <v>7979</v>
      </c>
      <c r="D1862" t="s">
        <v>110</v>
      </c>
      <c r="E1862">
        <v>6839798.5199999996</v>
      </c>
      <c r="F1862" t="s">
        <v>7980</v>
      </c>
      <c r="G1862" t="s">
        <v>13674</v>
      </c>
      <c r="H1862">
        <v>1</v>
      </c>
      <c r="I1862" t="s">
        <v>7981</v>
      </c>
      <c r="J1862">
        <v>5</v>
      </c>
      <c r="K1862" t="s">
        <v>113</v>
      </c>
      <c r="L1862">
        <v>0</v>
      </c>
      <c r="M1862" t="s">
        <v>114</v>
      </c>
      <c r="N1862" t="s">
        <v>115</v>
      </c>
      <c r="O1862" t="s">
        <v>314</v>
      </c>
      <c r="P1862" t="s">
        <v>117</v>
      </c>
      <c r="Q1862" t="s">
        <v>325</v>
      </c>
      <c r="R1862" t="s">
        <v>7982</v>
      </c>
      <c r="S1862" t="s">
        <v>240</v>
      </c>
      <c r="T1862">
        <v>0</v>
      </c>
      <c r="U1862">
        <v>0</v>
      </c>
      <c r="V1862">
        <v>103392</v>
      </c>
      <c r="W1862" t="s">
        <v>7983</v>
      </c>
      <c r="X1862">
        <v>1</v>
      </c>
      <c r="Y1862" t="s">
        <v>7984</v>
      </c>
      <c r="Z1862" s="13">
        <v>44064</v>
      </c>
      <c r="AA1862" s="13">
        <v>44196</v>
      </c>
      <c r="AB1862">
        <v>6839798.5199999996</v>
      </c>
      <c r="AC1862">
        <v>6839798.5199999996</v>
      </c>
      <c r="AD1862">
        <v>6839798.5199999996</v>
      </c>
      <c r="AE1862">
        <v>6839798.5199999996</v>
      </c>
      <c r="AF1862">
        <v>6839798.5199999996</v>
      </c>
      <c r="AG1862" t="s">
        <v>7985</v>
      </c>
      <c r="AH1862" t="s">
        <v>7986</v>
      </c>
      <c r="AI1862" t="s">
        <v>7987</v>
      </c>
      <c r="AJ1862" t="s">
        <v>1629</v>
      </c>
      <c r="AK1862" t="s">
        <v>127</v>
      </c>
      <c r="AL1862" t="s">
        <v>128</v>
      </c>
      <c r="AM1862" t="s">
        <v>128</v>
      </c>
    </row>
    <row r="1863" spans="1:39" x14ac:dyDescent="0.25">
      <c r="A1863">
        <v>2021</v>
      </c>
      <c r="B1863">
        <v>5</v>
      </c>
      <c r="C1863" t="s">
        <v>8443</v>
      </c>
      <c r="D1863" t="s">
        <v>110</v>
      </c>
      <c r="E1863">
        <v>9261170</v>
      </c>
      <c r="F1863" t="s">
        <v>8444</v>
      </c>
      <c r="G1863" t="s">
        <v>13674</v>
      </c>
      <c r="H1863">
        <v>1</v>
      </c>
      <c r="I1863" t="s">
        <v>8445</v>
      </c>
      <c r="J1863">
        <v>5</v>
      </c>
      <c r="K1863" t="s">
        <v>113</v>
      </c>
      <c r="L1863">
        <v>6</v>
      </c>
      <c r="M1863" t="s">
        <v>2075</v>
      </c>
      <c r="N1863" t="s">
        <v>115</v>
      </c>
      <c r="O1863" t="s">
        <v>314</v>
      </c>
      <c r="P1863" t="s">
        <v>117</v>
      </c>
      <c r="Q1863" t="s">
        <v>8446</v>
      </c>
      <c r="R1863" t="s">
        <v>8447</v>
      </c>
      <c r="S1863" t="s">
        <v>240</v>
      </c>
      <c r="T1863">
        <v>0</v>
      </c>
      <c r="U1863">
        <v>0</v>
      </c>
      <c r="V1863">
        <v>28068</v>
      </c>
      <c r="W1863" t="s">
        <v>2773</v>
      </c>
      <c r="X1863">
        <v>1</v>
      </c>
      <c r="Y1863" t="s">
        <v>6874</v>
      </c>
      <c r="Z1863" s="13">
        <v>44271</v>
      </c>
      <c r="AA1863" s="13">
        <v>44489</v>
      </c>
      <c r="AB1863">
        <v>9216686.0299999993</v>
      </c>
      <c r="AC1863">
        <v>9216686.0299999993</v>
      </c>
      <c r="AD1863">
        <v>9216686.0299999993</v>
      </c>
      <c r="AE1863">
        <v>9216686.0299999993</v>
      </c>
      <c r="AF1863">
        <v>9216686.0299999993</v>
      </c>
      <c r="AG1863" t="s">
        <v>8448</v>
      </c>
      <c r="AH1863" t="s">
        <v>2776</v>
      </c>
      <c r="AI1863" t="s">
        <v>8449</v>
      </c>
      <c r="AJ1863" t="s">
        <v>1629</v>
      </c>
      <c r="AK1863" t="s">
        <v>127</v>
      </c>
      <c r="AL1863" t="s">
        <v>128</v>
      </c>
      <c r="AM1863" t="s">
        <v>128</v>
      </c>
    </row>
    <row r="1864" spans="1:39" x14ac:dyDescent="0.25">
      <c r="A1864">
        <v>2021</v>
      </c>
      <c r="B1864">
        <v>5</v>
      </c>
      <c r="C1864" t="s">
        <v>8450</v>
      </c>
      <c r="D1864" t="s">
        <v>110</v>
      </c>
      <c r="E1864">
        <v>9286337.4000000004</v>
      </c>
      <c r="F1864" t="s">
        <v>8451</v>
      </c>
      <c r="G1864" t="s">
        <v>13674</v>
      </c>
      <c r="H1864">
        <v>1</v>
      </c>
      <c r="I1864" t="s">
        <v>8452</v>
      </c>
      <c r="J1864">
        <v>5</v>
      </c>
      <c r="K1864" t="s">
        <v>113</v>
      </c>
      <c r="L1864">
        <v>26</v>
      </c>
      <c r="M1864" t="s">
        <v>237</v>
      </c>
      <c r="N1864" t="s">
        <v>115</v>
      </c>
      <c r="O1864" t="s">
        <v>314</v>
      </c>
      <c r="P1864" t="s">
        <v>117</v>
      </c>
      <c r="Q1864" t="s">
        <v>8453</v>
      </c>
      <c r="R1864" t="s">
        <v>8454</v>
      </c>
      <c r="S1864" t="s">
        <v>240</v>
      </c>
      <c r="T1864">
        <v>0</v>
      </c>
      <c r="U1864">
        <v>0</v>
      </c>
      <c r="V1864">
        <v>3304</v>
      </c>
      <c r="W1864" t="s">
        <v>2773</v>
      </c>
      <c r="X1864">
        <v>1</v>
      </c>
      <c r="Y1864" t="s">
        <v>8455</v>
      </c>
      <c r="Z1864" s="13">
        <v>44271</v>
      </c>
      <c r="AA1864" s="13">
        <v>44483</v>
      </c>
      <c r="AB1864">
        <v>9013834.4900000002</v>
      </c>
      <c r="AC1864">
        <v>9013834.4900000002</v>
      </c>
      <c r="AD1864">
        <v>9013834.4900000002</v>
      </c>
      <c r="AE1864">
        <v>9013834.4900000002</v>
      </c>
      <c r="AF1864">
        <v>9013834.4900000002</v>
      </c>
      <c r="AG1864" t="s">
        <v>8456</v>
      </c>
      <c r="AH1864" t="s">
        <v>2776</v>
      </c>
      <c r="AI1864" t="s">
        <v>8457</v>
      </c>
      <c r="AJ1864" t="s">
        <v>1629</v>
      </c>
      <c r="AK1864" t="s">
        <v>127</v>
      </c>
      <c r="AL1864" t="s">
        <v>128</v>
      </c>
      <c r="AM1864" t="s">
        <v>128</v>
      </c>
    </row>
    <row r="1865" spans="1:39" x14ac:dyDescent="0.25">
      <c r="A1865">
        <v>2021</v>
      </c>
      <c r="B1865">
        <v>5</v>
      </c>
      <c r="C1865" t="s">
        <v>8476</v>
      </c>
      <c r="D1865" t="s">
        <v>110</v>
      </c>
      <c r="E1865">
        <v>10396340.6</v>
      </c>
      <c r="F1865" t="s">
        <v>8477</v>
      </c>
      <c r="G1865" t="s">
        <v>13674</v>
      </c>
      <c r="H1865">
        <v>1</v>
      </c>
      <c r="I1865" t="s">
        <v>8478</v>
      </c>
      <c r="J1865">
        <v>5</v>
      </c>
      <c r="K1865" t="s">
        <v>113</v>
      </c>
      <c r="L1865">
        <v>0</v>
      </c>
      <c r="M1865" t="s">
        <v>114</v>
      </c>
      <c r="N1865" t="s">
        <v>324</v>
      </c>
      <c r="O1865" t="s">
        <v>314</v>
      </c>
      <c r="P1865" t="s">
        <v>117</v>
      </c>
      <c r="Q1865" t="s">
        <v>325</v>
      </c>
      <c r="R1865" t="s">
        <v>8479</v>
      </c>
      <c r="S1865" t="s">
        <v>240</v>
      </c>
      <c r="T1865">
        <v>0</v>
      </c>
      <c r="U1865">
        <v>0</v>
      </c>
      <c r="V1865">
        <v>69102</v>
      </c>
      <c r="W1865" t="s">
        <v>8480</v>
      </c>
      <c r="X1865">
        <v>1</v>
      </c>
      <c r="Y1865" t="s">
        <v>8481</v>
      </c>
      <c r="Z1865" s="13">
        <v>44378</v>
      </c>
      <c r="AA1865" s="13">
        <v>44469</v>
      </c>
      <c r="AB1865">
        <v>10395348.84</v>
      </c>
      <c r="AC1865">
        <v>10395348.84</v>
      </c>
      <c r="AD1865">
        <v>10395348.84</v>
      </c>
      <c r="AE1865">
        <v>10395348.84</v>
      </c>
      <c r="AF1865">
        <v>10395348.84</v>
      </c>
      <c r="AG1865" t="s">
        <v>8482</v>
      </c>
      <c r="AH1865" t="s">
        <v>8483</v>
      </c>
      <c r="AI1865" t="s">
        <v>8484</v>
      </c>
      <c r="AJ1865" t="s">
        <v>1629</v>
      </c>
      <c r="AK1865" t="s">
        <v>127</v>
      </c>
      <c r="AL1865" t="s">
        <v>128</v>
      </c>
      <c r="AM1865" t="s">
        <v>128</v>
      </c>
    </row>
    <row r="1866" spans="1:39" x14ac:dyDescent="0.25">
      <c r="A1866">
        <v>2021</v>
      </c>
      <c r="B1866">
        <v>5</v>
      </c>
      <c r="C1866" t="s">
        <v>8485</v>
      </c>
      <c r="D1866" t="s">
        <v>110</v>
      </c>
      <c r="E1866">
        <v>9247671.7200000007</v>
      </c>
      <c r="F1866" t="s">
        <v>8486</v>
      </c>
      <c r="G1866" t="s">
        <v>13674</v>
      </c>
      <c r="H1866">
        <v>1</v>
      </c>
      <c r="I1866" t="s">
        <v>8487</v>
      </c>
      <c r="J1866">
        <v>5</v>
      </c>
      <c r="K1866" t="s">
        <v>113</v>
      </c>
      <c r="L1866">
        <v>31</v>
      </c>
      <c r="M1866" t="s">
        <v>919</v>
      </c>
      <c r="N1866" t="s">
        <v>324</v>
      </c>
      <c r="O1866" t="s">
        <v>2084</v>
      </c>
      <c r="P1866" t="s">
        <v>117</v>
      </c>
      <c r="Q1866" t="s">
        <v>325</v>
      </c>
      <c r="R1866" t="s">
        <v>8488</v>
      </c>
      <c r="S1866" t="s">
        <v>240</v>
      </c>
      <c r="T1866">
        <v>0</v>
      </c>
      <c r="U1866">
        <v>0</v>
      </c>
      <c r="V1866">
        <v>23587</v>
      </c>
      <c r="W1866" t="s">
        <v>8489</v>
      </c>
      <c r="X1866">
        <v>1</v>
      </c>
      <c r="Y1866" t="s">
        <v>3263</v>
      </c>
      <c r="Z1866" s="13">
        <v>44378</v>
      </c>
      <c r="AA1866" s="13">
        <v>44530</v>
      </c>
      <c r="AB1866">
        <v>9242945.1999999993</v>
      </c>
      <c r="AC1866">
        <v>9242945.1999999993</v>
      </c>
      <c r="AD1866">
        <v>9242945.1999999993</v>
      </c>
      <c r="AE1866">
        <v>9242945.1999999993</v>
      </c>
      <c r="AF1866">
        <v>9242945.1999999993</v>
      </c>
      <c r="AG1866" t="s">
        <v>5337</v>
      </c>
      <c r="AH1866" t="s">
        <v>8490</v>
      </c>
      <c r="AI1866" t="s">
        <v>8491</v>
      </c>
      <c r="AJ1866" t="s">
        <v>1629</v>
      </c>
      <c r="AK1866" t="s">
        <v>127</v>
      </c>
      <c r="AL1866" t="s">
        <v>128</v>
      </c>
      <c r="AM1866" t="s">
        <v>128</v>
      </c>
    </row>
    <row r="1867" spans="1:39" x14ac:dyDescent="0.25">
      <c r="A1867">
        <v>2021</v>
      </c>
      <c r="B1867">
        <v>5</v>
      </c>
      <c r="C1867" t="s">
        <v>8501</v>
      </c>
      <c r="D1867" t="s">
        <v>110</v>
      </c>
      <c r="E1867">
        <v>3489999.09</v>
      </c>
      <c r="F1867" t="s">
        <v>8502</v>
      </c>
      <c r="G1867" t="s">
        <v>13674</v>
      </c>
      <c r="H1867">
        <v>1</v>
      </c>
      <c r="I1867" t="s">
        <v>8503</v>
      </c>
      <c r="J1867">
        <v>5</v>
      </c>
      <c r="K1867" t="s">
        <v>113</v>
      </c>
      <c r="L1867">
        <v>10</v>
      </c>
      <c r="M1867" t="s">
        <v>2139</v>
      </c>
      <c r="N1867" t="s">
        <v>115</v>
      </c>
      <c r="O1867" t="s">
        <v>226</v>
      </c>
      <c r="P1867" t="s">
        <v>117</v>
      </c>
      <c r="Q1867" t="s">
        <v>2887</v>
      </c>
      <c r="R1867" t="s">
        <v>8504</v>
      </c>
      <c r="S1867" t="s">
        <v>240</v>
      </c>
      <c r="T1867">
        <v>0</v>
      </c>
      <c r="U1867">
        <v>0</v>
      </c>
      <c r="V1867">
        <v>80991</v>
      </c>
      <c r="W1867" t="s">
        <v>339</v>
      </c>
      <c r="X1867">
        <v>1</v>
      </c>
      <c r="Y1867" t="s">
        <v>8505</v>
      </c>
      <c r="Z1867" s="13">
        <v>44259</v>
      </c>
      <c r="AA1867" s="13">
        <v>44545</v>
      </c>
      <c r="AB1867">
        <v>3489999.09</v>
      </c>
      <c r="AC1867">
        <v>3489999.09</v>
      </c>
      <c r="AD1867">
        <v>3489999.09</v>
      </c>
      <c r="AE1867">
        <v>3489999.09</v>
      </c>
      <c r="AF1867">
        <v>3489999.09</v>
      </c>
      <c r="AG1867" t="s">
        <v>8506</v>
      </c>
      <c r="AH1867" t="s">
        <v>548</v>
      </c>
      <c r="AI1867" t="s">
        <v>8507</v>
      </c>
      <c r="AJ1867" t="s">
        <v>1629</v>
      </c>
      <c r="AK1867" t="s">
        <v>127</v>
      </c>
      <c r="AL1867" t="s">
        <v>128</v>
      </c>
      <c r="AM1867" t="s">
        <v>128</v>
      </c>
    </row>
    <row r="1868" spans="1:39" x14ac:dyDescent="0.25">
      <c r="A1868">
        <v>2021</v>
      </c>
      <c r="B1868">
        <v>5</v>
      </c>
      <c r="C1868" t="s">
        <v>9140</v>
      </c>
      <c r="D1868" t="s">
        <v>110</v>
      </c>
      <c r="E1868">
        <v>6286023.8399999999</v>
      </c>
      <c r="F1868" t="s">
        <v>9141</v>
      </c>
      <c r="G1868" t="s">
        <v>13674</v>
      </c>
      <c r="H1868">
        <v>1</v>
      </c>
      <c r="I1868" t="s">
        <v>9142</v>
      </c>
      <c r="J1868">
        <v>5</v>
      </c>
      <c r="K1868" t="s">
        <v>113</v>
      </c>
      <c r="L1868">
        <v>20</v>
      </c>
      <c r="M1868" t="s">
        <v>534</v>
      </c>
      <c r="N1868" t="s">
        <v>324</v>
      </c>
      <c r="O1868" t="s">
        <v>226</v>
      </c>
      <c r="P1868" t="s">
        <v>117</v>
      </c>
      <c r="Q1868" t="s">
        <v>325</v>
      </c>
      <c r="R1868" t="s">
        <v>9143</v>
      </c>
      <c r="S1868" t="s">
        <v>240</v>
      </c>
      <c r="T1868">
        <v>0</v>
      </c>
      <c r="U1868">
        <v>0</v>
      </c>
      <c r="V1868">
        <v>71627</v>
      </c>
      <c r="W1868" t="s">
        <v>9144</v>
      </c>
      <c r="X1868">
        <v>1</v>
      </c>
      <c r="Y1868" t="s">
        <v>9145</v>
      </c>
      <c r="Z1868" s="13">
        <v>44351</v>
      </c>
      <c r="AA1868" s="13">
        <v>44530</v>
      </c>
      <c r="AB1868">
        <v>7445793.2699999996</v>
      </c>
      <c r="AC1868">
        <v>7445793.2699999996</v>
      </c>
      <c r="AD1868">
        <v>7445793.2699999996</v>
      </c>
      <c r="AE1868">
        <v>7445793.2699999996</v>
      </c>
      <c r="AF1868">
        <v>7445793.2699999996</v>
      </c>
      <c r="AG1868" t="s">
        <v>9146</v>
      </c>
      <c r="AH1868" t="s">
        <v>9147</v>
      </c>
      <c r="AI1868" t="s">
        <v>9148</v>
      </c>
      <c r="AJ1868" t="s">
        <v>1629</v>
      </c>
      <c r="AK1868" t="s">
        <v>127</v>
      </c>
      <c r="AL1868" t="s">
        <v>128</v>
      </c>
      <c r="AM1868" t="s">
        <v>128</v>
      </c>
    </row>
    <row r="1869" spans="1:39" x14ac:dyDescent="0.25">
      <c r="A1869">
        <v>2021</v>
      </c>
      <c r="B1869">
        <v>5</v>
      </c>
      <c r="C1869" t="s">
        <v>9149</v>
      </c>
      <c r="D1869" t="s">
        <v>110</v>
      </c>
      <c r="E1869">
        <v>4801951.1100000003</v>
      </c>
      <c r="F1869" t="s">
        <v>9150</v>
      </c>
      <c r="G1869" t="s">
        <v>13674</v>
      </c>
      <c r="H1869">
        <v>1</v>
      </c>
      <c r="I1869" t="s">
        <v>9151</v>
      </c>
      <c r="J1869">
        <v>5</v>
      </c>
      <c r="K1869" t="s">
        <v>113</v>
      </c>
      <c r="L1869">
        <v>6</v>
      </c>
      <c r="M1869" t="s">
        <v>2075</v>
      </c>
      <c r="N1869" t="s">
        <v>324</v>
      </c>
      <c r="O1869" t="s">
        <v>2084</v>
      </c>
      <c r="P1869" t="s">
        <v>117</v>
      </c>
      <c r="Q1869" t="s">
        <v>325</v>
      </c>
      <c r="R1869" t="s">
        <v>9152</v>
      </c>
      <c r="S1869" t="s">
        <v>240</v>
      </c>
      <c r="T1869">
        <v>0</v>
      </c>
      <c r="U1869">
        <v>0</v>
      </c>
      <c r="V1869">
        <v>22401</v>
      </c>
      <c r="W1869" t="s">
        <v>9153</v>
      </c>
      <c r="X1869">
        <v>1</v>
      </c>
      <c r="Y1869" t="s">
        <v>9154</v>
      </c>
      <c r="Z1869" s="13">
        <v>44393</v>
      </c>
      <c r="AA1869" s="13">
        <v>44543</v>
      </c>
      <c r="AB1869">
        <v>4801947.8899999997</v>
      </c>
      <c r="AC1869">
        <v>4801947.8899999997</v>
      </c>
      <c r="AD1869">
        <v>4801947.8899999997</v>
      </c>
      <c r="AE1869">
        <v>4801947.8899999997</v>
      </c>
      <c r="AF1869">
        <v>4801947.8899999997</v>
      </c>
      <c r="AG1869" t="s">
        <v>9155</v>
      </c>
      <c r="AH1869" t="s">
        <v>9156</v>
      </c>
      <c r="AI1869" t="s">
        <v>9157</v>
      </c>
      <c r="AJ1869" t="s">
        <v>1629</v>
      </c>
      <c r="AK1869" t="s">
        <v>127</v>
      </c>
      <c r="AL1869" t="s">
        <v>128</v>
      </c>
      <c r="AM1869" t="s">
        <v>128</v>
      </c>
    </row>
    <row r="1870" spans="1:39" x14ac:dyDescent="0.25">
      <c r="A1870">
        <v>2021</v>
      </c>
      <c r="B1870">
        <v>5</v>
      </c>
      <c r="C1870" t="s">
        <v>9158</v>
      </c>
      <c r="D1870" t="s">
        <v>110</v>
      </c>
      <c r="E1870">
        <v>8453348.6300000008</v>
      </c>
      <c r="F1870" t="s">
        <v>9159</v>
      </c>
      <c r="G1870" t="s">
        <v>13674</v>
      </c>
      <c r="H1870">
        <v>1</v>
      </c>
      <c r="I1870" t="s">
        <v>9160</v>
      </c>
      <c r="J1870">
        <v>5</v>
      </c>
      <c r="K1870" t="s">
        <v>113</v>
      </c>
      <c r="L1870">
        <v>28</v>
      </c>
      <c r="M1870" t="s">
        <v>465</v>
      </c>
      <c r="N1870" t="s">
        <v>324</v>
      </c>
      <c r="O1870" t="s">
        <v>314</v>
      </c>
      <c r="P1870" t="s">
        <v>117</v>
      </c>
      <c r="Q1870" t="s">
        <v>325</v>
      </c>
      <c r="R1870" t="s">
        <v>9161</v>
      </c>
      <c r="S1870" t="s">
        <v>240</v>
      </c>
      <c r="T1870">
        <v>0</v>
      </c>
      <c r="U1870">
        <v>0</v>
      </c>
      <c r="V1870">
        <v>64811</v>
      </c>
      <c r="W1870" t="s">
        <v>9162</v>
      </c>
      <c r="X1870">
        <v>1</v>
      </c>
      <c r="Y1870" t="s">
        <v>2783</v>
      </c>
      <c r="Z1870" s="13">
        <v>44396</v>
      </c>
      <c r="AA1870" s="13">
        <v>44545</v>
      </c>
      <c r="AB1870">
        <v>8453198.3399999999</v>
      </c>
      <c r="AC1870">
        <v>8453198.3399999999</v>
      </c>
      <c r="AD1870">
        <v>8453198.3399999999</v>
      </c>
      <c r="AE1870">
        <v>8453198.3399999999</v>
      </c>
      <c r="AF1870">
        <v>8453198.3399999999</v>
      </c>
      <c r="AG1870" t="s">
        <v>9163</v>
      </c>
      <c r="AH1870" t="s">
        <v>9164</v>
      </c>
      <c r="AI1870" t="s">
        <v>9165</v>
      </c>
      <c r="AJ1870" t="s">
        <v>1629</v>
      </c>
      <c r="AK1870" t="s">
        <v>127</v>
      </c>
      <c r="AL1870" t="s">
        <v>128</v>
      </c>
      <c r="AM1870" t="s">
        <v>128</v>
      </c>
    </row>
    <row r="1871" spans="1:39" x14ac:dyDescent="0.25">
      <c r="A1871">
        <v>2021</v>
      </c>
      <c r="B1871">
        <v>5</v>
      </c>
      <c r="C1871" t="s">
        <v>9166</v>
      </c>
      <c r="D1871" t="s">
        <v>110</v>
      </c>
      <c r="E1871">
        <v>4546792</v>
      </c>
      <c r="F1871" t="s">
        <v>9167</v>
      </c>
      <c r="G1871" t="s">
        <v>13674</v>
      </c>
      <c r="H1871">
        <v>1</v>
      </c>
      <c r="I1871" t="s">
        <v>9168</v>
      </c>
      <c r="J1871">
        <v>5</v>
      </c>
      <c r="K1871" t="s">
        <v>113</v>
      </c>
      <c r="L1871">
        <v>6</v>
      </c>
      <c r="M1871" t="s">
        <v>2075</v>
      </c>
      <c r="N1871" t="s">
        <v>324</v>
      </c>
      <c r="O1871" t="s">
        <v>2084</v>
      </c>
      <c r="P1871" t="s">
        <v>117</v>
      </c>
      <c r="Q1871" t="s">
        <v>852</v>
      </c>
      <c r="R1871" t="s">
        <v>9169</v>
      </c>
      <c r="S1871" t="s">
        <v>240</v>
      </c>
      <c r="T1871">
        <v>0</v>
      </c>
      <c r="U1871">
        <v>0</v>
      </c>
      <c r="V1871">
        <v>22401</v>
      </c>
      <c r="W1871" t="s">
        <v>9170</v>
      </c>
      <c r="X1871">
        <v>1</v>
      </c>
      <c r="Y1871" t="s">
        <v>9171</v>
      </c>
      <c r="Z1871" s="13">
        <v>44455</v>
      </c>
      <c r="AA1871" s="13">
        <v>44561</v>
      </c>
      <c r="AB1871">
        <v>4546711.3</v>
      </c>
      <c r="AC1871">
        <v>4546711.3</v>
      </c>
      <c r="AD1871">
        <v>4546711.3</v>
      </c>
      <c r="AE1871">
        <v>4546711.3</v>
      </c>
      <c r="AF1871">
        <v>4546711.3</v>
      </c>
      <c r="AG1871" t="s">
        <v>9172</v>
      </c>
      <c r="AH1871" t="s">
        <v>9173</v>
      </c>
      <c r="AI1871" t="s">
        <v>9174</v>
      </c>
      <c r="AJ1871" t="s">
        <v>1629</v>
      </c>
      <c r="AK1871" t="s">
        <v>127</v>
      </c>
      <c r="AL1871" t="s">
        <v>128</v>
      </c>
      <c r="AM1871" t="s">
        <v>128</v>
      </c>
    </row>
    <row r="1872" spans="1:39" x14ac:dyDescent="0.25">
      <c r="A1872">
        <v>2021</v>
      </c>
      <c r="B1872">
        <v>5</v>
      </c>
      <c r="C1872" t="s">
        <v>9175</v>
      </c>
      <c r="D1872" t="s">
        <v>110</v>
      </c>
      <c r="E1872">
        <v>496735.33</v>
      </c>
      <c r="F1872" t="s">
        <v>9176</v>
      </c>
      <c r="G1872" t="s">
        <v>13674</v>
      </c>
      <c r="H1872">
        <v>1</v>
      </c>
      <c r="I1872" t="s">
        <v>9177</v>
      </c>
      <c r="J1872">
        <v>5</v>
      </c>
      <c r="K1872" t="s">
        <v>113</v>
      </c>
      <c r="L1872">
        <v>5</v>
      </c>
      <c r="M1872" t="s">
        <v>385</v>
      </c>
      <c r="N1872" t="s">
        <v>324</v>
      </c>
      <c r="O1872" t="s">
        <v>198</v>
      </c>
      <c r="P1872" t="s">
        <v>117</v>
      </c>
      <c r="Q1872" t="s">
        <v>1414</v>
      </c>
      <c r="R1872" t="s">
        <v>9178</v>
      </c>
      <c r="S1872" t="s">
        <v>240</v>
      </c>
      <c r="T1872">
        <v>0</v>
      </c>
      <c r="U1872">
        <v>0</v>
      </c>
      <c r="V1872">
        <v>1493</v>
      </c>
      <c r="W1872" t="s">
        <v>201</v>
      </c>
      <c r="X1872">
        <v>1</v>
      </c>
      <c r="Y1872" t="s">
        <v>9179</v>
      </c>
      <c r="Z1872" s="13">
        <v>44391</v>
      </c>
      <c r="AA1872" s="13">
        <v>44422</v>
      </c>
      <c r="AB1872">
        <v>496735.32</v>
      </c>
      <c r="AC1872">
        <v>496735.32</v>
      </c>
      <c r="AD1872">
        <v>496735.32</v>
      </c>
      <c r="AE1872">
        <v>496735.32</v>
      </c>
      <c r="AF1872">
        <v>496735.32</v>
      </c>
      <c r="AG1872" t="s">
        <v>9180</v>
      </c>
      <c r="AH1872" t="s">
        <v>204</v>
      </c>
      <c r="AI1872" t="s">
        <v>9181</v>
      </c>
      <c r="AJ1872" t="s">
        <v>1629</v>
      </c>
      <c r="AK1872" t="s">
        <v>127</v>
      </c>
      <c r="AL1872" t="s">
        <v>128</v>
      </c>
      <c r="AM1872" t="s">
        <v>128</v>
      </c>
    </row>
    <row r="1873" spans="1:39" x14ac:dyDescent="0.25">
      <c r="A1873">
        <v>2021</v>
      </c>
      <c r="B1873">
        <v>5</v>
      </c>
      <c r="C1873" t="s">
        <v>9189</v>
      </c>
      <c r="D1873" t="s">
        <v>110</v>
      </c>
      <c r="E1873">
        <v>706296.13</v>
      </c>
      <c r="F1873" t="s">
        <v>9190</v>
      </c>
      <c r="G1873" t="s">
        <v>13674</v>
      </c>
      <c r="H1873">
        <v>1</v>
      </c>
      <c r="I1873" t="s">
        <v>9191</v>
      </c>
      <c r="J1873">
        <v>5</v>
      </c>
      <c r="K1873" t="s">
        <v>113</v>
      </c>
      <c r="L1873">
        <v>26</v>
      </c>
      <c r="M1873" t="s">
        <v>237</v>
      </c>
      <c r="N1873" t="s">
        <v>115</v>
      </c>
      <c r="O1873" t="s">
        <v>226</v>
      </c>
      <c r="P1873" t="s">
        <v>117</v>
      </c>
      <c r="Q1873" t="s">
        <v>238</v>
      </c>
      <c r="R1873" t="s">
        <v>9192</v>
      </c>
      <c r="S1873" t="s">
        <v>240</v>
      </c>
      <c r="T1873">
        <v>0</v>
      </c>
      <c r="U1873">
        <v>0</v>
      </c>
      <c r="V1873">
        <v>500</v>
      </c>
      <c r="W1873" t="s">
        <v>9193</v>
      </c>
      <c r="X1873">
        <v>1</v>
      </c>
      <c r="Y1873" t="s">
        <v>9194</v>
      </c>
      <c r="Z1873" s="13">
        <v>44392</v>
      </c>
      <c r="AA1873" s="13">
        <v>44422</v>
      </c>
      <c r="AB1873">
        <v>706296.13</v>
      </c>
      <c r="AC1873">
        <v>706296.13</v>
      </c>
      <c r="AD1873">
        <v>706296.13</v>
      </c>
      <c r="AE1873">
        <v>706296.13</v>
      </c>
      <c r="AF1873">
        <v>706296.13</v>
      </c>
      <c r="AG1873" t="s">
        <v>9195</v>
      </c>
      <c r="AH1873" t="s">
        <v>9196</v>
      </c>
      <c r="AI1873" t="s">
        <v>9197</v>
      </c>
      <c r="AJ1873" t="s">
        <v>1629</v>
      </c>
      <c r="AK1873" t="s">
        <v>127</v>
      </c>
      <c r="AL1873" t="s">
        <v>128</v>
      </c>
      <c r="AM1873" t="s">
        <v>128</v>
      </c>
    </row>
    <row r="1874" spans="1:39" x14ac:dyDescent="0.25">
      <c r="A1874">
        <v>2021</v>
      </c>
      <c r="B1874">
        <v>5</v>
      </c>
      <c r="C1874" t="s">
        <v>9198</v>
      </c>
      <c r="D1874" t="s">
        <v>110</v>
      </c>
      <c r="E1874">
        <v>47698.09</v>
      </c>
      <c r="F1874" t="s">
        <v>9199</v>
      </c>
      <c r="G1874" t="s">
        <v>13674</v>
      </c>
      <c r="H1874">
        <v>1</v>
      </c>
      <c r="I1874" t="s">
        <v>9200</v>
      </c>
      <c r="J1874">
        <v>5</v>
      </c>
      <c r="K1874" t="s">
        <v>113</v>
      </c>
      <c r="L1874">
        <v>26</v>
      </c>
      <c r="M1874" t="s">
        <v>237</v>
      </c>
      <c r="N1874" t="s">
        <v>115</v>
      </c>
      <c r="O1874" t="s">
        <v>226</v>
      </c>
      <c r="P1874" t="s">
        <v>117</v>
      </c>
      <c r="Q1874" t="s">
        <v>238</v>
      </c>
      <c r="R1874" t="s">
        <v>9201</v>
      </c>
      <c r="S1874" t="s">
        <v>240</v>
      </c>
      <c r="T1874">
        <v>0</v>
      </c>
      <c r="U1874">
        <v>0</v>
      </c>
      <c r="V1874">
        <v>300</v>
      </c>
      <c r="W1874" t="s">
        <v>9202</v>
      </c>
      <c r="X1874">
        <v>1</v>
      </c>
      <c r="Y1874" t="s">
        <v>9203</v>
      </c>
      <c r="Z1874" s="13">
        <v>44398</v>
      </c>
      <c r="AA1874" s="13">
        <v>44433</v>
      </c>
      <c r="AB1874">
        <v>47698.09</v>
      </c>
      <c r="AC1874">
        <v>47698.09</v>
      </c>
      <c r="AD1874">
        <v>47698.09</v>
      </c>
      <c r="AE1874">
        <v>47698.09</v>
      </c>
      <c r="AF1874">
        <v>47698.09</v>
      </c>
      <c r="AG1874" t="s">
        <v>9204</v>
      </c>
      <c r="AH1874" t="s">
        <v>9205</v>
      </c>
      <c r="AI1874" t="s">
        <v>9206</v>
      </c>
      <c r="AJ1874" t="s">
        <v>1629</v>
      </c>
      <c r="AK1874" t="s">
        <v>127</v>
      </c>
      <c r="AL1874" t="s">
        <v>128</v>
      </c>
      <c r="AM1874" t="s">
        <v>128</v>
      </c>
    </row>
    <row r="1875" spans="1:39" x14ac:dyDescent="0.25">
      <c r="A1875">
        <v>2021</v>
      </c>
      <c r="B1875">
        <v>5</v>
      </c>
      <c r="C1875" t="s">
        <v>9207</v>
      </c>
      <c r="D1875" t="s">
        <v>110</v>
      </c>
      <c r="E1875">
        <v>1418550.42</v>
      </c>
      <c r="F1875" t="s">
        <v>9208</v>
      </c>
      <c r="G1875" t="s">
        <v>13674</v>
      </c>
      <c r="H1875">
        <v>1</v>
      </c>
      <c r="I1875" t="s">
        <v>9209</v>
      </c>
      <c r="J1875">
        <v>5</v>
      </c>
      <c r="K1875" t="s">
        <v>113</v>
      </c>
      <c r="L1875">
        <v>31</v>
      </c>
      <c r="M1875" t="s">
        <v>919</v>
      </c>
      <c r="N1875" t="s">
        <v>287</v>
      </c>
      <c r="O1875" t="s">
        <v>314</v>
      </c>
      <c r="P1875" t="s">
        <v>117</v>
      </c>
      <c r="Q1875" t="s">
        <v>920</v>
      </c>
      <c r="R1875" t="s">
        <v>9210</v>
      </c>
      <c r="S1875" t="s">
        <v>240</v>
      </c>
      <c r="T1875">
        <v>0</v>
      </c>
      <c r="U1875">
        <v>0</v>
      </c>
      <c r="V1875">
        <v>80</v>
      </c>
      <c r="W1875" t="s">
        <v>9211</v>
      </c>
      <c r="X1875">
        <v>1</v>
      </c>
      <c r="Y1875" t="s">
        <v>9212</v>
      </c>
      <c r="Z1875" s="13">
        <v>44411</v>
      </c>
      <c r="AA1875" s="13">
        <v>44470</v>
      </c>
      <c r="AB1875">
        <v>1418550.42</v>
      </c>
      <c r="AC1875">
        <v>1418550.42</v>
      </c>
      <c r="AD1875">
        <v>1418550.42</v>
      </c>
      <c r="AE1875">
        <v>1418550.42</v>
      </c>
      <c r="AF1875">
        <v>1418550.42</v>
      </c>
      <c r="AG1875" t="s">
        <v>9213</v>
      </c>
      <c r="AH1875" t="s">
        <v>9214</v>
      </c>
      <c r="AI1875" t="s">
        <v>9215</v>
      </c>
      <c r="AJ1875" t="s">
        <v>1629</v>
      </c>
      <c r="AK1875" t="s">
        <v>127</v>
      </c>
      <c r="AL1875" t="s">
        <v>128</v>
      </c>
      <c r="AM1875" t="s">
        <v>128</v>
      </c>
    </row>
    <row r="1876" spans="1:39" x14ac:dyDescent="0.25">
      <c r="A1876">
        <v>2021</v>
      </c>
      <c r="B1876">
        <v>5</v>
      </c>
      <c r="C1876" t="s">
        <v>9507</v>
      </c>
      <c r="D1876" t="s">
        <v>110</v>
      </c>
      <c r="E1876">
        <v>10169295.859999999</v>
      </c>
      <c r="F1876" t="s">
        <v>9508</v>
      </c>
      <c r="G1876" t="s">
        <v>13674</v>
      </c>
      <c r="H1876">
        <v>1</v>
      </c>
      <c r="I1876" t="s">
        <v>9509</v>
      </c>
      <c r="J1876">
        <v>5</v>
      </c>
      <c r="K1876" t="s">
        <v>113</v>
      </c>
      <c r="L1876">
        <v>31</v>
      </c>
      <c r="M1876" t="s">
        <v>919</v>
      </c>
      <c r="N1876" t="s">
        <v>115</v>
      </c>
      <c r="O1876" t="s">
        <v>314</v>
      </c>
      <c r="P1876" t="s">
        <v>117</v>
      </c>
      <c r="Q1876" t="s">
        <v>325</v>
      </c>
      <c r="R1876" t="s">
        <v>9510</v>
      </c>
      <c r="S1876" t="s">
        <v>240</v>
      </c>
      <c r="T1876">
        <v>0</v>
      </c>
      <c r="U1876">
        <v>0</v>
      </c>
      <c r="V1876">
        <v>10006</v>
      </c>
      <c r="W1876" t="s">
        <v>3206</v>
      </c>
      <c r="X1876">
        <v>1</v>
      </c>
      <c r="Y1876" t="s">
        <v>3263</v>
      </c>
      <c r="Z1876" s="13">
        <v>44453</v>
      </c>
      <c r="AA1876" s="13">
        <v>44561</v>
      </c>
      <c r="AB1876">
        <v>6793665.8600000003</v>
      </c>
      <c r="AC1876">
        <v>6793665.8600000003</v>
      </c>
      <c r="AD1876">
        <v>6793665.8600000003</v>
      </c>
      <c r="AE1876">
        <v>6793665.8600000003</v>
      </c>
      <c r="AF1876">
        <v>6793665.8600000003</v>
      </c>
      <c r="AG1876" t="s">
        <v>9511</v>
      </c>
      <c r="AH1876" t="s">
        <v>3209</v>
      </c>
      <c r="AI1876" t="s">
        <v>9512</v>
      </c>
      <c r="AJ1876" t="s">
        <v>1629</v>
      </c>
      <c r="AK1876" t="s">
        <v>127</v>
      </c>
      <c r="AL1876" t="s">
        <v>128</v>
      </c>
      <c r="AM1876" t="s">
        <v>128</v>
      </c>
    </row>
    <row r="1877" spans="1:39" x14ac:dyDescent="0.25">
      <c r="A1877">
        <v>2021</v>
      </c>
      <c r="B1877">
        <v>5</v>
      </c>
      <c r="C1877" t="s">
        <v>9513</v>
      </c>
      <c r="D1877" t="s">
        <v>110</v>
      </c>
      <c r="E1877">
        <v>3500000</v>
      </c>
      <c r="F1877" t="s">
        <v>9514</v>
      </c>
      <c r="G1877" t="s">
        <v>13674</v>
      </c>
      <c r="H1877">
        <v>1</v>
      </c>
      <c r="I1877" t="s">
        <v>9515</v>
      </c>
      <c r="J1877">
        <v>5</v>
      </c>
      <c r="K1877" t="s">
        <v>113</v>
      </c>
      <c r="L1877">
        <v>26</v>
      </c>
      <c r="M1877" t="s">
        <v>237</v>
      </c>
      <c r="N1877" t="s">
        <v>324</v>
      </c>
      <c r="O1877" t="s">
        <v>226</v>
      </c>
      <c r="P1877" t="s">
        <v>117</v>
      </c>
      <c r="Q1877" t="s">
        <v>325</v>
      </c>
      <c r="R1877" t="s">
        <v>9516</v>
      </c>
      <c r="S1877" t="s">
        <v>240</v>
      </c>
      <c r="T1877">
        <v>0</v>
      </c>
      <c r="U1877">
        <v>0</v>
      </c>
      <c r="V1877">
        <v>3239</v>
      </c>
      <c r="W1877" t="s">
        <v>9517</v>
      </c>
      <c r="X1877">
        <v>1</v>
      </c>
      <c r="Y1877" t="s">
        <v>7953</v>
      </c>
      <c r="Z1877" s="13">
        <v>44538</v>
      </c>
      <c r="AA1877" s="13">
        <v>44561</v>
      </c>
      <c r="AB1877">
        <v>1747535.27</v>
      </c>
      <c r="AC1877">
        <v>1747535.27</v>
      </c>
      <c r="AD1877">
        <v>1747535.27</v>
      </c>
      <c r="AE1877">
        <v>1747535.27</v>
      </c>
      <c r="AF1877">
        <v>1747535.27</v>
      </c>
      <c r="AG1877" t="s">
        <v>9518</v>
      </c>
      <c r="AH1877" t="s">
        <v>9519</v>
      </c>
      <c r="AI1877" t="s">
        <v>9520</v>
      </c>
      <c r="AJ1877" t="s">
        <v>1629</v>
      </c>
      <c r="AK1877" t="s">
        <v>127</v>
      </c>
      <c r="AL1877" t="s">
        <v>128</v>
      </c>
      <c r="AM1877" t="s">
        <v>128</v>
      </c>
    </row>
    <row r="1878" spans="1:39" x14ac:dyDescent="0.25">
      <c r="A1878">
        <v>2021</v>
      </c>
      <c r="B1878">
        <v>5</v>
      </c>
      <c r="C1878" t="s">
        <v>9521</v>
      </c>
      <c r="D1878" t="s">
        <v>110</v>
      </c>
      <c r="E1878">
        <v>1228681.05</v>
      </c>
      <c r="F1878" t="s">
        <v>9522</v>
      </c>
      <c r="G1878" t="s">
        <v>13674</v>
      </c>
      <c r="H1878">
        <v>1</v>
      </c>
      <c r="I1878" t="s">
        <v>9523</v>
      </c>
      <c r="J1878">
        <v>5</v>
      </c>
      <c r="K1878" t="s">
        <v>113</v>
      </c>
      <c r="L1878">
        <v>26</v>
      </c>
      <c r="M1878" t="s">
        <v>237</v>
      </c>
      <c r="N1878" t="s">
        <v>115</v>
      </c>
      <c r="O1878" t="s">
        <v>226</v>
      </c>
      <c r="P1878" t="s">
        <v>117</v>
      </c>
      <c r="Q1878" t="s">
        <v>238</v>
      </c>
      <c r="R1878" t="s">
        <v>9524</v>
      </c>
      <c r="S1878" t="s">
        <v>240</v>
      </c>
      <c r="T1878">
        <v>0</v>
      </c>
      <c r="U1878">
        <v>0</v>
      </c>
      <c r="V1878">
        <v>1300</v>
      </c>
      <c r="W1878" t="s">
        <v>9525</v>
      </c>
      <c r="X1878">
        <v>1</v>
      </c>
      <c r="Y1878" t="s">
        <v>9526</v>
      </c>
      <c r="Z1878" s="13">
        <v>44480</v>
      </c>
      <c r="AA1878" s="13">
        <v>44530</v>
      </c>
      <c r="AB1878">
        <v>1228681.05</v>
      </c>
      <c r="AC1878">
        <v>1228681.05</v>
      </c>
      <c r="AD1878">
        <v>1228681.05</v>
      </c>
      <c r="AE1878">
        <v>1228681.05</v>
      </c>
      <c r="AF1878">
        <v>1228681.05</v>
      </c>
      <c r="AG1878" t="s">
        <v>9527</v>
      </c>
      <c r="AH1878" t="s">
        <v>9528</v>
      </c>
      <c r="AI1878" t="s">
        <v>9529</v>
      </c>
      <c r="AJ1878" t="s">
        <v>1629</v>
      </c>
      <c r="AK1878" t="s">
        <v>127</v>
      </c>
      <c r="AL1878" t="s">
        <v>128</v>
      </c>
      <c r="AM1878" t="s">
        <v>128</v>
      </c>
    </row>
    <row r="1879" spans="1:39" x14ac:dyDescent="0.25">
      <c r="A1879">
        <v>2021</v>
      </c>
      <c r="B1879">
        <v>5</v>
      </c>
      <c r="C1879" t="s">
        <v>9542</v>
      </c>
      <c r="D1879" t="s">
        <v>110</v>
      </c>
      <c r="E1879">
        <v>5024239.91</v>
      </c>
      <c r="F1879" t="s">
        <v>9543</v>
      </c>
      <c r="G1879" t="s">
        <v>13674</v>
      </c>
      <c r="H1879">
        <v>1</v>
      </c>
      <c r="I1879" t="s">
        <v>9544</v>
      </c>
      <c r="J1879">
        <v>5</v>
      </c>
      <c r="K1879" t="s">
        <v>113</v>
      </c>
      <c r="L1879">
        <v>18</v>
      </c>
      <c r="M1879" t="s">
        <v>513</v>
      </c>
      <c r="N1879" t="s">
        <v>115</v>
      </c>
      <c r="O1879" t="s">
        <v>226</v>
      </c>
      <c r="P1879" t="s">
        <v>117</v>
      </c>
      <c r="Q1879" t="s">
        <v>325</v>
      </c>
      <c r="R1879" t="s">
        <v>9545</v>
      </c>
      <c r="S1879" t="s">
        <v>240</v>
      </c>
      <c r="T1879">
        <v>0</v>
      </c>
      <c r="U1879">
        <v>0</v>
      </c>
      <c r="V1879">
        <v>235971</v>
      </c>
      <c r="W1879" t="s">
        <v>253</v>
      </c>
      <c r="X1879">
        <v>1</v>
      </c>
      <c r="Y1879" t="s">
        <v>3207</v>
      </c>
      <c r="Z1879" s="13">
        <v>44470</v>
      </c>
      <c r="AA1879" s="13">
        <v>44561</v>
      </c>
      <c r="AB1879">
        <v>5022194.28</v>
      </c>
      <c r="AC1879">
        <v>5022194.28</v>
      </c>
      <c r="AD1879">
        <v>5022194.28</v>
      </c>
      <c r="AE1879">
        <v>5022194.28</v>
      </c>
      <c r="AF1879">
        <v>5022194.28</v>
      </c>
      <c r="AG1879" t="s">
        <v>9546</v>
      </c>
      <c r="AH1879" t="s">
        <v>914</v>
      </c>
      <c r="AI1879" t="s">
        <v>9547</v>
      </c>
      <c r="AJ1879" t="s">
        <v>1629</v>
      </c>
      <c r="AK1879" t="s">
        <v>127</v>
      </c>
      <c r="AL1879" t="s">
        <v>128</v>
      </c>
      <c r="AM1879" t="s">
        <v>128</v>
      </c>
    </row>
    <row r="1880" spans="1:39" x14ac:dyDescent="0.25">
      <c r="A1880">
        <v>2021</v>
      </c>
      <c r="B1880">
        <v>5</v>
      </c>
      <c r="C1880" t="s">
        <v>9555</v>
      </c>
      <c r="D1880" t="s">
        <v>110</v>
      </c>
      <c r="E1880">
        <v>354244.88</v>
      </c>
      <c r="F1880" t="s">
        <v>9556</v>
      </c>
      <c r="G1880" t="s">
        <v>13674</v>
      </c>
      <c r="H1880">
        <v>1</v>
      </c>
      <c r="I1880" t="s">
        <v>9557</v>
      </c>
      <c r="J1880">
        <v>5</v>
      </c>
      <c r="K1880" t="s">
        <v>113</v>
      </c>
      <c r="L1880">
        <v>21</v>
      </c>
      <c r="M1880" t="s">
        <v>1422</v>
      </c>
      <c r="N1880" t="s">
        <v>115</v>
      </c>
      <c r="O1880" t="s">
        <v>198</v>
      </c>
      <c r="P1880" t="s">
        <v>117</v>
      </c>
      <c r="Q1880" t="s">
        <v>3284</v>
      </c>
      <c r="R1880" t="s">
        <v>9558</v>
      </c>
      <c r="S1880" t="s">
        <v>240</v>
      </c>
      <c r="T1880">
        <v>0</v>
      </c>
      <c r="U1880">
        <v>0</v>
      </c>
      <c r="V1880">
        <v>230</v>
      </c>
      <c r="W1880" t="s">
        <v>4002</v>
      </c>
      <c r="X1880">
        <v>1</v>
      </c>
      <c r="Y1880" t="s">
        <v>1426</v>
      </c>
      <c r="Z1880" s="13">
        <v>44427</v>
      </c>
      <c r="AA1880" s="13">
        <v>44469</v>
      </c>
      <c r="AB1880">
        <v>354244.88</v>
      </c>
      <c r="AC1880">
        <v>354244.88</v>
      </c>
      <c r="AD1880">
        <v>354244.88</v>
      </c>
      <c r="AE1880">
        <v>354244.88</v>
      </c>
      <c r="AF1880">
        <v>354244.88</v>
      </c>
      <c r="AG1880" t="s">
        <v>9559</v>
      </c>
      <c r="AH1880" t="s">
        <v>4005</v>
      </c>
      <c r="AI1880" t="s">
        <v>9560</v>
      </c>
      <c r="AJ1880" t="s">
        <v>1629</v>
      </c>
      <c r="AK1880" t="s">
        <v>127</v>
      </c>
      <c r="AL1880" t="s">
        <v>128</v>
      </c>
      <c r="AM1880" t="s">
        <v>128</v>
      </c>
    </row>
    <row r="1881" spans="1:39" x14ac:dyDescent="0.25">
      <c r="A1881">
        <v>2021</v>
      </c>
      <c r="B1881">
        <v>5</v>
      </c>
      <c r="C1881" t="s">
        <v>9561</v>
      </c>
      <c r="D1881" t="s">
        <v>110</v>
      </c>
      <c r="E1881">
        <v>440405.83</v>
      </c>
      <c r="F1881" t="s">
        <v>9562</v>
      </c>
      <c r="G1881" t="s">
        <v>13674</v>
      </c>
      <c r="H1881">
        <v>1</v>
      </c>
      <c r="I1881" t="s">
        <v>9563</v>
      </c>
      <c r="J1881">
        <v>5</v>
      </c>
      <c r="K1881" t="s">
        <v>113</v>
      </c>
      <c r="L1881">
        <v>21</v>
      </c>
      <c r="M1881" t="s">
        <v>1422</v>
      </c>
      <c r="N1881" t="s">
        <v>115</v>
      </c>
      <c r="O1881" t="s">
        <v>226</v>
      </c>
      <c r="P1881" t="s">
        <v>117</v>
      </c>
      <c r="Q1881" t="s">
        <v>3284</v>
      </c>
      <c r="R1881" t="s">
        <v>9564</v>
      </c>
      <c r="S1881" t="s">
        <v>240</v>
      </c>
      <c r="T1881">
        <v>0</v>
      </c>
      <c r="U1881">
        <v>0</v>
      </c>
      <c r="V1881">
        <v>6000</v>
      </c>
      <c r="W1881" t="s">
        <v>9565</v>
      </c>
      <c r="X1881">
        <v>1</v>
      </c>
      <c r="Y1881" t="s">
        <v>1426</v>
      </c>
      <c r="Z1881" s="13">
        <v>44518</v>
      </c>
      <c r="AA1881" s="13">
        <v>44561</v>
      </c>
      <c r="AB1881">
        <v>440405.83</v>
      </c>
      <c r="AC1881">
        <v>440405.83</v>
      </c>
      <c r="AD1881">
        <v>440405.83</v>
      </c>
      <c r="AE1881">
        <v>440405.83</v>
      </c>
      <c r="AF1881">
        <v>440405.83</v>
      </c>
      <c r="AG1881" t="s">
        <v>9566</v>
      </c>
      <c r="AH1881" t="s">
        <v>9567</v>
      </c>
      <c r="AI1881" t="s">
        <v>9568</v>
      </c>
      <c r="AJ1881" t="s">
        <v>1629</v>
      </c>
      <c r="AK1881" t="s">
        <v>127</v>
      </c>
      <c r="AL1881" t="s">
        <v>128</v>
      </c>
      <c r="AM1881" t="s">
        <v>128</v>
      </c>
    </row>
    <row r="1882" spans="1:39" x14ac:dyDescent="0.25">
      <c r="A1882">
        <v>2021</v>
      </c>
      <c r="B1882">
        <v>5</v>
      </c>
      <c r="C1882" t="s">
        <v>10061</v>
      </c>
      <c r="D1882" t="s">
        <v>110</v>
      </c>
      <c r="E1882">
        <v>9261170</v>
      </c>
      <c r="F1882" t="s">
        <v>10062</v>
      </c>
      <c r="G1882" t="s">
        <v>13674</v>
      </c>
      <c r="H1882">
        <v>1</v>
      </c>
      <c r="I1882" t="s">
        <v>10063</v>
      </c>
      <c r="J1882">
        <v>5</v>
      </c>
      <c r="K1882" t="s">
        <v>113</v>
      </c>
      <c r="L1882">
        <v>6</v>
      </c>
      <c r="M1882" t="s">
        <v>2075</v>
      </c>
      <c r="N1882" t="s">
        <v>115</v>
      </c>
      <c r="O1882" t="s">
        <v>314</v>
      </c>
      <c r="P1882" t="s">
        <v>117</v>
      </c>
      <c r="Q1882" t="s">
        <v>325</v>
      </c>
      <c r="R1882" t="s">
        <v>10064</v>
      </c>
      <c r="S1882" t="s">
        <v>240</v>
      </c>
      <c r="T1882">
        <v>0</v>
      </c>
      <c r="U1882">
        <v>0</v>
      </c>
      <c r="V1882">
        <v>28068</v>
      </c>
      <c r="W1882" t="s">
        <v>2773</v>
      </c>
      <c r="X1882">
        <v>1</v>
      </c>
      <c r="Y1882" t="s">
        <v>6874</v>
      </c>
      <c r="Z1882" s="13">
        <v>44271</v>
      </c>
      <c r="AA1882" s="13">
        <v>44502</v>
      </c>
      <c r="AB1882">
        <v>9132217.5800000001</v>
      </c>
      <c r="AC1882">
        <v>9132217.5800000001</v>
      </c>
      <c r="AD1882">
        <v>9132217.5800000001</v>
      </c>
      <c r="AE1882">
        <v>9132217.5800000001</v>
      </c>
      <c r="AF1882">
        <v>9132217.5800000001</v>
      </c>
      <c r="AG1882" t="s">
        <v>10065</v>
      </c>
      <c r="AH1882" t="s">
        <v>2776</v>
      </c>
      <c r="AI1882" t="s">
        <v>10066</v>
      </c>
      <c r="AJ1882" t="s">
        <v>1629</v>
      </c>
      <c r="AK1882" t="s">
        <v>127</v>
      </c>
      <c r="AL1882" t="s">
        <v>128</v>
      </c>
      <c r="AM1882" t="s">
        <v>128</v>
      </c>
    </row>
    <row r="1883" spans="1:39" x14ac:dyDescent="0.25">
      <c r="A1883">
        <v>2021</v>
      </c>
      <c r="B1883">
        <v>5</v>
      </c>
      <c r="C1883" t="s">
        <v>10067</v>
      </c>
      <c r="D1883" t="s">
        <v>110</v>
      </c>
      <c r="E1883">
        <v>5003174.9800000004</v>
      </c>
      <c r="F1883" t="s">
        <v>10068</v>
      </c>
      <c r="G1883" t="s">
        <v>13674</v>
      </c>
      <c r="H1883">
        <v>1</v>
      </c>
      <c r="I1883" t="s">
        <v>10069</v>
      </c>
      <c r="J1883">
        <v>5</v>
      </c>
      <c r="K1883" t="s">
        <v>113</v>
      </c>
      <c r="L1883">
        <v>6</v>
      </c>
      <c r="M1883" t="s">
        <v>2075</v>
      </c>
      <c r="N1883" t="s">
        <v>115</v>
      </c>
      <c r="O1883" t="s">
        <v>314</v>
      </c>
      <c r="P1883" t="s">
        <v>117</v>
      </c>
      <c r="Q1883" t="s">
        <v>325</v>
      </c>
      <c r="R1883" t="s">
        <v>10070</v>
      </c>
      <c r="S1883" t="s">
        <v>240</v>
      </c>
      <c r="T1883">
        <v>0</v>
      </c>
      <c r="U1883">
        <v>0</v>
      </c>
      <c r="V1883">
        <v>22401</v>
      </c>
      <c r="W1883" t="s">
        <v>10071</v>
      </c>
      <c r="X1883">
        <v>1</v>
      </c>
      <c r="Y1883" t="s">
        <v>6874</v>
      </c>
      <c r="Z1883" s="13">
        <v>44309</v>
      </c>
      <c r="AA1883" s="13">
        <v>44499</v>
      </c>
      <c r="AB1883">
        <v>4913098.38</v>
      </c>
      <c r="AC1883">
        <v>4913098.38</v>
      </c>
      <c r="AD1883">
        <v>4913098.38</v>
      </c>
      <c r="AE1883">
        <v>4913098.38</v>
      </c>
      <c r="AF1883">
        <v>4913098.38</v>
      </c>
      <c r="AG1883" t="s">
        <v>10072</v>
      </c>
      <c r="AH1883" t="s">
        <v>10073</v>
      </c>
      <c r="AI1883" t="s">
        <v>10074</v>
      </c>
      <c r="AJ1883" t="s">
        <v>1629</v>
      </c>
      <c r="AK1883" t="s">
        <v>127</v>
      </c>
      <c r="AL1883" t="s">
        <v>128</v>
      </c>
      <c r="AM1883" t="s">
        <v>128</v>
      </c>
    </row>
    <row r="1884" spans="1:39" x14ac:dyDescent="0.25">
      <c r="A1884">
        <v>2021</v>
      </c>
      <c r="B1884">
        <v>5</v>
      </c>
      <c r="C1884" t="s">
        <v>10082</v>
      </c>
      <c r="D1884" t="s">
        <v>110</v>
      </c>
      <c r="E1884">
        <v>5458514.7199999997</v>
      </c>
      <c r="F1884" t="s">
        <v>10083</v>
      </c>
      <c r="G1884" t="s">
        <v>13674</v>
      </c>
      <c r="H1884">
        <v>1</v>
      </c>
      <c r="I1884" t="s">
        <v>10084</v>
      </c>
      <c r="J1884">
        <v>5</v>
      </c>
      <c r="K1884" t="s">
        <v>113</v>
      </c>
      <c r="L1884">
        <v>18</v>
      </c>
      <c r="M1884" t="s">
        <v>513</v>
      </c>
      <c r="N1884" t="s">
        <v>324</v>
      </c>
      <c r="O1884" t="s">
        <v>314</v>
      </c>
      <c r="P1884" t="s">
        <v>117</v>
      </c>
      <c r="Q1884" t="s">
        <v>325</v>
      </c>
      <c r="R1884" t="s">
        <v>10085</v>
      </c>
      <c r="S1884" t="s">
        <v>240</v>
      </c>
      <c r="T1884">
        <v>0</v>
      </c>
      <c r="U1884">
        <v>0</v>
      </c>
      <c r="V1884">
        <v>231107</v>
      </c>
      <c r="W1884" t="s">
        <v>10086</v>
      </c>
      <c r="X1884">
        <v>1</v>
      </c>
      <c r="Y1884" t="s">
        <v>10087</v>
      </c>
      <c r="Z1884" s="13">
        <v>44378</v>
      </c>
      <c r="AA1884" s="13">
        <v>44469</v>
      </c>
      <c r="AB1884">
        <v>5457115.4500000002</v>
      </c>
      <c r="AC1884">
        <v>5457115.4500000002</v>
      </c>
      <c r="AD1884">
        <v>5457115.4500000002</v>
      </c>
      <c r="AE1884">
        <v>5457115.4500000002</v>
      </c>
      <c r="AF1884">
        <v>5457115.4500000002</v>
      </c>
      <c r="AG1884" t="s">
        <v>10088</v>
      </c>
      <c r="AH1884" t="s">
        <v>10089</v>
      </c>
      <c r="AI1884" t="s">
        <v>10090</v>
      </c>
      <c r="AJ1884" t="s">
        <v>1629</v>
      </c>
      <c r="AK1884" t="s">
        <v>127</v>
      </c>
      <c r="AL1884" t="s">
        <v>128</v>
      </c>
      <c r="AM1884" t="s">
        <v>128</v>
      </c>
    </row>
    <row r="1885" spans="1:39" x14ac:dyDescent="0.25">
      <c r="A1885">
        <v>2021</v>
      </c>
      <c r="B1885">
        <v>5</v>
      </c>
      <c r="C1885" t="s">
        <v>10091</v>
      </c>
      <c r="D1885" t="s">
        <v>110</v>
      </c>
      <c r="E1885">
        <v>3335682.55</v>
      </c>
      <c r="F1885" t="s">
        <v>10092</v>
      </c>
      <c r="G1885" t="s">
        <v>13674</v>
      </c>
      <c r="H1885">
        <v>1</v>
      </c>
      <c r="I1885" t="s">
        <v>10093</v>
      </c>
      <c r="J1885">
        <v>5</v>
      </c>
      <c r="K1885" t="s">
        <v>113</v>
      </c>
      <c r="L1885">
        <v>1</v>
      </c>
      <c r="M1885" t="s">
        <v>225</v>
      </c>
      <c r="N1885" t="s">
        <v>324</v>
      </c>
      <c r="O1885" t="s">
        <v>2084</v>
      </c>
      <c r="P1885" t="s">
        <v>117</v>
      </c>
      <c r="Q1885" t="s">
        <v>325</v>
      </c>
      <c r="R1885" t="s">
        <v>10094</v>
      </c>
      <c r="S1885" t="s">
        <v>240</v>
      </c>
      <c r="T1885">
        <v>0</v>
      </c>
      <c r="U1885">
        <v>0</v>
      </c>
      <c r="V1885">
        <v>1130</v>
      </c>
      <c r="W1885" t="s">
        <v>10095</v>
      </c>
      <c r="X1885">
        <v>1</v>
      </c>
      <c r="Y1885" t="s">
        <v>10096</v>
      </c>
      <c r="Z1885" s="13">
        <v>44378</v>
      </c>
      <c r="AA1885" s="13">
        <v>44469</v>
      </c>
      <c r="AB1885">
        <v>3335637.68</v>
      </c>
      <c r="AC1885">
        <v>3335637.68</v>
      </c>
      <c r="AD1885">
        <v>3335637.68</v>
      </c>
      <c r="AE1885">
        <v>3335637.68</v>
      </c>
      <c r="AF1885">
        <v>3335637.68</v>
      </c>
      <c r="AG1885" t="s">
        <v>10097</v>
      </c>
      <c r="AH1885" t="s">
        <v>10098</v>
      </c>
      <c r="AI1885" t="s">
        <v>10099</v>
      </c>
      <c r="AJ1885" t="s">
        <v>1629</v>
      </c>
      <c r="AK1885" t="s">
        <v>127</v>
      </c>
      <c r="AL1885" t="s">
        <v>128</v>
      </c>
      <c r="AM1885" t="s">
        <v>128</v>
      </c>
    </row>
    <row r="1886" spans="1:39" x14ac:dyDescent="0.25">
      <c r="A1886">
        <v>2021</v>
      </c>
      <c r="B1886">
        <v>5</v>
      </c>
      <c r="C1886" t="s">
        <v>10100</v>
      </c>
      <c r="D1886" t="s">
        <v>110</v>
      </c>
      <c r="E1886">
        <v>2291028.86</v>
      </c>
      <c r="F1886" t="s">
        <v>10101</v>
      </c>
      <c r="G1886" t="s">
        <v>13674</v>
      </c>
      <c r="H1886">
        <v>1</v>
      </c>
      <c r="I1886" t="s">
        <v>10102</v>
      </c>
      <c r="J1886">
        <v>5</v>
      </c>
      <c r="K1886" t="s">
        <v>113</v>
      </c>
      <c r="L1886">
        <v>6</v>
      </c>
      <c r="M1886" t="s">
        <v>2075</v>
      </c>
      <c r="N1886" t="s">
        <v>324</v>
      </c>
      <c r="O1886" t="s">
        <v>2084</v>
      </c>
      <c r="P1886" t="s">
        <v>117</v>
      </c>
      <c r="Q1886" t="s">
        <v>325</v>
      </c>
      <c r="R1886" t="s">
        <v>10103</v>
      </c>
      <c r="S1886" t="s">
        <v>240</v>
      </c>
      <c r="T1886">
        <v>0</v>
      </c>
      <c r="U1886">
        <v>0</v>
      </c>
      <c r="V1886">
        <v>22401</v>
      </c>
      <c r="W1886" t="s">
        <v>10104</v>
      </c>
      <c r="X1886">
        <v>1</v>
      </c>
      <c r="Y1886" t="s">
        <v>10105</v>
      </c>
      <c r="Z1886" s="13">
        <v>44378</v>
      </c>
      <c r="AA1886" s="13">
        <v>44469</v>
      </c>
      <c r="AB1886">
        <v>2291022.63</v>
      </c>
      <c r="AC1886">
        <v>2291022.63</v>
      </c>
      <c r="AD1886">
        <v>2291022.63</v>
      </c>
      <c r="AE1886">
        <v>2291022.63</v>
      </c>
      <c r="AF1886">
        <v>2291022.63</v>
      </c>
      <c r="AG1886" t="s">
        <v>10106</v>
      </c>
      <c r="AH1886" t="s">
        <v>10107</v>
      </c>
      <c r="AI1886" t="s">
        <v>10108</v>
      </c>
      <c r="AJ1886" t="s">
        <v>1629</v>
      </c>
      <c r="AK1886" t="s">
        <v>127</v>
      </c>
      <c r="AL1886" t="s">
        <v>128</v>
      </c>
      <c r="AM1886" t="s">
        <v>128</v>
      </c>
    </row>
    <row r="1887" spans="1:39" x14ac:dyDescent="0.25">
      <c r="A1887">
        <v>2021</v>
      </c>
      <c r="B1887">
        <v>5</v>
      </c>
      <c r="C1887" t="s">
        <v>10109</v>
      </c>
      <c r="D1887" t="s">
        <v>110</v>
      </c>
      <c r="E1887">
        <v>3733595.92</v>
      </c>
      <c r="F1887" t="s">
        <v>10110</v>
      </c>
      <c r="G1887" t="s">
        <v>13674</v>
      </c>
      <c r="H1887">
        <v>1</v>
      </c>
      <c r="I1887" t="s">
        <v>10111</v>
      </c>
      <c r="J1887">
        <v>5</v>
      </c>
      <c r="K1887" t="s">
        <v>113</v>
      </c>
      <c r="L1887">
        <v>6</v>
      </c>
      <c r="M1887" t="s">
        <v>2075</v>
      </c>
      <c r="N1887" t="s">
        <v>324</v>
      </c>
      <c r="O1887" t="s">
        <v>2084</v>
      </c>
      <c r="P1887" t="s">
        <v>117</v>
      </c>
      <c r="Q1887" t="s">
        <v>325</v>
      </c>
      <c r="R1887" t="s">
        <v>10112</v>
      </c>
      <c r="S1887" t="s">
        <v>240</v>
      </c>
      <c r="T1887">
        <v>0</v>
      </c>
      <c r="U1887">
        <v>0</v>
      </c>
      <c r="V1887">
        <v>22401</v>
      </c>
      <c r="W1887" t="s">
        <v>10113</v>
      </c>
      <c r="X1887">
        <v>1</v>
      </c>
      <c r="Y1887" t="s">
        <v>10114</v>
      </c>
      <c r="Z1887" s="13">
        <v>44378</v>
      </c>
      <c r="AA1887" s="13">
        <v>44469</v>
      </c>
      <c r="AB1887">
        <v>3733537.95</v>
      </c>
      <c r="AC1887">
        <v>3733537.95</v>
      </c>
      <c r="AD1887">
        <v>3733537.95</v>
      </c>
      <c r="AE1887">
        <v>3733537.95</v>
      </c>
      <c r="AF1887">
        <v>3733537.95</v>
      </c>
      <c r="AG1887" t="s">
        <v>10115</v>
      </c>
      <c r="AH1887" t="s">
        <v>10116</v>
      </c>
      <c r="AI1887" t="s">
        <v>10117</v>
      </c>
      <c r="AJ1887" t="s">
        <v>1629</v>
      </c>
      <c r="AK1887" t="s">
        <v>127</v>
      </c>
      <c r="AL1887" t="s">
        <v>128</v>
      </c>
      <c r="AM1887" t="s">
        <v>128</v>
      </c>
    </row>
    <row r="1888" spans="1:39" x14ac:dyDescent="0.25">
      <c r="A1888">
        <v>2021</v>
      </c>
      <c r="B1888">
        <v>5</v>
      </c>
      <c r="C1888" t="s">
        <v>10142</v>
      </c>
      <c r="D1888" t="s">
        <v>110</v>
      </c>
      <c r="E1888">
        <v>3530673.64</v>
      </c>
      <c r="F1888" t="s">
        <v>10143</v>
      </c>
      <c r="G1888" t="s">
        <v>13674</v>
      </c>
      <c r="H1888">
        <v>1</v>
      </c>
      <c r="I1888" t="s">
        <v>10144</v>
      </c>
      <c r="J1888">
        <v>5</v>
      </c>
      <c r="K1888" t="s">
        <v>113</v>
      </c>
      <c r="L1888">
        <v>26</v>
      </c>
      <c r="M1888" t="s">
        <v>237</v>
      </c>
      <c r="N1888" t="s">
        <v>115</v>
      </c>
      <c r="O1888" t="s">
        <v>226</v>
      </c>
      <c r="P1888" t="s">
        <v>117</v>
      </c>
      <c r="Q1888" t="s">
        <v>238</v>
      </c>
      <c r="R1888" t="s">
        <v>10145</v>
      </c>
      <c r="S1888" t="s">
        <v>240</v>
      </c>
      <c r="T1888">
        <v>0</v>
      </c>
      <c r="U1888">
        <v>0</v>
      </c>
      <c r="V1888">
        <v>3473</v>
      </c>
      <c r="W1888" t="s">
        <v>10146</v>
      </c>
      <c r="X1888">
        <v>1</v>
      </c>
      <c r="Y1888" t="s">
        <v>10147</v>
      </c>
      <c r="Z1888" s="13">
        <v>44392</v>
      </c>
      <c r="AA1888" s="13">
        <v>44392</v>
      </c>
      <c r="AB1888">
        <v>3530673.64</v>
      </c>
      <c r="AC1888">
        <v>3530673.64</v>
      </c>
      <c r="AD1888">
        <v>3530673.64</v>
      </c>
      <c r="AE1888">
        <v>3530673.64</v>
      </c>
      <c r="AF1888">
        <v>3530673.64</v>
      </c>
      <c r="AG1888" t="s">
        <v>10148</v>
      </c>
      <c r="AH1888" t="s">
        <v>10149</v>
      </c>
      <c r="AI1888" t="s">
        <v>10150</v>
      </c>
      <c r="AJ1888" t="s">
        <v>1629</v>
      </c>
      <c r="AK1888" t="s">
        <v>127</v>
      </c>
      <c r="AL1888" t="s">
        <v>128</v>
      </c>
      <c r="AM1888" t="s">
        <v>128</v>
      </c>
    </row>
    <row r="1889" spans="1:39" x14ac:dyDescent="0.25">
      <c r="A1889">
        <v>2021</v>
      </c>
      <c r="B1889">
        <v>5</v>
      </c>
      <c r="C1889" t="s">
        <v>10196</v>
      </c>
      <c r="D1889" t="s">
        <v>110</v>
      </c>
      <c r="E1889">
        <v>1290980.3600000001</v>
      </c>
      <c r="F1889" t="s">
        <v>10197</v>
      </c>
      <c r="G1889" t="s">
        <v>13674</v>
      </c>
      <c r="H1889">
        <v>1</v>
      </c>
      <c r="I1889" t="s">
        <v>10198</v>
      </c>
      <c r="J1889">
        <v>5</v>
      </c>
      <c r="K1889" t="s">
        <v>113</v>
      </c>
      <c r="L1889">
        <v>31</v>
      </c>
      <c r="M1889" t="s">
        <v>919</v>
      </c>
      <c r="N1889" t="s">
        <v>287</v>
      </c>
      <c r="O1889" t="s">
        <v>314</v>
      </c>
      <c r="P1889" t="s">
        <v>117</v>
      </c>
      <c r="Q1889" t="s">
        <v>920</v>
      </c>
      <c r="R1889" t="s">
        <v>10199</v>
      </c>
      <c r="S1889" t="s">
        <v>120</v>
      </c>
      <c r="T1889">
        <v>30</v>
      </c>
      <c r="U1889">
        <v>30</v>
      </c>
      <c r="V1889">
        <v>0</v>
      </c>
      <c r="W1889" t="s">
        <v>10200</v>
      </c>
      <c r="X1889">
        <v>1</v>
      </c>
      <c r="Y1889" t="s">
        <v>10201</v>
      </c>
      <c r="Z1889" s="13">
        <v>44320</v>
      </c>
      <c r="AA1889" s="13">
        <v>44379</v>
      </c>
      <c r="AB1889">
        <v>1287620.1399999999</v>
      </c>
      <c r="AC1889">
        <v>1287620.1399999999</v>
      </c>
      <c r="AD1889">
        <v>1287620.1399999999</v>
      </c>
      <c r="AE1889">
        <v>1287620.1399999999</v>
      </c>
      <c r="AF1889">
        <v>1287620.1399999999</v>
      </c>
      <c r="AG1889" t="s">
        <v>10202</v>
      </c>
      <c r="AH1889" t="s">
        <v>10203</v>
      </c>
      <c r="AI1889" t="s">
        <v>10204</v>
      </c>
      <c r="AJ1889" t="s">
        <v>1629</v>
      </c>
      <c r="AK1889" t="s">
        <v>127</v>
      </c>
      <c r="AL1889" t="s">
        <v>128</v>
      </c>
      <c r="AM1889" t="s">
        <v>128</v>
      </c>
    </row>
    <row r="1890" spans="1:39" x14ac:dyDescent="0.25">
      <c r="A1890">
        <v>2021</v>
      </c>
      <c r="B1890">
        <v>5</v>
      </c>
      <c r="C1890" t="s">
        <v>10205</v>
      </c>
      <c r="D1890" t="s">
        <v>110</v>
      </c>
      <c r="E1890">
        <v>1423610</v>
      </c>
      <c r="F1890" t="s">
        <v>10206</v>
      </c>
      <c r="G1890" t="s">
        <v>13674</v>
      </c>
      <c r="H1890">
        <v>1</v>
      </c>
      <c r="I1890" t="s">
        <v>10207</v>
      </c>
      <c r="J1890">
        <v>5</v>
      </c>
      <c r="K1890" t="s">
        <v>113</v>
      </c>
      <c r="L1890">
        <v>8</v>
      </c>
      <c r="M1890" t="s">
        <v>2189</v>
      </c>
      <c r="N1890" t="s">
        <v>115</v>
      </c>
      <c r="O1890" t="s">
        <v>198</v>
      </c>
      <c r="P1890" t="s">
        <v>117</v>
      </c>
      <c r="Q1890" t="s">
        <v>2190</v>
      </c>
      <c r="R1890" t="s">
        <v>10208</v>
      </c>
      <c r="S1890" t="s">
        <v>240</v>
      </c>
      <c r="T1890">
        <v>0</v>
      </c>
      <c r="U1890">
        <v>0</v>
      </c>
      <c r="V1890">
        <v>30</v>
      </c>
      <c r="W1890" t="s">
        <v>10209</v>
      </c>
      <c r="X1890">
        <v>1</v>
      </c>
      <c r="Y1890" t="s">
        <v>10210</v>
      </c>
      <c r="Z1890" s="13">
        <v>44378</v>
      </c>
      <c r="AA1890" s="13">
        <v>44467</v>
      </c>
      <c r="AB1890">
        <v>1423610</v>
      </c>
      <c r="AC1890">
        <v>1423610</v>
      </c>
      <c r="AD1890">
        <v>1423610</v>
      </c>
      <c r="AE1890">
        <v>1423610</v>
      </c>
      <c r="AF1890">
        <v>1423610</v>
      </c>
      <c r="AG1890" t="s">
        <v>10211</v>
      </c>
      <c r="AH1890" t="s">
        <v>10212</v>
      </c>
      <c r="AI1890" t="s">
        <v>10213</v>
      </c>
      <c r="AJ1890" t="s">
        <v>1629</v>
      </c>
      <c r="AK1890" t="s">
        <v>127</v>
      </c>
      <c r="AL1890" t="s">
        <v>128</v>
      </c>
      <c r="AM1890" t="s">
        <v>128</v>
      </c>
    </row>
    <row r="1891" spans="1:39" x14ac:dyDescent="0.25">
      <c r="A1891">
        <v>2021</v>
      </c>
      <c r="B1891">
        <v>5</v>
      </c>
      <c r="C1891" t="s">
        <v>10649</v>
      </c>
      <c r="D1891" t="s">
        <v>110</v>
      </c>
      <c r="E1891">
        <v>6544444.2199999997</v>
      </c>
      <c r="F1891" t="s">
        <v>10650</v>
      </c>
      <c r="G1891" t="s">
        <v>13674</v>
      </c>
      <c r="H1891">
        <v>1</v>
      </c>
      <c r="I1891" t="s">
        <v>10651</v>
      </c>
      <c r="J1891">
        <v>5</v>
      </c>
      <c r="K1891" t="s">
        <v>113</v>
      </c>
      <c r="L1891">
        <v>31</v>
      </c>
      <c r="M1891" t="s">
        <v>919</v>
      </c>
      <c r="N1891" t="s">
        <v>324</v>
      </c>
      <c r="O1891" t="s">
        <v>314</v>
      </c>
      <c r="P1891" t="s">
        <v>117</v>
      </c>
      <c r="Q1891" t="s">
        <v>325</v>
      </c>
      <c r="R1891" t="s">
        <v>10652</v>
      </c>
      <c r="S1891" t="s">
        <v>240</v>
      </c>
      <c r="T1891">
        <v>0</v>
      </c>
      <c r="U1891">
        <v>0</v>
      </c>
      <c r="V1891">
        <v>19620</v>
      </c>
      <c r="W1891" t="s">
        <v>10653</v>
      </c>
      <c r="X1891">
        <v>1</v>
      </c>
      <c r="Y1891" t="s">
        <v>10654</v>
      </c>
      <c r="Z1891" s="13">
        <v>44353</v>
      </c>
      <c r="AA1891" s="13">
        <v>44542</v>
      </c>
      <c r="AB1891">
        <v>6542993.7400000002</v>
      </c>
      <c r="AC1891">
        <v>6542993.7400000002</v>
      </c>
      <c r="AD1891">
        <v>6542993.7400000002</v>
      </c>
      <c r="AE1891">
        <v>6542993.7400000002</v>
      </c>
      <c r="AF1891">
        <v>6542993.7400000002</v>
      </c>
      <c r="AG1891" t="s">
        <v>10655</v>
      </c>
      <c r="AH1891" t="s">
        <v>10656</v>
      </c>
      <c r="AI1891" t="s">
        <v>10657</v>
      </c>
      <c r="AJ1891" t="s">
        <v>1629</v>
      </c>
      <c r="AK1891" t="s">
        <v>127</v>
      </c>
      <c r="AL1891" t="s">
        <v>128</v>
      </c>
      <c r="AM1891" t="s">
        <v>128</v>
      </c>
    </row>
    <row r="1892" spans="1:39" x14ac:dyDescent="0.25">
      <c r="A1892">
        <v>2021</v>
      </c>
      <c r="B1892">
        <v>5</v>
      </c>
      <c r="C1892" t="s">
        <v>10658</v>
      </c>
      <c r="D1892" t="s">
        <v>110</v>
      </c>
      <c r="E1892">
        <v>5428021.4400000004</v>
      </c>
      <c r="F1892" t="s">
        <v>10659</v>
      </c>
      <c r="G1892" t="s">
        <v>13674</v>
      </c>
      <c r="H1892">
        <v>1</v>
      </c>
      <c r="I1892" t="s">
        <v>10660</v>
      </c>
      <c r="J1892">
        <v>5</v>
      </c>
      <c r="K1892" t="s">
        <v>113</v>
      </c>
      <c r="L1892">
        <v>28</v>
      </c>
      <c r="M1892" t="s">
        <v>465</v>
      </c>
      <c r="N1892" t="s">
        <v>324</v>
      </c>
      <c r="O1892" t="s">
        <v>314</v>
      </c>
      <c r="P1892" t="s">
        <v>117</v>
      </c>
      <c r="Q1892" t="s">
        <v>325</v>
      </c>
      <c r="R1892" t="s">
        <v>10661</v>
      </c>
      <c r="S1892" t="s">
        <v>240</v>
      </c>
      <c r="T1892">
        <v>0</v>
      </c>
      <c r="U1892">
        <v>0</v>
      </c>
      <c r="V1892">
        <v>63520</v>
      </c>
      <c r="W1892" t="s">
        <v>10662</v>
      </c>
      <c r="X1892">
        <v>1</v>
      </c>
      <c r="Y1892" t="s">
        <v>2783</v>
      </c>
      <c r="Z1892" s="13">
        <v>44386</v>
      </c>
      <c r="AA1892" s="13">
        <v>44536</v>
      </c>
      <c r="AB1892">
        <v>5427984.6100000003</v>
      </c>
      <c r="AC1892">
        <v>5427984.6100000003</v>
      </c>
      <c r="AD1892">
        <v>5427984.6100000003</v>
      </c>
      <c r="AE1892">
        <v>5427984.6100000003</v>
      </c>
      <c r="AF1892">
        <v>5427984.6100000003</v>
      </c>
      <c r="AG1892" t="s">
        <v>10663</v>
      </c>
      <c r="AH1892" t="s">
        <v>10664</v>
      </c>
      <c r="AI1892" t="s">
        <v>10665</v>
      </c>
      <c r="AJ1892" t="s">
        <v>1629</v>
      </c>
      <c r="AK1892" t="s">
        <v>127</v>
      </c>
      <c r="AL1892" t="s">
        <v>128</v>
      </c>
      <c r="AM1892" t="s">
        <v>128</v>
      </c>
    </row>
    <row r="1893" spans="1:39" x14ac:dyDescent="0.25">
      <c r="A1893">
        <v>2021</v>
      </c>
      <c r="B1893">
        <v>5</v>
      </c>
      <c r="C1893" t="s">
        <v>10682</v>
      </c>
      <c r="D1893" t="s">
        <v>110</v>
      </c>
      <c r="E1893">
        <v>27943186.98</v>
      </c>
      <c r="F1893" t="s">
        <v>10683</v>
      </c>
      <c r="G1893" t="s">
        <v>13674</v>
      </c>
      <c r="H1893">
        <v>1</v>
      </c>
      <c r="I1893" t="s">
        <v>10684</v>
      </c>
      <c r="J1893">
        <v>5</v>
      </c>
      <c r="K1893" t="s">
        <v>113</v>
      </c>
      <c r="L1893">
        <v>28</v>
      </c>
      <c r="M1893" t="s">
        <v>465</v>
      </c>
      <c r="N1893" t="s">
        <v>324</v>
      </c>
      <c r="O1893" t="s">
        <v>198</v>
      </c>
      <c r="P1893" t="s">
        <v>117</v>
      </c>
      <c r="Q1893" t="s">
        <v>1414</v>
      </c>
      <c r="R1893" t="s">
        <v>10685</v>
      </c>
      <c r="S1893" t="s">
        <v>240</v>
      </c>
      <c r="T1893">
        <v>0</v>
      </c>
      <c r="U1893">
        <v>0</v>
      </c>
      <c r="V1893">
        <v>59196</v>
      </c>
      <c r="W1893" t="s">
        <v>2627</v>
      </c>
      <c r="X1893">
        <v>1</v>
      </c>
      <c r="Y1893" t="s">
        <v>10686</v>
      </c>
      <c r="Z1893" s="13">
        <v>44394</v>
      </c>
      <c r="AA1893" s="13">
        <v>44561</v>
      </c>
      <c r="AB1893">
        <v>8382956.0800000001</v>
      </c>
      <c r="AC1893">
        <v>8382956.0800000001</v>
      </c>
      <c r="AD1893">
        <v>8382956.0800000001</v>
      </c>
      <c r="AE1893">
        <v>8382956.0800000001</v>
      </c>
      <c r="AF1893">
        <v>8382956.0800000001</v>
      </c>
      <c r="AG1893" t="s">
        <v>10687</v>
      </c>
      <c r="AH1893" t="s">
        <v>2630</v>
      </c>
      <c r="AI1893" t="s">
        <v>10688</v>
      </c>
      <c r="AJ1893" t="s">
        <v>1629</v>
      </c>
      <c r="AK1893" t="s">
        <v>127</v>
      </c>
      <c r="AL1893" t="s">
        <v>128</v>
      </c>
      <c r="AM1893" t="s">
        <v>128</v>
      </c>
    </row>
    <row r="1894" spans="1:39" x14ac:dyDescent="0.25">
      <c r="A1894">
        <v>2021</v>
      </c>
      <c r="B1894">
        <v>5</v>
      </c>
      <c r="C1894" t="s">
        <v>10696</v>
      </c>
      <c r="D1894" t="s">
        <v>110</v>
      </c>
      <c r="E1894">
        <v>999272.04</v>
      </c>
      <c r="F1894" t="s">
        <v>10697</v>
      </c>
      <c r="G1894" t="s">
        <v>13674</v>
      </c>
      <c r="H1894">
        <v>1</v>
      </c>
      <c r="I1894" t="s">
        <v>10698</v>
      </c>
      <c r="J1894">
        <v>5</v>
      </c>
      <c r="K1894" t="s">
        <v>113</v>
      </c>
      <c r="L1894">
        <v>21</v>
      </c>
      <c r="M1894" t="s">
        <v>1422</v>
      </c>
      <c r="N1894" t="s">
        <v>324</v>
      </c>
      <c r="O1894" t="s">
        <v>198</v>
      </c>
      <c r="P1894" t="s">
        <v>117</v>
      </c>
      <c r="Q1894" t="s">
        <v>1414</v>
      </c>
      <c r="R1894" t="s">
        <v>10699</v>
      </c>
      <c r="S1894" t="s">
        <v>240</v>
      </c>
      <c r="T1894">
        <v>0</v>
      </c>
      <c r="U1894">
        <v>0</v>
      </c>
      <c r="V1894">
        <v>4343</v>
      </c>
      <c r="W1894" t="s">
        <v>201</v>
      </c>
      <c r="X1894">
        <v>1</v>
      </c>
      <c r="Y1894" t="s">
        <v>10700</v>
      </c>
      <c r="Z1894" s="13">
        <v>44462</v>
      </c>
      <c r="AA1894" s="13">
        <v>44492</v>
      </c>
      <c r="AB1894">
        <v>999272.03</v>
      </c>
      <c r="AC1894">
        <v>999272.03</v>
      </c>
      <c r="AD1894">
        <v>999272.03</v>
      </c>
      <c r="AE1894">
        <v>999272.03</v>
      </c>
      <c r="AF1894">
        <v>999272.03</v>
      </c>
      <c r="AG1894" t="s">
        <v>10701</v>
      </c>
      <c r="AH1894" t="s">
        <v>204</v>
      </c>
      <c r="AI1894" t="s">
        <v>10702</v>
      </c>
      <c r="AJ1894" t="s">
        <v>1629</v>
      </c>
      <c r="AK1894" t="s">
        <v>127</v>
      </c>
      <c r="AL1894" t="s">
        <v>128</v>
      </c>
      <c r="AM1894" t="s">
        <v>128</v>
      </c>
    </row>
    <row r="1895" spans="1:39" x14ac:dyDescent="0.25">
      <c r="A1895">
        <v>2021</v>
      </c>
      <c r="B1895">
        <v>5</v>
      </c>
      <c r="C1895" t="s">
        <v>10703</v>
      </c>
      <c r="D1895" t="s">
        <v>110</v>
      </c>
      <c r="E1895">
        <v>292523</v>
      </c>
      <c r="F1895" t="s">
        <v>10704</v>
      </c>
      <c r="G1895" t="s">
        <v>13674</v>
      </c>
      <c r="H1895">
        <v>1</v>
      </c>
      <c r="I1895" t="s">
        <v>10705</v>
      </c>
      <c r="J1895">
        <v>5</v>
      </c>
      <c r="K1895" t="s">
        <v>113</v>
      </c>
      <c r="L1895">
        <v>26</v>
      </c>
      <c r="M1895" t="s">
        <v>237</v>
      </c>
      <c r="N1895" t="s">
        <v>115</v>
      </c>
      <c r="O1895" t="s">
        <v>226</v>
      </c>
      <c r="P1895" t="s">
        <v>117</v>
      </c>
      <c r="Q1895" t="s">
        <v>238</v>
      </c>
      <c r="R1895" t="s">
        <v>10706</v>
      </c>
      <c r="S1895" t="s">
        <v>240</v>
      </c>
      <c r="T1895">
        <v>0</v>
      </c>
      <c r="U1895">
        <v>0</v>
      </c>
      <c r="V1895">
        <v>1300</v>
      </c>
      <c r="W1895" t="s">
        <v>10707</v>
      </c>
      <c r="X1895">
        <v>1</v>
      </c>
      <c r="Y1895" t="s">
        <v>10708</v>
      </c>
      <c r="Z1895" s="13">
        <v>44404</v>
      </c>
      <c r="AA1895" s="13">
        <v>44435</v>
      </c>
      <c r="AB1895">
        <v>292523</v>
      </c>
      <c r="AC1895">
        <v>292523</v>
      </c>
      <c r="AD1895">
        <v>292523</v>
      </c>
      <c r="AE1895">
        <v>292523</v>
      </c>
      <c r="AF1895">
        <v>292523</v>
      </c>
      <c r="AG1895" t="s">
        <v>10709</v>
      </c>
      <c r="AH1895" t="s">
        <v>10710</v>
      </c>
      <c r="AI1895" t="s">
        <v>10711</v>
      </c>
      <c r="AJ1895" t="s">
        <v>1629</v>
      </c>
      <c r="AK1895" t="s">
        <v>127</v>
      </c>
      <c r="AL1895" t="s">
        <v>128</v>
      </c>
      <c r="AM1895" t="s">
        <v>128</v>
      </c>
    </row>
    <row r="1896" spans="1:39" x14ac:dyDescent="0.25">
      <c r="A1896">
        <v>2021</v>
      </c>
      <c r="B1896">
        <v>5</v>
      </c>
      <c r="C1896" t="s">
        <v>10712</v>
      </c>
      <c r="D1896" t="s">
        <v>110</v>
      </c>
      <c r="E1896">
        <v>168200</v>
      </c>
      <c r="F1896" t="s">
        <v>10713</v>
      </c>
      <c r="G1896" t="s">
        <v>13674</v>
      </c>
      <c r="H1896">
        <v>1</v>
      </c>
      <c r="I1896" t="s">
        <v>10714</v>
      </c>
      <c r="J1896">
        <v>5</v>
      </c>
      <c r="K1896" t="s">
        <v>113</v>
      </c>
      <c r="L1896">
        <v>26</v>
      </c>
      <c r="M1896" t="s">
        <v>237</v>
      </c>
      <c r="N1896" t="s">
        <v>115</v>
      </c>
      <c r="O1896" t="s">
        <v>226</v>
      </c>
      <c r="P1896" t="s">
        <v>117</v>
      </c>
      <c r="Q1896" t="s">
        <v>238</v>
      </c>
      <c r="R1896" t="s">
        <v>10715</v>
      </c>
      <c r="S1896" t="s">
        <v>240</v>
      </c>
      <c r="T1896">
        <v>0</v>
      </c>
      <c r="U1896">
        <v>0</v>
      </c>
      <c r="V1896">
        <v>300</v>
      </c>
      <c r="W1896" t="s">
        <v>479</v>
      </c>
      <c r="X1896">
        <v>1</v>
      </c>
      <c r="Y1896" t="s">
        <v>1607</v>
      </c>
      <c r="Z1896" s="13">
        <v>44410</v>
      </c>
      <c r="AA1896" s="13">
        <v>44464</v>
      </c>
      <c r="AB1896">
        <v>168200</v>
      </c>
      <c r="AC1896">
        <v>168200</v>
      </c>
      <c r="AD1896">
        <v>168200</v>
      </c>
      <c r="AE1896">
        <v>168200</v>
      </c>
      <c r="AF1896">
        <v>168200</v>
      </c>
      <c r="AG1896" t="s">
        <v>10716</v>
      </c>
      <c r="AH1896" t="s">
        <v>480</v>
      </c>
      <c r="AI1896" t="s">
        <v>10717</v>
      </c>
      <c r="AJ1896" t="s">
        <v>1629</v>
      </c>
      <c r="AK1896" t="s">
        <v>127</v>
      </c>
      <c r="AL1896" t="s">
        <v>128</v>
      </c>
      <c r="AM1896" t="s">
        <v>128</v>
      </c>
    </row>
    <row r="1897" spans="1:39" x14ac:dyDescent="0.25">
      <c r="A1897">
        <v>2021</v>
      </c>
      <c r="B1897">
        <v>5</v>
      </c>
      <c r="C1897" t="s">
        <v>11037</v>
      </c>
      <c r="D1897" t="s">
        <v>110</v>
      </c>
      <c r="E1897">
        <v>222720</v>
      </c>
      <c r="F1897" t="s">
        <v>11038</v>
      </c>
      <c r="G1897" t="s">
        <v>13674</v>
      </c>
      <c r="H1897">
        <v>1</v>
      </c>
      <c r="I1897" t="s">
        <v>11039</v>
      </c>
      <c r="J1897">
        <v>5</v>
      </c>
      <c r="K1897" t="s">
        <v>113</v>
      </c>
      <c r="L1897">
        <v>20</v>
      </c>
      <c r="M1897" t="s">
        <v>534</v>
      </c>
      <c r="N1897" t="s">
        <v>535</v>
      </c>
      <c r="O1897" t="s">
        <v>226</v>
      </c>
      <c r="P1897" t="s">
        <v>117</v>
      </c>
      <c r="Q1897" t="s">
        <v>536</v>
      </c>
      <c r="R1897" t="s">
        <v>11040</v>
      </c>
      <c r="S1897" t="s">
        <v>120</v>
      </c>
      <c r="T1897">
        <v>2500</v>
      </c>
      <c r="U1897">
        <v>1500</v>
      </c>
      <c r="V1897">
        <v>0</v>
      </c>
      <c r="W1897" t="s">
        <v>11041</v>
      </c>
      <c r="X1897">
        <v>1</v>
      </c>
      <c r="Y1897" t="s">
        <v>689</v>
      </c>
      <c r="Z1897" s="13">
        <v>44466</v>
      </c>
      <c r="AA1897" s="13">
        <v>44491</v>
      </c>
      <c r="AB1897">
        <v>222720</v>
      </c>
      <c r="AC1897">
        <v>222720</v>
      </c>
      <c r="AD1897">
        <v>222720</v>
      </c>
      <c r="AE1897">
        <v>222720</v>
      </c>
      <c r="AF1897">
        <v>222720</v>
      </c>
      <c r="AG1897" t="s">
        <v>11042</v>
      </c>
      <c r="AH1897" t="s">
        <v>11043</v>
      </c>
      <c r="AI1897" t="s">
        <v>11044</v>
      </c>
      <c r="AJ1897" t="s">
        <v>1629</v>
      </c>
      <c r="AK1897" t="s">
        <v>127</v>
      </c>
      <c r="AL1897" t="s">
        <v>128</v>
      </c>
      <c r="AM1897" t="s">
        <v>128</v>
      </c>
    </row>
    <row r="1898" spans="1:39" x14ac:dyDescent="0.25">
      <c r="A1898">
        <v>2021</v>
      </c>
      <c r="B1898">
        <v>5</v>
      </c>
      <c r="C1898" t="s">
        <v>11045</v>
      </c>
      <c r="D1898" t="s">
        <v>110</v>
      </c>
      <c r="E1898">
        <v>9461390.1600000001</v>
      </c>
      <c r="F1898" t="s">
        <v>11046</v>
      </c>
      <c r="G1898" t="s">
        <v>13674</v>
      </c>
      <c r="H1898">
        <v>1</v>
      </c>
      <c r="I1898" t="s">
        <v>11047</v>
      </c>
      <c r="J1898">
        <v>5</v>
      </c>
      <c r="K1898" t="s">
        <v>113</v>
      </c>
      <c r="L1898">
        <v>20</v>
      </c>
      <c r="M1898" t="s">
        <v>534</v>
      </c>
      <c r="N1898" t="s">
        <v>115</v>
      </c>
      <c r="O1898" t="s">
        <v>314</v>
      </c>
      <c r="P1898" t="s">
        <v>117</v>
      </c>
      <c r="Q1898" t="s">
        <v>325</v>
      </c>
      <c r="R1898" t="s">
        <v>11048</v>
      </c>
      <c r="S1898" t="s">
        <v>240</v>
      </c>
      <c r="T1898">
        <v>0</v>
      </c>
      <c r="U1898">
        <v>0</v>
      </c>
      <c r="V1898">
        <v>66834</v>
      </c>
      <c r="W1898" t="s">
        <v>11049</v>
      </c>
      <c r="X1898">
        <v>1</v>
      </c>
      <c r="Y1898" t="s">
        <v>689</v>
      </c>
      <c r="Z1898" s="13">
        <v>44453</v>
      </c>
      <c r="AA1898" s="13">
        <v>44561</v>
      </c>
      <c r="AB1898">
        <v>9461390.1400000006</v>
      </c>
      <c r="AC1898">
        <v>9461390.1400000006</v>
      </c>
      <c r="AD1898">
        <v>9461390.1400000006</v>
      </c>
      <c r="AE1898">
        <v>9461390.1400000006</v>
      </c>
      <c r="AF1898">
        <v>9461390.1400000006</v>
      </c>
      <c r="AG1898" t="s">
        <v>11050</v>
      </c>
      <c r="AH1898" t="s">
        <v>11051</v>
      </c>
      <c r="AI1898" t="s">
        <v>11052</v>
      </c>
      <c r="AJ1898" t="s">
        <v>1629</v>
      </c>
      <c r="AK1898" t="s">
        <v>127</v>
      </c>
      <c r="AL1898" t="s">
        <v>128</v>
      </c>
      <c r="AM1898" t="s">
        <v>128</v>
      </c>
    </row>
    <row r="1899" spans="1:39" x14ac:dyDescent="0.25">
      <c r="A1899">
        <v>2021</v>
      </c>
      <c r="B1899">
        <v>5</v>
      </c>
      <c r="C1899" t="s">
        <v>11053</v>
      </c>
      <c r="D1899" t="s">
        <v>110</v>
      </c>
      <c r="E1899">
        <v>5463514.3799999999</v>
      </c>
      <c r="F1899" t="s">
        <v>11054</v>
      </c>
      <c r="G1899" t="s">
        <v>13674</v>
      </c>
      <c r="H1899">
        <v>1</v>
      </c>
      <c r="I1899" t="s">
        <v>11055</v>
      </c>
      <c r="J1899">
        <v>5</v>
      </c>
      <c r="K1899" t="s">
        <v>113</v>
      </c>
      <c r="L1899">
        <v>18</v>
      </c>
      <c r="M1899" t="s">
        <v>513</v>
      </c>
      <c r="N1899" t="s">
        <v>115</v>
      </c>
      <c r="O1899" t="s">
        <v>314</v>
      </c>
      <c r="P1899" t="s">
        <v>117</v>
      </c>
      <c r="Q1899" t="s">
        <v>325</v>
      </c>
      <c r="R1899" t="s">
        <v>11056</v>
      </c>
      <c r="S1899" t="s">
        <v>240</v>
      </c>
      <c r="T1899">
        <v>0</v>
      </c>
      <c r="U1899">
        <v>0</v>
      </c>
      <c r="V1899">
        <v>231107</v>
      </c>
      <c r="W1899" t="s">
        <v>11057</v>
      </c>
      <c r="X1899">
        <v>1</v>
      </c>
      <c r="Y1899" t="s">
        <v>3207</v>
      </c>
      <c r="Z1899" s="13">
        <v>44426</v>
      </c>
      <c r="AA1899" s="13">
        <v>44561</v>
      </c>
      <c r="AB1899">
        <v>1646149.78</v>
      </c>
      <c r="AC1899">
        <v>1646149.78</v>
      </c>
      <c r="AD1899">
        <v>1646149.78</v>
      </c>
      <c r="AE1899">
        <v>1646149.78</v>
      </c>
      <c r="AF1899">
        <v>1646149.78</v>
      </c>
      <c r="AG1899" t="s">
        <v>11058</v>
      </c>
      <c r="AH1899" t="s">
        <v>11059</v>
      </c>
      <c r="AI1899" t="s">
        <v>11060</v>
      </c>
      <c r="AJ1899" t="s">
        <v>1629</v>
      </c>
      <c r="AK1899" t="s">
        <v>127</v>
      </c>
      <c r="AL1899" t="s">
        <v>128</v>
      </c>
      <c r="AM1899" t="s">
        <v>128</v>
      </c>
    </row>
    <row r="1900" spans="1:39" x14ac:dyDescent="0.25">
      <c r="A1900">
        <v>2021</v>
      </c>
      <c r="B1900">
        <v>5</v>
      </c>
      <c r="C1900" t="s">
        <v>11061</v>
      </c>
      <c r="D1900" t="s">
        <v>110</v>
      </c>
      <c r="E1900">
        <v>5561564.6699999999</v>
      </c>
      <c r="F1900" t="s">
        <v>11062</v>
      </c>
      <c r="G1900" t="s">
        <v>13674</v>
      </c>
      <c r="H1900">
        <v>1</v>
      </c>
      <c r="I1900" t="s">
        <v>11063</v>
      </c>
      <c r="J1900">
        <v>5</v>
      </c>
      <c r="K1900" t="s">
        <v>113</v>
      </c>
      <c r="L1900">
        <v>2</v>
      </c>
      <c r="M1900" t="s">
        <v>459</v>
      </c>
      <c r="N1900" t="s">
        <v>115</v>
      </c>
      <c r="O1900" t="s">
        <v>314</v>
      </c>
      <c r="P1900" t="s">
        <v>117</v>
      </c>
      <c r="Q1900" t="s">
        <v>325</v>
      </c>
      <c r="R1900" t="s">
        <v>11064</v>
      </c>
      <c r="S1900" t="s">
        <v>240</v>
      </c>
      <c r="T1900">
        <v>0</v>
      </c>
      <c r="U1900">
        <v>0</v>
      </c>
      <c r="V1900">
        <v>216099</v>
      </c>
      <c r="W1900" t="s">
        <v>11065</v>
      </c>
      <c r="X1900">
        <v>1</v>
      </c>
      <c r="Y1900" t="s">
        <v>6307</v>
      </c>
      <c r="Z1900" s="13">
        <v>44467</v>
      </c>
      <c r="AA1900" s="13">
        <v>44561</v>
      </c>
      <c r="AB1900">
        <v>5561564.6600000001</v>
      </c>
      <c r="AC1900">
        <v>5561564.6600000001</v>
      </c>
      <c r="AD1900">
        <v>5561564.6600000001</v>
      </c>
      <c r="AE1900">
        <v>5561564.6600000001</v>
      </c>
      <c r="AF1900">
        <v>5561564.6600000001</v>
      </c>
      <c r="AG1900" t="s">
        <v>11066</v>
      </c>
      <c r="AH1900" t="s">
        <v>11067</v>
      </c>
      <c r="AI1900" t="s">
        <v>11068</v>
      </c>
      <c r="AJ1900" t="s">
        <v>1629</v>
      </c>
      <c r="AK1900" t="s">
        <v>127</v>
      </c>
      <c r="AL1900" t="s">
        <v>128</v>
      </c>
      <c r="AM1900" t="s">
        <v>128</v>
      </c>
    </row>
    <row r="1901" spans="1:39" x14ac:dyDescent="0.25">
      <c r="A1901">
        <v>2021</v>
      </c>
      <c r="B1901">
        <v>5</v>
      </c>
      <c r="C1901" t="s">
        <v>11082</v>
      </c>
      <c r="D1901" t="s">
        <v>110</v>
      </c>
      <c r="E1901">
        <v>3582183.2</v>
      </c>
      <c r="F1901" t="s">
        <v>11083</v>
      </c>
      <c r="G1901" t="s">
        <v>13674</v>
      </c>
      <c r="H1901">
        <v>1</v>
      </c>
      <c r="I1901" t="s">
        <v>11084</v>
      </c>
      <c r="J1901">
        <v>5</v>
      </c>
      <c r="K1901" t="s">
        <v>113</v>
      </c>
      <c r="L1901">
        <v>26</v>
      </c>
      <c r="M1901" t="s">
        <v>237</v>
      </c>
      <c r="N1901" t="s">
        <v>115</v>
      </c>
      <c r="O1901" t="s">
        <v>226</v>
      </c>
      <c r="P1901" t="s">
        <v>117</v>
      </c>
      <c r="Q1901" t="s">
        <v>238</v>
      </c>
      <c r="R1901" t="s">
        <v>11085</v>
      </c>
      <c r="S1901" t="s">
        <v>240</v>
      </c>
      <c r="T1901">
        <v>0</v>
      </c>
      <c r="U1901">
        <v>0</v>
      </c>
      <c r="V1901">
        <v>900</v>
      </c>
      <c r="W1901" t="s">
        <v>11086</v>
      </c>
      <c r="X1901">
        <v>1</v>
      </c>
      <c r="Y1901" t="s">
        <v>242</v>
      </c>
      <c r="Z1901" s="13">
        <v>44489</v>
      </c>
      <c r="AA1901" s="13">
        <v>44561</v>
      </c>
      <c r="AB1901">
        <v>3582183.21</v>
      </c>
      <c r="AC1901">
        <v>3582183.21</v>
      </c>
      <c r="AD1901">
        <v>3582183.21</v>
      </c>
      <c r="AE1901">
        <v>3582183.21</v>
      </c>
      <c r="AF1901">
        <v>3582183.21</v>
      </c>
      <c r="AG1901" t="s">
        <v>11087</v>
      </c>
      <c r="AH1901" t="s">
        <v>11088</v>
      </c>
      <c r="AI1901" t="s">
        <v>11089</v>
      </c>
      <c r="AJ1901" t="s">
        <v>1629</v>
      </c>
      <c r="AK1901" t="s">
        <v>127</v>
      </c>
      <c r="AL1901" t="s">
        <v>128</v>
      </c>
      <c r="AM1901" t="s">
        <v>128</v>
      </c>
    </row>
    <row r="1902" spans="1:39" x14ac:dyDescent="0.25">
      <c r="A1902">
        <v>2021</v>
      </c>
      <c r="B1902">
        <v>5</v>
      </c>
      <c r="C1902" t="s">
        <v>11095</v>
      </c>
      <c r="D1902" t="s">
        <v>110</v>
      </c>
      <c r="E1902">
        <v>4494880.08</v>
      </c>
      <c r="F1902" t="s">
        <v>11096</v>
      </c>
      <c r="G1902" t="s">
        <v>13674</v>
      </c>
      <c r="H1902">
        <v>1</v>
      </c>
      <c r="I1902" t="s">
        <v>11097</v>
      </c>
      <c r="J1902">
        <v>5</v>
      </c>
      <c r="K1902" t="s">
        <v>113</v>
      </c>
      <c r="L1902">
        <v>5</v>
      </c>
      <c r="M1902" t="s">
        <v>385</v>
      </c>
      <c r="N1902" t="s">
        <v>287</v>
      </c>
      <c r="O1902" t="s">
        <v>198</v>
      </c>
      <c r="P1902" t="s">
        <v>117</v>
      </c>
      <c r="Q1902" t="s">
        <v>1414</v>
      </c>
      <c r="R1902" t="s">
        <v>11098</v>
      </c>
      <c r="S1902" t="s">
        <v>240</v>
      </c>
      <c r="T1902">
        <v>0</v>
      </c>
      <c r="U1902">
        <v>0</v>
      </c>
      <c r="V1902">
        <v>1492</v>
      </c>
      <c r="W1902" t="s">
        <v>707</v>
      </c>
      <c r="X1902">
        <v>1</v>
      </c>
      <c r="Y1902" t="s">
        <v>11099</v>
      </c>
      <c r="Z1902" s="13">
        <v>44490</v>
      </c>
      <c r="AA1902" s="13">
        <v>44561</v>
      </c>
      <c r="AB1902">
        <v>2873901.85</v>
      </c>
      <c r="AC1902">
        <v>2873901.85</v>
      </c>
      <c r="AD1902">
        <v>2873901.85</v>
      </c>
      <c r="AE1902">
        <v>2873901.85</v>
      </c>
      <c r="AF1902">
        <v>2873901.85</v>
      </c>
      <c r="AG1902" t="s">
        <v>11100</v>
      </c>
      <c r="AH1902" t="s">
        <v>2079</v>
      </c>
      <c r="AI1902" t="s">
        <v>11101</v>
      </c>
      <c r="AJ1902" t="s">
        <v>1629</v>
      </c>
      <c r="AK1902" t="s">
        <v>127</v>
      </c>
      <c r="AL1902" t="s">
        <v>128</v>
      </c>
      <c r="AM1902" t="s">
        <v>128</v>
      </c>
    </row>
    <row r="1903" spans="1:39" x14ac:dyDescent="0.25">
      <c r="A1903">
        <v>2021</v>
      </c>
      <c r="B1903">
        <v>5</v>
      </c>
      <c r="C1903" t="s">
        <v>11107</v>
      </c>
      <c r="D1903" t="s">
        <v>110</v>
      </c>
      <c r="E1903">
        <v>156236.75</v>
      </c>
      <c r="F1903" t="s">
        <v>11108</v>
      </c>
      <c r="G1903" t="s">
        <v>13674</v>
      </c>
      <c r="H1903">
        <v>1</v>
      </c>
      <c r="I1903" t="s">
        <v>11109</v>
      </c>
      <c r="J1903">
        <v>5</v>
      </c>
      <c r="K1903" t="s">
        <v>113</v>
      </c>
      <c r="L1903">
        <v>21</v>
      </c>
      <c r="M1903" t="s">
        <v>1422</v>
      </c>
      <c r="N1903" t="s">
        <v>115</v>
      </c>
      <c r="O1903" t="s">
        <v>250</v>
      </c>
      <c r="P1903" t="s">
        <v>117</v>
      </c>
      <c r="Q1903" t="s">
        <v>11110</v>
      </c>
      <c r="R1903" t="s">
        <v>11111</v>
      </c>
      <c r="S1903" t="s">
        <v>240</v>
      </c>
      <c r="T1903">
        <v>0</v>
      </c>
      <c r="U1903">
        <v>0</v>
      </c>
      <c r="V1903">
        <v>200</v>
      </c>
      <c r="W1903" t="s">
        <v>339</v>
      </c>
      <c r="X1903">
        <v>1</v>
      </c>
      <c r="Y1903" t="s">
        <v>11112</v>
      </c>
      <c r="Z1903" s="13">
        <v>44354</v>
      </c>
      <c r="AA1903" s="13">
        <v>44414</v>
      </c>
      <c r="AB1903">
        <v>156236.75</v>
      </c>
      <c r="AC1903">
        <v>156236.75</v>
      </c>
      <c r="AD1903">
        <v>156236.75</v>
      </c>
      <c r="AE1903">
        <v>156236.75</v>
      </c>
      <c r="AF1903">
        <v>156236.75</v>
      </c>
      <c r="AG1903" t="s">
        <v>11113</v>
      </c>
      <c r="AH1903" t="s">
        <v>548</v>
      </c>
      <c r="AI1903" t="s">
        <v>11114</v>
      </c>
      <c r="AJ1903" t="s">
        <v>1629</v>
      </c>
      <c r="AK1903" t="s">
        <v>127</v>
      </c>
      <c r="AL1903" t="s">
        <v>128</v>
      </c>
      <c r="AM1903" t="s">
        <v>128</v>
      </c>
    </row>
    <row r="1904" spans="1:39" x14ac:dyDescent="0.25">
      <c r="A1904">
        <v>2021</v>
      </c>
      <c r="B1904">
        <v>5</v>
      </c>
      <c r="C1904" t="s">
        <v>11491</v>
      </c>
      <c r="D1904" t="s">
        <v>110</v>
      </c>
      <c r="E1904">
        <v>162533.92000000001</v>
      </c>
      <c r="F1904" t="s">
        <v>6884</v>
      </c>
      <c r="G1904" t="s">
        <v>13674</v>
      </c>
      <c r="H1904">
        <v>1</v>
      </c>
      <c r="I1904" t="s">
        <v>11492</v>
      </c>
      <c r="J1904">
        <v>5</v>
      </c>
      <c r="K1904" t="s">
        <v>113</v>
      </c>
      <c r="L1904">
        <v>26</v>
      </c>
      <c r="M1904" t="s">
        <v>237</v>
      </c>
      <c r="N1904" t="s">
        <v>324</v>
      </c>
      <c r="O1904" t="s">
        <v>198</v>
      </c>
      <c r="P1904" t="s">
        <v>117</v>
      </c>
      <c r="Q1904" t="s">
        <v>2057</v>
      </c>
      <c r="R1904" t="s">
        <v>256</v>
      </c>
      <c r="S1904" t="s">
        <v>240</v>
      </c>
      <c r="T1904">
        <v>0</v>
      </c>
      <c r="U1904">
        <v>0</v>
      </c>
      <c r="V1904">
        <v>156</v>
      </c>
      <c r="W1904" t="s">
        <v>2059</v>
      </c>
      <c r="X1904">
        <v>1</v>
      </c>
      <c r="Y1904" t="s">
        <v>6886</v>
      </c>
      <c r="Z1904" s="13">
        <v>44277</v>
      </c>
      <c r="AA1904" s="13">
        <v>44338</v>
      </c>
      <c r="AB1904">
        <v>149406.04999999999</v>
      </c>
      <c r="AC1904">
        <v>149406.04999999999</v>
      </c>
      <c r="AD1904">
        <v>149406.04999999999</v>
      </c>
      <c r="AE1904">
        <v>149406.04999999999</v>
      </c>
      <c r="AF1904">
        <v>149406.04999999999</v>
      </c>
      <c r="AG1904" t="s">
        <v>6887</v>
      </c>
      <c r="AH1904" t="s">
        <v>2062</v>
      </c>
      <c r="AI1904" t="s">
        <v>11493</v>
      </c>
      <c r="AJ1904" t="s">
        <v>1629</v>
      </c>
      <c r="AK1904" t="s">
        <v>127</v>
      </c>
      <c r="AL1904" t="s">
        <v>128</v>
      </c>
      <c r="AM1904" t="s">
        <v>128</v>
      </c>
    </row>
    <row r="1905" spans="1:39" x14ac:dyDescent="0.25">
      <c r="A1905">
        <v>2021</v>
      </c>
      <c r="B1905">
        <v>5</v>
      </c>
      <c r="C1905" t="s">
        <v>11497</v>
      </c>
      <c r="D1905" t="s">
        <v>110</v>
      </c>
      <c r="E1905">
        <v>1424196.96</v>
      </c>
      <c r="F1905" t="s">
        <v>11498</v>
      </c>
      <c r="G1905" t="s">
        <v>13674</v>
      </c>
      <c r="H1905">
        <v>1</v>
      </c>
      <c r="I1905" t="s">
        <v>11499</v>
      </c>
      <c r="J1905">
        <v>5</v>
      </c>
      <c r="K1905" t="s">
        <v>113</v>
      </c>
      <c r="L1905">
        <v>26</v>
      </c>
      <c r="M1905" t="s">
        <v>237</v>
      </c>
      <c r="N1905" t="s">
        <v>115</v>
      </c>
      <c r="O1905" t="s">
        <v>226</v>
      </c>
      <c r="P1905" t="s">
        <v>117</v>
      </c>
      <c r="Q1905" t="s">
        <v>238</v>
      </c>
      <c r="R1905" t="s">
        <v>11500</v>
      </c>
      <c r="S1905" t="s">
        <v>240</v>
      </c>
      <c r="T1905">
        <v>0</v>
      </c>
      <c r="U1905">
        <v>0</v>
      </c>
      <c r="V1905">
        <v>3473</v>
      </c>
      <c r="W1905" t="s">
        <v>11501</v>
      </c>
      <c r="X1905">
        <v>1</v>
      </c>
      <c r="Y1905" t="s">
        <v>11502</v>
      </c>
      <c r="Z1905" s="13">
        <v>44280</v>
      </c>
      <c r="AA1905" s="13">
        <v>44309</v>
      </c>
      <c r="AB1905">
        <v>1424196.96</v>
      </c>
      <c r="AC1905">
        <v>1424196.96</v>
      </c>
      <c r="AD1905">
        <v>1424196.96</v>
      </c>
      <c r="AE1905">
        <v>1424196.96</v>
      </c>
      <c r="AF1905">
        <v>1424196.96</v>
      </c>
      <c r="AG1905" t="s">
        <v>11503</v>
      </c>
      <c r="AH1905" t="s">
        <v>11504</v>
      </c>
      <c r="AI1905" t="s">
        <v>11505</v>
      </c>
      <c r="AJ1905" t="s">
        <v>1629</v>
      </c>
      <c r="AK1905" t="s">
        <v>127</v>
      </c>
      <c r="AL1905" t="s">
        <v>128</v>
      </c>
      <c r="AM1905" t="s">
        <v>128</v>
      </c>
    </row>
    <row r="1906" spans="1:39" x14ac:dyDescent="0.25">
      <c r="A1906">
        <v>2021</v>
      </c>
      <c r="B1906">
        <v>5</v>
      </c>
      <c r="C1906" t="s">
        <v>11506</v>
      </c>
      <c r="D1906" t="s">
        <v>110</v>
      </c>
      <c r="E1906">
        <v>9482480.1799999997</v>
      </c>
      <c r="F1906" t="s">
        <v>11507</v>
      </c>
      <c r="G1906" t="s">
        <v>13674</v>
      </c>
      <c r="H1906">
        <v>1</v>
      </c>
      <c r="I1906" t="s">
        <v>11508</v>
      </c>
      <c r="J1906">
        <v>5</v>
      </c>
      <c r="K1906" t="s">
        <v>113</v>
      </c>
      <c r="L1906">
        <v>31</v>
      </c>
      <c r="M1906" t="s">
        <v>919</v>
      </c>
      <c r="N1906" t="s">
        <v>324</v>
      </c>
      <c r="O1906" t="s">
        <v>314</v>
      </c>
      <c r="P1906" t="s">
        <v>117</v>
      </c>
      <c r="Q1906" t="s">
        <v>325</v>
      </c>
      <c r="R1906" t="s">
        <v>11509</v>
      </c>
      <c r="S1906" t="s">
        <v>240</v>
      </c>
      <c r="T1906">
        <v>0</v>
      </c>
      <c r="U1906">
        <v>0</v>
      </c>
      <c r="V1906">
        <v>23587</v>
      </c>
      <c r="W1906" t="s">
        <v>11510</v>
      </c>
      <c r="X1906">
        <v>1</v>
      </c>
      <c r="Y1906" t="s">
        <v>11511</v>
      </c>
      <c r="Z1906" s="13">
        <v>44378</v>
      </c>
      <c r="AA1906" s="13">
        <v>44469</v>
      </c>
      <c r="AB1906">
        <v>9480959.5500000007</v>
      </c>
      <c r="AC1906">
        <v>9480959.5500000007</v>
      </c>
      <c r="AD1906">
        <v>9480959.5500000007</v>
      </c>
      <c r="AE1906">
        <v>9480959.5500000007</v>
      </c>
      <c r="AF1906">
        <v>9480959.5500000007</v>
      </c>
      <c r="AG1906" t="s">
        <v>6293</v>
      </c>
      <c r="AH1906" t="s">
        <v>11512</v>
      </c>
      <c r="AI1906" t="s">
        <v>11513</v>
      </c>
      <c r="AJ1906" t="s">
        <v>1629</v>
      </c>
      <c r="AK1906" t="s">
        <v>127</v>
      </c>
      <c r="AL1906" t="s">
        <v>128</v>
      </c>
      <c r="AM1906" t="s">
        <v>128</v>
      </c>
    </row>
    <row r="1907" spans="1:39" x14ac:dyDescent="0.25">
      <c r="A1907">
        <v>2021</v>
      </c>
      <c r="B1907">
        <v>5</v>
      </c>
      <c r="C1907" t="s">
        <v>12090</v>
      </c>
      <c r="D1907" t="s">
        <v>110</v>
      </c>
      <c r="E1907">
        <v>9686262.3800000008</v>
      </c>
      <c r="F1907" t="s">
        <v>12091</v>
      </c>
      <c r="G1907" t="s">
        <v>13674</v>
      </c>
      <c r="H1907">
        <v>1</v>
      </c>
      <c r="I1907" t="s">
        <v>12092</v>
      </c>
      <c r="J1907">
        <v>5</v>
      </c>
      <c r="K1907" t="s">
        <v>113</v>
      </c>
      <c r="L1907">
        <v>20</v>
      </c>
      <c r="M1907" t="s">
        <v>534</v>
      </c>
      <c r="N1907" t="s">
        <v>324</v>
      </c>
      <c r="O1907" t="s">
        <v>2084</v>
      </c>
      <c r="P1907" t="s">
        <v>117</v>
      </c>
      <c r="Q1907" t="s">
        <v>325</v>
      </c>
      <c r="R1907" t="s">
        <v>12093</v>
      </c>
      <c r="S1907" t="s">
        <v>240</v>
      </c>
      <c r="T1907">
        <v>0</v>
      </c>
      <c r="U1907">
        <v>0</v>
      </c>
      <c r="V1907">
        <v>66834</v>
      </c>
      <c r="W1907" t="s">
        <v>12094</v>
      </c>
      <c r="X1907">
        <v>1</v>
      </c>
      <c r="Y1907" t="s">
        <v>12095</v>
      </c>
      <c r="Z1907" s="13">
        <v>44357</v>
      </c>
      <c r="AA1907" s="13">
        <v>44506</v>
      </c>
      <c r="AB1907">
        <v>9686202.4900000002</v>
      </c>
      <c r="AC1907">
        <v>9686202.4900000002</v>
      </c>
      <c r="AD1907">
        <v>9686202.4900000002</v>
      </c>
      <c r="AE1907">
        <v>9686202.4900000002</v>
      </c>
      <c r="AF1907">
        <v>9686202.4900000002</v>
      </c>
      <c r="AG1907" t="s">
        <v>12096</v>
      </c>
      <c r="AH1907" t="s">
        <v>12097</v>
      </c>
      <c r="AI1907" t="s">
        <v>12098</v>
      </c>
      <c r="AJ1907" t="s">
        <v>1629</v>
      </c>
      <c r="AK1907" t="s">
        <v>127</v>
      </c>
      <c r="AL1907" t="s">
        <v>128</v>
      </c>
      <c r="AM1907" t="s">
        <v>128</v>
      </c>
    </row>
    <row r="1908" spans="1:39" x14ac:dyDescent="0.25">
      <c r="A1908">
        <v>2021</v>
      </c>
      <c r="B1908">
        <v>5</v>
      </c>
      <c r="C1908" t="s">
        <v>12099</v>
      </c>
      <c r="D1908" t="s">
        <v>110</v>
      </c>
      <c r="E1908">
        <v>2862763.16</v>
      </c>
      <c r="F1908" t="s">
        <v>12100</v>
      </c>
      <c r="G1908" t="s">
        <v>13674</v>
      </c>
      <c r="H1908">
        <v>1</v>
      </c>
      <c r="I1908" t="s">
        <v>12101</v>
      </c>
      <c r="J1908">
        <v>5</v>
      </c>
      <c r="K1908" t="s">
        <v>113</v>
      </c>
      <c r="L1908">
        <v>28</v>
      </c>
      <c r="M1908" t="s">
        <v>465</v>
      </c>
      <c r="N1908" t="s">
        <v>324</v>
      </c>
      <c r="O1908" t="s">
        <v>198</v>
      </c>
      <c r="P1908" t="s">
        <v>117</v>
      </c>
      <c r="Q1908" t="s">
        <v>1414</v>
      </c>
      <c r="R1908" t="s">
        <v>12102</v>
      </c>
      <c r="S1908" t="s">
        <v>240</v>
      </c>
      <c r="T1908">
        <v>0</v>
      </c>
      <c r="U1908">
        <v>0</v>
      </c>
      <c r="V1908">
        <v>6500</v>
      </c>
      <c r="W1908" t="s">
        <v>201</v>
      </c>
      <c r="X1908">
        <v>1</v>
      </c>
      <c r="Y1908" t="s">
        <v>12103</v>
      </c>
      <c r="Z1908" s="13">
        <v>44467</v>
      </c>
      <c r="AA1908" s="13">
        <v>44528</v>
      </c>
      <c r="AB1908">
        <v>2053274.65</v>
      </c>
      <c r="AC1908">
        <v>2053274.65</v>
      </c>
      <c r="AD1908">
        <v>2053274.65</v>
      </c>
      <c r="AE1908">
        <v>2053274.65</v>
      </c>
      <c r="AF1908">
        <v>2053274.65</v>
      </c>
      <c r="AG1908" t="s">
        <v>12104</v>
      </c>
      <c r="AH1908" t="s">
        <v>204</v>
      </c>
      <c r="AI1908" t="s">
        <v>12105</v>
      </c>
      <c r="AJ1908" t="s">
        <v>1629</v>
      </c>
      <c r="AK1908" t="s">
        <v>127</v>
      </c>
      <c r="AL1908" t="s">
        <v>128</v>
      </c>
      <c r="AM1908" t="s">
        <v>128</v>
      </c>
    </row>
    <row r="1909" spans="1:39" x14ac:dyDescent="0.25">
      <c r="A1909">
        <v>2021</v>
      </c>
      <c r="B1909">
        <v>5</v>
      </c>
      <c r="C1909" t="s">
        <v>12113</v>
      </c>
      <c r="D1909" t="s">
        <v>110</v>
      </c>
      <c r="E1909">
        <v>805086.69</v>
      </c>
      <c r="F1909" t="s">
        <v>12114</v>
      </c>
      <c r="G1909" t="s">
        <v>13674</v>
      </c>
      <c r="H1909">
        <v>1</v>
      </c>
      <c r="I1909" t="s">
        <v>12115</v>
      </c>
      <c r="J1909">
        <v>5</v>
      </c>
      <c r="K1909" t="s">
        <v>113</v>
      </c>
      <c r="L1909">
        <v>26</v>
      </c>
      <c r="M1909" t="s">
        <v>237</v>
      </c>
      <c r="N1909" t="s">
        <v>115</v>
      </c>
      <c r="O1909" t="s">
        <v>226</v>
      </c>
      <c r="P1909" t="s">
        <v>117</v>
      </c>
      <c r="Q1909" t="s">
        <v>238</v>
      </c>
      <c r="R1909" t="s">
        <v>12116</v>
      </c>
      <c r="S1909" t="s">
        <v>240</v>
      </c>
      <c r="T1909">
        <v>0</v>
      </c>
      <c r="U1909">
        <v>0</v>
      </c>
      <c r="V1909">
        <v>1300</v>
      </c>
      <c r="W1909" t="s">
        <v>12117</v>
      </c>
      <c r="X1909">
        <v>1</v>
      </c>
      <c r="Y1909" t="s">
        <v>12118</v>
      </c>
      <c r="Z1909" s="13">
        <v>44379</v>
      </c>
      <c r="AA1909" s="13">
        <v>44414</v>
      </c>
      <c r="AB1909">
        <v>805086.69</v>
      </c>
      <c r="AC1909">
        <v>805086.69</v>
      </c>
      <c r="AD1909">
        <v>805086.69</v>
      </c>
      <c r="AE1909">
        <v>805086.69</v>
      </c>
      <c r="AF1909">
        <v>805086.69</v>
      </c>
      <c r="AG1909" t="s">
        <v>12119</v>
      </c>
      <c r="AH1909" t="s">
        <v>12120</v>
      </c>
      <c r="AI1909" t="s">
        <v>12121</v>
      </c>
      <c r="AJ1909" t="s">
        <v>1629</v>
      </c>
      <c r="AK1909" t="s">
        <v>127</v>
      </c>
      <c r="AL1909" t="s">
        <v>128</v>
      </c>
      <c r="AM1909" t="s">
        <v>128</v>
      </c>
    </row>
    <row r="1910" spans="1:39" x14ac:dyDescent="0.25">
      <c r="A1910">
        <v>2021</v>
      </c>
      <c r="B1910">
        <v>5</v>
      </c>
      <c r="C1910" t="s">
        <v>12122</v>
      </c>
      <c r="D1910" t="s">
        <v>110</v>
      </c>
      <c r="E1910">
        <v>234910.04</v>
      </c>
      <c r="F1910" t="s">
        <v>12123</v>
      </c>
      <c r="G1910" t="s">
        <v>13674</v>
      </c>
      <c r="H1910">
        <v>1</v>
      </c>
      <c r="I1910" t="s">
        <v>12124</v>
      </c>
      <c r="J1910">
        <v>5</v>
      </c>
      <c r="K1910" t="s">
        <v>113</v>
      </c>
      <c r="L1910">
        <v>26</v>
      </c>
      <c r="M1910" t="s">
        <v>237</v>
      </c>
      <c r="N1910" t="s">
        <v>115</v>
      </c>
      <c r="O1910" t="s">
        <v>226</v>
      </c>
      <c r="P1910" t="s">
        <v>117</v>
      </c>
      <c r="Q1910" t="s">
        <v>238</v>
      </c>
      <c r="R1910" t="s">
        <v>12125</v>
      </c>
      <c r="S1910" t="s">
        <v>240</v>
      </c>
      <c r="T1910">
        <v>0</v>
      </c>
      <c r="U1910">
        <v>0</v>
      </c>
      <c r="V1910">
        <v>1300</v>
      </c>
      <c r="W1910" t="s">
        <v>2125</v>
      </c>
      <c r="X1910">
        <v>1</v>
      </c>
      <c r="Y1910" t="s">
        <v>12126</v>
      </c>
      <c r="Z1910" s="13">
        <v>44411</v>
      </c>
      <c r="AA1910" s="13">
        <v>44442</v>
      </c>
      <c r="AB1910">
        <v>234910.04</v>
      </c>
      <c r="AC1910">
        <v>234910.04</v>
      </c>
      <c r="AD1910">
        <v>234910.04</v>
      </c>
      <c r="AE1910">
        <v>234910.04</v>
      </c>
      <c r="AF1910">
        <v>234910.04</v>
      </c>
      <c r="AG1910" t="s">
        <v>12127</v>
      </c>
      <c r="AH1910" t="s">
        <v>2127</v>
      </c>
      <c r="AI1910" t="s">
        <v>12128</v>
      </c>
      <c r="AJ1910" t="s">
        <v>1629</v>
      </c>
      <c r="AK1910" t="s">
        <v>127</v>
      </c>
      <c r="AL1910" t="s">
        <v>128</v>
      </c>
      <c r="AM1910" t="s">
        <v>128</v>
      </c>
    </row>
    <row r="1911" spans="1:39" x14ac:dyDescent="0.25">
      <c r="A1911">
        <v>2021</v>
      </c>
      <c r="B1911">
        <v>5</v>
      </c>
      <c r="C1911" t="s">
        <v>12367</v>
      </c>
      <c r="D1911" t="s">
        <v>110</v>
      </c>
      <c r="E1911">
        <v>857767.82</v>
      </c>
      <c r="F1911" t="s">
        <v>12368</v>
      </c>
      <c r="G1911" t="s">
        <v>13674</v>
      </c>
      <c r="H1911">
        <v>1</v>
      </c>
      <c r="I1911" t="s">
        <v>12369</v>
      </c>
      <c r="J1911">
        <v>5</v>
      </c>
      <c r="K1911" t="s">
        <v>113</v>
      </c>
      <c r="L1911">
        <v>28</v>
      </c>
      <c r="M1911" t="s">
        <v>465</v>
      </c>
      <c r="N1911" t="s">
        <v>287</v>
      </c>
      <c r="O1911" t="s">
        <v>198</v>
      </c>
      <c r="P1911" t="s">
        <v>117</v>
      </c>
      <c r="Q1911" t="s">
        <v>1414</v>
      </c>
      <c r="R1911" t="s">
        <v>12370</v>
      </c>
      <c r="S1911" t="s">
        <v>240</v>
      </c>
      <c r="T1911">
        <v>0</v>
      </c>
      <c r="U1911">
        <v>0</v>
      </c>
      <c r="V1911">
        <v>60846</v>
      </c>
      <c r="W1911" t="s">
        <v>12371</v>
      </c>
      <c r="X1911">
        <v>1</v>
      </c>
      <c r="Y1911" t="s">
        <v>12372</v>
      </c>
      <c r="Z1911" s="13">
        <v>44481</v>
      </c>
      <c r="AA1911" s="13">
        <v>44561</v>
      </c>
      <c r="AB1911">
        <v>857767.82</v>
      </c>
      <c r="AC1911">
        <v>857767.82</v>
      </c>
      <c r="AD1911">
        <v>857767.82</v>
      </c>
      <c r="AE1911">
        <v>857767.82</v>
      </c>
      <c r="AF1911">
        <v>857767.82</v>
      </c>
      <c r="AG1911" t="s">
        <v>12373</v>
      </c>
      <c r="AH1911" t="s">
        <v>12374</v>
      </c>
      <c r="AI1911" t="s">
        <v>12375</v>
      </c>
      <c r="AJ1911" t="s">
        <v>1629</v>
      </c>
      <c r="AK1911" t="s">
        <v>127</v>
      </c>
      <c r="AL1911" t="s">
        <v>128</v>
      </c>
      <c r="AM1911" t="s">
        <v>128</v>
      </c>
    </row>
    <row r="1912" spans="1:39" x14ac:dyDescent="0.25">
      <c r="A1912">
        <v>2021</v>
      </c>
      <c r="B1912">
        <v>5</v>
      </c>
      <c r="C1912" t="s">
        <v>12376</v>
      </c>
      <c r="D1912" t="s">
        <v>110</v>
      </c>
      <c r="E1912">
        <v>17218393.420000002</v>
      </c>
      <c r="F1912" t="s">
        <v>12377</v>
      </c>
      <c r="G1912" t="s">
        <v>13674</v>
      </c>
      <c r="H1912">
        <v>1</v>
      </c>
      <c r="I1912" t="s">
        <v>12378</v>
      </c>
      <c r="J1912">
        <v>5</v>
      </c>
      <c r="K1912" t="s">
        <v>113</v>
      </c>
      <c r="L1912">
        <v>28</v>
      </c>
      <c r="M1912" t="s">
        <v>465</v>
      </c>
      <c r="N1912" t="s">
        <v>287</v>
      </c>
      <c r="O1912" t="s">
        <v>198</v>
      </c>
      <c r="P1912" t="s">
        <v>117</v>
      </c>
      <c r="Q1912" t="s">
        <v>1414</v>
      </c>
      <c r="R1912" t="s">
        <v>12379</v>
      </c>
      <c r="S1912" t="s">
        <v>240</v>
      </c>
      <c r="T1912">
        <v>0</v>
      </c>
      <c r="U1912">
        <v>0</v>
      </c>
      <c r="V1912">
        <v>25000</v>
      </c>
      <c r="W1912" t="s">
        <v>707</v>
      </c>
      <c r="X1912">
        <v>1</v>
      </c>
      <c r="Y1912" t="s">
        <v>1416</v>
      </c>
      <c r="Z1912" s="13">
        <v>44478</v>
      </c>
      <c r="AA1912" s="13">
        <v>44561</v>
      </c>
      <c r="AB1912">
        <v>10836129.08</v>
      </c>
      <c r="AC1912">
        <v>10836129.08</v>
      </c>
      <c r="AD1912">
        <v>10836129.08</v>
      </c>
      <c r="AE1912">
        <v>10836129.08</v>
      </c>
      <c r="AF1912">
        <v>10836129.08</v>
      </c>
      <c r="AG1912" t="s">
        <v>12380</v>
      </c>
      <c r="AH1912" t="s">
        <v>2079</v>
      </c>
      <c r="AI1912" t="s">
        <v>12381</v>
      </c>
      <c r="AJ1912" t="s">
        <v>1629</v>
      </c>
      <c r="AK1912" t="s">
        <v>127</v>
      </c>
      <c r="AL1912" t="s">
        <v>128</v>
      </c>
      <c r="AM1912" t="s">
        <v>128</v>
      </c>
    </row>
    <row r="1913" spans="1:39" x14ac:dyDescent="0.25">
      <c r="A1913">
        <v>2021</v>
      </c>
      <c r="B1913">
        <v>5</v>
      </c>
      <c r="C1913" t="s">
        <v>12825</v>
      </c>
      <c r="D1913" t="s">
        <v>110</v>
      </c>
      <c r="E1913">
        <v>9964071.8699999992</v>
      </c>
      <c r="F1913" t="s">
        <v>12826</v>
      </c>
      <c r="G1913" t="s">
        <v>13674</v>
      </c>
      <c r="H1913">
        <v>1</v>
      </c>
      <c r="I1913" t="s">
        <v>12827</v>
      </c>
      <c r="J1913">
        <v>5</v>
      </c>
      <c r="K1913" t="s">
        <v>113</v>
      </c>
      <c r="L1913">
        <v>5</v>
      </c>
      <c r="M1913" t="s">
        <v>385</v>
      </c>
      <c r="N1913" t="s">
        <v>115</v>
      </c>
      <c r="O1913" t="s">
        <v>314</v>
      </c>
      <c r="P1913" t="s">
        <v>117</v>
      </c>
      <c r="Q1913" t="s">
        <v>852</v>
      </c>
      <c r="R1913" t="s">
        <v>12828</v>
      </c>
      <c r="S1913" t="s">
        <v>240</v>
      </c>
      <c r="T1913">
        <v>0</v>
      </c>
      <c r="U1913">
        <v>0</v>
      </c>
      <c r="V1913">
        <v>1720</v>
      </c>
      <c r="W1913" t="s">
        <v>2773</v>
      </c>
      <c r="X1913">
        <v>1</v>
      </c>
      <c r="Y1913" t="s">
        <v>12829</v>
      </c>
      <c r="Z1913" s="13">
        <v>44347</v>
      </c>
      <c r="AA1913" s="13">
        <v>44499</v>
      </c>
      <c r="AB1913">
        <v>9692812.2100000009</v>
      </c>
      <c r="AC1913">
        <v>9692812.2100000009</v>
      </c>
      <c r="AD1913">
        <v>9692812.2100000009</v>
      </c>
      <c r="AE1913">
        <v>9692812.2100000009</v>
      </c>
      <c r="AF1913">
        <v>9692812.2100000009</v>
      </c>
      <c r="AG1913" t="s">
        <v>12830</v>
      </c>
      <c r="AH1913" t="s">
        <v>2776</v>
      </c>
      <c r="AI1913" t="s">
        <v>12831</v>
      </c>
      <c r="AJ1913" t="s">
        <v>1629</v>
      </c>
      <c r="AK1913" t="s">
        <v>127</v>
      </c>
      <c r="AL1913" t="s">
        <v>128</v>
      </c>
      <c r="AM1913" t="s">
        <v>128</v>
      </c>
    </row>
    <row r="1914" spans="1:39" x14ac:dyDescent="0.25">
      <c r="A1914">
        <v>2021</v>
      </c>
      <c r="B1914">
        <v>5</v>
      </c>
      <c r="C1914" t="s">
        <v>12832</v>
      </c>
      <c r="D1914" t="s">
        <v>110</v>
      </c>
      <c r="E1914">
        <v>9789242.0099999998</v>
      </c>
      <c r="F1914" t="s">
        <v>12833</v>
      </c>
      <c r="G1914" t="s">
        <v>13674</v>
      </c>
      <c r="H1914">
        <v>1</v>
      </c>
      <c r="I1914" t="s">
        <v>12834</v>
      </c>
      <c r="J1914">
        <v>5</v>
      </c>
      <c r="K1914" t="s">
        <v>113</v>
      </c>
      <c r="L1914">
        <v>21</v>
      </c>
      <c r="M1914" t="s">
        <v>1422</v>
      </c>
      <c r="N1914" t="s">
        <v>115</v>
      </c>
      <c r="O1914" t="s">
        <v>314</v>
      </c>
      <c r="P1914" t="s">
        <v>117</v>
      </c>
      <c r="Q1914" t="s">
        <v>852</v>
      </c>
      <c r="R1914" t="s">
        <v>12835</v>
      </c>
      <c r="S1914" t="s">
        <v>240</v>
      </c>
      <c r="T1914">
        <v>0</v>
      </c>
      <c r="U1914">
        <v>0</v>
      </c>
      <c r="V1914">
        <v>6614</v>
      </c>
      <c r="W1914" t="s">
        <v>12836</v>
      </c>
      <c r="X1914">
        <v>1</v>
      </c>
      <c r="Y1914" t="s">
        <v>12837</v>
      </c>
      <c r="Z1914" s="13">
        <v>44343</v>
      </c>
      <c r="AA1914" s="13">
        <v>44526</v>
      </c>
      <c r="AB1914">
        <v>9628349.3599999994</v>
      </c>
      <c r="AC1914">
        <v>9628349.3599999994</v>
      </c>
      <c r="AD1914">
        <v>9628349.3599999994</v>
      </c>
      <c r="AE1914">
        <v>9628349.3599999994</v>
      </c>
      <c r="AF1914">
        <v>9628349.3599999994</v>
      </c>
      <c r="AG1914" t="s">
        <v>12838</v>
      </c>
      <c r="AH1914" t="s">
        <v>12839</v>
      </c>
      <c r="AI1914" t="s">
        <v>12840</v>
      </c>
      <c r="AJ1914" t="s">
        <v>1629</v>
      </c>
      <c r="AK1914" t="s">
        <v>127</v>
      </c>
      <c r="AL1914" t="s">
        <v>128</v>
      </c>
      <c r="AM1914" t="s">
        <v>128</v>
      </c>
    </row>
    <row r="1915" spans="1:39" x14ac:dyDescent="0.25">
      <c r="A1915">
        <v>2021</v>
      </c>
      <c r="B1915">
        <v>5</v>
      </c>
      <c r="C1915" t="s">
        <v>12846</v>
      </c>
      <c r="D1915" t="s">
        <v>110</v>
      </c>
      <c r="E1915">
        <v>1316583.46</v>
      </c>
      <c r="F1915" t="s">
        <v>12847</v>
      </c>
      <c r="G1915" t="s">
        <v>13674</v>
      </c>
      <c r="H1915">
        <v>1</v>
      </c>
      <c r="I1915" t="s">
        <v>12848</v>
      </c>
      <c r="J1915">
        <v>5</v>
      </c>
      <c r="K1915" t="s">
        <v>113</v>
      </c>
      <c r="L1915">
        <v>26</v>
      </c>
      <c r="M1915" t="s">
        <v>237</v>
      </c>
      <c r="N1915" t="s">
        <v>324</v>
      </c>
      <c r="O1915" t="s">
        <v>198</v>
      </c>
      <c r="P1915" t="s">
        <v>117</v>
      </c>
      <c r="Q1915" t="s">
        <v>2057</v>
      </c>
      <c r="R1915" t="s">
        <v>12849</v>
      </c>
      <c r="S1915" t="s">
        <v>240</v>
      </c>
      <c r="T1915">
        <v>0</v>
      </c>
      <c r="U1915">
        <v>0</v>
      </c>
      <c r="V1915">
        <v>1085</v>
      </c>
      <c r="W1915" t="s">
        <v>2059</v>
      </c>
      <c r="X1915">
        <v>1</v>
      </c>
      <c r="Y1915" t="s">
        <v>12850</v>
      </c>
      <c r="Z1915" s="13">
        <v>44277</v>
      </c>
      <c r="AA1915" s="13">
        <v>44338</v>
      </c>
      <c r="AB1915">
        <v>1305399.21</v>
      </c>
      <c r="AC1915">
        <v>1305399.21</v>
      </c>
      <c r="AD1915">
        <v>1305399.21</v>
      </c>
      <c r="AE1915">
        <v>1305399.21</v>
      </c>
      <c r="AF1915">
        <v>1305399.21</v>
      </c>
      <c r="AG1915" t="s">
        <v>12851</v>
      </c>
      <c r="AH1915" t="s">
        <v>2062</v>
      </c>
      <c r="AI1915" t="s">
        <v>12852</v>
      </c>
      <c r="AJ1915" t="s">
        <v>1629</v>
      </c>
      <c r="AK1915" t="s">
        <v>127</v>
      </c>
      <c r="AL1915" t="s">
        <v>128</v>
      </c>
      <c r="AM1915" t="s">
        <v>128</v>
      </c>
    </row>
    <row r="1916" spans="1:39" x14ac:dyDescent="0.25">
      <c r="A1916">
        <v>2021</v>
      </c>
      <c r="B1916">
        <v>5</v>
      </c>
      <c r="C1916" t="s">
        <v>12860</v>
      </c>
      <c r="D1916" t="s">
        <v>110</v>
      </c>
      <c r="E1916">
        <v>9216656.2400000002</v>
      </c>
      <c r="F1916" t="s">
        <v>12861</v>
      </c>
      <c r="G1916" t="s">
        <v>13674</v>
      </c>
      <c r="H1916">
        <v>1</v>
      </c>
      <c r="I1916" t="s">
        <v>12862</v>
      </c>
      <c r="J1916">
        <v>5</v>
      </c>
      <c r="K1916" t="s">
        <v>113</v>
      </c>
      <c r="L1916">
        <v>18</v>
      </c>
      <c r="M1916" t="s">
        <v>513</v>
      </c>
      <c r="N1916" t="s">
        <v>324</v>
      </c>
      <c r="O1916" t="s">
        <v>314</v>
      </c>
      <c r="P1916" t="s">
        <v>117</v>
      </c>
      <c r="Q1916" t="s">
        <v>325</v>
      </c>
      <c r="R1916" t="s">
        <v>12863</v>
      </c>
      <c r="S1916" t="s">
        <v>240</v>
      </c>
      <c r="T1916">
        <v>0</v>
      </c>
      <c r="U1916">
        <v>0</v>
      </c>
      <c r="V1916">
        <v>231107</v>
      </c>
      <c r="W1916" t="s">
        <v>11510</v>
      </c>
      <c r="X1916">
        <v>1</v>
      </c>
      <c r="Y1916" t="s">
        <v>10087</v>
      </c>
      <c r="Z1916" s="13">
        <v>44378</v>
      </c>
      <c r="AA1916" s="13">
        <v>44469</v>
      </c>
      <c r="AB1916">
        <v>9211597.1600000001</v>
      </c>
      <c r="AC1916">
        <v>9211597.1600000001</v>
      </c>
      <c r="AD1916">
        <v>9211597.1600000001</v>
      </c>
      <c r="AE1916">
        <v>9211597.1600000001</v>
      </c>
      <c r="AF1916">
        <v>9211597.1600000001</v>
      </c>
      <c r="AG1916" t="s">
        <v>12864</v>
      </c>
      <c r="AH1916" t="s">
        <v>11512</v>
      </c>
      <c r="AI1916" t="s">
        <v>12865</v>
      </c>
      <c r="AJ1916" t="s">
        <v>1629</v>
      </c>
      <c r="AK1916" t="s">
        <v>127</v>
      </c>
      <c r="AL1916" t="s">
        <v>128</v>
      </c>
      <c r="AM1916" t="s">
        <v>128</v>
      </c>
    </row>
    <row r="1917" spans="1:39" x14ac:dyDescent="0.25">
      <c r="A1917">
        <v>2021</v>
      </c>
      <c r="B1917">
        <v>5</v>
      </c>
      <c r="C1917" t="s">
        <v>12915</v>
      </c>
      <c r="D1917" t="s">
        <v>110</v>
      </c>
      <c r="E1917">
        <v>1085422.3600000001</v>
      </c>
      <c r="F1917" t="s">
        <v>12916</v>
      </c>
      <c r="G1917" t="s">
        <v>13674</v>
      </c>
      <c r="H1917">
        <v>1</v>
      </c>
      <c r="I1917" t="s">
        <v>12917</v>
      </c>
      <c r="J1917">
        <v>5</v>
      </c>
      <c r="K1917" t="s">
        <v>113</v>
      </c>
      <c r="L1917">
        <v>20</v>
      </c>
      <c r="M1917" t="s">
        <v>534</v>
      </c>
      <c r="N1917" t="s">
        <v>535</v>
      </c>
      <c r="O1917" t="s">
        <v>667</v>
      </c>
      <c r="P1917" t="s">
        <v>117</v>
      </c>
      <c r="Q1917" t="s">
        <v>536</v>
      </c>
      <c r="R1917" t="s">
        <v>12918</v>
      </c>
      <c r="S1917" t="s">
        <v>240</v>
      </c>
      <c r="T1917">
        <v>0</v>
      </c>
      <c r="U1917">
        <v>0</v>
      </c>
      <c r="V1917">
        <v>1000</v>
      </c>
      <c r="W1917" t="s">
        <v>12919</v>
      </c>
      <c r="X1917">
        <v>1</v>
      </c>
      <c r="Y1917" t="s">
        <v>12920</v>
      </c>
      <c r="Z1917" s="13">
        <v>44284</v>
      </c>
      <c r="AA1917" s="13">
        <v>44380</v>
      </c>
      <c r="AB1917">
        <v>1085422.3600000001</v>
      </c>
      <c r="AC1917">
        <v>1085422.3600000001</v>
      </c>
      <c r="AD1917">
        <v>1085422.3600000001</v>
      </c>
      <c r="AE1917">
        <v>1085422.3600000001</v>
      </c>
      <c r="AF1917">
        <v>1085422.3600000001</v>
      </c>
      <c r="AG1917" t="s">
        <v>12921</v>
      </c>
      <c r="AH1917" t="s">
        <v>12922</v>
      </c>
      <c r="AI1917" t="s">
        <v>12923</v>
      </c>
      <c r="AJ1917" t="s">
        <v>1629</v>
      </c>
      <c r="AK1917" t="s">
        <v>127</v>
      </c>
      <c r="AL1917" t="s">
        <v>128</v>
      </c>
      <c r="AM1917" t="s">
        <v>128</v>
      </c>
    </row>
    <row r="1918" spans="1:39" x14ac:dyDescent="0.25">
      <c r="A1918">
        <v>2021</v>
      </c>
      <c r="B1918">
        <v>5</v>
      </c>
      <c r="C1918" t="s">
        <v>12924</v>
      </c>
      <c r="D1918" t="s">
        <v>110</v>
      </c>
      <c r="E1918">
        <v>738940.62</v>
      </c>
      <c r="F1918" t="s">
        <v>12925</v>
      </c>
      <c r="G1918" t="s">
        <v>13674</v>
      </c>
      <c r="H1918">
        <v>1</v>
      </c>
      <c r="I1918" t="s">
        <v>12926</v>
      </c>
      <c r="J1918">
        <v>5</v>
      </c>
      <c r="K1918" t="s">
        <v>113</v>
      </c>
      <c r="L1918">
        <v>20</v>
      </c>
      <c r="M1918" t="s">
        <v>534</v>
      </c>
      <c r="N1918" t="s">
        <v>287</v>
      </c>
      <c r="O1918" t="s">
        <v>226</v>
      </c>
      <c r="P1918" t="s">
        <v>117</v>
      </c>
      <c r="Q1918" t="s">
        <v>536</v>
      </c>
      <c r="R1918" t="s">
        <v>12927</v>
      </c>
      <c r="S1918" t="s">
        <v>240</v>
      </c>
      <c r="T1918">
        <v>0</v>
      </c>
      <c r="U1918">
        <v>0</v>
      </c>
      <c r="V1918">
        <v>600</v>
      </c>
      <c r="W1918" t="s">
        <v>12928</v>
      </c>
      <c r="X1918">
        <v>1</v>
      </c>
      <c r="Y1918" t="s">
        <v>12929</v>
      </c>
      <c r="Z1918" s="13">
        <v>44319</v>
      </c>
      <c r="AA1918" s="13">
        <v>44379</v>
      </c>
      <c r="AB1918">
        <v>738940.62</v>
      </c>
      <c r="AC1918">
        <v>738940.62</v>
      </c>
      <c r="AD1918">
        <v>738940.62</v>
      </c>
      <c r="AE1918">
        <v>738940.62</v>
      </c>
      <c r="AF1918">
        <v>738940.62</v>
      </c>
      <c r="AG1918" t="s">
        <v>12930</v>
      </c>
      <c r="AH1918" t="s">
        <v>12931</v>
      </c>
      <c r="AI1918" t="s">
        <v>12932</v>
      </c>
      <c r="AJ1918" t="s">
        <v>1629</v>
      </c>
      <c r="AK1918" t="s">
        <v>127</v>
      </c>
      <c r="AL1918" t="s">
        <v>128</v>
      </c>
      <c r="AM1918" t="s">
        <v>128</v>
      </c>
    </row>
    <row r="1919" spans="1:39" x14ac:dyDescent="0.25">
      <c r="A1919">
        <v>2021</v>
      </c>
      <c r="B1919">
        <v>5</v>
      </c>
      <c r="C1919" t="s">
        <v>13364</v>
      </c>
      <c r="D1919" t="s">
        <v>110</v>
      </c>
      <c r="E1919">
        <v>1716613.81</v>
      </c>
      <c r="F1919" t="s">
        <v>13365</v>
      </c>
      <c r="G1919" t="s">
        <v>13674</v>
      </c>
      <c r="H1919">
        <v>1</v>
      </c>
      <c r="I1919" t="s">
        <v>13366</v>
      </c>
      <c r="J1919">
        <v>5</v>
      </c>
      <c r="K1919" t="s">
        <v>113</v>
      </c>
      <c r="L1919">
        <v>26</v>
      </c>
      <c r="M1919" t="s">
        <v>237</v>
      </c>
      <c r="N1919" t="s">
        <v>115</v>
      </c>
      <c r="O1919" t="s">
        <v>226</v>
      </c>
      <c r="P1919" t="s">
        <v>117</v>
      </c>
      <c r="Q1919" t="s">
        <v>238</v>
      </c>
      <c r="R1919" t="s">
        <v>13367</v>
      </c>
      <c r="S1919" t="s">
        <v>240</v>
      </c>
      <c r="T1919">
        <v>0</v>
      </c>
      <c r="U1919">
        <v>0</v>
      </c>
      <c r="V1919">
        <v>1300</v>
      </c>
      <c r="W1919" t="s">
        <v>13368</v>
      </c>
      <c r="X1919">
        <v>1</v>
      </c>
      <c r="Y1919" t="s">
        <v>13369</v>
      </c>
      <c r="Z1919" s="13">
        <v>44403</v>
      </c>
      <c r="AA1919" s="13">
        <v>44525</v>
      </c>
      <c r="AB1919">
        <v>1716507.64</v>
      </c>
      <c r="AC1919">
        <v>1716507.64</v>
      </c>
      <c r="AD1919">
        <v>1716507.64</v>
      </c>
      <c r="AE1919">
        <v>1716507.64</v>
      </c>
      <c r="AF1919">
        <v>1716507.64</v>
      </c>
      <c r="AG1919" t="s">
        <v>13370</v>
      </c>
      <c r="AH1919" t="s">
        <v>13371</v>
      </c>
      <c r="AI1919" t="s">
        <v>13372</v>
      </c>
      <c r="AJ1919" t="s">
        <v>1629</v>
      </c>
      <c r="AK1919" t="s">
        <v>127</v>
      </c>
      <c r="AL1919" t="s">
        <v>128</v>
      </c>
      <c r="AM1919" t="s">
        <v>128</v>
      </c>
    </row>
    <row r="1920" spans="1:39" x14ac:dyDescent="0.25">
      <c r="A1920">
        <v>2021</v>
      </c>
      <c r="B1920">
        <v>5</v>
      </c>
      <c r="C1920" t="s">
        <v>13590</v>
      </c>
      <c r="D1920" t="s">
        <v>110</v>
      </c>
      <c r="E1920">
        <v>9412795.6799999997</v>
      </c>
      <c r="F1920" t="s">
        <v>13591</v>
      </c>
      <c r="G1920" t="s">
        <v>13674</v>
      </c>
      <c r="H1920">
        <v>1</v>
      </c>
      <c r="I1920" t="s">
        <v>13592</v>
      </c>
      <c r="J1920">
        <v>5</v>
      </c>
      <c r="K1920" t="s">
        <v>113</v>
      </c>
      <c r="L1920">
        <v>28</v>
      </c>
      <c r="M1920" t="s">
        <v>465</v>
      </c>
      <c r="N1920" t="s">
        <v>115</v>
      </c>
      <c r="O1920" t="s">
        <v>314</v>
      </c>
      <c r="P1920" t="s">
        <v>117</v>
      </c>
      <c r="Q1920" t="s">
        <v>325</v>
      </c>
      <c r="R1920" t="s">
        <v>13593</v>
      </c>
      <c r="S1920" t="s">
        <v>240</v>
      </c>
      <c r="T1920">
        <v>0</v>
      </c>
      <c r="U1920">
        <v>0</v>
      </c>
      <c r="V1920">
        <v>9603</v>
      </c>
      <c r="W1920" t="s">
        <v>13594</v>
      </c>
      <c r="X1920">
        <v>1</v>
      </c>
      <c r="Y1920" t="s">
        <v>6292</v>
      </c>
      <c r="Z1920" s="13">
        <v>44449</v>
      </c>
      <c r="AA1920" s="13">
        <v>44561</v>
      </c>
      <c r="AB1920">
        <v>9409262.4399999995</v>
      </c>
      <c r="AC1920">
        <v>9409262.4399999995</v>
      </c>
      <c r="AD1920">
        <v>9409262.4399999995</v>
      </c>
      <c r="AE1920">
        <v>9409262.4399999995</v>
      </c>
      <c r="AF1920">
        <v>9409262.4399999995</v>
      </c>
      <c r="AG1920" t="s">
        <v>13595</v>
      </c>
      <c r="AH1920" t="s">
        <v>13596</v>
      </c>
      <c r="AI1920" t="s">
        <v>13597</v>
      </c>
      <c r="AJ1920" t="s">
        <v>1629</v>
      </c>
      <c r="AK1920" t="s">
        <v>127</v>
      </c>
      <c r="AL1920" t="s">
        <v>128</v>
      </c>
      <c r="AM1920" t="s">
        <v>128</v>
      </c>
    </row>
    <row r="1921" spans="1:39" x14ac:dyDescent="0.25">
      <c r="A1921">
        <v>2021</v>
      </c>
      <c r="B1921">
        <v>5</v>
      </c>
      <c r="C1921" t="s">
        <v>13611</v>
      </c>
      <c r="D1921" t="s">
        <v>110</v>
      </c>
      <c r="E1921">
        <v>2301667.13</v>
      </c>
      <c r="F1921" t="s">
        <v>13612</v>
      </c>
      <c r="G1921" t="s">
        <v>13674</v>
      </c>
      <c r="H1921">
        <v>1</v>
      </c>
      <c r="I1921" t="s">
        <v>13613</v>
      </c>
      <c r="J1921">
        <v>5</v>
      </c>
      <c r="K1921" t="s">
        <v>113</v>
      </c>
      <c r="L1921">
        <v>26</v>
      </c>
      <c r="M1921" t="s">
        <v>237</v>
      </c>
      <c r="N1921" t="s">
        <v>115</v>
      </c>
      <c r="O1921" t="s">
        <v>226</v>
      </c>
      <c r="P1921" t="s">
        <v>117</v>
      </c>
      <c r="Q1921" t="s">
        <v>238</v>
      </c>
      <c r="R1921" t="s">
        <v>13614</v>
      </c>
      <c r="S1921" t="s">
        <v>240</v>
      </c>
      <c r="T1921">
        <v>0</v>
      </c>
      <c r="U1921">
        <v>0</v>
      </c>
      <c r="V1921">
        <v>900</v>
      </c>
      <c r="W1921" t="s">
        <v>13615</v>
      </c>
      <c r="X1921">
        <v>1</v>
      </c>
      <c r="Y1921" t="s">
        <v>242</v>
      </c>
      <c r="Z1921" s="13">
        <v>44571</v>
      </c>
      <c r="AA1921" s="13">
        <v>44571</v>
      </c>
      <c r="AB1921">
        <v>2301663.62</v>
      </c>
      <c r="AC1921">
        <v>2301663.62</v>
      </c>
      <c r="AD1921">
        <v>2301663.62</v>
      </c>
      <c r="AE1921">
        <v>2301663.62</v>
      </c>
      <c r="AF1921">
        <v>2301663.62</v>
      </c>
      <c r="AG1921" t="s">
        <v>13616</v>
      </c>
      <c r="AH1921" t="s">
        <v>13617</v>
      </c>
      <c r="AI1921" t="s">
        <v>13618</v>
      </c>
      <c r="AJ1921" t="s">
        <v>1629</v>
      </c>
      <c r="AK1921" t="s">
        <v>127</v>
      </c>
      <c r="AL1921" t="s">
        <v>128</v>
      </c>
      <c r="AM1921" t="s">
        <v>128</v>
      </c>
    </row>
    <row r="1922" spans="1:39" x14ac:dyDescent="0.25">
      <c r="A1922">
        <v>2021</v>
      </c>
      <c r="B1922">
        <v>5</v>
      </c>
      <c r="C1922" t="s">
        <v>13648</v>
      </c>
      <c r="D1922" t="s">
        <v>110</v>
      </c>
      <c r="E1922">
        <v>3661342.83</v>
      </c>
      <c r="F1922" t="s">
        <v>13649</v>
      </c>
      <c r="G1922" t="s">
        <v>13674</v>
      </c>
      <c r="H1922">
        <v>1</v>
      </c>
      <c r="I1922" t="s">
        <v>13650</v>
      </c>
      <c r="J1922">
        <v>5</v>
      </c>
      <c r="K1922" t="s">
        <v>113</v>
      </c>
      <c r="L1922">
        <v>28</v>
      </c>
      <c r="M1922" t="s">
        <v>465</v>
      </c>
      <c r="N1922" t="s">
        <v>287</v>
      </c>
      <c r="O1922" t="s">
        <v>198</v>
      </c>
      <c r="P1922" t="s">
        <v>117</v>
      </c>
      <c r="Q1922" t="s">
        <v>1414</v>
      </c>
      <c r="R1922" t="s">
        <v>13651</v>
      </c>
      <c r="S1922" t="s">
        <v>240</v>
      </c>
      <c r="T1922">
        <v>0</v>
      </c>
      <c r="U1922">
        <v>0</v>
      </c>
      <c r="V1922">
        <v>8650</v>
      </c>
      <c r="W1922" t="s">
        <v>707</v>
      </c>
      <c r="X1922">
        <v>1</v>
      </c>
      <c r="Y1922" t="s">
        <v>13652</v>
      </c>
      <c r="Z1922" s="13">
        <v>44481</v>
      </c>
      <c r="AA1922" s="13">
        <v>44512</v>
      </c>
      <c r="AB1922">
        <v>2942455.84</v>
      </c>
      <c r="AC1922">
        <v>2942455.84</v>
      </c>
      <c r="AD1922">
        <v>2942455.84</v>
      </c>
      <c r="AE1922">
        <v>2942455.84</v>
      </c>
      <c r="AF1922">
        <v>2942455.84</v>
      </c>
      <c r="AG1922" t="s">
        <v>13653</v>
      </c>
      <c r="AH1922" t="s">
        <v>2079</v>
      </c>
      <c r="AI1922" t="s">
        <v>13654</v>
      </c>
      <c r="AJ1922" t="s">
        <v>1629</v>
      </c>
      <c r="AK1922" t="s">
        <v>127</v>
      </c>
      <c r="AL1922" t="s">
        <v>128</v>
      </c>
      <c r="AM1922" t="s">
        <v>128</v>
      </c>
    </row>
    <row r="1923" spans="1:39" x14ac:dyDescent="0.25">
      <c r="A1923">
        <v>2021</v>
      </c>
      <c r="B1923">
        <v>5</v>
      </c>
      <c r="C1923" t="s">
        <v>13660</v>
      </c>
      <c r="D1923" t="s">
        <v>110</v>
      </c>
      <c r="E1923">
        <v>2490502.7599999998</v>
      </c>
      <c r="F1923" t="s">
        <v>13661</v>
      </c>
      <c r="G1923" t="s">
        <v>13674</v>
      </c>
      <c r="H1923">
        <v>1</v>
      </c>
      <c r="I1923" t="s">
        <v>13662</v>
      </c>
      <c r="J1923">
        <v>5</v>
      </c>
      <c r="K1923" t="s">
        <v>113</v>
      </c>
      <c r="L1923">
        <v>31</v>
      </c>
      <c r="M1923" t="s">
        <v>919</v>
      </c>
      <c r="N1923" t="s">
        <v>287</v>
      </c>
      <c r="O1923" t="s">
        <v>314</v>
      </c>
      <c r="P1923" t="s">
        <v>117</v>
      </c>
      <c r="Q1923" t="s">
        <v>920</v>
      </c>
      <c r="R1923" t="s">
        <v>13663</v>
      </c>
      <c r="S1923" t="s">
        <v>240</v>
      </c>
      <c r="T1923">
        <v>0</v>
      </c>
      <c r="U1923">
        <v>0</v>
      </c>
      <c r="V1923">
        <v>80</v>
      </c>
      <c r="W1923" t="s">
        <v>13664</v>
      </c>
      <c r="X1923">
        <v>1</v>
      </c>
      <c r="Y1923" t="s">
        <v>13665</v>
      </c>
      <c r="Z1923" s="13">
        <v>44470</v>
      </c>
      <c r="AA1923" s="13">
        <v>44505</v>
      </c>
      <c r="AB1923">
        <v>2490502.7599999998</v>
      </c>
      <c r="AC1923">
        <v>2490502.7599999998</v>
      </c>
      <c r="AD1923">
        <v>2490502.7599999998</v>
      </c>
      <c r="AE1923">
        <v>2490502.7599999998</v>
      </c>
      <c r="AF1923">
        <v>2490502.7599999998</v>
      </c>
      <c r="AG1923" t="s">
        <v>13666</v>
      </c>
      <c r="AH1923" t="s">
        <v>13667</v>
      </c>
      <c r="AI1923" t="s">
        <v>13668</v>
      </c>
      <c r="AJ1923" t="s">
        <v>1629</v>
      </c>
      <c r="AK1923" t="s">
        <v>127</v>
      </c>
      <c r="AL1923" t="s">
        <v>128</v>
      </c>
      <c r="AM1923" t="s">
        <v>128</v>
      </c>
    </row>
  </sheetData>
  <autoFilter ref="A2:AM1923" xr:uid="{00000000-0001-0000-0000-000000000000}">
    <sortState xmlns:xlrd2="http://schemas.microsoft.com/office/spreadsheetml/2017/richdata2" ref="A3:AM1923">
      <sortCondition ref="G3:G1923"/>
    </sortState>
  </autoFilter>
  <pageMargins left="0.70866141732283472" right="0.70866141732283472" top="0.74803149606299213" bottom="0.74803149606299213" header="0.31496062992125984" footer="0.31496062992125984"/>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2BF77-0DAA-4966-B807-17E632403355}">
  <dimension ref="A1:G18"/>
  <sheetViews>
    <sheetView tabSelected="1" workbookViewId="0">
      <selection activeCell="C2" sqref="C2:G17"/>
    </sheetView>
  </sheetViews>
  <sheetFormatPr baseColWidth="10" defaultRowHeight="15" x14ac:dyDescent="0.25"/>
  <cols>
    <col min="1" max="1" width="82.28515625" bestFit="1" customWidth="1"/>
    <col min="2" max="2" width="18.140625" bestFit="1" customWidth="1"/>
    <col min="3" max="3" width="20.42578125" bestFit="1" customWidth="1"/>
    <col min="4" max="4" width="24.5703125" bestFit="1" customWidth="1"/>
    <col min="5" max="5" width="20.5703125" bestFit="1" customWidth="1"/>
    <col min="6" max="6" width="17.42578125" bestFit="1" customWidth="1"/>
    <col min="7" max="7" width="17" bestFit="1" customWidth="1"/>
  </cols>
  <sheetData>
    <row r="1" spans="1:7" x14ac:dyDescent="0.25">
      <c r="A1" s="14" t="s">
        <v>17950</v>
      </c>
      <c r="B1" t="s">
        <v>17952</v>
      </c>
      <c r="C1" t="s">
        <v>17953</v>
      </c>
      <c r="D1" t="s">
        <v>17954</v>
      </c>
      <c r="E1" t="s">
        <v>17955</v>
      </c>
      <c r="F1" t="s">
        <v>17956</v>
      </c>
      <c r="G1" t="s">
        <v>17957</v>
      </c>
    </row>
    <row r="2" spans="1:7" x14ac:dyDescent="0.25">
      <c r="A2" s="15" t="s">
        <v>13692</v>
      </c>
      <c r="B2" s="16">
        <v>3</v>
      </c>
      <c r="C2" s="16">
        <v>3655025.8499999996</v>
      </c>
      <c r="D2" s="16">
        <v>3655025.8499999996</v>
      </c>
      <c r="E2" s="16">
        <v>3655025.8499999996</v>
      </c>
      <c r="F2" s="16">
        <v>3655025.8499999996</v>
      </c>
      <c r="G2" s="16">
        <v>3655025.8499999996</v>
      </c>
    </row>
    <row r="3" spans="1:7" x14ac:dyDescent="0.25">
      <c r="A3" s="15" t="s">
        <v>13683</v>
      </c>
      <c r="B3" s="16">
        <v>1</v>
      </c>
      <c r="C3" s="16">
        <v>1130230</v>
      </c>
      <c r="D3" s="16">
        <v>1098480.32</v>
      </c>
      <c r="E3" s="16">
        <v>1098480.32</v>
      </c>
      <c r="F3" s="16">
        <v>1098480.32</v>
      </c>
      <c r="G3" s="16">
        <v>1098480.32</v>
      </c>
    </row>
    <row r="4" spans="1:7" x14ac:dyDescent="0.25">
      <c r="A4" s="15" t="s">
        <v>13693</v>
      </c>
      <c r="B4" s="16">
        <v>4</v>
      </c>
      <c r="C4" s="16">
        <v>7003422.7800000003</v>
      </c>
      <c r="D4" s="16">
        <v>7003422.7800000003</v>
      </c>
      <c r="E4" s="16">
        <v>7003422.7800000003</v>
      </c>
      <c r="F4" s="16">
        <v>7003422.7800000003</v>
      </c>
      <c r="G4" s="16">
        <v>7003422.7800000003</v>
      </c>
    </row>
    <row r="5" spans="1:7" x14ac:dyDescent="0.25">
      <c r="A5" s="15" t="s">
        <v>13671</v>
      </c>
      <c r="B5" s="16">
        <v>558</v>
      </c>
      <c r="C5" s="16">
        <v>64300453.68000003</v>
      </c>
      <c r="D5" s="16">
        <v>64300453.68000003</v>
      </c>
      <c r="E5" s="16">
        <v>64300453.68000003</v>
      </c>
      <c r="F5" s="16">
        <v>64300453.68000003</v>
      </c>
      <c r="G5" s="16">
        <v>64300453.68000003</v>
      </c>
    </row>
    <row r="6" spans="1:7" x14ac:dyDescent="0.25">
      <c r="A6" s="15" t="s">
        <v>13672</v>
      </c>
      <c r="B6" s="16">
        <v>886</v>
      </c>
      <c r="C6" s="16">
        <v>504442382.57999969</v>
      </c>
      <c r="D6" s="16">
        <v>504400646.58999974</v>
      </c>
      <c r="E6" s="16">
        <v>502375230.23999977</v>
      </c>
      <c r="F6" s="16">
        <v>502296367.70999974</v>
      </c>
      <c r="G6" s="16">
        <v>501014891.73999983</v>
      </c>
    </row>
    <row r="7" spans="1:7" x14ac:dyDescent="0.25">
      <c r="A7" s="15" t="s">
        <v>13677</v>
      </c>
      <c r="B7" s="16">
        <v>69</v>
      </c>
      <c r="C7" s="16">
        <v>124785729.58</v>
      </c>
      <c r="D7" s="16">
        <v>124785729.58</v>
      </c>
      <c r="E7" s="16">
        <v>124785729.58</v>
      </c>
      <c r="F7" s="16">
        <v>124785729.58</v>
      </c>
      <c r="G7" s="16">
        <v>124785729.57000001</v>
      </c>
    </row>
    <row r="8" spans="1:7" x14ac:dyDescent="0.25">
      <c r="A8" s="15" t="s">
        <v>13675</v>
      </c>
      <c r="B8" s="16">
        <v>157</v>
      </c>
      <c r="C8" s="16">
        <v>174940109.48999998</v>
      </c>
      <c r="D8" s="16">
        <v>174755188.03999999</v>
      </c>
      <c r="E8" s="16">
        <v>162150619.63999999</v>
      </c>
      <c r="F8" s="16">
        <v>162150619.63999999</v>
      </c>
      <c r="G8" s="16">
        <v>162150619.63999999</v>
      </c>
    </row>
    <row r="9" spans="1:7" x14ac:dyDescent="0.25">
      <c r="A9" s="15" t="s">
        <v>13685</v>
      </c>
      <c r="B9" s="16">
        <v>16</v>
      </c>
      <c r="C9" s="16">
        <v>74435594.029999986</v>
      </c>
      <c r="D9" s="16">
        <v>74435594.029999986</v>
      </c>
      <c r="E9" s="16">
        <v>74138162.849999994</v>
      </c>
      <c r="F9" s="16">
        <v>74138162.849999994</v>
      </c>
      <c r="G9" s="16">
        <v>74138162.849999994</v>
      </c>
    </row>
    <row r="10" spans="1:7" x14ac:dyDescent="0.25">
      <c r="A10" s="15" t="s">
        <v>13676</v>
      </c>
      <c r="B10" s="16">
        <v>12</v>
      </c>
      <c r="C10" s="16">
        <v>231787469.16</v>
      </c>
      <c r="D10" s="16">
        <v>230397648.71999997</v>
      </c>
      <c r="E10" s="16">
        <v>230397648.71999997</v>
      </c>
      <c r="F10" s="16">
        <v>230397648.71999997</v>
      </c>
      <c r="G10" s="16">
        <v>230397648.71999997</v>
      </c>
    </row>
    <row r="11" spans="1:7" x14ac:dyDescent="0.25">
      <c r="A11" s="15" t="s">
        <v>13684</v>
      </c>
      <c r="B11" s="16">
        <v>49</v>
      </c>
      <c r="C11" s="16">
        <v>195976304.86000004</v>
      </c>
      <c r="D11" s="16">
        <v>195976304.86000004</v>
      </c>
      <c r="E11" s="16">
        <v>195976304.86000004</v>
      </c>
      <c r="F11" s="16">
        <v>195976304.86000004</v>
      </c>
      <c r="G11" s="16">
        <v>195976304.86000004</v>
      </c>
    </row>
    <row r="12" spans="1:7" x14ac:dyDescent="0.25">
      <c r="A12" s="15" t="s">
        <v>13695</v>
      </c>
      <c r="B12" s="16">
        <v>3</v>
      </c>
      <c r="C12" s="16">
        <v>6425246</v>
      </c>
      <c r="D12" s="16">
        <v>6425246</v>
      </c>
      <c r="E12" s="16">
        <v>6425246</v>
      </c>
      <c r="F12" s="16">
        <v>6425246</v>
      </c>
      <c r="G12" s="16">
        <v>6425246</v>
      </c>
    </row>
    <row r="13" spans="1:7" x14ac:dyDescent="0.25">
      <c r="A13" s="15" t="s">
        <v>13690</v>
      </c>
      <c r="B13" s="16">
        <v>2</v>
      </c>
      <c r="C13" s="16">
        <v>1171107.74</v>
      </c>
      <c r="D13" s="16">
        <v>1171107.74</v>
      </c>
      <c r="E13" s="16">
        <v>1171107.74</v>
      </c>
      <c r="F13" s="16">
        <v>1171107.74</v>
      </c>
      <c r="G13" s="16">
        <v>1171107.74</v>
      </c>
    </row>
    <row r="14" spans="1:7" x14ac:dyDescent="0.25">
      <c r="A14" s="15" t="s">
        <v>13679</v>
      </c>
      <c r="B14" s="16">
        <v>2</v>
      </c>
      <c r="C14" s="16">
        <v>30070354</v>
      </c>
      <c r="D14" s="16">
        <v>30070354</v>
      </c>
      <c r="E14" s="16">
        <v>30070354</v>
      </c>
      <c r="F14" s="16">
        <v>28321537</v>
      </c>
      <c r="G14" s="16">
        <v>28321537</v>
      </c>
    </row>
    <row r="15" spans="1:7" x14ac:dyDescent="0.25">
      <c r="A15" s="15" t="s">
        <v>13688</v>
      </c>
      <c r="B15" s="16">
        <v>1</v>
      </c>
      <c r="C15" s="16">
        <v>49500000</v>
      </c>
      <c r="D15" s="16">
        <v>49500000</v>
      </c>
      <c r="E15" s="16">
        <v>49500000</v>
      </c>
      <c r="F15" s="16">
        <v>49500000</v>
      </c>
      <c r="G15" s="16">
        <v>49500000</v>
      </c>
    </row>
    <row r="16" spans="1:7" x14ac:dyDescent="0.25">
      <c r="A16" s="15" t="s">
        <v>13694</v>
      </c>
      <c r="B16" s="16">
        <v>1</v>
      </c>
      <c r="C16" s="16">
        <v>4306053.8600000003</v>
      </c>
      <c r="D16" s="16">
        <v>4306053.8600000003</v>
      </c>
      <c r="E16" s="16">
        <v>4306053.8600000003</v>
      </c>
      <c r="F16" s="16">
        <v>4306053.8600000003</v>
      </c>
      <c r="G16" s="16">
        <v>4306053.8600000003</v>
      </c>
    </row>
    <row r="17" spans="1:7" x14ac:dyDescent="0.25">
      <c r="A17" s="15" t="s">
        <v>13674</v>
      </c>
      <c r="B17" s="16">
        <v>157</v>
      </c>
      <c r="C17" s="16">
        <v>607061519.31999981</v>
      </c>
      <c r="D17" s="16">
        <v>607061519.31999981</v>
      </c>
      <c r="E17" s="16">
        <v>605402405.81999981</v>
      </c>
      <c r="F17" s="16">
        <v>605402405.81999981</v>
      </c>
      <c r="G17" s="16">
        <v>605402405.81999981</v>
      </c>
    </row>
    <row r="18" spans="1:7" x14ac:dyDescent="0.25">
      <c r="A18" s="15" t="s">
        <v>17951</v>
      </c>
      <c r="B18" s="16">
        <v>1921</v>
      </c>
      <c r="C18" s="16">
        <v>2080991002.9299998</v>
      </c>
      <c r="D18" s="16">
        <v>2079342775.3699994</v>
      </c>
      <c r="E18" s="16">
        <v>2062756245.9399996</v>
      </c>
      <c r="F18" s="16">
        <v>2060928566.4099998</v>
      </c>
      <c r="G18" s="16">
        <v>2059647090.4299998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934"/>
  <sheetViews>
    <sheetView topLeftCell="A1927" workbookViewId="0">
      <selection activeCell="I2" sqref="I2"/>
    </sheetView>
  </sheetViews>
  <sheetFormatPr baseColWidth="10" defaultRowHeight="15" x14ac:dyDescent="0.25"/>
  <cols>
    <col min="5" max="5" width="82.28515625" bestFit="1" customWidth="1"/>
  </cols>
  <sheetData>
    <row r="1" spans="1:8" x14ac:dyDescent="0.25">
      <c r="A1" s="1" t="s">
        <v>4</v>
      </c>
      <c r="B1" s="1" t="s">
        <v>31</v>
      </c>
      <c r="C1" s="1" t="s">
        <v>32</v>
      </c>
      <c r="D1" s="1" t="s">
        <v>33</v>
      </c>
      <c r="E1" s="1" t="s">
        <v>34</v>
      </c>
      <c r="F1" s="1" t="s">
        <v>35</v>
      </c>
      <c r="G1" s="1" t="s">
        <v>56</v>
      </c>
      <c r="H1" s="1" t="s">
        <v>36</v>
      </c>
    </row>
    <row r="2" spans="1:8" x14ac:dyDescent="0.25">
      <c r="A2" t="s">
        <v>109</v>
      </c>
      <c r="B2" t="s">
        <v>13669</v>
      </c>
      <c r="C2">
        <v>2021</v>
      </c>
      <c r="D2" t="s">
        <v>13670</v>
      </c>
      <c r="E2" t="s">
        <v>13671</v>
      </c>
      <c r="F2" t="s">
        <v>256</v>
      </c>
      <c r="G2">
        <v>150000</v>
      </c>
      <c r="H2">
        <v>146995.6</v>
      </c>
    </row>
    <row r="3" spans="1:8" x14ac:dyDescent="0.25">
      <c r="A3" t="s">
        <v>129</v>
      </c>
      <c r="B3" t="s">
        <v>13669</v>
      </c>
      <c r="C3">
        <v>2021</v>
      </c>
      <c r="D3" t="s">
        <v>13670</v>
      </c>
      <c r="E3" t="s">
        <v>13671</v>
      </c>
      <c r="F3" t="s">
        <v>256</v>
      </c>
      <c r="G3">
        <v>75000</v>
      </c>
      <c r="H3">
        <v>0</v>
      </c>
    </row>
    <row r="4" spans="1:8" x14ac:dyDescent="0.25">
      <c r="A4" t="s">
        <v>141</v>
      </c>
      <c r="B4" t="s">
        <v>13669</v>
      </c>
      <c r="C4">
        <v>2021</v>
      </c>
      <c r="D4" t="s">
        <v>13670</v>
      </c>
      <c r="E4" t="s">
        <v>13671</v>
      </c>
      <c r="F4" t="s">
        <v>256</v>
      </c>
      <c r="G4">
        <v>37500</v>
      </c>
      <c r="H4">
        <v>37131.129999999997</v>
      </c>
    </row>
    <row r="5" spans="1:8" x14ac:dyDescent="0.25">
      <c r="A5" t="s">
        <v>149</v>
      </c>
      <c r="B5" t="s">
        <v>13669</v>
      </c>
      <c r="C5">
        <v>2021</v>
      </c>
      <c r="D5" t="s">
        <v>13670</v>
      </c>
      <c r="E5" t="s">
        <v>13671</v>
      </c>
      <c r="F5" t="s">
        <v>256</v>
      </c>
      <c r="G5">
        <v>37500</v>
      </c>
      <c r="H5">
        <v>37131.129999999997</v>
      </c>
    </row>
    <row r="6" spans="1:8" x14ac:dyDescent="0.25">
      <c r="A6" t="s">
        <v>154</v>
      </c>
      <c r="B6" t="s">
        <v>13669</v>
      </c>
      <c r="C6">
        <v>2021</v>
      </c>
      <c r="D6" t="s">
        <v>13670</v>
      </c>
      <c r="E6" t="s">
        <v>13671</v>
      </c>
      <c r="F6" t="s">
        <v>256</v>
      </c>
      <c r="G6">
        <v>33000</v>
      </c>
      <c r="H6">
        <v>0</v>
      </c>
    </row>
    <row r="7" spans="1:8" x14ac:dyDescent="0.25">
      <c r="A7" t="s">
        <v>163</v>
      </c>
      <c r="B7" t="s">
        <v>13669</v>
      </c>
      <c r="C7">
        <v>2021</v>
      </c>
      <c r="D7" t="s">
        <v>13670</v>
      </c>
      <c r="E7" t="s">
        <v>13671</v>
      </c>
      <c r="F7" t="s">
        <v>256</v>
      </c>
      <c r="G7">
        <v>16500</v>
      </c>
      <c r="H7">
        <v>0</v>
      </c>
    </row>
    <row r="8" spans="1:8" x14ac:dyDescent="0.25">
      <c r="A8" t="s">
        <v>171</v>
      </c>
      <c r="B8" t="s">
        <v>13669</v>
      </c>
      <c r="C8">
        <v>2021</v>
      </c>
      <c r="D8" t="s">
        <v>13670</v>
      </c>
      <c r="E8" t="s">
        <v>13671</v>
      </c>
      <c r="F8" t="s">
        <v>256</v>
      </c>
      <c r="G8">
        <v>37500</v>
      </c>
      <c r="H8">
        <v>37131.129999999997</v>
      </c>
    </row>
    <row r="9" spans="1:8" x14ac:dyDescent="0.25">
      <c r="A9" t="s">
        <v>176</v>
      </c>
      <c r="B9" t="s">
        <v>13669</v>
      </c>
      <c r="C9">
        <v>2021</v>
      </c>
      <c r="D9" t="s">
        <v>13670</v>
      </c>
      <c r="E9" t="s">
        <v>13671</v>
      </c>
      <c r="F9" t="s">
        <v>256</v>
      </c>
      <c r="G9">
        <v>63500</v>
      </c>
      <c r="H9">
        <v>63455.79</v>
      </c>
    </row>
    <row r="10" spans="1:8" x14ac:dyDescent="0.25">
      <c r="A10" t="s">
        <v>185</v>
      </c>
      <c r="B10" t="s">
        <v>13669</v>
      </c>
      <c r="C10">
        <v>2021</v>
      </c>
      <c r="D10" t="s">
        <v>13670</v>
      </c>
      <c r="E10" t="s">
        <v>13671</v>
      </c>
      <c r="F10" t="s">
        <v>256</v>
      </c>
      <c r="G10">
        <v>37500</v>
      </c>
      <c r="H10">
        <v>0</v>
      </c>
    </row>
    <row r="11" spans="1:8" x14ac:dyDescent="0.25">
      <c r="A11" t="s">
        <v>194</v>
      </c>
      <c r="B11" t="s">
        <v>13669</v>
      </c>
      <c r="C11">
        <v>2021</v>
      </c>
      <c r="D11" t="s">
        <v>13670</v>
      </c>
      <c r="E11" t="s">
        <v>13672</v>
      </c>
      <c r="F11" t="s">
        <v>256</v>
      </c>
      <c r="G11">
        <v>99191.6</v>
      </c>
      <c r="H11">
        <v>99191.6</v>
      </c>
    </row>
    <row r="12" spans="1:8" x14ac:dyDescent="0.25">
      <c r="A12" t="s">
        <v>206</v>
      </c>
      <c r="B12" t="s">
        <v>13669</v>
      </c>
      <c r="C12">
        <v>2021</v>
      </c>
      <c r="D12" t="s">
        <v>13670</v>
      </c>
      <c r="E12" t="s">
        <v>13672</v>
      </c>
      <c r="F12" t="s">
        <v>256</v>
      </c>
      <c r="G12">
        <v>108460</v>
      </c>
      <c r="H12">
        <v>108460</v>
      </c>
    </row>
    <row r="13" spans="1:8" x14ac:dyDescent="0.25">
      <c r="A13" t="s">
        <v>213</v>
      </c>
      <c r="B13" t="s">
        <v>13669</v>
      </c>
      <c r="C13">
        <v>2021</v>
      </c>
      <c r="D13" t="s">
        <v>13670</v>
      </c>
      <c r="E13" t="s">
        <v>13672</v>
      </c>
      <c r="F13" t="s">
        <v>256</v>
      </c>
      <c r="G13">
        <v>2208966.63</v>
      </c>
      <c r="H13">
        <v>2208966.63</v>
      </c>
    </row>
    <row r="14" spans="1:8" x14ac:dyDescent="0.25">
      <c r="A14" t="s">
        <v>222</v>
      </c>
      <c r="B14" t="s">
        <v>13669</v>
      </c>
      <c r="C14">
        <v>2021</v>
      </c>
      <c r="D14" t="s">
        <v>13670</v>
      </c>
      <c r="E14" t="s">
        <v>13672</v>
      </c>
      <c r="F14" t="s">
        <v>256</v>
      </c>
      <c r="G14">
        <v>232053.63</v>
      </c>
      <c r="H14">
        <v>232053.63</v>
      </c>
    </row>
    <row r="15" spans="1:8" x14ac:dyDescent="0.25">
      <c r="A15" t="s">
        <v>234</v>
      </c>
      <c r="B15" t="s">
        <v>13669</v>
      </c>
      <c r="C15">
        <v>2021</v>
      </c>
      <c r="D15" t="s">
        <v>13673</v>
      </c>
      <c r="E15" t="s">
        <v>13674</v>
      </c>
      <c r="F15" t="s">
        <v>256</v>
      </c>
      <c r="G15">
        <v>2072551.39</v>
      </c>
      <c r="H15">
        <v>2072551.39</v>
      </c>
    </row>
    <row r="16" spans="1:8" x14ac:dyDescent="0.25">
      <c r="A16" t="s">
        <v>246</v>
      </c>
      <c r="B16" t="s">
        <v>13669</v>
      </c>
      <c r="C16">
        <v>2021</v>
      </c>
      <c r="D16" t="s">
        <v>13670</v>
      </c>
      <c r="E16" t="s">
        <v>13675</v>
      </c>
      <c r="F16" t="s">
        <v>256</v>
      </c>
      <c r="G16">
        <v>921008.84</v>
      </c>
      <c r="H16">
        <v>921008.84</v>
      </c>
    </row>
    <row r="17" spans="1:8" x14ac:dyDescent="0.25">
      <c r="A17" t="s">
        <v>257</v>
      </c>
      <c r="B17" t="s">
        <v>13669</v>
      </c>
      <c r="C17">
        <v>2021</v>
      </c>
      <c r="D17" t="s">
        <v>13670</v>
      </c>
      <c r="E17" t="s">
        <v>13675</v>
      </c>
      <c r="F17" t="s">
        <v>256</v>
      </c>
      <c r="G17">
        <v>536482.5</v>
      </c>
      <c r="H17">
        <v>536482.5</v>
      </c>
    </row>
    <row r="18" spans="1:8" x14ac:dyDescent="0.25">
      <c r="A18" t="s">
        <v>264</v>
      </c>
      <c r="B18" t="s">
        <v>13669</v>
      </c>
      <c r="C18">
        <v>2021</v>
      </c>
      <c r="D18" t="s">
        <v>13670</v>
      </c>
      <c r="E18" t="s">
        <v>13676</v>
      </c>
      <c r="F18" t="s">
        <v>256</v>
      </c>
      <c r="G18">
        <v>38920000</v>
      </c>
      <c r="H18">
        <v>40279735.630000003</v>
      </c>
    </row>
    <row r="19" spans="1:8" x14ac:dyDescent="0.25">
      <c r="A19" t="s">
        <v>275</v>
      </c>
      <c r="B19" t="s">
        <v>13669</v>
      </c>
      <c r="C19">
        <v>2021</v>
      </c>
      <c r="D19" t="s">
        <v>13670</v>
      </c>
      <c r="E19" t="s">
        <v>13676</v>
      </c>
      <c r="F19" t="s">
        <v>256</v>
      </c>
      <c r="G19">
        <v>100000000</v>
      </c>
      <c r="H19">
        <v>100000000</v>
      </c>
    </row>
    <row r="20" spans="1:8" x14ac:dyDescent="0.25">
      <c r="A20" t="s">
        <v>284</v>
      </c>
      <c r="B20" t="s">
        <v>13669</v>
      </c>
      <c r="C20">
        <v>2021</v>
      </c>
      <c r="D20" t="s">
        <v>13670</v>
      </c>
      <c r="E20" t="s">
        <v>13677</v>
      </c>
      <c r="F20" t="s">
        <v>256</v>
      </c>
      <c r="G20">
        <v>3899385.89</v>
      </c>
      <c r="H20">
        <v>3898467.65</v>
      </c>
    </row>
    <row r="21" spans="1:8" x14ac:dyDescent="0.25">
      <c r="A21" t="s">
        <v>295</v>
      </c>
      <c r="B21" t="s">
        <v>13669</v>
      </c>
      <c r="C21">
        <v>2021</v>
      </c>
      <c r="D21" t="s">
        <v>13670</v>
      </c>
      <c r="E21" t="s">
        <v>13671</v>
      </c>
      <c r="F21" t="s">
        <v>256</v>
      </c>
      <c r="G21">
        <v>37500</v>
      </c>
      <c r="H21">
        <v>0</v>
      </c>
    </row>
    <row r="22" spans="1:8" x14ac:dyDescent="0.25">
      <c r="A22" t="s">
        <v>302</v>
      </c>
      <c r="B22" t="s">
        <v>13669</v>
      </c>
      <c r="C22">
        <v>2021</v>
      </c>
      <c r="D22" t="s">
        <v>13670</v>
      </c>
      <c r="E22" t="s">
        <v>13671</v>
      </c>
      <c r="F22" t="s">
        <v>256</v>
      </c>
      <c r="G22">
        <v>49500</v>
      </c>
      <c r="H22">
        <v>0</v>
      </c>
    </row>
    <row r="23" spans="1:8" x14ac:dyDescent="0.25">
      <c r="A23" t="s">
        <v>310</v>
      </c>
      <c r="B23" t="s">
        <v>13669</v>
      </c>
      <c r="C23">
        <v>2021</v>
      </c>
      <c r="D23" t="s">
        <v>13670</v>
      </c>
      <c r="E23" t="s">
        <v>13672</v>
      </c>
      <c r="F23" t="s">
        <v>256</v>
      </c>
      <c r="G23">
        <v>950853.52</v>
      </c>
      <c r="H23">
        <v>950853.52</v>
      </c>
    </row>
    <row r="24" spans="1:8" x14ac:dyDescent="0.25">
      <c r="A24" t="s">
        <v>321</v>
      </c>
      <c r="B24" t="s">
        <v>13669</v>
      </c>
      <c r="C24">
        <v>2021</v>
      </c>
      <c r="D24" t="s">
        <v>13673</v>
      </c>
      <c r="E24" t="s">
        <v>13674</v>
      </c>
      <c r="F24" t="s">
        <v>256</v>
      </c>
      <c r="G24">
        <v>9204731.5099999998</v>
      </c>
      <c r="H24">
        <v>6369799.7400000002</v>
      </c>
    </row>
    <row r="25" spans="1:8" x14ac:dyDescent="0.25">
      <c r="A25" t="s">
        <v>332</v>
      </c>
      <c r="B25" t="s">
        <v>13669</v>
      </c>
      <c r="C25">
        <v>2021</v>
      </c>
      <c r="D25" t="s">
        <v>13678</v>
      </c>
      <c r="E25" t="s">
        <v>13679</v>
      </c>
      <c r="F25" t="s">
        <v>256</v>
      </c>
      <c r="G25">
        <v>7911000</v>
      </c>
      <c r="H25">
        <v>14653000</v>
      </c>
    </row>
    <row r="26" spans="1:8" x14ac:dyDescent="0.25">
      <c r="A26" t="s">
        <v>342</v>
      </c>
      <c r="B26" t="s">
        <v>13669</v>
      </c>
      <c r="C26">
        <v>2021</v>
      </c>
      <c r="D26" t="s">
        <v>13670</v>
      </c>
      <c r="E26" t="s">
        <v>13671</v>
      </c>
      <c r="F26" t="s">
        <v>256</v>
      </c>
      <c r="G26">
        <v>16500</v>
      </c>
      <c r="H26">
        <v>0</v>
      </c>
    </row>
    <row r="27" spans="1:8" x14ac:dyDescent="0.25">
      <c r="A27" t="s">
        <v>347</v>
      </c>
      <c r="B27" t="s">
        <v>13669</v>
      </c>
      <c r="C27">
        <v>2021</v>
      </c>
      <c r="D27" t="s">
        <v>13670</v>
      </c>
      <c r="E27" t="s">
        <v>13671</v>
      </c>
      <c r="F27" t="s">
        <v>256</v>
      </c>
      <c r="G27">
        <v>16500</v>
      </c>
      <c r="H27">
        <v>0</v>
      </c>
    </row>
    <row r="28" spans="1:8" x14ac:dyDescent="0.25">
      <c r="A28" t="s">
        <v>352</v>
      </c>
      <c r="B28" t="s">
        <v>13669</v>
      </c>
      <c r="C28">
        <v>2021</v>
      </c>
      <c r="D28" t="s">
        <v>13670</v>
      </c>
      <c r="E28" t="s">
        <v>13671</v>
      </c>
      <c r="F28" t="s">
        <v>256</v>
      </c>
      <c r="G28">
        <v>16500</v>
      </c>
      <c r="H28">
        <v>0</v>
      </c>
    </row>
    <row r="29" spans="1:8" x14ac:dyDescent="0.25">
      <c r="A29" t="s">
        <v>357</v>
      </c>
      <c r="B29" t="s">
        <v>13669</v>
      </c>
      <c r="C29">
        <v>2021</v>
      </c>
      <c r="D29" t="s">
        <v>13670</v>
      </c>
      <c r="E29" t="s">
        <v>13672</v>
      </c>
      <c r="F29" t="s">
        <v>256</v>
      </c>
      <c r="G29">
        <v>2824065.1</v>
      </c>
      <c r="H29">
        <v>3244703.36</v>
      </c>
    </row>
    <row r="30" spans="1:8" x14ac:dyDescent="0.25">
      <c r="A30" t="s">
        <v>368</v>
      </c>
      <c r="B30" t="s">
        <v>13669</v>
      </c>
      <c r="C30">
        <v>2021</v>
      </c>
      <c r="D30" t="s">
        <v>13670</v>
      </c>
      <c r="E30" t="s">
        <v>13672</v>
      </c>
      <c r="F30" t="s">
        <v>256</v>
      </c>
      <c r="G30">
        <v>86710</v>
      </c>
      <c r="H30">
        <v>86710</v>
      </c>
    </row>
    <row r="31" spans="1:8" x14ac:dyDescent="0.25">
      <c r="A31" t="s">
        <v>375</v>
      </c>
      <c r="B31" t="s">
        <v>13669</v>
      </c>
      <c r="C31">
        <v>2021</v>
      </c>
      <c r="D31" t="s">
        <v>13670</v>
      </c>
      <c r="E31" t="s">
        <v>13672</v>
      </c>
      <c r="F31" t="s">
        <v>256</v>
      </c>
      <c r="G31">
        <v>114898</v>
      </c>
      <c r="H31">
        <v>114898</v>
      </c>
    </row>
    <row r="32" spans="1:8" x14ac:dyDescent="0.25">
      <c r="A32" t="s">
        <v>382</v>
      </c>
      <c r="B32" t="s">
        <v>13669</v>
      </c>
      <c r="C32">
        <v>2021</v>
      </c>
      <c r="D32" t="s">
        <v>13670</v>
      </c>
      <c r="E32" t="s">
        <v>13672</v>
      </c>
      <c r="F32" t="s">
        <v>256</v>
      </c>
      <c r="G32">
        <v>76211.789999999994</v>
      </c>
      <c r="H32">
        <v>76211.789999999994</v>
      </c>
    </row>
    <row r="33" spans="1:8" x14ac:dyDescent="0.25">
      <c r="A33" t="s">
        <v>393</v>
      </c>
      <c r="B33" t="s">
        <v>13669</v>
      </c>
      <c r="C33">
        <v>2021</v>
      </c>
      <c r="D33" t="s">
        <v>13670</v>
      </c>
      <c r="E33" t="s">
        <v>13672</v>
      </c>
      <c r="F33" t="s">
        <v>256</v>
      </c>
      <c r="G33">
        <v>79394.63</v>
      </c>
      <c r="H33">
        <v>79394.63</v>
      </c>
    </row>
    <row r="34" spans="1:8" x14ac:dyDescent="0.25">
      <c r="A34" t="s">
        <v>402</v>
      </c>
      <c r="B34" t="s">
        <v>13669</v>
      </c>
      <c r="C34">
        <v>2021</v>
      </c>
      <c r="D34" t="s">
        <v>13670</v>
      </c>
      <c r="E34" t="s">
        <v>13672</v>
      </c>
      <c r="F34" t="s">
        <v>256</v>
      </c>
      <c r="G34">
        <v>356981.88</v>
      </c>
      <c r="H34">
        <v>356981.88</v>
      </c>
    </row>
    <row r="35" spans="1:8" x14ac:dyDescent="0.25">
      <c r="A35" t="s">
        <v>409</v>
      </c>
      <c r="B35" t="s">
        <v>13669</v>
      </c>
      <c r="C35">
        <v>2021</v>
      </c>
      <c r="D35" t="s">
        <v>13670</v>
      </c>
      <c r="E35" t="s">
        <v>13677</v>
      </c>
      <c r="F35" t="s">
        <v>256</v>
      </c>
      <c r="G35">
        <v>3386814.25</v>
      </c>
      <c r="H35">
        <v>3499207.68</v>
      </c>
    </row>
    <row r="36" spans="1:8" x14ac:dyDescent="0.25">
      <c r="A36" t="s">
        <v>418</v>
      </c>
      <c r="B36" t="s">
        <v>13669</v>
      </c>
      <c r="C36">
        <v>2021</v>
      </c>
      <c r="D36" t="s">
        <v>13673</v>
      </c>
      <c r="E36" t="s">
        <v>13674</v>
      </c>
      <c r="F36" t="s">
        <v>256</v>
      </c>
      <c r="G36">
        <v>912008.02</v>
      </c>
      <c r="H36">
        <v>912008.02</v>
      </c>
    </row>
    <row r="37" spans="1:8" x14ac:dyDescent="0.25">
      <c r="A37" t="s">
        <v>427</v>
      </c>
      <c r="B37" t="s">
        <v>13669</v>
      </c>
      <c r="C37">
        <v>2021</v>
      </c>
      <c r="D37" t="s">
        <v>13670</v>
      </c>
      <c r="E37" t="s">
        <v>13672</v>
      </c>
      <c r="F37" t="s">
        <v>256</v>
      </c>
      <c r="G37">
        <v>66457.679999999993</v>
      </c>
      <c r="H37">
        <v>66457.679999999993</v>
      </c>
    </row>
    <row r="38" spans="1:8" x14ac:dyDescent="0.25">
      <c r="A38" t="s">
        <v>434</v>
      </c>
      <c r="B38" t="s">
        <v>13669</v>
      </c>
      <c r="C38">
        <v>2021</v>
      </c>
      <c r="D38" t="s">
        <v>13670</v>
      </c>
      <c r="E38" t="s">
        <v>13672</v>
      </c>
      <c r="F38" t="s">
        <v>256</v>
      </c>
      <c r="G38">
        <v>1309590.75</v>
      </c>
      <c r="H38">
        <v>1309590.75</v>
      </c>
    </row>
    <row r="39" spans="1:8" x14ac:dyDescent="0.25">
      <c r="A39" t="s">
        <v>442</v>
      </c>
      <c r="B39" t="s">
        <v>13669</v>
      </c>
      <c r="C39">
        <v>2021</v>
      </c>
      <c r="D39" t="s">
        <v>13670</v>
      </c>
      <c r="E39" t="s">
        <v>13672</v>
      </c>
      <c r="F39" t="s">
        <v>256</v>
      </c>
      <c r="G39">
        <v>950991</v>
      </c>
      <c r="H39">
        <v>950989.95</v>
      </c>
    </row>
    <row r="40" spans="1:8" x14ac:dyDescent="0.25">
      <c r="A40" t="s">
        <v>449</v>
      </c>
      <c r="B40" t="s">
        <v>13669</v>
      </c>
      <c r="C40">
        <v>2021</v>
      </c>
      <c r="D40" t="s">
        <v>13670</v>
      </c>
      <c r="E40" t="s">
        <v>13672</v>
      </c>
      <c r="F40" t="s">
        <v>256</v>
      </c>
      <c r="G40">
        <v>362680</v>
      </c>
      <c r="H40">
        <v>362680</v>
      </c>
    </row>
    <row r="41" spans="1:8" x14ac:dyDescent="0.25">
      <c r="A41" t="s">
        <v>456</v>
      </c>
      <c r="B41" t="s">
        <v>13669</v>
      </c>
      <c r="C41">
        <v>2021</v>
      </c>
      <c r="D41" t="s">
        <v>13670</v>
      </c>
      <c r="E41" t="s">
        <v>13675</v>
      </c>
      <c r="F41" t="s">
        <v>256</v>
      </c>
      <c r="G41">
        <v>880646.76</v>
      </c>
      <c r="H41">
        <v>880646.76</v>
      </c>
    </row>
    <row r="42" spans="1:8" x14ac:dyDescent="0.25">
      <c r="A42" t="s">
        <v>462</v>
      </c>
      <c r="B42" t="s">
        <v>13669</v>
      </c>
      <c r="C42">
        <v>2021</v>
      </c>
      <c r="D42" t="s">
        <v>13670</v>
      </c>
      <c r="E42" t="s">
        <v>13675</v>
      </c>
      <c r="F42" t="s">
        <v>256</v>
      </c>
      <c r="G42">
        <v>734478.41</v>
      </c>
      <c r="H42">
        <v>734478.41</v>
      </c>
    </row>
    <row r="43" spans="1:8" x14ac:dyDescent="0.25">
      <c r="A43" t="s">
        <v>468</v>
      </c>
      <c r="B43" t="s">
        <v>13669</v>
      </c>
      <c r="C43">
        <v>2021</v>
      </c>
      <c r="D43" t="s">
        <v>13670</v>
      </c>
      <c r="E43" t="s">
        <v>13675</v>
      </c>
      <c r="F43" t="s">
        <v>256</v>
      </c>
      <c r="G43">
        <v>1926052.99</v>
      </c>
      <c r="H43">
        <v>1926052.99</v>
      </c>
    </row>
    <row r="44" spans="1:8" x14ac:dyDescent="0.25">
      <c r="A44" t="s">
        <v>474</v>
      </c>
      <c r="B44" t="s">
        <v>13669</v>
      </c>
      <c r="C44">
        <v>2021</v>
      </c>
      <c r="D44" t="s">
        <v>13670</v>
      </c>
      <c r="E44" t="s">
        <v>13676</v>
      </c>
      <c r="F44" t="s">
        <v>256</v>
      </c>
      <c r="G44">
        <v>20000000</v>
      </c>
      <c r="H44">
        <v>20000000</v>
      </c>
    </row>
    <row r="45" spans="1:8" x14ac:dyDescent="0.25">
      <c r="A45" t="s">
        <v>481</v>
      </c>
      <c r="B45" t="s">
        <v>13669</v>
      </c>
      <c r="C45">
        <v>2021</v>
      </c>
      <c r="D45" t="s">
        <v>13670</v>
      </c>
      <c r="E45" t="s">
        <v>13671</v>
      </c>
      <c r="F45" t="s">
        <v>256</v>
      </c>
      <c r="G45">
        <v>112500</v>
      </c>
      <c r="H45">
        <v>0</v>
      </c>
    </row>
    <row r="46" spans="1:8" x14ac:dyDescent="0.25">
      <c r="A46" t="s">
        <v>489</v>
      </c>
      <c r="B46" t="s">
        <v>13669</v>
      </c>
      <c r="C46">
        <v>2021</v>
      </c>
      <c r="D46" t="s">
        <v>13670</v>
      </c>
      <c r="E46" t="s">
        <v>13671</v>
      </c>
      <c r="F46" t="s">
        <v>256</v>
      </c>
      <c r="G46">
        <v>16500</v>
      </c>
      <c r="H46">
        <v>0</v>
      </c>
    </row>
    <row r="47" spans="1:8" x14ac:dyDescent="0.25">
      <c r="A47" t="s">
        <v>496</v>
      </c>
      <c r="B47" t="s">
        <v>13669</v>
      </c>
      <c r="C47">
        <v>2021</v>
      </c>
      <c r="D47" t="s">
        <v>13670</v>
      </c>
      <c r="E47" t="s">
        <v>13671</v>
      </c>
      <c r="F47" t="s">
        <v>256</v>
      </c>
      <c r="G47">
        <v>49500</v>
      </c>
      <c r="H47">
        <v>0</v>
      </c>
    </row>
    <row r="48" spans="1:8" x14ac:dyDescent="0.25">
      <c r="A48" t="s">
        <v>503</v>
      </c>
      <c r="B48" t="s">
        <v>13669</v>
      </c>
      <c r="C48">
        <v>2021</v>
      </c>
      <c r="D48" t="s">
        <v>13670</v>
      </c>
      <c r="E48" t="s">
        <v>13671</v>
      </c>
      <c r="F48" t="s">
        <v>256</v>
      </c>
      <c r="G48">
        <v>63640</v>
      </c>
      <c r="H48">
        <v>62406.89</v>
      </c>
    </row>
    <row r="49" spans="1:8" x14ac:dyDescent="0.25">
      <c r="A49" t="s">
        <v>510</v>
      </c>
      <c r="B49" t="s">
        <v>13669</v>
      </c>
      <c r="C49">
        <v>2021</v>
      </c>
      <c r="D49" t="s">
        <v>13670</v>
      </c>
      <c r="E49" t="s">
        <v>13672</v>
      </c>
      <c r="F49" t="s">
        <v>256</v>
      </c>
      <c r="G49">
        <v>1550737</v>
      </c>
      <c r="H49">
        <v>1550737</v>
      </c>
    </row>
    <row r="50" spans="1:8" x14ac:dyDescent="0.25">
      <c r="A50" t="s">
        <v>521</v>
      </c>
      <c r="B50" t="s">
        <v>13669</v>
      </c>
      <c r="C50">
        <v>2021</v>
      </c>
      <c r="D50" t="s">
        <v>13670</v>
      </c>
      <c r="E50" t="s">
        <v>13672</v>
      </c>
      <c r="F50" t="s">
        <v>256</v>
      </c>
      <c r="G50">
        <v>280000</v>
      </c>
      <c r="H50">
        <v>285979.90000000002</v>
      </c>
    </row>
    <row r="51" spans="1:8" x14ac:dyDescent="0.25">
      <c r="A51" t="s">
        <v>531</v>
      </c>
      <c r="B51" t="s">
        <v>13669</v>
      </c>
      <c r="C51">
        <v>2021</v>
      </c>
      <c r="D51" t="s">
        <v>13670</v>
      </c>
      <c r="E51" t="s">
        <v>13677</v>
      </c>
      <c r="F51" t="s">
        <v>256</v>
      </c>
      <c r="G51">
        <v>841760.5</v>
      </c>
      <c r="H51">
        <v>841760.5</v>
      </c>
    </row>
    <row r="52" spans="1:8" x14ac:dyDescent="0.25">
      <c r="A52" t="s">
        <v>543</v>
      </c>
      <c r="B52" t="s">
        <v>13669</v>
      </c>
      <c r="C52">
        <v>2021</v>
      </c>
      <c r="D52" t="s">
        <v>13678</v>
      </c>
      <c r="E52" t="s">
        <v>13679</v>
      </c>
      <c r="F52" t="s">
        <v>256</v>
      </c>
      <c r="G52">
        <v>8417354</v>
      </c>
      <c r="H52">
        <v>15417354</v>
      </c>
    </row>
    <row r="53" spans="1:8" x14ac:dyDescent="0.25">
      <c r="A53" t="s">
        <v>549</v>
      </c>
      <c r="B53" t="s">
        <v>13669</v>
      </c>
      <c r="C53">
        <v>2021</v>
      </c>
      <c r="D53" t="s">
        <v>13670</v>
      </c>
      <c r="E53" t="s">
        <v>13671</v>
      </c>
      <c r="F53" t="s">
        <v>256</v>
      </c>
      <c r="G53">
        <v>2417267.33</v>
      </c>
      <c r="H53">
        <v>2409888.77</v>
      </c>
    </row>
    <row r="54" spans="1:8" x14ac:dyDescent="0.25">
      <c r="A54" t="s">
        <v>558</v>
      </c>
      <c r="B54" t="s">
        <v>13669</v>
      </c>
      <c r="C54">
        <v>2021</v>
      </c>
      <c r="D54" t="s">
        <v>13670</v>
      </c>
      <c r="E54" t="s">
        <v>13671</v>
      </c>
      <c r="F54" t="s">
        <v>256</v>
      </c>
      <c r="G54">
        <v>78000</v>
      </c>
      <c r="H54">
        <v>0</v>
      </c>
    </row>
    <row r="55" spans="1:8" x14ac:dyDescent="0.25">
      <c r="A55" t="s">
        <v>568</v>
      </c>
      <c r="B55" t="s">
        <v>13669</v>
      </c>
      <c r="C55">
        <v>2021</v>
      </c>
      <c r="D55" t="s">
        <v>13670</v>
      </c>
      <c r="E55" t="s">
        <v>13671</v>
      </c>
      <c r="F55" t="s">
        <v>256</v>
      </c>
      <c r="G55">
        <v>75000</v>
      </c>
      <c r="H55">
        <v>74262.25</v>
      </c>
    </row>
    <row r="56" spans="1:8" x14ac:dyDescent="0.25">
      <c r="A56" t="s">
        <v>575</v>
      </c>
      <c r="B56" t="s">
        <v>13669</v>
      </c>
      <c r="C56">
        <v>2021</v>
      </c>
      <c r="D56" t="s">
        <v>13670</v>
      </c>
      <c r="E56" t="s">
        <v>13671</v>
      </c>
      <c r="F56" t="s">
        <v>256</v>
      </c>
      <c r="G56">
        <v>37500</v>
      </c>
      <c r="H56">
        <v>37131.129999999997</v>
      </c>
    </row>
    <row r="57" spans="1:8" x14ac:dyDescent="0.25">
      <c r="A57" t="s">
        <v>580</v>
      </c>
      <c r="B57" t="s">
        <v>13669</v>
      </c>
      <c r="C57">
        <v>2021</v>
      </c>
      <c r="D57" t="s">
        <v>13670</v>
      </c>
      <c r="E57" t="s">
        <v>13671</v>
      </c>
      <c r="F57" t="s">
        <v>256</v>
      </c>
      <c r="G57">
        <v>75000</v>
      </c>
      <c r="H57">
        <v>0</v>
      </c>
    </row>
    <row r="58" spans="1:8" x14ac:dyDescent="0.25">
      <c r="A58" t="s">
        <v>585</v>
      </c>
      <c r="B58" t="s">
        <v>13669</v>
      </c>
      <c r="C58">
        <v>2021</v>
      </c>
      <c r="D58" t="s">
        <v>13670</v>
      </c>
      <c r="E58" t="s">
        <v>13671</v>
      </c>
      <c r="F58" t="s">
        <v>256</v>
      </c>
      <c r="G58">
        <v>33000</v>
      </c>
      <c r="H58">
        <v>0</v>
      </c>
    </row>
    <row r="59" spans="1:8" x14ac:dyDescent="0.25">
      <c r="A59" t="s">
        <v>590</v>
      </c>
      <c r="B59" t="s">
        <v>13669</v>
      </c>
      <c r="C59">
        <v>2021</v>
      </c>
      <c r="D59" t="s">
        <v>13670</v>
      </c>
      <c r="E59" t="s">
        <v>13671</v>
      </c>
      <c r="F59" t="s">
        <v>256</v>
      </c>
      <c r="G59">
        <v>63500</v>
      </c>
      <c r="H59">
        <v>62852.26</v>
      </c>
    </row>
    <row r="60" spans="1:8" x14ac:dyDescent="0.25">
      <c r="A60" t="s">
        <v>597</v>
      </c>
      <c r="B60" t="s">
        <v>13669</v>
      </c>
      <c r="C60">
        <v>2021</v>
      </c>
      <c r="D60" t="s">
        <v>13670</v>
      </c>
      <c r="E60" t="s">
        <v>13671</v>
      </c>
      <c r="F60" t="s">
        <v>256</v>
      </c>
      <c r="G60">
        <v>16500</v>
      </c>
      <c r="H60">
        <v>0</v>
      </c>
    </row>
    <row r="61" spans="1:8" x14ac:dyDescent="0.25">
      <c r="A61" t="s">
        <v>602</v>
      </c>
      <c r="B61" t="s">
        <v>13669</v>
      </c>
      <c r="C61">
        <v>2021</v>
      </c>
      <c r="D61" t="s">
        <v>13670</v>
      </c>
      <c r="E61" t="s">
        <v>13672</v>
      </c>
      <c r="F61" t="s">
        <v>256</v>
      </c>
      <c r="G61">
        <v>63684</v>
      </c>
      <c r="H61">
        <v>63684</v>
      </c>
    </row>
    <row r="62" spans="1:8" x14ac:dyDescent="0.25">
      <c r="A62" t="s">
        <v>609</v>
      </c>
      <c r="B62" t="s">
        <v>13669</v>
      </c>
      <c r="C62">
        <v>2021</v>
      </c>
      <c r="D62" t="s">
        <v>13670</v>
      </c>
      <c r="E62" t="s">
        <v>13672</v>
      </c>
      <c r="F62" t="s">
        <v>256</v>
      </c>
      <c r="G62">
        <v>98078</v>
      </c>
      <c r="H62">
        <v>98078</v>
      </c>
    </row>
    <row r="63" spans="1:8" x14ac:dyDescent="0.25">
      <c r="A63" t="s">
        <v>616</v>
      </c>
      <c r="B63" t="s">
        <v>13669</v>
      </c>
      <c r="C63">
        <v>2021</v>
      </c>
      <c r="D63" t="s">
        <v>13670</v>
      </c>
      <c r="E63" t="s">
        <v>13672</v>
      </c>
      <c r="F63" t="s">
        <v>256</v>
      </c>
      <c r="G63">
        <v>93206</v>
      </c>
      <c r="H63">
        <v>93206</v>
      </c>
    </row>
    <row r="64" spans="1:8" x14ac:dyDescent="0.25">
      <c r="A64" t="s">
        <v>623</v>
      </c>
      <c r="B64" t="s">
        <v>13669</v>
      </c>
      <c r="C64">
        <v>2021</v>
      </c>
      <c r="D64" t="s">
        <v>13670</v>
      </c>
      <c r="E64" t="s">
        <v>13672</v>
      </c>
      <c r="F64" t="s">
        <v>256</v>
      </c>
      <c r="G64">
        <v>80629.69</v>
      </c>
      <c r="H64">
        <v>80629.69</v>
      </c>
    </row>
    <row r="65" spans="1:8" x14ac:dyDescent="0.25">
      <c r="A65" t="s">
        <v>632</v>
      </c>
      <c r="B65" t="s">
        <v>13669</v>
      </c>
      <c r="C65">
        <v>2021</v>
      </c>
      <c r="D65" t="s">
        <v>13670</v>
      </c>
      <c r="E65" t="s">
        <v>13672</v>
      </c>
      <c r="F65" t="s">
        <v>256</v>
      </c>
      <c r="G65">
        <v>379922.69</v>
      </c>
      <c r="H65">
        <v>379922.69</v>
      </c>
    </row>
    <row r="66" spans="1:8" x14ac:dyDescent="0.25">
      <c r="A66" t="s">
        <v>643</v>
      </c>
      <c r="B66" t="s">
        <v>13669</v>
      </c>
      <c r="C66">
        <v>2021</v>
      </c>
      <c r="D66" t="s">
        <v>13670</v>
      </c>
      <c r="E66" t="s">
        <v>13672</v>
      </c>
      <c r="F66" t="s">
        <v>256</v>
      </c>
      <c r="G66">
        <v>436214.43</v>
      </c>
      <c r="H66">
        <v>436214.43</v>
      </c>
    </row>
    <row r="67" spans="1:8" x14ac:dyDescent="0.25">
      <c r="A67" t="s">
        <v>650</v>
      </c>
      <c r="B67" t="s">
        <v>13669</v>
      </c>
      <c r="C67">
        <v>2021</v>
      </c>
      <c r="D67" t="s">
        <v>13670</v>
      </c>
      <c r="E67" t="s">
        <v>13672</v>
      </c>
      <c r="F67" t="s">
        <v>256</v>
      </c>
      <c r="G67">
        <v>892144.23</v>
      </c>
      <c r="H67">
        <v>892144.23</v>
      </c>
    </row>
    <row r="68" spans="1:8" x14ac:dyDescent="0.25">
      <c r="A68" t="s">
        <v>657</v>
      </c>
      <c r="B68" t="s">
        <v>13669</v>
      </c>
      <c r="C68">
        <v>2021</v>
      </c>
      <c r="D68" t="s">
        <v>13670</v>
      </c>
      <c r="E68" t="s">
        <v>13671</v>
      </c>
      <c r="F68" t="s">
        <v>256</v>
      </c>
      <c r="G68">
        <v>37500</v>
      </c>
      <c r="H68">
        <v>0</v>
      </c>
    </row>
    <row r="69" spans="1:8" x14ac:dyDescent="0.25">
      <c r="A69" t="s">
        <v>664</v>
      </c>
      <c r="B69" t="s">
        <v>13669</v>
      </c>
      <c r="C69">
        <v>2021</v>
      </c>
      <c r="D69" t="s">
        <v>13670</v>
      </c>
      <c r="E69" t="s">
        <v>13672</v>
      </c>
      <c r="F69" t="s">
        <v>256</v>
      </c>
      <c r="G69">
        <v>638693.68000000005</v>
      </c>
      <c r="H69">
        <v>638693.68000000005</v>
      </c>
    </row>
    <row r="70" spans="1:8" x14ac:dyDescent="0.25">
      <c r="A70" t="s">
        <v>674</v>
      </c>
      <c r="B70" t="s">
        <v>13680</v>
      </c>
      <c r="C70">
        <v>2021</v>
      </c>
      <c r="D70" t="s">
        <v>256</v>
      </c>
      <c r="E70" t="s">
        <v>256</v>
      </c>
      <c r="F70" t="s">
        <v>13681</v>
      </c>
      <c r="G70">
        <v>23598.59</v>
      </c>
      <c r="H70">
        <v>23598.59</v>
      </c>
    </row>
    <row r="71" spans="1:8" x14ac:dyDescent="0.25">
      <c r="A71" t="s">
        <v>674</v>
      </c>
      <c r="B71" t="s">
        <v>13669</v>
      </c>
      <c r="C71">
        <v>2021</v>
      </c>
      <c r="D71" t="s">
        <v>13670</v>
      </c>
      <c r="E71" t="s">
        <v>13672</v>
      </c>
      <c r="F71" t="s">
        <v>256</v>
      </c>
      <c r="G71">
        <v>143560</v>
      </c>
      <c r="H71">
        <v>143560</v>
      </c>
    </row>
    <row r="72" spans="1:8" x14ac:dyDescent="0.25">
      <c r="A72" t="s">
        <v>684</v>
      </c>
      <c r="B72" t="s">
        <v>13669</v>
      </c>
      <c r="C72">
        <v>2021</v>
      </c>
      <c r="D72" t="s">
        <v>13673</v>
      </c>
      <c r="E72" t="s">
        <v>13674</v>
      </c>
      <c r="F72" t="s">
        <v>256</v>
      </c>
      <c r="G72">
        <v>238568.1</v>
      </c>
      <c r="H72">
        <v>238568.1</v>
      </c>
    </row>
    <row r="73" spans="1:8" x14ac:dyDescent="0.25">
      <c r="A73" t="s">
        <v>693</v>
      </c>
      <c r="B73" t="s">
        <v>13669</v>
      </c>
      <c r="C73">
        <v>2021</v>
      </c>
      <c r="D73" t="s">
        <v>13670</v>
      </c>
      <c r="E73" t="s">
        <v>13675</v>
      </c>
      <c r="F73" t="s">
        <v>256</v>
      </c>
      <c r="G73">
        <v>596970.77</v>
      </c>
      <c r="H73">
        <v>596970.77</v>
      </c>
    </row>
    <row r="74" spans="1:8" x14ac:dyDescent="0.25">
      <c r="A74" t="s">
        <v>698</v>
      </c>
      <c r="B74" t="s">
        <v>13669</v>
      </c>
      <c r="C74">
        <v>2021</v>
      </c>
      <c r="D74" t="s">
        <v>13670</v>
      </c>
      <c r="E74" t="s">
        <v>13675</v>
      </c>
      <c r="F74" t="s">
        <v>256</v>
      </c>
      <c r="G74">
        <v>1149781.1100000001</v>
      </c>
      <c r="H74">
        <v>1149781.1100000001</v>
      </c>
    </row>
    <row r="75" spans="1:8" x14ac:dyDescent="0.25">
      <c r="A75" t="s">
        <v>703</v>
      </c>
      <c r="B75" t="s">
        <v>13669</v>
      </c>
      <c r="C75">
        <v>2021</v>
      </c>
      <c r="D75" t="s">
        <v>13670</v>
      </c>
      <c r="E75" t="s">
        <v>13675</v>
      </c>
      <c r="F75" t="s">
        <v>256</v>
      </c>
      <c r="G75">
        <v>2850000</v>
      </c>
      <c r="H75">
        <v>2850000</v>
      </c>
    </row>
    <row r="76" spans="1:8" x14ac:dyDescent="0.25">
      <c r="A76" t="s">
        <v>710</v>
      </c>
      <c r="B76" t="s">
        <v>13669</v>
      </c>
      <c r="C76">
        <v>2021</v>
      </c>
      <c r="D76" t="s">
        <v>13670</v>
      </c>
      <c r="E76" t="s">
        <v>13676</v>
      </c>
      <c r="F76" t="s">
        <v>256</v>
      </c>
      <c r="G76">
        <v>27686343</v>
      </c>
      <c r="H76">
        <v>26386253.34</v>
      </c>
    </row>
    <row r="77" spans="1:8" x14ac:dyDescent="0.25">
      <c r="A77" t="s">
        <v>716</v>
      </c>
      <c r="B77" t="s">
        <v>13669</v>
      </c>
      <c r="C77">
        <v>2021</v>
      </c>
      <c r="D77" t="s">
        <v>13670</v>
      </c>
      <c r="E77" t="s">
        <v>13672</v>
      </c>
      <c r="F77" t="s">
        <v>256</v>
      </c>
      <c r="G77">
        <v>194293.44</v>
      </c>
      <c r="H77">
        <v>194293.44</v>
      </c>
    </row>
    <row r="78" spans="1:8" x14ac:dyDescent="0.25">
      <c r="A78" t="s">
        <v>727</v>
      </c>
      <c r="B78" t="s">
        <v>13669</v>
      </c>
      <c r="C78">
        <v>2021</v>
      </c>
      <c r="D78" t="s">
        <v>13670</v>
      </c>
      <c r="E78" t="s">
        <v>13676</v>
      </c>
      <c r="F78" t="s">
        <v>256</v>
      </c>
      <c r="G78">
        <v>5000000</v>
      </c>
      <c r="H78">
        <v>5000000</v>
      </c>
    </row>
    <row r="79" spans="1:8" x14ac:dyDescent="0.25">
      <c r="A79" t="s">
        <v>734</v>
      </c>
      <c r="B79" t="s">
        <v>13669</v>
      </c>
      <c r="C79">
        <v>2021</v>
      </c>
      <c r="D79" t="s">
        <v>13670</v>
      </c>
      <c r="E79" t="s">
        <v>13671</v>
      </c>
      <c r="F79" t="s">
        <v>256</v>
      </c>
      <c r="G79">
        <v>112500</v>
      </c>
      <c r="H79">
        <v>0</v>
      </c>
    </row>
    <row r="80" spans="1:8" x14ac:dyDescent="0.25">
      <c r="A80" t="s">
        <v>741</v>
      </c>
      <c r="B80" t="s">
        <v>13669</v>
      </c>
      <c r="C80">
        <v>2021</v>
      </c>
      <c r="D80" t="s">
        <v>13670</v>
      </c>
      <c r="E80" t="s">
        <v>13671</v>
      </c>
      <c r="F80" t="s">
        <v>256</v>
      </c>
      <c r="G80">
        <v>375000</v>
      </c>
      <c r="H80">
        <v>334180.14</v>
      </c>
    </row>
    <row r="81" spans="1:8" x14ac:dyDescent="0.25">
      <c r="A81" t="s">
        <v>749</v>
      </c>
      <c r="B81" t="s">
        <v>13669</v>
      </c>
      <c r="C81">
        <v>2021</v>
      </c>
      <c r="D81" t="s">
        <v>13670</v>
      </c>
      <c r="E81" t="s">
        <v>13671</v>
      </c>
      <c r="F81" t="s">
        <v>256</v>
      </c>
      <c r="G81">
        <v>66000</v>
      </c>
      <c r="H81">
        <v>0</v>
      </c>
    </row>
    <row r="82" spans="1:8" x14ac:dyDescent="0.25">
      <c r="A82" t="s">
        <v>757</v>
      </c>
      <c r="B82" t="s">
        <v>13669</v>
      </c>
      <c r="C82">
        <v>2021</v>
      </c>
      <c r="D82" t="s">
        <v>13670</v>
      </c>
      <c r="E82" t="s">
        <v>13672</v>
      </c>
      <c r="F82" t="s">
        <v>256</v>
      </c>
      <c r="G82">
        <v>699432.53</v>
      </c>
      <c r="H82">
        <v>699432.53</v>
      </c>
    </row>
    <row r="83" spans="1:8" x14ac:dyDescent="0.25">
      <c r="A83" t="s">
        <v>768</v>
      </c>
      <c r="B83" t="s">
        <v>13669</v>
      </c>
      <c r="C83">
        <v>2021</v>
      </c>
      <c r="D83" t="s">
        <v>13670</v>
      </c>
      <c r="E83" t="s">
        <v>13672</v>
      </c>
      <c r="F83" t="s">
        <v>256</v>
      </c>
      <c r="G83">
        <v>1743241.04</v>
      </c>
      <c r="H83">
        <v>1743241.04</v>
      </c>
    </row>
    <row r="84" spans="1:8" x14ac:dyDescent="0.25">
      <c r="A84" t="s">
        <v>775</v>
      </c>
      <c r="B84" t="s">
        <v>13669</v>
      </c>
      <c r="C84">
        <v>2021</v>
      </c>
      <c r="D84" t="s">
        <v>13670</v>
      </c>
      <c r="E84" t="s">
        <v>13672</v>
      </c>
      <c r="F84" t="s">
        <v>256</v>
      </c>
      <c r="G84">
        <v>78975</v>
      </c>
      <c r="H84">
        <v>78975</v>
      </c>
    </row>
    <row r="85" spans="1:8" x14ac:dyDescent="0.25">
      <c r="A85" t="s">
        <v>785</v>
      </c>
      <c r="B85" t="s">
        <v>13669</v>
      </c>
      <c r="C85">
        <v>2021</v>
      </c>
      <c r="D85" t="s">
        <v>13682</v>
      </c>
      <c r="E85" t="s">
        <v>13683</v>
      </c>
      <c r="F85" t="s">
        <v>256</v>
      </c>
      <c r="G85">
        <v>1130230</v>
      </c>
      <c r="H85">
        <v>1130230</v>
      </c>
    </row>
    <row r="86" spans="1:8" x14ac:dyDescent="0.25">
      <c r="A86" t="s">
        <v>794</v>
      </c>
      <c r="B86" t="s">
        <v>13669</v>
      </c>
      <c r="C86">
        <v>2021</v>
      </c>
      <c r="D86" t="s">
        <v>13670</v>
      </c>
      <c r="E86" t="s">
        <v>13671</v>
      </c>
      <c r="F86" t="s">
        <v>256</v>
      </c>
      <c r="G86">
        <v>187500</v>
      </c>
      <c r="H86">
        <v>0</v>
      </c>
    </row>
    <row r="87" spans="1:8" x14ac:dyDescent="0.25">
      <c r="A87" t="s">
        <v>802</v>
      </c>
      <c r="B87" t="s">
        <v>13669</v>
      </c>
      <c r="C87">
        <v>2021</v>
      </c>
      <c r="D87" t="s">
        <v>13670</v>
      </c>
      <c r="E87" t="s">
        <v>13671</v>
      </c>
      <c r="F87" t="s">
        <v>256</v>
      </c>
      <c r="G87">
        <v>37500</v>
      </c>
      <c r="H87">
        <v>0</v>
      </c>
    </row>
    <row r="88" spans="1:8" x14ac:dyDescent="0.25">
      <c r="A88" t="s">
        <v>807</v>
      </c>
      <c r="B88" t="s">
        <v>13669</v>
      </c>
      <c r="C88">
        <v>2021</v>
      </c>
      <c r="D88" t="s">
        <v>13670</v>
      </c>
      <c r="E88" t="s">
        <v>13671</v>
      </c>
      <c r="F88" t="s">
        <v>256</v>
      </c>
      <c r="G88">
        <v>49500</v>
      </c>
      <c r="H88">
        <v>0</v>
      </c>
    </row>
    <row r="89" spans="1:8" x14ac:dyDescent="0.25">
      <c r="A89" t="s">
        <v>814</v>
      </c>
      <c r="B89" t="s">
        <v>13669</v>
      </c>
      <c r="C89">
        <v>2021</v>
      </c>
      <c r="D89" t="s">
        <v>13670</v>
      </c>
      <c r="E89" t="s">
        <v>13671</v>
      </c>
      <c r="F89" t="s">
        <v>256</v>
      </c>
      <c r="G89">
        <v>16500</v>
      </c>
      <c r="H89">
        <v>0</v>
      </c>
    </row>
    <row r="90" spans="1:8" x14ac:dyDescent="0.25">
      <c r="A90" t="s">
        <v>819</v>
      </c>
      <c r="B90" t="s">
        <v>13669</v>
      </c>
      <c r="C90">
        <v>2021</v>
      </c>
      <c r="D90" t="s">
        <v>13670</v>
      </c>
      <c r="E90" t="s">
        <v>13671</v>
      </c>
      <c r="F90" t="s">
        <v>256</v>
      </c>
      <c r="G90">
        <v>16500</v>
      </c>
      <c r="H90">
        <v>0</v>
      </c>
    </row>
    <row r="91" spans="1:8" x14ac:dyDescent="0.25">
      <c r="A91" t="s">
        <v>824</v>
      </c>
      <c r="B91" t="s">
        <v>13669</v>
      </c>
      <c r="C91">
        <v>2021</v>
      </c>
      <c r="D91" t="s">
        <v>13670</v>
      </c>
      <c r="E91" t="s">
        <v>13671</v>
      </c>
      <c r="F91" t="s">
        <v>256</v>
      </c>
      <c r="G91">
        <v>16500</v>
      </c>
      <c r="H91">
        <v>0</v>
      </c>
    </row>
    <row r="92" spans="1:8" x14ac:dyDescent="0.25">
      <c r="A92" t="s">
        <v>829</v>
      </c>
      <c r="B92" t="s">
        <v>13669</v>
      </c>
      <c r="C92">
        <v>2021</v>
      </c>
      <c r="D92" t="s">
        <v>13670</v>
      </c>
      <c r="E92" t="s">
        <v>13671</v>
      </c>
      <c r="F92" t="s">
        <v>256</v>
      </c>
      <c r="G92">
        <v>63500</v>
      </c>
      <c r="H92">
        <v>82852.160000000003</v>
      </c>
    </row>
    <row r="93" spans="1:8" x14ac:dyDescent="0.25">
      <c r="A93" t="s">
        <v>835</v>
      </c>
      <c r="B93" t="s">
        <v>13669</v>
      </c>
      <c r="C93">
        <v>2021</v>
      </c>
      <c r="D93" t="s">
        <v>13670</v>
      </c>
      <c r="E93" t="s">
        <v>13672</v>
      </c>
      <c r="F93" t="s">
        <v>256</v>
      </c>
      <c r="G93">
        <v>3649213.84</v>
      </c>
      <c r="H93">
        <v>3649213.84</v>
      </c>
    </row>
    <row r="94" spans="1:8" x14ac:dyDescent="0.25">
      <c r="A94" t="s">
        <v>842</v>
      </c>
      <c r="B94" t="s">
        <v>13669</v>
      </c>
      <c r="C94">
        <v>2021</v>
      </c>
      <c r="D94" t="s">
        <v>13670</v>
      </c>
      <c r="E94" t="s">
        <v>13672</v>
      </c>
      <c r="F94" t="s">
        <v>256</v>
      </c>
      <c r="G94">
        <v>124004</v>
      </c>
      <c r="H94">
        <v>124004</v>
      </c>
    </row>
    <row r="95" spans="1:8" x14ac:dyDescent="0.25">
      <c r="A95" t="s">
        <v>849</v>
      </c>
      <c r="B95" t="s">
        <v>13669</v>
      </c>
      <c r="C95">
        <v>2021</v>
      </c>
      <c r="D95" t="s">
        <v>13670</v>
      </c>
      <c r="E95" t="s">
        <v>13684</v>
      </c>
      <c r="F95" t="s">
        <v>256</v>
      </c>
      <c r="G95">
        <v>2997931.03</v>
      </c>
      <c r="H95">
        <v>2997931.03</v>
      </c>
    </row>
    <row r="96" spans="1:8" x14ac:dyDescent="0.25">
      <c r="A96" t="s">
        <v>857</v>
      </c>
      <c r="B96" t="s">
        <v>13669</v>
      </c>
      <c r="C96">
        <v>2021</v>
      </c>
      <c r="D96" t="s">
        <v>13670</v>
      </c>
      <c r="E96" t="s">
        <v>13671</v>
      </c>
      <c r="F96" t="s">
        <v>256</v>
      </c>
      <c r="G96">
        <v>37500</v>
      </c>
      <c r="H96">
        <v>0</v>
      </c>
    </row>
    <row r="97" spans="1:8" x14ac:dyDescent="0.25">
      <c r="A97" t="s">
        <v>864</v>
      </c>
      <c r="B97" t="s">
        <v>13669</v>
      </c>
      <c r="C97">
        <v>2021</v>
      </c>
      <c r="D97" t="s">
        <v>13670</v>
      </c>
      <c r="E97" t="s">
        <v>13671</v>
      </c>
      <c r="F97" t="s">
        <v>256</v>
      </c>
      <c r="G97">
        <v>75000</v>
      </c>
      <c r="H97">
        <v>74558.48</v>
      </c>
    </row>
    <row r="98" spans="1:8" x14ac:dyDescent="0.25">
      <c r="A98" t="s">
        <v>871</v>
      </c>
      <c r="B98" t="s">
        <v>13669</v>
      </c>
      <c r="C98">
        <v>2021</v>
      </c>
      <c r="D98" t="s">
        <v>13670</v>
      </c>
      <c r="E98" t="s">
        <v>13671</v>
      </c>
      <c r="F98" t="s">
        <v>256</v>
      </c>
      <c r="G98">
        <v>190500</v>
      </c>
      <c r="H98">
        <v>126031.46</v>
      </c>
    </row>
    <row r="99" spans="1:8" x14ac:dyDescent="0.25">
      <c r="A99" t="s">
        <v>880</v>
      </c>
      <c r="B99" t="s">
        <v>13669</v>
      </c>
      <c r="C99">
        <v>2021</v>
      </c>
      <c r="D99" t="s">
        <v>13670</v>
      </c>
      <c r="E99" t="s">
        <v>13672</v>
      </c>
      <c r="F99" t="s">
        <v>256</v>
      </c>
      <c r="G99">
        <v>612755</v>
      </c>
      <c r="H99">
        <v>612755</v>
      </c>
    </row>
    <row r="100" spans="1:8" x14ac:dyDescent="0.25">
      <c r="A100" t="s">
        <v>890</v>
      </c>
      <c r="B100" t="s">
        <v>13669</v>
      </c>
      <c r="C100">
        <v>2021</v>
      </c>
      <c r="D100" t="s">
        <v>13670</v>
      </c>
      <c r="E100" t="s">
        <v>13672</v>
      </c>
      <c r="F100" t="s">
        <v>256</v>
      </c>
      <c r="G100">
        <v>322019.98</v>
      </c>
      <c r="H100">
        <v>322019.98</v>
      </c>
    </row>
    <row r="101" spans="1:8" x14ac:dyDescent="0.25">
      <c r="A101" t="s">
        <v>897</v>
      </c>
      <c r="B101" t="s">
        <v>13669</v>
      </c>
      <c r="C101">
        <v>2021</v>
      </c>
      <c r="D101" t="s">
        <v>13670</v>
      </c>
      <c r="E101" t="s">
        <v>13672</v>
      </c>
      <c r="F101" t="s">
        <v>256</v>
      </c>
      <c r="G101">
        <v>152058</v>
      </c>
      <c r="H101">
        <v>152058</v>
      </c>
    </row>
    <row r="102" spans="1:8" x14ac:dyDescent="0.25">
      <c r="A102" t="s">
        <v>903</v>
      </c>
      <c r="B102" t="s">
        <v>13669</v>
      </c>
      <c r="C102">
        <v>2021</v>
      </c>
      <c r="D102" t="s">
        <v>13670</v>
      </c>
      <c r="E102" t="s">
        <v>13675</v>
      </c>
      <c r="F102" t="s">
        <v>256</v>
      </c>
      <c r="G102">
        <v>2511441.31</v>
      </c>
      <c r="H102">
        <v>2511441.31</v>
      </c>
    </row>
    <row r="103" spans="1:8" x14ac:dyDescent="0.25">
      <c r="A103" t="s">
        <v>908</v>
      </c>
      <c r="B103" t="s">
        <v>13669</v>
      </c>
      <c r="C103">
        <v>2021</v>
      </c>
      <c r="D103" t="s">
        <v>13673</v>
      </c>
      <c r="E103" t="s">
        <v>13674</v>
      </c>
      <c r="F103" t="s">
        <v>256</v>
      </c>
      <c r="G103">
        <v>3501497.8</v>
      </c>
      <c r="H103">
        <v>1750748.89</v>
      </c>
    </row>
    <row r="104" spans="1:8" x14ac:dyDescent="0.25">
      <c r="A104" t="s">
        <v>916</v>
      </c>
      <c r="B104" t="s">
        <v>13669</v>
      </c>
      <c r="C104">
        <v>2021</v>
      </c>
      <c r="D104" t="s">
        <v>13673</v>
      </c>
      <c r="E104" t="s">
        <v>13674</v>
      </c>
      <c r="F104" t="s">
        <v>256</v>
      </c>
      <c r="G104">
        <v>1638970.12</v>
      </c>
      <c r="H104">
        <v>1638970.12</v>
      </c>
    </row>
    <row r="105" spans="1:8" x14ac:dyDescent="0.25">
      <c r="A105" t="s">
        <v>927</v>
      </c>
      <c r="B105" t="s">
        <v>13669</v>
      </c>
      <c r="C105">
        <v>2021</v>
      </c>
      <c r="D105" t="s">
        <v>13670</v>
      </c>
      <c r="E105" t="s">
        <v>13671</v>
      </c>
      <c r="F105" t="s">
        <v>256</v>
      </c>
      <c r="G105">
        <v>187500</v>
      </c>
      <c r="H105">
        <v>185655.63</v>
      </c>
    </row>
    <row r="106" spans="1:8" x14ac:dyDescent="0.25">
      <c r="A106" t="s">
        <v>933</v>
      </c>
      <c r="B106" t="s">
        <v>13669</v>
      </c>
      <c r="C106">
        <v>2021</v>
      </c>
      <c r="D106" t="s">
        <v>13670</v>
      </c>
      <c r="E106" t="s">
        <v>13671</v>
      </c>
      <c r="F106" t="s">
        <v>256</v>
      </c>
      <c r="G106">
        <v>66000</v>
      </c>
      <c r="H106">
        <v>0</v>
      </c>
    </row>
    <row r="107" spans="1:8" x14ac:dyDescent="0.25">
      <c r="A107" t="s">
        <v>939</v>
      </c>
      <c r="B107" t="s">
        <v>13669</v>
      </c>
      <c r="C107">
        <v>2021</v>
      </c>
      <c r="D107" t="s">
        <v>13670</v>
      </c>
      <c r="E107" t="s">
        <v>13671</v>
      </c>
      <c r="F107" t="s">
        <v>256</v>
      </c>
      <c r="G107">
        <v>99000</v>
      </c>
      <c r="H107">
        <v>0</v>
      </c>
    </row>
    <row r="108" spans="1:8" x14ac:dyDescent="0.25">
      <c r="A108" t="s">
        <v>946</v>
      </c>
      <c r="B108" t="s">
        <v>13669</v>
      </c>
      <c r="C108">
        <v>2021</v>
      </c>
      <c r="D108" t="s">
        <v>13670</v>
      </c>
      <c r="E108" t="s">
        <v>13671</v>
      </c>
      <c r="F108" t="s">
        <v>256</v>
      </c>
      <c r="G108">
        <v>49500</v>
      </c>
      <c r="H108">
        <v>0</v>
      </c>
    </row>
    <row r="109" spans="1:8" x14ac:dyDescent="0.25">
      <c r="A109" t="s">
        <v>951</v>
      </c>
      <c r="B109" t="s">
        <v>13669</v>
      </c>
      <c r="C109">
        <v>2021</v>
      </c>
      <c r="D109" t="s">
        <v>13670</v>
      </c>
      <c r="E109" t="s">
        <v>13671</v>
      </c>
      <c r="F109" t="s">
        <v>256</v>
      </c>
      <c r="G109">
        <v>82500</v>
      </c>
      <c r="H109">
        <v>0</v>
      </c>
    </row>
    <row r="110" spans="1:8" x14ac:dyDescent="0.25">
      <c r="A110" t="s">
        <v>959</v>
      </c>
      <c r="B110" t="s">
        <v>13669</v>
      </c>
      <c r="C110">
        <v>2021</v>
      </c>
      <c r="D110" t="s">
        <v>13670</v>
      </c>
      <c r="E110" t="s">
        <v>13672</v>
      </c>
      <c r="F110" t="s">
        <v>256</v>
      </c>
      <c r="G110">
        <v>1193957.8400000001</v>
      </c>
      <c r="H110">
        <v>1193957.8400000001</v>
      </c>
    </row>
    <row r="111" spans="1:8" x14ac:dyDescent="0.25">
      <c r="A111" t="s">
        <v>969</v>
      </c>
      <c r="B111" t="s">
        <v>13669</v>
      </c>
      <c r="C111">
        <v>2021</v>
      </c>
      <c r="D111" t="s">
        <v>13670</v>
      </c>
      <c r="E111" t="s">
        <v>13671</v>
      </c>
      <c r="F111" t="s">
        <v>256</v>
      </c>
      <c r="G111">
        <v>75000</v>
      </c>
      <c r="H111">
        <v>0</v>
      </c>
    </row>
    <row r="112" spans="1:8" x14ac:dyDescent="0.25">
      <c r="A112" t="s">
        <v>974</v>
      </c>
      <c r="B112" t="s">
        <v>13669</v>
      </c>
      <c r="C112">
        <v>2021</v>
      </c>
      <c r="D112" t="s">
        <v>13670</v>
      </c>
      <c r="E112" t="s">
        <v>13671</v>
      </c>
      <c r="F112" t="s">
        <v>256</v>
      </c>
      <c r="G112">
        <v>75000</v>
      </c>
      <c r="H112">
        <v>74262.25</v>
      </c>
    </row>
    <row r="113" spans="1:8" x14ac:dyDescent="0.25">
      <c r="A113" t="s">
        <v>979</v>
      </c>
      <c r="B113" t="s">
        <v>13669</v>
      </c>
      <c r="C113">
        <v>2021</v>
      </c>
      <c r="D113" t="s">
        <v>13670</v>
      </c>
      <c r="E113" t="s">
        <v>13671</v>
      </c>
      <c r="F113" t="s">
        <v>256</v>
      </c>
      <c r="G113">
        <v>37500</v>
      </c>
      <c r="H113">
        <v>37131.129999999997</v>
      </c>
    </row>
    <row r="114" spans="1:8" x14ac:dyDescent="0.25">
      <c r="A114" t="s">
        <v>984</v>
      </c>
      <c r="B114" t="s">
        <v>13669</v>
      </c>
      <c r="C114">
        <v>2021</v>
      </c>
      <c r="D114" t="s">
        <v>13670</v>
      </c>
      <c r="E114" t="s">
        <v>13671</v>
      </c>
      <c r="F114" t="s">
        <v>256</v>
      </c>
      <c r="G114">
        <v>16500</v>
      </c>
      <c r="H114">
        <v>0</v>
      </c>
    </row>
    <row r="115" spans="1:8" x14ac:dyDescent="0.25">
      <c r="A115" t="s">
        <v>989</v>
      </c>
      <c r="B115" t="s">
        <v>13669</v>
      </c>
      <c r="C115">
        <v>2021</v>
      </c>
      <c r="D115" t="s">
        <v>13670</v>
      </c>
      <c r="E115" t="s">
        <v>13671</v>
      </c>
      <c r="F115" t="s">
        <v>256</v>
      </c>
      <c r="G115">
        <v>16500</v>
      </c>
      <c r="H115">
        <v>0</v>
      </c>
    </row>
    <row r="116" spans="1:8" x14ac:dyDescent="0.25">
      <c r="A116" t="s">
        <v>994</v>
      </c>
      <c r="B116" t="s">
        <v>13669</v>
      </c>
      <c r="C116">
        <v>2021</v>
      </c>
      <c r="D116" t="s">
        <v>13670</v>
      </c>
      <c r="E116" t="s">
        <v>13671</v>
      </c>
      <c r="F116" t="s">
        <v>256</v>
      </c>
      <c r="G116">
        <v>16500</v>
      </c>
      <c r="H116">
        <v>0</v>
      </c>
    </row>
    <row r="117" spans="1:8" x14ac:dyDescent="0.25">
      <c r="A117" t="s">
        <v>999</v>
      </c>
      <c r="B117" t="s">
        <v>13669</v>
      </c>
      <c r="C117">
        <v>2021</v>
      </c>
      <c r="D117" t="s">
        <v>13670</v>
      </c>
      <c r="E117" t="s">
        <v>13672</v>
      </c>
      <c r="F117" t="s">
        <v>256</v>
      </c>
      <c r="G117">
        <v>3941680</v>
      </c>
      <c r="H117">
        <v>3941680</v>
      </c>
    </row>
    <row r="118" spans="1:8" x14ac:dyDescent="0.25">
      <c r="A118" t="s">
        <v>1008</v>
      </c>
      <c r="B118" t="s">
        <v>13669</v>
      </c>
      <c r="C118">
        <v>2021</v>
      </c>
      <c r="D118" t="s">
        <v>13670</v>
      </c>
      <c r="E118" t="s">
        <v>13672</v>
      </c>
      <c r="F118" t="s">
        <v>256</v>
      </c>
      <c r="G118">
        <v>1379244.88</v>
      </c>
      <c r="H118">
        <v>1379244.88</v>
      </c>
    </row>
    <row r="119" spans="1:8" x14ac:dyDescent="0.25">
      <c r="A119" t="s">
        <v>1015</v>
      </c>
      <c r="B119" t="s">
        <v>13669</v>
      </c>
      <c r="C119">
        <v>2021</v>
      </c>
      <c r="D119" t="s">
        <v>13670</v>
      </c>
      <c r="E119" t="s">
        <v>13672</v>
      </c>
      <c r="F119" t="s">
        <v>256</v>
      </c>
      <c r="G119">
        <v>31900</v>
      </c>
      <c r="H119">
        <v>31900</v>
      </c>
    </row>
    <row r="120" spans="1:8" x14ac:dyDescent="0.25">
      <c r="A120" t="s">
        <v>1022</v>
      </c>
      <c r="B120" t="s">
        <v>13669</v>
      </c>
      <c r="C120">
        <v>2021</v>
      </c>
      <c r="D120" t="s">
        <v>13670</v>
      </c>
      <c r="E120" t="s">
        <v>13672</v>
      </c>
      <c r="F120" t="s">
        <v>256</v>
      </c>
      <c r="G120">
        <v>62448.6</v>
      </c>
      <c r="H120">
        <v>62448.6</v>
      </c>
    </row>
    <row r="121" spans="1:8" x14ac:dyDescent="0.25">
      <c r="A121" t="s">
        <v>1029</v>
      </c>
      <c r="B121" t="s">
        <v>13669</v>
      </c>
      <c r="C121">
        <v>2021</v>
      </c>
      <c r="D121" t="s">
        <v>13670</v>
      </c>
      <c r="E121" t="s">
        <v>13672</v>
      </c>
      <c r="F121" t="s">
        <v>256</v>
      </c>
      <c r="G121">
        <v>59985.57</v>
      </c>
      <c r="H121">
        <v>59985.57</v>
      </c>
    </row>
    <row r="122" spans="1:8" x14ac:dyDescent="0.25">
      <c r="A122" t="s">
        <v>1040</v>
      </c>
      <c r="B122" t="s">
        <v>13669</v>
      </c>
      <c r="C122">
        <v>2021</v>
      </c>
      <c r="D122" t="s">
        <v>13670</v>
      </c>
      <c r="E122" t="s">
        <v>13672</v>
      </c>
      <c r="F122" t="s">
        <v>256</v>
      </c>
      <c r="G122">
        <v>1454638.45</v>
      </c>
      <c r="H122">
        <v>1365910.26</v>
      </c>
    </row>
    <row r="123" spans="1:8" x14ac:dyDescent="0.25">
      <c r="A123" t="s">
        <v>1049</v>
      </c>
      <c r="B123" t="s">
        <v>13669</v>
      </c>
      <c r="C123">
        <v>2021</v>
      </c>
      <c r="D123" t="s">
        <v>13670</v>
      </c>
      <c r="E123" t="s">
        <v>13685</v>
      </c>
      <c r="F123" t="s">
        <v>256</v>
      </c>
      <c r="G123">
        <v>1762377.03</v>
      </c>
      <c r="H123">
        <v>1762377.03</v>
      </c>
    </row>
    <row r="124" spans="1:8" x14ac:dyDescent="0.25">
      <c r="A124" t="s">
        <v>1055</v>
      </c>
      <c r="B124" t="s">
        <v>13669</v>
      </c>
      <c r="C124">
        <v>2021</v>
      </c>
      <c r="D124" t="s">
        <v>13670</v>
      </c>
      <c r="E124" t="s">
        <v>13671</v>
      </c>
      <c r="F124" t="s">
        <v>256</v>
      </c>
      <c r="G124">
        <v>16500</v>
      </c>
      <c r="H124">
        <v>16500.099999999999</v>
      </c>
    </row>
    <row r="125" spans="1:8" x14ac:dyDescent="0.25">
      <c r="A125" t="s">
        <v>1063</v>
      </c>
      <c r="B125" t="s">
        <v>13669</v>
      </c>
      <c r="C125">
        <v>2021</v>
      </c>
      <c r="D125" t="s">
        <v>13670</v>
      </c>
      <c r="E125" t="s">
        <v>13671</v>
      </c>
      <c r="F125" t="s">
        <v>256</v>
      </c>
      <c r="G125">
        <v>49500</v>
      </c>
      <c r="H125">
        <v>47128.66</v>
      </c>
    </row>
    <row r="126" spans="1:8" x14ac:dyDescent="0.25">
      <c r="A126" t="s">
        <v>1071</v>
      </c>
      <c r="B126" t="s">
        <v>13669</v>
      </c>
      <c r="C126">
        <v>2021</v>
      </c>
      <c r="D126" t="s">
        <v>13670</v>
      </c>
      <c r="E126" t="s">
        <v>13671</v>
      </c>
      <c r="F126" t="s">
        <v>256</v>
      </c>
      <c r="G126">
        <v>75000</v>
      </c>
      <c r="H126">
        <v>0</v>
      </c>
    </row>
    <row r="127" spans="1:8" x14ac:dyDescent="0.25">
      <c r="A127" t="s">
        <v>1077</v>
      </c>
      <c r="B127" t="s">
        <v>13669</v>
      </c>
      <c r="C127">
        <v>2021</v>
      </c>
      <c r="D127" t="s">
        <v>13670</v>
      </c>
      <c r="E127" t="s">
        <v>13672</v>
      </c>
      <c r="F127" t="s">
        <v>256</v>
      </c>
      <c r="G127">
        <v>208666.52</v>
      </c>
      <c r="H127">
        <v>208666.52</v>
      </c>
    </row>
    <row r="128" spans="1:8" x14ac:dyDescent="0.25">
      <c r="A128" t="s">
        <v>1083</v>
      </c>
      <c r="B128" t="s">
        <v>13669</v>
      </c>
      <c r="C128">
        <v>2021</v>
      </c>
      <c r="D128" t="s">
        <v>13670</v>
      </c>
      <c r="E128" t="s">
        <v>13672</v>
      </c>
      <c r="F128" t="s">
        <v>256</v>
      </c>
      <c r="G128">
        <v>107278.6</v>
      </c>
      <c r="H128">
        <v>107278.6</v>
      </c>
    </row>
    <row r="129" spans="1:8" x14ac:dyDescent="0.25">
      <c r="A129" t="s">
        <v>1092</v>
      </c>
      <c r="B129" t="s">
        <v>13669</v>
      </c>
      <c r="C129">
        <v>2021</v>
      </c>
      <c r="D129" t="s">
        <v>13670</v>
      </c>
      <c r="E129" t="s">
        <v>13672</v>
      </c>
      <c r="F129" t="s">
        <v>256</v>
      </c>
      <c r="G129">
        <v>71325.440000000002</v>
      </c>
      <c r="H129">
        <v>71325.440000000002</v>
      </c>
    </row>
    <row r="130" spans="1:8" x14ac:dyDescent="0.25">
      <c r="A130" t="s">
        <v>1103</v>
      </c>
      <c r="B130" t="s">
        <v>13669</v>
      </c>
      <c r="C130">
        <v>2021</v>
      </c>
      <c r="D130" t="s">
        <v>13670</v>
      </c>
      <c r="E130" t="s">
        <v>13672</v>
      </c>
      <c r="F130" t="s">
        <v>256</v>
      </c>
      <c r="G130">
        <v>68145.350000000006</v>
      </c>
      <c r="H130">
        <v>68145.350000000006</v>
      </c>
    </row>
    <row r="131" spans="1:8" x14ac:dyDescent="0.25">
      <c r="A131" t="s">
        <v>1111</v>
      </c>
      <c r="B131" t="s">
        <v>13669</v>
      </c>
      <c r="C131">
        <v>2021</v>
      </c>
      <c r="D131" t="s">
        <v>13670</v>
      </c>
      <c r="E131" t="s">
        <v>13684</v>
      </c>
      <c r="F131" t="s">
        <v>256</v>
      </c>
      <c r="G131">
        <v>1626222.75</v>
      </c>
      <c r="H131">
        <v>1626222.75</v>
      </c>
    </row>
    <row r="132" spans="1:8" x14ac:dyDescent="0.25">
      <c r="A132" t="s">
        <v>1119</v>
      </c>
      <c r="B132" t="s">
        <v>13669</v>
      </c>
      <c r="C132">
        <v>2021</v>
      </c>
      <c r="D132" t="s">
        <v>13670</v>
      </c>
      <c r="E132" t="s">
        <v>13675</v>
      </c>
      <c r="F132" t="s">
        <v>256</v>
      </c>
      <c r="G132">
        <v>945207.12</v>
      </c>
      <c r="H132">
        <v>945207.12</v>
      </c>
    </row>
    <row r="133" spans="1:8" x14ac:dyDescent="0.25">
      <c r="A133" t="s">
        <v>1125</v>
      </c>
      <c r="B133" t="s">
        <v>13669</v>
      </c>
      <c r="C133">
        <v>2021</v>
      </c>
      <c r="D133" t="s">
        <v>13673</v>
      </c>
      <c r="E133" t="s">
        <v>13674</v>
      </c>
      <c r="F133" t="s">
        <v>256</v>
      </c>
      <c r="G133">
        <v>394342</v>
      </c>
      <c r="H133">
        <v>394342</v>
      </c>
    </row>
    <row r="134" spans="1:8" x14ac:dyDescent="0.25">
      <c r="A134" t="s">
        <v>1134</v>
      </c>
      <c r="B134" t="s">
        <v>13669</v>
      </c>
      <c r="C134">
        <v>2021</v>
      </c>
      <c r="D134" t="s">
        <v>13670</v>
      </c>
      <c r="E134" t="s">
        <v>13676</v>
      </c>
      <c r="F134" t="s">
        <v>256</v>
      </c>
      <c r="G134">
        <v>9267240</v>
      </c>
      <c r="H134">
        <v>9267240</v>
      </c>
    </row>
    <row r="135" spans="1:8" x14ac:dyDescent="0.25">
      <c r="A135" t="s">
        <v>1139</v>
      </c>
      <c r="B135" t="s">
        <v>13669</v>
      </c>
      <c r="C135">
        <v>2021</v>
      </c>
      <c r="D135" t="s">
        <v>13670</v>
      </c>
      <c r="E135" t="s">
        <v>13671</v>
      </c>
      <c r="F135" t="s">
        <v>256</v>
      </c>
      <c r="G135">
        <v>37500</v>
      </c>
      <c r="H135">
        <v>0</v>
      </c>
    </row>
    <row r="136" spans="1:8" x14ac:dyDescent="0.25">
      <c r="A136" t="s">
        <v>1144</v>
      </c>
      <c r="B136" t="s">
        <v>13669</v>
      </c>
      <c r="C136">
        <v>2021</v>
      </c>
      <c r="D136" t="s">
        <v>13670</v>
      </c>
      <c r="E136" t="s">
        <v>13671</v>
      </c>
      <c r="F136" t="s">
        <v>256</v>
      </c>
      <c r="G136">
        <v>300000</v>
      </c>
      <c r="H136">
        <v>0</v>
      </c>
    </row>
    <row r="137" spans="1:8" x14ac:dyDescent="0.25">
      <c r="A137" t="s">
        <v>1152</v>
      </c>
      <c r="B137" t="s">
        <v>13669</v>
      </c>
      <c r="C137">
        <v>2021</v>
      </c>
      <c r="D137" t="s">
        <v>13670</v>
      </c>
      <c r="E137" t="s">
        <v>13671</v>
      </c>
      <c r="F137" t="s">
        <v>256</v>
      </c>
      <c r="G137">
        <v>37500</v>
      </c>
      <c r="H137">
        <v>0</v>
      </c>
    </row>
    <row r="138" spans="1:8" x14ac:dyDescent="0.25">
      <c r="A138" t="s">
        <v>1157</v>
      </c>
      <c r="B138" t="s">
        <v>13669</v>
      </c>
      <c r="C138">
        <v>2021</v>
      </c>
      <c r="D138" t="s">
        <v>13670</v>
      </c>
      <c r="E138" t="s">
        <v>13671</v>
      </c>
      <c r="F138" t="s">
        <v>256</v>
      </c>
      <c r="G138">
        <v>37500</v>
      </c>
      <c r="H138">
        <v>36924.300000000003</v>
      </c>
    </row>
    <row r="139" spans="1:8" x14ac:dyDescent="0.25">
      <c r="A139" t="s">
        <v>1164</v>
      </c>
      <c r="B139" t="s">
        <v>13669</v>
      </c>
      <c r="C139">
        <v>2021</v>
      </c>
      <c r="D139" t="s">
        <v>13670</v>
      </c>
      <c r="E139" t="s">
        <v>13671</v>
      </c>
      <c r="F139" t="s">
        <v>256</v>
      </c>
      <c r="G139">
        <v>33000</v>
      </c>
      <c r="H139">
        <v>0</v>
      </c>
    </row>
    <row r="140" spans="1:8" x14ac:dyDescent="0.25">
      <c r="A140" t="s">
        <v>1170</v>
      </c>
      <c r="B140" t="s">
        <v>13669</v>
      </c>
      <c r="C140">
        <v>2021</v>
      </c>
      <c r="D140" t="s">
        <v>13670</v>
      </c>
      <c r="E140" t="s">
        <v>13671</v>
      </c>
      <c r="F140" t="s">
        <v>256</v>
      </c>
      <c r="G140">
        <v>63640</v>
      </c>
      <c r="H140">
        <v>62655.91</v>
      </c>
    </row>
    <row r="141" spans="1:8" x14ac:dyDescent="0.25">
      <c r="A141" t="s">
        <v>1177</v>
      </c>
      <c r="B141" t="s">
        <v>13669</v>
      </c>
      <c r="C141">
        <v>2021</v>
      </c>
      <c r="D141" t="s">
        <v>13670</v>
      </c>
      <c r="E141" t="s">
        <v>13671</v>
      </c>
      <c r="F141" t="s">
        <v>256</v>
      </c>
      <c r="G141">
        <v>75000</v>
      </c>
      <c r="H141">
        <v>74262.25</v>
      </c>
    </row>
    <row r="142" spans="1:8" x14ac:dyDescent="0.25">
      <c r="A142" t="s">
        <v>1182</v>
      </c>
      <c r="B142" t="s">
        <v>13669</v>
      </c>
      <c r="C142">
        <v>2021</v>
      </c>
      <c r="D142" t="s">
        <v>13670</v>
      </c>
      <c r="E142" t="s">
        <v>13671</v>
      </c>
      <c r="F142" t="s">
        <v>256</v>
      </c>
      <c r="G142">
        <v>381000</v>
      </c>
      <c r="H142">
        <v>189047.19</v>
      </c>
    </row>
    <row r="143" spans="1:8" x14ac:dyDescent="0.25">
      <c r="A143" t="s">
        <v>1190</v>
      </c>
      <c r="B143" t="s">
        <v>13669</v>
      </c>
      <c r="C143">
        <v>2021</v>
      </c>
      <c r="D143" t="s">
        <v>13670</v>
      </c>
      <c r="E143" t="s">
        <v>13671</v>
      </c>
      <c r="F143" t="s">
        <v>256</v>
      </c>
      <c r="G143">
        <v>37500</v>
      </c>
      <c r="H143">
        <v>0</v>
      </c>
    </row>
    <row r="144" spans="1:8" x14ac:dyDescent="0.25">
      <c r="A144" t="s">
        <v>1195</v>
      </c>
      <c r="B144" t="s">
        <v>13669</v>
      </c>
      <c r="C144">
        <v>2021</v>
      </c>
      <c r="D144" t="s">
        <v>13670</v>
      </c>
      <c r="E144" t="s">
        <v>13671</v>
      </c>
      <c r="F144" t="s">
        <v>256</v>
      </c>
      <c r="G144">
        <v>37500</v>
      </c>
      <c r="H144">
        <v>37131.129999999997</v>
      </c>
    </row>
    <row r="145" spans="1:8" x14ac:dyDescent="0.25">
      <c r="A145" t="s">
        <v>1200</v>
      </c>
      <c r="B145" t="s">
        <v>13669</v>
      </c>
      <c r="C145">
        <v>2021</v>
      </c>
      <c r="D145" t="s">
        <v>13670</v>
      </c>
      <c r="E145" t="s">
        <v>13671</v>
      </c>
      <c r="F145" t="s">
        <v>256</v>
      </c>
      <c r="G145">
        <v>16500</v>
      </c>
      <c r="H145">
        <v>0</v>
      </c>
    </row>
    <row r="146" spans="1:8" x14ac:dyDescent="0.25">
      <c r="A146" t="s">
        <v>1205</v>
      </c>
      <c r="B146" t="s">
        <v>13669</v>
      </c>
      <c r="C146">
        <v>2021</v>
      </c>
      <c r="D146" t="s">
        <v>13670</v>
      </c>
      <c r="E146" t="s">
        <v>13671</v>
      </c>
      <c r="F146" t="s">
        <v>256</v>
      </c>
      <c r="G146">
        <v>127000</v>
      </c>
      <c r="H146">
        <v>126911.57</v>
      </c>
    </row>
    <row r="147" spans="1:8" x14ac:dyDescent="0.25">
      <c r="A147" t="s">
        <v>1211</v>
      </c>
      <c r="B147" t="s">
        <v>13669</v>
      </c>
      <c r="C147">
        <v>2021</v>
      </c>
      <c r="D147" t="s">
        <v>13670</v>
      </c>
      <c r="E147" t="s">
        <v>13672</v>
      </c>
      <c r="F147" t="s">
        <v>256</v>
      </c>
      <c r="G147">
        <v>82128</v>
      </c>
      <c r="H147">
        <v>82128</v>
      </c>
    </row>
    <row r="148" spans="1:8" x14ac:dyDescent="0.25">
      <c r="A148" t="s">
        <v>1218</v>
      </c>
      <c r="B148" t="s">
        <v>13669</v>
      </c>
      <c r="C148">
        <v>2021</v>
      </c>
      <c r="D148" t="s">
        <v>13670</v>
      </c>
      <c r="E148" t="s">
        <v>13672</v>
      </c>
      <c r="F148" t="s">
        <v>256</v>
      </c>
      <c r="G148">
        <v>449830.96</v>
      </c>
      <c r="H148">
        <v>436507.32</v>
      </c>
    </row>
    <row r="149" spans="1:8" x14ac:dyDescent="0.25">
      <c r="A149" t="s">
        <v>1228</v>
      </c>
      <c r="B149" t="s">
        <v>13669</v>
      </c>
      <c r="C149">
        <v>2021</v>
      </c>
      <c r="D149" t="s">
        <v>13670</v>
      </c>
      <c r="E149" t="s">
        <v>13672</v>
      </c>
      <c r="F149" t="s">
        <v>256</v>
      </c>
      <c r="G149">
        <v>605447.01</v>
      </c>
      <c r="H149">
        <v>605447.01</v>
      </c>
    </row>
    <row r="150" spans="1:8" x14ac:dyDescent="0.25">
      <c r="A150" t="s">
        <v>1237</v>
      </c>
      <c r="B150" t="s">
        <v>13669</v>
      </c>
      <c r="C150">
        <v>2021</v>
      </c>
      <c r="D150" t="s">
        <v>13670</v>
      </c>
      <c r="E150" t="s">
        <v>13671</v>
      </c>
      <c r="F150" t="s">
        <v>256</v>
      </c>
      <c r="G150">
        <v>16500</v>
      </c>
      <c r="H150">
        <v>15903.87</v>
      </c>
    </row>
    <row r="151" spans="1:8" x14ac:dyDescent="0.25">
      <c r="A151" t="s">
        <v>1245</v>
      </c>
      <c r="B151" t="s">
        <v>13669</v>
      </c>
      <c r="C151">
        <v>2021</v>
      </c>
      <c r="D151" t="s">
        <v>13670</v>
      </c>
      <c r="E151" t="s">
        <v>13671</v>
      </c>
      <c r="F151" t="s">
        <v>256</v>
      </c>
      <c r="G151">
        <v>63500</v>
      </c>
      <c r="H151">
        <v>0</v>
      </c>
    </row>
    <row r="152" spans="1:8" x14ac:dyDescent="0.25">
      <c r="A152" t="s">
        <v>1252</v>
      </c>
      <c r="B152" t="s">
        <v>13669</v>
      </c>
      <c r="C152">
        <v>2021</v>
      </c>
      <c r="D152" t="s">
        <v>13670</v>
      </c>
      <c r="E152" t="s">
        <v>13672</v>
      </c>
      <c r="F152" t="s">
        <v>256</v>
      </c>
      <c r="G152">
        <v>1532641.4</v>
      </c>
      <c r="H152">
        <v>1532641.4</v>
      </c>
    </row>
    <row r="153" spans="1:8" x14ac:dyDescent="0.25">
      <c r="A153" t="s">
        <v>1261</v>
      </c>
      <c r="B153" t="s">
        <v>13669</v>
      </c>
      <c r="C153">
        <v>2021</v>
      </c>
      <c r="D153" t="s">
        <v>13670</v>
      </c>
      <c r="E153" t="s">
        <v>13672</v>
      </c>
      <c r="F153" t="s">
        <v>256</v>
      </c>
      <c r="G153">
        <v>107278.6</v>
      </c>
      <c r="H153">
        <v>107278.6</v>
      </c>
    </row>
    <row r="154" spans="1:8" x14ac:dyDescent="0.25">
      <c r="A154" t="s">
        <v>1266</v>
      </c>
      <c r="B154" t="s">
        <v>13669</v>
      </c>
      <c r="C154">
        <v>2021</v>
      </c>
      <c r="D154" t="s">
        <v>13670</v>
      </c>
      <c r="E154" t="s">
        <v>13672</v>
      </c>
      <c r="F154" t="s">
        <v>256</v>
      </c>
      <c r="G154">
        <v>368097.63</v>
      </c>
      <c r="H154">
        <v>368097.63</v>
      </c>
    </row>
    <row r="155" spans="1:8" x14ac:dyDescent="0.25">
      <c r="A155" t="s">
        <v>1273</v>
      </c>
      <c r="B155" t="s">
        <v>13669</v>
      </c>
      <c r="C155">
        <v>2021</v>
      </c>
      <c r="D155" t="s">
        <v>13670</v>
      </c>
      <c r="E155" t="s">
        <v>13672</v>
      </c>
      <c r="F155" t="s">
        <v>256</v>
      </c>
      <c r="G155">
        <v>253388.79999999999</v>
      </c>
      <c r="H155">
        <v>253388.79999999999</v>
      </c>
    </row>
    <row r="156" spans="1:8" x14ac:dyDescent="0.25">
      <c r="A156" t="s">
        <v>1282</v>
      </c>
      <c r="B156" t="s">
        <v>13669</v>
      </c>
      <c r="C156">
        <v>2021</v>
      </c>
      <c r="D156" t="s">
        <v>13670</v>
      </c>
      <c r="E156" t="s">
        <v>13675</v>
      </c>
      <c r="F156" t="s">
        <v>256</v>
      </c>
      <c r="G156">
        <v>1169936.72</v>
      </c>
      <c r="H156">
        <v>1169936.72</v>
      </c>
    </row>
    <row r="157" spans="1:8" x14ac:dyDescent="0.25">
      <c r="A157" t="s">
        <v>1288</v>
      </c>
      <c r="B157" t="s">
        <v>13669</v>
      </c>
      <c r="C157">
        <v>2021</v>
      </c>
      <c r="D157" t="s">
        <v>13673</v>
      </c>
      <c r="E157" t="s">
        <v>13674</v>
      </c>
      <c r="F157" t="s">
        <v>256</v>
      </c>
      <c r="G157">
        <v>131918.51</v>
      </c>
      <c r="H157">
        <v>131918.51</v>
      </c>
    </row>
    <row r="158" spans="1:8" x14ac:dyDescent="0.25">
      <c r="A158" t="s">
        <v>1297</v>
      </c>
      <c r="B158" t="s">
        <v>13669</v>
      </c>
      <c r="C158">
        <v>2021</v>
      </c>
      <c r="D158" t="s">
        <v>13670</v>
      </c>
      <c r="E158" t="s">
        <v>13671</v>
      </c>
      <c r="F158" t="s">
        <v>256</v>
      </c>
      <c r="G158">
        <v>187500</v>
      </c>
      <c r="H158">
        <v>259917.89</v>
      </c>
    </row>
    <row r="159" spans="1:8" x14ac:dyDescent="0.25">
      <c r="A159" t="s">
        <v>1305</v>
      </c>
      <c r="B159" t="s">
        <v>13669</v>
      </c>
      <c r="C159">
        <v>2021</v>
      </c>
      <c r="D159" t="s">
        <v>13670</v>
      </c>
      <c r="E159" t="s">
        <v>13671</v>
      </c>
      <c r="F159" t="s">
        <v>256</v>
      </c>
      <c r="G159">
        <v>33000</v>
      </c>
      <c r="H159">
        <v>0</v>
      </c>
    </row>
    <row r="160" spans="1:8" x14ac:dyDescent="0.25">
      <c r="A160" t="s">
        <v>1310</v>
      </c>
      <c r="B160" t="s">
        <v>13669</v>
      </c>
      <c r="C160">
        <v>2021</v>
      </c>
      <c r="D160" t="s">
        <v>13670</v>
      </c>
      <c r="E160" t="s">
        <v>13671</v>
      </c>
      <c r="F160" t="s">
        <v>256</v>
      </c>
      <c r="G160">
        <v>37500</v>
      </c>
      <c r="H160">
        <v>37131.129999999997</v>
      </c>
    </row>
    <row r="161" spans="1:8" x14ac:dyDescent="0.25">
      <c r="A161" t="s">
        <v>1315</v>
      </c>
      <c r="B161" t="s">
        <v>13669</v>
      </c>
      <c r="C161">
        <v>2021</v>
      </c>
      <c r="D161" t="s">
        <v>13670</v>
      </c>
      <c r="E161" t="s">
        <v>13672</v>
      </c>
      <c r="F161" t="s">
        <v>256</v>
      </c>
      <c r="G161">
        <v>949062.12</v>
      </c>
      <c r="H161">
        <v>949062.12</v>
      </c>
    </row>
    <row r="162" spans="1:8" x14ac:dyDescent="0.25">
      <c r="A162" t="s">
        <v>1321</v>
      </c>
      <c r="B162" t="s">
        <v>13669</v>
      </c>
      <c r="C162">
        <v>2021</v>
      </c>
      <c r="D162" t="s">
        <v>13670</v>
      </c>
      <c r="E162" t="s">
        <v>13672</v>
      </c>
      <c r="F162" t="s">
        <v>256</v>
      </c>
      <c r="G162">
        <v>1749374.51</v>
      </c>
      <c r="H162">
        <v>1749374.51</v>
      </c>
    </row>
    <row r="163" spans="1:8" x14ac:dyDescent="0.25">
      <c r="A163" t="s">
        <v>1330</v>
      </c>
      <c r="B163" t="s">
        <v>13669</v>
      </c>
      <c r="C163">
        <v>2021</v>
      </c>
      <c r="D163" t="s">
        <v>13670</v>
      </c>
      <c r="E163" t="s">
        <v>13672</v>
      </c>
      <c r="F163" t="s">
        <v>256</v>
      </c>
      <c r="G163">
        <v>1793017.83</v>
      </c>
      <c r="H163">
        <v>2371741.7799999998</v>
      </c>
    </row>
    <row r="164" spans="1:8" x14ac:dyDescent="0.25">
      <c r="A164" t="s">
        <v>1339</v>
      </c>
      <c r="B164" t="s">
        <v>13669</v>
      </c>
      <c r="C164">
        <v>2021</v>
      </c>
      <c r="D164" t="s">
        <v>13670</v>
      </c>
      <c r="E164" t="s">
        <v>13677</v>
      </c>
      <c r="F164" t="s">
        <v>256</v>
      </c>
      <c r="G164">
        <v>4749747.0199999996</v>
      </c>
      <c r="H164">
        <v>4749747.0199999996</v>
      </c>
    </row>
    <row r="165" spans="1:8" x14ac:dyDescent="0.25">
      <c r="A165" t="s">
        <v>1348</v>
      </c>
      <c r="B165" t="s">
        <v>13669</v>
      </c>
      <c r="C165">
        <v>2021</v>
      </c>
      <c r="D165" t="s">
        <v>13673</v>
      </c>
      <c r="E165" t="s">
        <v>13674</v>
      </c>
      <c r="F165" t="s">
        <v>256</v>
      </c>
      <c r="G165">
        <v>470960.43</v>
      </c>
      <c r="H165">
        <v>470960.43</v>
      </c>
    </row>
    <row r="166" spans="1:8" x14ac:dyDescent="0.25">
      <c r="A166" t="s">
        <v>1357</v>
      </c>
      <c r="B166" t="s">
        <v>13669</v>
      </c>
      <c r="C166">
        <v>2021</v>
      </c>
      <c r="D166" t="s">
        <v>13670</v>
      </c>
      <c r="E166" t="s">
        <v>13671</v>
      </c>
      <c r="F166" t="s">
        <v>256</v>
      </c>
      <c r="G166">
        <v>37500</v>
      </c>
      <c r="H166">
        <v>0</v>
      </c>
    </row>
    <row r="167" spans="1:8" x14ac:dyDescent="0.25">
      <c r="A167" t="s">
        <v>1362</v>
      </c>
      <c r="B167" t="s">
        <v>13669</v>
      </c>
      <c r="C167">
        <v>2021</v>
      </c>
      <c r="D167" t="s">
        <v>13670</v>
      </c>
      <c r="E167" t="s">
        <v>13672</v>
      </c>
      <c r="F167" t="s">
        <v>256</v>
      </c>
      <c r="G167">
        <v>83966.6</v>
      </c>
      <c r="H167">
        <v>83966.6</v>
      </c>
    </row>
    <row r="168" spans="1:8" x14ac:dyDescent="0.25">
      <c r="A168" t="s">
        <v>1369</v>
      </c>
      <c r="B168" t="s">
        <v>13669</v>
      </c>
      <c r="C168">
        <v>2021</v>
      </c>
      <c r="D168" t="s">
        <v>13670</v>
      </c>
      <c r="E168" t="s">
        <v>13672</v>
      </c>
      <c r="F168" t="s">
        <v>256</v>
      </c>
      <c r="G168">
        <v>363342.42</v>
      </c>
      <c r="H168">
        <v>363342.42</v>
      </c>
    </row>
    <row r="169" spans="1:8" x14ac:dyDescent="0.25">
      <c r="A169" t="s">
        <v>1378</v>
      </c>
      <c r="B169" t="s">
        <v>13669</v>
      </c>
      <c r="C169">
        <v>2021</v>
      </c>
      <c r="D169" t="s">
        <v>13670</v>
      </c>
      <c r="E169" t="s">
        <v>13672</v>
      </c>
      <c r="F169" t="s">
        <v>256</v>
      </c>
      <c r="G169">
        <v>99619.98</v>
      </c>
      <c r="H169">
        <v>99619.98</v>
      </c>
    </row>
    <row r="170" spans="1:8" x14ac:dyDescent="0.25">
      <c r="A170" t="s">
        <v>1385</v>
      </c>
      <c r="B170" t="s">
        <v>13669</v>
      </c>
      <c r="C170">
        <v>2021</v>
      </c>
      <c r="D170" t="s">
        <v>13673</v>
      </c>
      <c r="E170" t="s">
        <v>13674</v>
      </c>
      <c r="F170" t="s">
        <v>256</v>
      </c>
      <c r="G170">
        <v>1297464.6399999999</v>
      </c>
      <c r="H170">
        <v>1297464.6399999999</v>
      </c>
    </row>
    <row r="171" spans="1:8" x14ac:dyDescent="0.25">
      <c r="A171" t="s">
        <v>1393</v>
      </c>
      <c r="B171" t="s">
        <v>13669</v>
      </c>
      <c r="C171">
        <v>2021</v>
      </c>
      <c r="D171" t="s">
        <v>13670</v>
      </c>
      <c r="E171" t="s">
        <v>13671</v>
      </c>
      <c r="F171" t="s">
        <v>256</v>
      </c>
      <c r="G171">
        <v>37500</v>
      </c>
      <c r="H171">
        <v>0</v>
      </c>
    </row>
    <row r="172" spans="1:8" x14ac:dyDescent="0.25">
      <c r="A172" t="s">
        <v>1399</v>
      </c>
      <c r="B172" t="s">
        <v>13669</v>
      </c>
      <c r="C172">
        <v>2021</v>
      </c>
      <c r="D172" t="s">
        <v>13670</v>
      </c>
      <c r="E172" t="s">
        <v>13672</v>
      </c>
      <c r="F172" t="s">
        <v>256</v>
      </c>
      <c r="G172">
        <v>148071</v>
      </c>
      <c r="H172">
        <v>148071</v>
      </c>
    </row>
    <row r="173" spans="1:8" x14ac:dyDescent="0.25">
      <c r="A173" t="s">
        <v>1406</v>
      </c>
      <c r="B173" t="s">
        <v>13669</v>
      </c>
      <c r="C173">
        <v>2021</v>
      </c>
      <c r="D173" t="s">
        <v>13670</v>
      </c>
      <c r="E173" t="s">
        <v>13675</v>
      </c>
      <c r="F173" t="s">
        <v>256</v>
      </c>
      <c r="G173">
        <v>1099485.92</v>
      </c>
      <c r="H173">
        <v>1099485.92</v>
      </c>
    </row>
    <row r="174" spans="1:8" x14ac:dyDescent="0.25">
      <c r="A174" t="s">
        <v>1411</v>
      </c>
      <c r="B174" t="s">
        <v>13669</v>
      </c>
      <c r="C174">
        <v>2021</v>
      </c>
      <c r="D174" t="s">
        <v>13673</v>
      </c>
      <c r="E174" t="s">
        <v>13674</v>
      </c>
      <c r="F174" t="s">
        <v>256</v>
      </c>
      <c r="G174">
        <v>1227280</v>
      </c>
      <c r="H174">
        <v>0</v>
      </c>
    </row>
    <row r="175" spans="1:8" x14ac:dyDescent="0.25">
      <c r="A175" t="s">
        <v>1419</v>
      </c>
      <c r="B175" t="s">
        <v>13669</v>
      </c>
      <c r="C175">
        <v>2021</v>
      </c>
      <c r="D175" t="s">
        <v>13673</v>
      </c>
      <c r="E175" t="s">
        <v>13674</v>
      </c>
      <c r="F175" t="s">
        <v>256</v>
      </c>
      <c r="G175">
        <v>731149.5</v>
      </c>
      <c r="H175">
        <v>731149.5</v>
      </c>
    </row>
    <row r="176" spans="1:8" x14ac:dyDescent="0.25">
      <c r="A176" t="s">
        <v>1430</v>
      </c>
      <c r="B176" t="s">
        <v>13669</v>
      </c>
      <c r="C176">
        <v>2021</v>
      </c>
      <c r="D176" t="s">
        <v>13670</v>
      </c>
      <c r="E176" t="s">
        <v>13672</v>
      </c>
      <c r="F176" t="s">
        <v>256</v>
      </c>
      <c r="G176">
        <v>1475888.55</v>
      </c>
      <c r="H176">
        <v>1475888.55</v>
      </c>
    </row>
    <row r="177" spans="1:8" x14ac:dyDescent="0.25">
      <c r="A177" t="s">
        <v>1439</v>
      </c>
      <c r="B177" t="s">
        <v>13669</v>
      </c>
      <c r="C177">
        <v>2021</v>
      </c>
      <c r="D177" t="s">
        <v>13670</v>
      </c>
      <c r="E177" t="s">
        <v>13676</v>
      </c>
      <c r="F177" t="s">
        <v>256</v>
      </c>
      <c r="G177">
        <v>1000000</v>
      </c>
      <c r="H177">
        <v>1000000</v>
      </c>
    </row>
    <row r="178" spans="1:8" x14ac:dyDescent="0.25">
      <c r="A178" t="s">
        <v>1446</v>
      </c>
      <c r="B178" t="s">
        <v>13669</v>
      </c>
      <c r="C178">
        <v>2021</v>
      </c>
      <c r="D178" t="s">
        <v>13670</v>
      </c>
      <c r="E178" t="s">
        <v>13671</v>
      </c>
      <c r="F178" t="s">
        <v>256</v>
      </c>
      <c r="G178">
        <v>37500</v>
      </c>
      <c r="H178">
        <v>37131.129999999997</v>
      </c>
    </row>
    <row r="179" spans="1:8" x14ac:dyDescent="0.25">
      <c r="A179" t="s">
        <v>1451</v>
      </c>
      <c r="B179" t="s">
        <v>13669</v>
      </c>
      <c r="C179">
        <v>2021</v>
      </c>
      <c r="D179" t="s">
        <v>13670</v>
      </c>
      <c r="E179" t="s">
        <v>13671</v>
      </c>
      <c r="F179" t="s">
        <v>256</v>
      </c>
      <c r="G179">
        <v>115500</v>
      </c>
      <c r="H179">
        <v>0</v>
      </c>
    </row>
    <row r="180" spans="1:8" x14ac:dyDescent="0.25">
      <c r="A180" t="s">
        <v>1459</v>
      </c>
      <c r="B180" t="s">
        <v>13669</v>
      </c>
      <c r="C180">
        <v>2021</v>
      </c>
      <c r="D180" t="s">
        <v>13670</v>
      </c>
      <c r="E180" t="s">
        <v>13671</v>
      </c>
      <c r="F180" t="s">
        <v>256</v>
      </c>
      <c r="G180">
        <v>49500</v>
      </c>
      <c r="H180">
        <v>0</v>
      </c>
    </row>
    <row r="181" spans="1:8" x14ac:dyDescent="0.25">
      <c r="A181" t="s">
        <v>1464</v>
      </c>
      <c r="B181" t="s">
        <v>13669</v>
      </c>
      <c r="C181">
        <v>2021</v>
      </c>
      <c r="D181" t="s">
        <v>13670</v>
      </c>
      <c r="E181" t="s">
        <v>13672</v>
      </c>
      <c r="F181" t="s">
        <v>256</v>
      </c>
      <c r="G181">
        <v>1358766</v>
      </c>
      <c r="H181">
        <v>1358766.03</v>
      </c>
    </row>
    <row r="182" spans="1:8" x14ac:dyDescent="0.25">
      <c r="A182" t="s">
        <v>1474</v>
      </c>
      <c r="B182" t="s">
        <v>13669</v>
      </c>
      <c r="C182">
        <v>2021</v>
      </c>
      <c r="D182" t="s">
        <v>13670</v>
      </c>
      <c r="E182" t="s">
        <v>13671</v>
      </c>
      <c r="F182" t="s">
        <v>256</v>
      </c>
      <c r="G182">
        <v>37500</v>
      </c>
      <c r="H182">
        <v>37131.129999999997</v>
      </c>
    </row>
    <row r="183" spans="1:8" x14ac:dyDescent="0.25">
      <c r="A183" t="s">
        <v>1479</v>
      </c>
      <c r="B183" t="s">
        <v>13669</v>
      </c>
      <c r="C183">
        <v>2021</v>
      </c>
      <c r="D183" t="s">
        <v>13670</v>
      </c>
      <c r="E183" t="s">
        <v>13671</v>
      </c>
      <c r="F183" t="s">
        <v>256</v>
      </c>
      <c r="G183">
        <v>150000</v>
      </c>
      <c r="H183">
        <v>148524.51</v>
      </c>
    </row>
    <row r="184" spans="1:8" x14ac:dyDescent="0.25">
      <c r="A184" t="s">
        <v>1487</v>
      </c>
      <c r="B184" t="s">
        <v>13669</v>
      </c>
      <c r="C184">
        <v>2021</v>
      </c>
      <c r="D184" t="s">
        <v>13670</v>
      </c>
      <c r="E184" t="s">
        <v>13671</v>
      </c>
      <c r="F184" t="s">
        <v>256</v>
      </c>
      <c r="G184">
        <v>37500</v>
      </c>
      <c r="H184">
        <v>37131.129999999997</v>
      </c>
    </row>
    <row r="185" spans="1:8" x14ac:dyDescent="0.25">
      <c r="A185" t="s">
        <v>1492</v>
      </c>
      <c r="B185" t="s">
        <v>13669</v>
      </c>
      <c r="C185">
        <v>2021</v>
      </c>
      <c r="D185" t="s">
        <v>13670</v>
      </c>
      <c r="E185" t="s">
        <v>13671</v>
      </c>
      <c r="F185" t="s">
        <v>256</v>
      </c>
      <c r="G185">
        <v>16500</v>
      </c>
      <c r="H185">
        <v>0</v>
      </c>
    </row>
    <row r="186" spans="1:8" x14ac:dyDescent="0.25">
      <c r="A186" t="s">
        <v>1497</v>
      </c>
      <c r="B186" t="s">
        <v>13669</v>
      </c>
      <c r="C186">
        <v>2021</v>
      </c>
      <c r="D186" t="s">
        <v>13670</v>
      </c>
      <c r="E186" t="s">
        <v>13672</v>
      </c>
      <c r="F186" t="s">
        <v>256</v>
      </c>
      <c r="G186">
        <v>1211040</v>
      </c>
      <c r="H186">
        <v>1211040</v>
      </c>
    </row>
    <row r="187" spans="1:8" x14ac:dyDescent="0.25">
      <c r="A187" t="s">
        <v>1504</v>
      </c>
      <c r="B187" t="s">
        <v>13669</v>
      </c>
      <c r="C187">
        <v>2021</v>
      </c>
      <c r="D187" t="s">
        <v>13670</v>
      </c>
      <c r="E187" t="s">
        <v>13672</v>
      </c>
      <c r="F187" t="s">
        <v>256</v>
      </c>
      <c r="G187">
        <v>128644</v>
      </c>
      <c r="H187">
        <v>128644</v>
      </c>
    </row>
    <row r="188" spans="1:8" x14ac:dyDescent="0.25">
      <c r="A188" t="s">
        <v>1511</v>
      </c>
      <c r="B188" t="s">
        <v>13669</v>
      </c>
      <c r="C188">
        <v>2021</v>
      </c>
      <c r="D188" t="s">
        <v>13670</v>
      </c>
      <c r="E188" t="s">
        <v>13672</v>
      </c>
      <c r="F188" t="s">
        <v>256</v>
      </c>
      <c r="G188">
        <v>311596.02</v>
      </c>
      <c r="H188">
        <v>311596.02</v>
      </c>
    </row>
    <row r="189" spans="1:8" x14ac:dyDescent="0.25">
      <c r="A189" t="s">
        <v>1520</v>
      </c>
      <c r="B189" t="s">
        <v>13669</v>
      </c>
      <c r="C189">
        <v>2021</v>
      </c>
      <c r="D189" t="s">
        <v>13670</v>
      </c>
      <c r="E189" t="s">
        <v>13672</v>
      </c>
      <c r="F189" t="s">
        <v>256</v>
      </c>
      <c r="G189">
        <v>182249.4</v>
      </c>
      <c r="H189">
        <v>182249.4</v>
      </c>
    </row>
    <row r="190" spans="1:8" x14ac:dyDescent="0.25">
      <c r="A190" t="s">
        <v>1527</v>
      </c>
      <c r="B190" t="s">
        <v>13669</v>
      </c>
      <c r="C190">
        <v>2021</v>
      </c>
      <c r="D190" t="s">
        <v>13670</v>
      </c>
      <c r="E190" t="s">
        <v>13675</v>
      </c>
      <c r="F190" t="s">
        <v>256</v>
      </c>
      <c r="G190">
        <v>241844.98</v>
      </c>
      <c r="H190">
        <v>241844.98</v>
      </c>
    </row>
    <row r="191" spans="1:8" x14ac:dyDescent="0.25">
      <c r="A191" t="s">
        <v>1533</v>
      </c>
      <c r="B191" t="s">
        <v>13669</v>
      </c>
      <c r="C191">
        <v>2021</v>
      </c>
      <c r="D191" t="s">
        <v>13670</v>
      </c>
      <c r="E191" t="s">
        <v>13672</v>
      </c>
      <c r="F191" t="s">
        <v>256</v>
      </c>
      <c r="G191">
        <v>110281.2</v>
      </c>
      <c r="H191">
        <v>110281.2</v>
      </c>
    </row>
    <row r="192" spans="1:8" x14ac:dyDescent="0.25">
      <c r="A192" t="s">
        <v>1540</v>
      </c>
      <c r="B192" t="s">
        <v>13669</v>
      </c>
      <c r="C192">
        <v>2021</v>
      </c>
      <c r="D192" t="s">
        <v>13670</v>
      </c>
      <c r="E192" t="s">
        <v>13672</v>
      </c>
      <c r="F192" t="s">
        <v>256</v>
      </c>
      <c r="G192">
        <v>120266.94</v>
      </c>
      <c r="H192">
        <v>120266.94</v>
      </c>
    </row>
    <row r="193" spans="1:8" x14ac:dyDescent="0.25">
      <c r="A193" t="s">
        <v>1546</v>
      </c>
      <c r="B193" t="s">
        <v>13680</v>
      </c>
      <c r="C193">
        <v>2021</v>
      </c>
      <c r="D193" t="s">
        <v>256</v>
      </c>
      <c r="E193" t="s">
        <v>256</v>
      </c>
      <c r="F193" t="s">
        <v>13686</v>
      </c>
      <c r="G193">
        <v>112082.44</v>
      </c>
      <c r="H193">
        <v>112082.44</v>
      </c>
    </row>
    <row r="194" spans="1:8" x14ac:dyDescent="0.25">
      <c r="A194" t="s">
        <v>1546</v>
      </c>
      <c r="B194" t="s">
        <v>13669</v>
      </c>
      <c r="C194">
        <v>2021</v>
      </c>
      <c r="D194" t="s">
        <v>13670</v>
      </c>
      <c r="E194" t="s">
        <v>13672</v>
      </c>
      <c r="F194" t="s">
        <v>256</v>
      </c>
      <c r="G194">
        <v>780452.88</v>
      </c>
      <c r="H194">
        <v>780452.88</v>
      </c>
    </row>
    <row r="195" spans="1:8" x14ac:dyDescent="0.25">
      <c r="A195" t="s">
        <v>1553</v>
      </c>
      <c r="B195" t="s">
        <v>13669</v>
      </c>
      <c r="C195">
        <v>2021</v>
      </c>
      <c r="D195" t="s">
        <v>13670</v>
      </c>
      <c r="E195" t="s">
        <v>13672</v>
      </c>
      <c r="F195" t="s">
        <v>256</v>
      </c>
      <c r="G195">
        <v>505335</v>
      </c>
      <c r="H195">
        <v>505335</v>
      </c>
    </row>
    <row r="196" spans="1:8" x14ac:dyDescent="0.25">
      <c r="A196" t="s">
        <v>1562</v>
      </c>
      <c r="B196" t="s">
        <v>13669</v>
      </c>
      <c r="C196">
        <v>2021</v>
      </c>
      <c r="D196" t="s">
        <v>13670</v>
      </c>
      <c r="E196" t="s">
        <v>13672</v>
      </c>
      <c r="F196" t="s">
        <v>256</v>
      </c>
      <c r="G196">
        <v>657696.51</v>
      </c>
      <c r="H196">
        <v>657696.51</v>
      </c>
    </row>
    <row r="197" spans="1:8" x14ac:dyDescent="0.25">
      <c r="A197" t="s">
        <v>1569</v>
      </c>
      <c r="B197" t="s">
        <v>13669</v>
      </c>
      <c r="C197">
        <v>2021</v>
      </c>
      <c r="D197" t="s">
        <v>13670</v>
      </c>
      <c r="E197" t="s">
        <v>13672</v>
      </c>
      <c r="F197" t="s">
        <v>256</v>
      </c>
      <c r="G197">
        <v>165305.47</v>
      </c>
      <c r="H197">
        <v>165305.47</v>
      </c>
    </row>
    <row r="198" spans="1:8" x14ac:dyDescent="0.25">
      <c r="A198" t="s">
        <v>1576</v>
      </c>
      <c r="B198" t="s">
        <v>13669</v>
      </c>
      <c r="C198">
        <v>2021</v>
      </c>
      <c r="D198" t="s">
        <v>13670</v>
      </c>
      <c r="E198" t="s">
        <v>13676</v>
      </c>
      <c r="F198" t="s">
        <v>256</v>
      </c>
      <c r="G198">
        <v>4709999.9800000004</v>
      </c>
      <c r="H198">
        <v>4709999.9800000004</v>
      </c>
    </row>
    <row r="199" spans="1:8" x14ac:dyDescent="0.25">
      <c r="A199" t="s">
        <v>1583</v>
      </c>
      <c r="B199" t="s">
        <v>13669</v>
      </c>
      <c r="C199">
        <v>2021</v>
      </c>
      <c r="D199" t="s">
        <v>13673</v>
      </c>
      <c r="E199" t="s">
        <v>13674</v>
      </c>
      <c r="F199" t="s">
        <v>256</v>
      </c>
      <c r="G199">
        <v>1856242.44</v>
      </c>
      <c r="H199">
        <v>945980</v>
      </c>
    </row>
    <row r="200" spans="1:8" x14ac:dyDescent="0.25">
      <c r="A200" t="s">
        <v>1593</v>
      </c>
      <c r="B200" t="s">
        <v>13669</v>
      </c>
      <c r="C200">
        <v>2021</v>
      </c>
      <c r="D200" t="s">
        <v>13670</v>
      </c>
      <c r="E200" t="s">
        <v>13675</v>
      </c>
      <c r="F200" t="s">
        <v>256</v>
      </c>
      <c r="G200">
        <v>1669609.15</v>
      </c>
      <c r="H200">
        <v>1669609.15</v>
      </c>
    </row>
    <row r="201" spans="1:8" x14ac:dyDescent="0.25">
      <c r="A201" t="s">
        <v>1598</v>
      </c>
      <c r="B201" t="s">
        <v>13669</v>
      </c>
      <c r="C201">
        <v>2021</v>
      </c>
      <c r="D201" t="s">
        <v>13670</v>
      </c>
      <c r="E201" t="s">
        <v>13675</v>
      </c>
      <c r="F201" t="s">
        <v>256</v>
      </c>
      <c r="G201">
        <v>1687670.68</v>
      </c>
      <c r="H201">
        <v>1687670.68</v>
      </c>
    </row>
    <row r="202" spans="1:8" x14ac:dyDescent="0.25">
      <c r="A202" t="s">
        <v>1603</v>
      </c>
      <c r="B202" t="s">
        <v>13669</v>
      </c>
      <c r="C202">
        <v>2021</v>
      </c>
      <c r="D202" t="s">
        <v>13673</v>
      </c>
      <c r="E202" t="s">
        <v>13674</v>
      </c>
      <c r="F202" t="s">
        <v>256</v>
      </c>
      <c r="G202">
        <v>220400</v>
      </c>
      <c r="H202">
        <v>220400</v>
      </c>
    </row>
    <row r="203" spans="1:8" x14ac:dyDescent="0.25">
      <c r="A203" t="s">
        <v>1612</v>
      </c>
      <c r="B203" t="s">
        <v>13669</v>
      </c>
      <c r="C203">
        <v>2021</v>
      </c>
      <c r="D203" t="s">
        <v>13673</v>
      </c>
      <c r="E203" t="s">
        <v>13674</v>
      </c>
      <c r="F203" t="s">
        <v>256</v>
      </c>
      <c r="G203">
        <v>1044371.2</v>
      </c>
      <c r="H203">
        <v>1044371.2</v>
      </c>
    </row>
    <row r="204" spans="1:8" x14ac:dyDescent="0.25">
      <c r="A204" t="s">
        <v>1621</v>
      </c>
      <c r="B204" t="s">
        <v>13669</v>
      </c>
      <c r="C204">
        <v>2021</v>
      </c>
      <c r="D204" t="s">
        <v>13670</v>
      </c>
      <c r="E204" t="s">
        <v>13685</v>
      </c>
      <c r="F204" t="s">
        <v>256</v>
      </c>
      <c r="G204">
        <v>2500000</v>
      </c>
      <c r="H204">
        <v>1984112.12</v>
      </c>
    </row>
    <row r="205" spans="1:8" x14ac:dyDescent="0.25">
      <c r="A205" t="s">
        <v>1630</v>
      </c>
      <c r="B205" t="s">
        <v>13669</v>
      </c>
      <c r="C205">
        <v>2021</v>
      </c>
      <c r="D205" t="s">
        <v>13670</v>
      </c>
      <c r="E205" t="s">
        <v>13672</v>
      </c>
      <c r="F205" t="s">
        <v>256</v>
      </c>
      <c r="G205">
        <v>1418851.28</v>
      </c>
      <c r="H205">
        <v>1418851.28</v>
      </c>
    </row>
    <row r="206" spans="1:8" x14ac:dyDescent="0.25">
      <c r="A206" t="s">
        <v>1639</v>
      </c>
      <c r="B206" t="s">
        <v>13669</v>
      </c>
      <c r="C206">
        <v>2021</v>
      </c>
      <c r="D206" t="s">
        <v>13670</v>
      </c>
      <c r="E206" t="s">
        <v>13672</v>
      </c>
      <c r="F206" t="s">
        <v>256</v>
      </c>
      <c r="G206">
        <v>1149554.49</v>
      </c>
      <c r="H206">
        <v>1149554.49</v>
      </c>
    </row>
    <row r="207" spans="1:8" x14ac:dyDescent="0.25">
      <c r="A207" t="s">
        <v>1648</v>
      </c>
      <c r="B207" t="s">
        <v>13669</v>
      </c>
      <c r="C207">
        <v>2021</v>
      </c>
      <c r="D207" t="s">
        <v>13670</v>
      </c>
      <c r="E207" t="s">
        <v>13677</v>
      </c>
      <c r="F207" t="s">
        <v>256</v>
      </c>
      <c r="G207">
        <v>1000000</v>
      </c>
      <c r="H207">
        <v>729060</v>
      </c>
    </row>
    <row r="208" spans="1:8" x14ac:dyDescent="0.25">
      <c r="A208" t="s">
        <v>1656</v>
      </c>
      <c r="B208" t="s">
        <v>13669</v>
      </c>
      <c r="C208">
        <v>2021</v>
      </c>
      <c r="D208" t="s">
        <v>13670</v>
      </c>
      <c r="E208" t="s">
        <v>13675</v>
      </c>
      <c r="F208" t="s">
        <v>256</v>
      </c>
      <c r="G208">
        <v>631538.88</v>
      </c>
      <c r="H208">
        <v>546515.11</v>
      </c>
    </row>
    <row r="209" spans="1:8" x14ac:dyDescent="0.25">
      <c r="A209" t="s">
        <v>1663</v>
      </c>
      <c r="B209" t="s">
        <v>13669</v>
      </c>
      <c r="C209">
        <v>2021</v>
      </c>
      <c r="D209" t="s">
        <v>13670</v>
      </c>
      <c r="E209" t="s">
        <v>13675</v>
      </c>
      <c r="F209" t="s">
        <v>256</v>
      </c>
      <c r="G209">
        <v>555010</v>
      </c>
      <c r="H209">
        <v>504949.32</v>
      </c>
    </row>
    <row r="210" spans="1:8" x14ac:dyDescent="0.25">
      <c r="A210" t="s">
        <v>1668</v>
      </c>
      <c r="B210" t="s">
        <v>13669</v>
      </c>
      <c r="C210">
        <v>2021</v>
      </c>
      <c r="D210" t="s">
        <v>13670</v>
      </c>
      <c r="E210" t="s">
        <v>13675</v>
      </c>
      <c r="F210" t="s">
        <v>256</v>
      </c>
      <c r="G210">
        <v>719325.04</v>
      </c>
      <c r="H210">
        <v>631558.68000000005</v>
      </c>
    </row>
    <row r="211" spans="1:8" x14ac:dyDescent="0.25">
      <c r="A211" t="s">
        <v>1673</v>
      </c>
      <c r="B211" t="s">
        <v>13669</v>
      </c>
      <c r="C211">
        <v>2021</v>
      </c>
      <c r="D211" t="s">
        <v>13670</v>
      </c>
      <c r="E211" t="s">
        <v>13671</v>
      </c>
      <c r="F211" t="s">
        <v>256</v>
      </c>
      <c r="G211">
        <v>319517</v>
      </c>
      <c r="H211">
        <v>319517</v>
      </c>
    </row>
    <row r="212" spans="1:8" x14ac:dyDescent="0.25">
      <c r="A212" t="s">
        <v>1682</v>
      </c>
      <c r="B212" t="s">
        <v>13669</v>
      </c>
      <c r="C212">
        <v>2021</v>
      </c>
      <c r="D212" t="s">
        <v>13670</v>
      </c>
      <c r="E212" t="s">
        <v>13671</v>
      </c>
      <c r="F212" t="s">
        <v>256</v>
      </c>
      <c r="G212">
        <v>75000</v>
      </c>
      <c r="H212">
        <v>73497.8</v>
      </c>
    </row>
    <row r="213" spans="1:8" x14ac:dyDescent="0.25">
      <c r="A213" t="s">
        <v>1688</v>
      </c>
      <c r="B213" t="s">
        <v>13669</v>
      </c>
      <c r="C213">
        <v>2021</v>
      </c>
      <c r="D213" t="s">
        <v>13670</v>
      </c>
      <c r="E213" t="s">
        <v>13671</v>
      </c>
      <c r="F213" t="s">
        <v>256</v>
      </c>
      <c r="G213">
        <v>254000</v>
      </c>
      <c r="H213">
        <v>251383.78</v>
      </c>
    </row>
    <row r="214" spans="1:8" x14ac:dyDescent="0.25">
      <c r="A214" t="s">
        <v>1696</v>
      </c>
      <c r="B214" t="s">
        <v>13669</v>
      </c>
      <c r="C214">
        <v>2021</v>
      </c>
      <c r="D214" t="s">
        <v>13670</v>
      </c>
      <c r="E214" t="s">
        <v>13671</v>
      </c>
      <c r="F214" t="s">
        <v>256</v>
      </c>
      <c r="G214">
        <v>75000</v>
      </c>
      <c r="H214">
        <v>149830.67000000001</v>
      </c>
    </row>
    <row r="215" spans="1:8" x14ac:dyDescent="0.25">
      <c r="A215" t="s">
        <v>1703</v>
      </c>
      <c r="B215" t="s">
        <v>13669</v>
      </c>
      <c r="C215">
        <v>2021</v>
      </c>
      <c r="D215" t="s">
        <v>13670</v>
      </c>
      <c r="E215" t="s">
        <v>13671</v>
      </c>
      <c r="F215" t="s">
        <v>256</v>
      </c>
      <c r="G215">
        <v>37500</v>
      </c>
      <c r="H215">
        <v>37457.67</v>
      </c>
    </row>
    <row r="216" spans="1:8" x14ac:dyDescent="0.25">
      <c r="A216" t="s">
        <v>1709</v>
      </c>
      <c r="B216" t="s">
        <v>13669</v>
      </c>
      <c r="C216">
        <v>2021</v>
      </c>
      <c r="D216" t="s">
        <v>13670</v>
      </c>
      <c r="E216" t="s">
        <v>13671</v>
      </c>
      <c r="F216" t="s">
        <v>256</v>
      </c>
      <c r="G216">
        <v>12000</v>
      </c>
      <c r="H216">
        <v>11506.2</v>
      </c>
    </row>
    <row r="217" spans="1:8" x14ac:dyDescent="0.25">
      <c r="A217" t="s">
        <v>1717</v>
      </c>
      <c r="B217" t="s">
        <v>13669</v>
      </c>
      <c r="C217">
        <v>2021</v>
      </c>
      <c r="D217" t="s">
        <v>13670</v>
      </c>
      <c r="E217" t="s">
        <v>13671</v>
      </c>
      <c r="F217" t="s">
        <v>256</v>
      </c>
      <c r="G217">
        <v>635000</v>
      </c>
      <c r="H217">
        <v>630923.81999999995</v>
      </c>
    </row>
    <row r="218" spans="1:8" x14ac:dyDescent="0.25">
      <c r="A218" t="s">
        <v>1726</v>
      </c>
      <c r="B218" t="s">
        <v>13669</v>
      </c>
      <c r="C218">
        <v>2021</v>
      </c>
      <c r="D218" t="s">
        <v>13670</v>
      </c>
      <c r="E218" t="s">
        <v>13671</v>
      </c>
      <c r="F218" t="s">
        <v>256</v>
      </c>
      <c r="G218">
        <v>381000</v>
      </c>
      <c r="H218">
        <v>378554.34</v>
      </c>
    </row>
    <row r="219" spans="1:8" x14ac:dyDescent="0.25">
      <c r="A219" t="s">
        <v>1733</v>
      </c>
      <c r="B219" t="s">
        <v>13669</v>
      </c>
      <c r="C219">
        <v>2021</v>
      </c>
      <c r="D219" t="s">
        <v>13670</v>
      </c>
      <c r="E219" t="s">
        <v>13671</v>
      </c>
      <c r="F219" t="s">
        <v>256</v>
      </c>
      <c r="G219">
        <v>225000</v>
      </c>
      <c r="H219">
        <v>224298.12</v>
      </c>
    </row>
    <row r="220" spans="1:8" x14ac:dyDescent="0.25">
      <c r="A220" t="s">
        <v>1742</v>
      </c>
      <c r="B220" t="s">
        <v>13669</v>
      </c>
      <c r="C220">
        <v>2021</v>
      </c>
      <c r="D220" t="s">
        <v>13670</v>
      </c>
      <c r="E220" t="s">
        <v>13671</v>
      </c>
      <c r="F220" t="s">
        <v>256</v>
      </c>
      <c r="G220">
        <v>150000</v>
      </c>
      <c r="H220">
        <v>149532.07999999999</v>
      </c>
    </row>
    <row r="221" spans="1:8" x14ac:dyDescent="0.25">
      <c r="A221" t="s">
        <v>1748</v>
      </c>
      <c r="B221" t="s">
        <v>13669</v>
      </c>
      <c r="C221">
        <v>2021</v>
      </c>
      <c r="D221" t="s">
        <v>13670</v>
      </c>
      <c r="E221" t="s">
        <v>13671</v>
      </c>
      <c r="F221" t="s">
        <v>256</v>
      </c>
      <c r="G221">
        <v>262500</v>
      </c>
      <c r="H221">
        <v>261681.14</v>
      </c>
    </row>
    <row r="222" spans="1:8" x14ac:dyDescent="0.25">
      <c r="A222" t="s">
        <v>1756</v>
      </c>
      <c r="B222" t="s">
        <v>13669</v>
      </c>
      <c r="C222">
        <v>2021</v>
      </c>
      <c r="D222" t="s">
        <v>13670</v>
      </c>
      <c r="E222" t="s">
        <v>13671</v>
      </c>
      <c r="F222" t="s">
        <v>256</v>
      </c>
      <c r="G222">
        <v>37500</v>
      </c>
      <c r="H222">
        <v>36924.300000000003</v>
      </c>
    </row>
    <row r="223" spans="1:8" x14ac:dyDescent="0.25">
      <c r="A223" t="s">
        <v>1761</v>
      </c>
      <c r="B223" t="s">
        <v>13669</v>
      </c>
      <c r="C223">
        <v>2021</v>
      </c>
      <c r="D223" t="s">
        <v>13670</v>
      </c>
      <c r="E223" t="s">
        <v>13671</v>
      </c>
      <c r="F223" t="s">
        <v>256</v>
      </c>
      <c r="G223">
        <v>63640</v>
      </c>
      <c r="H223">
        <v>62655.91</v>
      </c>
    </row>
    <row r="224" spans="1:8" x14ac:dyDescent="0.25">
      <c r="A224" t="s">
        <v>1766</v>
      </c>
      <c r="B224" t="s">
        <v>13669</v>
      </c>
      <c r="C224">
        <v>2021</v>
      </c>
      <c r="D224" t="s">
        <v>13670</v>
      </c>
      <c r="E224" t="s">
        <v>13671</v>
      </c>
      <c r="F224" t="s">
        <v>256</v>
      </c>
      <c r="G224">
        <v>63640</v>
      </c>
      <c r="H224">
        <v>62655.91</v>
      </c>
    </row>
    <row r="225" spans="1:8" x14ac:dyDescent="0.25">
      <c r="A225" t="s">
        <v>1771</v>
      </c>
      <c r="B225" t="s">
        <v>13669</v>
      </c>
      <c r="C225">
        <v>2021</v>
      </c>
      <c r="D225" t="s">
        <v>13670</v>
      </c>
      <c r="E225" t="s">
        <v>13671</v>
      </c>
      <c r="F225" t="s">
        <v>256</v>
      </c>
      <c r="G225">
        <v>63640</v>
      </c>
      <c r="H225">
        <v>62406.89</v>
      </c>
    </row>
    <row r="226" spans="1:8" x14ac:dyDescent="0.25">
      <c r="A226" t="s">
        <v>1776</v>
      </c>
      <c r="B226" t="s">
        <v>13669</v>
      </c>
      <c r="C226">
        <v>2021</v>
      </c>
      <c r="D226" t="s">
        <v>13670</v>
      </c>
      <c r="E226" t="s">
        <v>13672</v>
      </c>
      <c r="F226" t="s">
        <v>256</v>
      </c>
      <c r="G226">
        <v>257160</v>
      </c>
      <c r="H226">
        <v>226984.16</v>
      </c>
    </row>
    <row r="227" spans="1:8" x14ac:dyDescent="0.25">
      <c r="A227" t="s">
        <v>1785</v>
      </c>
      <c r="B227" t="s">
        <v>13669</v>
      </c>
      <c r="C227">
        <v>2021</v>
      </c>
      <c r="D227" t="s">
        <v>13670</v>
      </c>
      <c r="E227" t="s">
        <v>13672</v>
      </c>
      <c r="F227" t="s">
        <v>256</v>
      </c>
      <c r="G227">
        <v>64290</v>
      </c>
      <c r="H227">
        <v>64191.73</v>
      </c>
    </row>
    <row r="228" spans="1:8" x14ac:dyDescent="0.25">
      <c r="A228" t="s">
        <v>1792</v>
      </c>
      <c r="B228" t="s">
        <v>13669</v>
      </c>
      <c r="C228">
        <v>2021</v>
      </c>
      <c r="D228" t="s">
        <v>13670</v>
      </c>
      <c r="E228" t="s">
        <v>13672</v>
      </c>
      <c r="F228" t="s">
        <v>256</v>
      </c>
      <c r="G228">
        <v>105000</v>
      </c>
      <c r="H228">
        <v>105000</v>
      </c>
    </row>
    <row r="229" spans="1:8" x14ac:dyDescent="0.25">
      <c r="A229" t="s">
        <v>1799</v>
      </c>
      <c r="B229" t="s">
        <v>13669</v>
      </c>
      <c r="C229">
        <v>2021</v>
      </c>
      <c r="D229" t="s">
        <v>13670</v>
      </c>
      <c r="E229" t="s">
        <v>13672</v>
      </c>
      <c r="F229" t="s">
        <v>256</v>
      </c>
      <c r="G229">
        <v>252393.08</v>
      </c>
      <c r="H229">
        <v>252393.08</v>
      </c>
    </row>
    <row r="230" spans="1:8" x14ac:dyDescent="0.25">
      <c r="A230" t="s">
        <v>1810</v>
      </c>
      <c r="B230" t="s">
        <v>13669</v>
      </c>
      <c r="C230">
        <v>2021</v>
      </c>
      <c r="D230" t="s">
        <v>13670</v>
      </c>
      <c r="E230" t="s">
        <v>13672</v>
      </c>
      <c r="F230" t="s">
        <v>256</v>
      </c>
      <c r="G230">
        <v>130000</v>
      </c>
      <c r="H230">
        <v>108777.14</v>
      </c>
    </row>
    <row r="231" spans="1:8" x14ac:dyDescent="0.25">
      <c r="A231" t="s">
        <v>1818</v>
      </c>
      <c r="B231" t="s">
        <v>13669</v>
      </c>
      <c r="C231">
        <v>2021</v>
      </c>
      <c r="D231" t="s">
        <v>13670</v>
      </c>
      <c r="E231" t="s">
        <v>13672</v>
      </c>
      <c r="F231" t="s">
        <v>256</v>
      </c>
      <c r="G231">
        <v>204647.2</v>
      </c>
      <c r="H231">
        <v>204647.2</v>
      </c>
    </row>
    <row r="232" spans="1:8" x14ac:dyDescent="0.25">
      <c r="A232" t="s">
        <v>1827</v>
      </c>
      <c r="B232" t="s">
        <v>13669</v>
      </c>
      <c r="C232">
        <v>2021</v>
      </c>
      <c r="D232" t="s">
        <v>13670</v>
      </c>
      <c r="E232" t="s">
        <v>13672</v>
      </c>
      <c r="F232" t="s">
        <v>256</v>
      </c>
      <c r="G232">
        <v>639387</v>
      </c>
      <c r="H232">
        <v>639387</v>
      </c>
    </row>
    <row r="233" spans="1:8" x14ac:dyDescent="0.25">
      <c r="A233" t="s">
        <v>1836</v>
      </c>
      <c r="B233" t="s">
        <v>13669</v>
      </c>
      <c r="C233">
        <v>2021</v>
      </c>
      <c r="D233" t="s">
        <v>13670</v>
      </c>
      <c r="E233" t="s">
        <v>13672</v>
      </c>
      <c r="F233" t="s">
        <v>256</v>
      </c>
      <c r="G233">
        <v>130755.18</v>
      </c>
      <c r="H233">
        <v>129540.87</v>
      </c>
    </row>
    <row r="234" spans="1:8" x14ac:dyDescent="0.25">
      <c r="A234" t="s">
        <v>1845</v>
      </c>
      <c r="B234" t="s">
        <v>13669</v>
      </c>
      <c r="C234">
        <v>2021</v>
      </c>
      <c r="D234" t="s">
        <v>13670</v>
      </c>
      <c r="E234" t="s">
        <v>13672</v>
      </c>
      <c r="F234" t="s">
        <v>256</v>
      </c>
      <c r="G234">
        <v>240215.76</v>
      </c>
      <c r="H234">
        <v>249824.58</v>
      </c>
    </row>
    <row r="235" spans="1:8" x14ac:dyDescent="0.25">
      <c r="A235" t="s">
        <v>1854</v>
      </c>
      <c r="B235" t="s">
        <v>13669</v>
      </c>
      <c r="C235">
        <v>2021</v>
      </c>
      <c r="D235" t="s">
        <v>13670</v>
      </c>
      <c r="E235" t="s">
        <v>13672</v>
      </c>
      <c r="F235" t="s">
        <v>256</v>
      </c>
      <c r="G235">
        <v>980000</v>
      </c>
      <c r="H235">
        <v>1099892.73</v>
      </c>
    </row>
    <row r="236" spans="1:8" x14ac:dyDescent="0.25">
      <c r="A236" t="s">
        <v>1863</v>
      </c>
      <c r="B236" t="s">
        <v>13669</v>
      </c>
      <c r="C236">
        <v>2021</v>
      </c>
      <c r="D236" t="s">
        <v>13670</v>
      </c>
      <c r="E236" t="s">
        <v>13672</v>
      </c>
      <c r="F236" t="s">
        <v>256</v>
      </c>
      <c r="G236">
        <v>1405208.47</v>
      </c>
      <c r="H236">
        <v>1358575.89</v>
      </c>
    </row>
    <row r="237" spans="1:8" x14ac:dyDescent="0.25">
      <c r="A237" t="s">
        <v>1873</v>
      </c>
      <c r="B237" t="s">
        <v>13669</v>
      </c>
      <c r="C237">
        <v>2021</v>
      </c>
      <c r="D237" t="s">
        <v>13670</v>
      </c>
      <c r="E237" t="s">
        <v>13672</v>
      </c>
      <c r="F237" t="s">
        <v>256</v>
      </c>
      <c r="G237">
        <v>757589.7</v>
      </c>
      <c r="H237">
        <v>757470.56</v>
      </c>
    </row>
    <row r="238" spans="1:8" x14ac:dyDescent="0.25">
      <c r="A238" t="s">
        <v>1882</v>
      </c>
      <c r="B238" t="s">
        <v>13669</v>
      </c>
      <c r="C238">
        <v>2021</v>
      </c>
      <c r="D238" t="s">
        <v>13670</v>
      </c>
      <c r="E238" t="s">
        <v>13672</v>
      </c>
      <c r="F238" t="s">
        <v>256</v>
      </c>
      <c r="G238">
        <v>435102</v>
      </c>
      <c r="H238">
        <v>435102</v>
      </c>
    </row>
    <row r="239" spans="1:8" x14ac:dyDescent="0.25">
      <c r="A239" t="s">
        <v>1891</v>
      </c>
      <c r="B239" t="s">
        <v>13669</v>
      </c>
      <c r="C239">
        <v>2021</v>
      </c>
      <c r="D239" t="s">
        <v>13670</v>
      </c>
      <c r="E239" t="s">
        <v>13672</v>
      </c>
      <c r="F239" t="s">
        <v>256</v>
      </c>
      <c r="G239">
        <v>567756</v>
      </c>
      <c r="H239">
        <v>567756</v>
      </c>
    </row>
    <row r="240" spans="1:8" x14ac:dyDescent="0.25">
      <c r="A240" t="s">
        <v>1900</v>
      </c>
      <c r="B240" t="s">
        <v>13669</v>
      </c>
      <c r="C240">
        <v>2021</v>
      </c>
      <c r="D240" t="s">
        <v>13670</v>
      </c>
      <c r="E240" t="s">
        <v>13672</v>
      </c>
      <c r="F240" t="s">
        <v>256</v>
      </c>
      <c r="G240">
        <v>1532018</v>
      </c>
      <c r="H240">
        <v>1532018</v>
      </c>
    </row>
    <row r="241" spans="1:8" x14ac:dyDescent="0.25">
      <c r="A241" t="s">
        <v>1909</v>
      </c>
      <c r="B241" t="s">
        <v>13669</v>
      </c>
      <c r="C241">
        <v>2021</v>
      </c>
      <c r="D241" t="s">
        <v>13670</v>
      </c>
      <c r="E241" t="s">
        <v>13672</v>
      </c>
      <c r="F241" t="s">
        <v>256</v>
      </c>
      <c r="G241">
        <v>343478.91</v>
      </c>
      <c r="H241">
        <v>327679.09000000003</v>
      </c>
    </row>
    <row r="242" spans="1:8" x14ac:dyDescent="0.25">
      <c r="A242" t="s">
        <v>1918</v>
      </c>
      <c r="B242" t="s">
        <v>13669</v>
      </c>
      <c r="C242">
        <v>2021</v>
      </c>
      <c r="D242" t="s">
        <v>13670</v>
      </c>
      <c r="E242" t="s">
        <v>13672</v>
      </c>
      <c r="F242" t="s">
        <v>256</v>
      </c>
      <c r="G242">
        <v>1524982.81</v>
      </c>
      <c r="H242">
        <v>1471383.41</v>
      </c>
    </row>
    <row r="243" spans="1:8" x14ac:dyDescent="0.25">
      <c r="A243" t="s">
        <v>1927</v>
      </c>
      <c r="B243" t="s">
        <v>13669</v>
      </c>
      <c r="C243">
        <v>2021</v>
      </c>
      <c r="D243" t="s">
        <v>13670</v>
      </c>
      <c r="E243" t="s">
        <v>13672</v>
      </c>
      <c r="F243" t="s">
        <v>256</v>
      </c>
      <c r="G243">
        <v>354076.27</v>
      </c>
      <c r="H243">
        <v>354500.62</v>
      </c>
    </row>
    <row r="244" spans="1:8" x14ac:dyDescent="0.25">
      <c r="A244" t="s">
        <v>1936</v>
      </c>
      <c r="B244" t="s">
        <v>13669</v>
      </c>
      <c r="C244">
        <v>2021</v>
      </c>
      <c r="D244" t="s">
        <v>13670</v>
      </c>
      <c r="E244" t="s">
        <v>13672</v>
      </c>
      <c r="F244" t="s">
        <v>256</v>
      </c>
      <c r="G244">
        <v>337696.5</v>
      </c>
      <c r="H244">
        <v>379615.46</v>
      </c>
    </row>
    <row r="245" spans="1:8" x14ac:dyDescent="0.25">
      <c r="A245" t="s">
        <v>1945</v>
      </c>
      <c r="B245" t="s">
        <v>13669</v>
      </c>
      <c r="C245">
        <v>2021</v>
      </c>
      <c r="D245" t="s">
        <v>13670</v>
      </c>
      <c r="E245" t="s">
        <v>13672</v>
      </c>
      <c r="F245" t="s">
        <v>256</v>
      </c>
      <c r="G245">
        <v>290000</v>
      </c>
      <c r="H245">
        <v>275938.36</v>
      </c>
    </row>
    <row r="246" spans="1:8" x14ac:dyDescent="0.25">
      <c r="A246" t="s">
        <v>1952</v>
      </c>
      <c r="B246" t="s">
        <v>13669</v>
      </c>
      <c r="C246">
        <v>2021</v>
      </c>
      <c r="D246" t="s">
        <v>13670</v>
      </c>
      <c r="E246" t="s">
        <v>13672</v>
      </c>
      <c r="F246" t="s">
        <v>256</v>
      </c>
      <c r="G246">
        <v>215000</v>
      </c>
      <c r="H246">
        <v>257763.05</v>
      </c>
    </row>
    <row r="247" spans="1:8" x14ac:dyDescent="0.25">
      <c r="A247" t="s">
        <v>1961</v>
      </c>
      <c r="B247" t="s">
        <v>13669</v>
      </c>
      <c r="C247">
        <v>2021</v>
      </c>
      <c r="D247" t="s">
        <v>13670</v>
      </c>
      <c r="E247" t="s">
        <v>13672</v>
      </c>
      <c r="F247" t="s">
        <v>256</v>
      </c>
      <c r="G247">
        <v>52800</v>
      </c>
      <c r="H247">
        <v>52740.04</v>
      </c>
    </row>
    <row r="248" spans="1:8" x14ac:dyDescent="0.25">
      <c r="A248" t="s">
        <v>1970</v>
      </c>
      <c r="B248" t="s">
        <v>13669</v>
      </c>
      <c r="C248">
        <v>2021</v>
      </c>
      <c r="D248" t="s">
        <v>13670</v>
      </c>
      <c r="E248" t="s">
        <v>13672</v>
      </c>
      <c r="F248" t="s">
        <v>256</v>
      </c>
      <c r="G248">
        <v>40420</v>
      </c>
      <c r="H248">
        <v>38775.629999999997</v>
      </c>
    </row>
    <row r="249" spans="1:8" x14ac:dyDescent="0.25">
      <c r="A249" t="s">
        <v>1979</v>
      </c>
      <c r="B249" t="s">
        <v>13669</v>
      </c>
      <c r="C249">
        <v>2021</v>
      </c>
      <c r="D249" t="s">
        <v>13670</v>
      </c>
      <c r="E249" t="s">
        <v>13672</v>
      </c>
      <c r="F249" t="s">
        <v>256</v>
      </c>
      <c r="G249">
        <v>123000</v>
      </c>
      <c r="H249">
        <v>113969.56</v>
      </c>
    </row>
    <row r="250" spans="1:8" x14ac:dyDescent="0.25">
      <c r="A250" t="s">
        <v>1988</v>
      </c>
      <c r="B250" t="s">
        <v>13669</v>
      </c>
      <c r="C250">
        <v>2021</v>
      </c>
      <c r="D250" t="s">
        <v>13670</v>
      </c>
      <c r="E250" t="s">
        <v>13672</v>
      </c>
      <c r="F250" t="s">
        <v>256</v>
      </c>
      <c r="G250">
        <v>690381.02</v>
      </c>
      <c r="H250">
        <v>690381.02</v>
      </c>
    </row>
    <row r="251" spans="1:8" x14ac:dyDescent="0.25">
      <c r="A251" t="s">
        <v>1999</v>
      </c>
      <c r="B251" t="s">
        <v>13669</v>
      </c>
      <c r="C251">
        <v>2021</v>
      </c>
      <c r="D251" t="s">
        <v>13670</v>
      </c>
      <c r="E251" t="s">
        <v>13672</v>
      </c>
      <c r="F251" t="s">
        <v>256</v>
      </c>
      <c r="G251">
        <v>364587.62</v>
      </c>
      <c r="H251">
        <v>354295.92</v>
      </c>
    </row>
    <row r="252" spans="1:8" x14ac:dyDescent="0.25">
      <c r="A252" t="s">
        <v>2008</v>
      </c>
      <c r="B252" t="s">
        <v>13669</v>
      </c>
      <c r="C252">
        <v>2021</v>
      </c>
      <c r="D252" t="s">
        <v>13670</v>
      </c>
      <c r="E252" t="s">
        <v>13672</v>
      </c>
      <c r="F252" t="s">
        <v>256</v>
      </c>
      <c r="G252">
        <v>279846</v>
      </c>
      <c r="H252">
        <v>279846</v>
      </c>
    </row>
    <row r="253" spans="1:8" x14ac:dyDescent="0.25">
      <c r="A253" t="s">
        <v>2017</v>
      </c>
      <c r="B253" t="s">
        <v>13669</v>
      </c>
      <c r="C253">
        <v>2021</v>
      </c>
      <c r="D253" t="s">
        <v>13670</v>
      </c>
      <c r="E253" t="s">
        <v>13672</v>
      </c>
      <c r="F253" t="s">
        <v>256</v>
      </c>
      <c r="G253">
        <v>488179</v>
      </c>
      <c r="H253">
        <v>488179</v>
      </c>
    </row>
    <row r="254" spans="1:8" x14ac:dyDescent="0.25">
      <c r="A254" t="s">
        <v>2026</v>
      </c>
      <c r="B254" t="s">
        <v>13669</v>
      </c>
      <c r="C254">
        <v>2021</v>
      </c>
      <c r="D254" t="s">
        <v>13670</v>
      </c>
      <c r="E254" t="s">
        <v>13672</v>
      </c>
      <c r="F254" t="s">
        <v>256</v>
      </c>
      <c r="G254">
        <v>1295204.93</v>
      </c>
      <c r="H254">
        <v>1228461.8899999999</v>
      </c>
    </row>
    <row r="255" spans="1:8" x14ac:dyDescent="0.25">
      <c r="A255" t="s">
        <v>2035</v>
      </c>
      <c r="B255" t="s">
        <v>13669</v>
      </c>
      <c r="C255">
        <v>2021</v>
      </c>
      <c r="D255" t="s">
        <v>13670</v>
      </c>
      <c r="E255" t="s">
        <v>13672</v>
      </c>
      <c r="F255" t="s">
        <v>256</v>
      </c>
      <c r="G255">
        <v>203381.7</v>
      </c>
      <c r="H255">
        <v>192270.55</v>
      </c>
    </row>
    <row r="256" spans="1:8" x14ac:dyDescent="0.25">
      <c r="A256" t="s">
        <v>2044</v>
      </c>
      <c r="B256" t="s">
        <v>13669</v>
      </c>
      <c r="C256">
        <v>2021</v>
      </c>
      <c r="D256" t="s">
        <v>13670</v>
      </c>
      <c r="E256" t="s">
        <v>13672</v>
      </c>
      <c r="F256" t="s">
        <v>256</v>
      </c>
      <c r="G256">
        <v>547393.02</v>
      </c>
      <c r="H256">
        <v>547393.02</v>
      </c>
    </row>
    <row r="257" spans="1:8" x14ac:dyDescent="0.25">
      <c r="A257" t="s">
        <v>2054</v>
      </c>
      <c r="B257" t="s">
        <v>13669</v>
      </c>
      <c r="C257">
        <v>2021</v>
      </c>
      <c r="D257" t="s">
        <v>13673</v>
      </c>
      <c r="E257" t="s">
        <v>13674</v>
      </c>
      <c r="F257" t="s">
        <v>256</v>
      </c>
      <c r="G257">
        <v>379965.31</v>
      </c>
      <c r="H257">
        <v>371568.18</v>
      </c>
    </row>
    <row r="258" spans="1:8" x14ac:dyDescent="0.25">
      <c r="A258" t="s">
        <v>2064</v>
      </c>
      <c r="B258" t="s">
        <v>13669</v>
      </c>
      <c r="C258">
        <v>2021</v>
      </c>
      <c r="D258" t="s">
        <v>13670</v>
      </c>
      <c r="E258" t="s">
        <v>13677</v>
      </c>
      <c r="F258" t="s">
        <v>256</v>
      </c>
      <c r="G258">
        <v>969099.39</v>
      </c>
      <c r="H258">
        <v>968201.4</v>
      </c>
    </row>
    <row r="259" spans="1:8" x14ac:dyDescent="0.25">
      <c r="A259" t="s">
        <v>2072</v>
      </c>
      <c r="B259" t="s">
        <v>13669</v>
      </c>
      <c r="C259">
        <v>2021</v>
      </c>
      <c r="D259" t="s">
        <v>13673</v>
      </c>
      <c r="E259" t="s">
        <v>13674</v>
      </c>
      <c r="F259" t="s">
        <v>256</v>
      </c>
      <c r="G259">
        <v>2328244.7000000002</v>
      </c>
      <c r="H259">
        <v>2111765.83</v>
      </c>
    </row>
    <row r="260" spans="1:8" x14ac:dyDescent="0.25">
      <c r="A260" t="s">
        <v>2081</v>
      </c>
      <c r="B260" t="s">
        <v>13669</v>
      </c>
      <c r="C260">
        <v>2021</v>
      </c>
      <c r="D260" t="s">
        <v>13673</v>
      </c>
      <c r="E260" t="s">
        <v>13674</v>
      </c>
      <c r="F260" t="s">
        <v>256</v>
      </c>
      <c r="G260">
        <v>8360620.4699999997</v>
      </c>
      <c r="H260">
        <v>10692900.609999999</v>
      </c>
    </row>
    <row r="261" spans="1:8" x14ac:dyDescent="0.25">
      <c r="A261" t="s">
        <v>2091</v>
      </c>
      <c r="B261" t="s">
        <v>13669</v>
      </c>
      <c r="C261">
        <v>2021</v>
      </c>
      <c r="D261" t="s">
        <v>13670</v>
      </c>
      <c r="E261" t="s">
        <v>13677</v>
      </c>
      <c r="F261" t="s">
        <v>256</v>
      </c>
      <c r="G261">
        <v>989218.63</v>
      </c>
      <c r="H261">
        <v>743028.73</v>
      </c>
    </row>
    <row r="262" spans="1:8" x14ac:dyDescent="0.25">
      <c r="A262" t="s">
        <v>2099</v>
      </c>
      <c r="B262" t="s">
        <v>13669</v>
      </c>
      <c r="C262">
        <v>2021</v>
      </c>
      <c r="D262" t="s">
        <v>13670</v>
      </c>
      <c r="E262" t="s">
        <v>13677</v>
      </c>
      <c r="F262" t="s">
        <v>256</v>
      </c>
      <c r="G262">
        <v>829070.75</v>
      </c>
      <c r="H262">
        <v>794713.4</v>
      </c>
    </row>
    <row r="263" spans="1:8" x14ac:dyDescent="0.25">
      <c r="A263" t="s">
        <v>2108</v>
      </c>
      <c r="B263" t="s">
        <v>13669</v>
      </c>
      <c r="C263">
        <v>2021</v>
      </c>
      <c r="D263" t="s">
        <v>13670</v>
      </c>
      <c r="E263" t="s">
        <v>13677</v>
      </c>
      <c r="F263" t="s">
        <v>256</v>
      </c>
      <c r="G263">
        <v>4505064.38</v>
      </c>
      <c r="H263">
        <v>5626434.6500000004</v>
      </c>
    </row>
    <row r="264" spans="1:8" x14ac:dyDescent="0.25">
      <c r="A264" t="s">
        <v>2116</v>
      </c>
      <c r="B264" t="s">
        <v>13669</v>
      </c>
      <c r="C264">
        <v>2021</v>
      </c>
      <c r="D264" t="s">
        <v>13687</v>
      </c>
      <c r="E264" t="s">
        <v>13688</v>
      </c>
      <c r="F264" t="s">
        <v>256</v>
      </c>
      <c r="G264">
        <v>49500000</v>
      </c>
      <c r="H264">
        <v>49500000</v>
      </c>
    </row>
    <row r="265" spans="1:8" x14ac:dyDescent="0.25">
      <c r="A265" t="s">
        <v>2121</v>
      </c>
      <c r="B265" t="s">
        <v>13669</v>
      </c>
      <c r="C265">
        <v>2021</v>
      </c>
      <c r="D265" t="s">
        <v>13670</v>
      </c>
      <c r="E265" t="s">
        <v>13677</v>
      </c>
      <c r="F265" t="s">
        <v>256</v>
      </c>
      <c r="G265">
        <v>696628.74</v>
      </c>
      <c r="H265">
        <v>696512.74</v>
      </c>
    </row>
    <row r="266" spans="1:8" x14ac:dyDescent="0.25">
      <c r="A266" t="s">
        <v>2129</v>
      </c>
      <c r="B266" t="s">
        <v>13669</v>
      </c>
      <c r="C266">
        <v>2021</v>
      </c>
      <c r="D266" t="s">
        <v>13670</v>
      </c>
      <c r="E266" t="s">
        <v>13677</v>
      </c>
      <c r="F266" t="s">
        <v>256</v>
      </c>
      <c r="G266">
        <v>5044187.4400000004</v>
      </c>
      <c r="H266">
        <v>5044162.57</v>
      </c>
    </row>
    <row r="267" spans="1:8" x14ac:dyDescent="0.25">
      <c r="A267" t="s">
        <v>2136</v>
      </c>
      <c r="B267" t="s">
        <v>13669</v>
      </c>
      <c r="C267">
        <v>2021</v>
      </c>
      <c r="D267" t="s">
        <v>13670</v>
      </c>
      <c r="E267" t="s">
        <v>13675</v>
      </c>
      <c r="F267" t="s">
        <v>256</v>
      </c>
      <c r="G267">
        <v>1732860</v>
      </c>
      <c r="H267">
        <v>1576510.87</v>
      </c>
    </row>
    <row r="268" spans="1:8" x14ac:dyDescent="0.25">
      <c r="A268" t="s">
        <v>2142</v>
      </c>
      <c r="B268" t="s">
        <v>13669</v>
      </c>
      <c r="C268">
        <v>2021</v>
      </c>
      <c r="D268" t="s">
        <v>13670</v>
      </c>
      <c r="E268" t="s">
        <v>13675</v>
      </c>
      <c r="F268" t="s">
        <v>256</v>
      </c>
      <c r="G268">
        <v>674025.9</v>
      </c>
      <c r="H268">
        <v>673902.63</v>
      </c>
    </row>
    <row r="269" spans="1:8" x14ac:dyDescent="0.25">
      <c r="A269" t="s">
        <v>2148</v>
      </c>
      <c r="B269" t="s">
        <v>13669</v>
      </c>
      <c r="C269">
        <v>2021</v>
      </c>
      <c r="D269" t="s">
        <v>13670</v>
      </c>
      <c r="E269" t="s">
        <v>13675</v>
      </c>
      <c r="F269" t="s">
        <v>256</v>
      </c>
      <c r="G269">
        <v>727586.97</v>
      </c>
      <c r="H269">
        <v>722104.8</v>
      </c>
    </row>
    <row r="270" spans="1:8" x14ac:dyDescent="0.25">
      <c r="A270" t="s">
        <v>2153</v>
      </c>
      <c r="B270" t="s">
        <v>13669</v>
      </c>
      <c r="C270">
        <v>2021</v>
      </c>
      <c r="D270" t="s">
        <v>13670</v>
      </c>
      <c r="E270" t="s">
        <v>13675</v>
      </c>
      <c r="F270" t="s">
        <v>256</v>
      </c>
      <c r="G270">
        <v>575991.64</v>
      </c>
      <c r="H270">
        <v>575922.88</v>
      </c>
    </row>
    <row r="271" spans="1:8" x14ac:dyDescent="0.25">
      <c r="A271" t="s">
        <v>2158</v>
      </c>
      <c r="B271" t="s">
        <v>13669</v>
      </c>
      <c r="C271">
        <v>2021</v>
      </c>
      <c r="D271" t="s">
        <v>13670</v>
      </c>
      <c r="E271" t="s">
        <v>13675</v>
      </c>
      <c r="F271" t="s">
        <v>256</v>
      </c>
      <c r="G271">
        <v>1118025.52</v>
      </c>
      <c r="H271">
        <v>1117841.22</v>
      </c>
    </row>
    <row r="272" spans="1:8" x14ac:dyDescent="0.25">
      <c r="A272" t="s">
        <v>2163</v>
      </c>
      <c r="B272" t="s">
        <v>13669</v>
      </c>
      <c r="C272">
        <v>2021</v>
      </c>
      <c r="D272" t="s">
        <v>13670</v>
      </c>
      <c r="E272" t="s">
        <v>13675</v>
      </c>
      <c r="F272" t="s">
        <v>256</v>
      </c>
      <c r="G272">
        <v>744894.72</v>
      </c>
      <c r="H272">
        <v>744394.31</v>
      </c>
    </row>
    <row r="273" spans="1:8" x14ac:dyDescent="0.25">
      <c r="A273" t="s">
        <v>2168</v>
      </c>
      <c r="B273" t="s">
        <v>13669</v>
      </c>
      <c r="C273">
        <v>2021</v>
      </c>
      <c r="D273" t="s">
        <v>13670</v>
      </c>
      <c r="E273" t="s">
        <v>13675</v>
      </c>
      <c r="F273" t="s">
        <v>256</v>
      </c>
      <c r="G273">
        <v>574922.01</v>
      </c>
      <c r="H273">
        <v>554822.04</v>
      </c>
    </row>
    <row r="274" spans="1:8" x14ac:dyDescent="0.25">
      <c r="A274" t="s">
        <v>2173</v>
      </c>
      <c r="B274" t="s">
        <v>13669</v>
      </c>
      <c r="C274">
        <v>2021</v>
      </c>
      <c r="D274" t="s">
        <v>13670</v>
      </c>
      <c r="E274" t="s">
        <v>13675</v>
      </c>
      <c r="F274" t="s">
        <v>256</v>
      </c>
      <c r="G274">
        <v>690951.46</v>
      </c>
      <c r="H274">
        <v>690774.79</v>
      </c>
    </row>
    <row r="275" spans="1:8" x14ac:dyDescent="0.25">
      <c r="A275" t="s">
        <v>2178</v>
      </c>
      <c r="B275" t="s">
        <v>13669</v>
      </c>
      <c r="C275">
        <v>2021</v>
      </c>
      <c r="D275" t="s">
        <v>13689</v>
      </c>
      <c r="E275" t="s">
        <v>13690</v>
      </c>
      <c r="F275" t="s">
        <v>256</v>
      </c>
      <c r="G275">
        <v>857907.74</v>
      </c>
      <c r="H275">
        <v>857907.74</v>
      </c>
    </row>
    <row r="276" spans="1:8" x14ac:dyDescent="0.25">
      <c r="A276" t="s">
        <v>2186</v>
      </c>
      <c r="B276" t="s">
        <v>13669</v>
      </c>
      <c r="C276">
        <v>2021</v>
      </c>
      <c r="D276" t="s">
        <v>13673</v>
      </c>
      <c r="E276" t="s">
        <v>13674</v>
      </c>
      <c r="F276" t="s">
        <v>256</v>
      </c>
      <c r="G276">
        <v>704294.73</v>
      </c>
      <c r="H276">
        <v>704294.73</v>
      </c>
    </row>
    <row r="277" spans="1:8" x14ac:dyDescent="0.25">
      <c r="A277" t="s">
        <v>2197</v>
      </c>
      <c r="B277" t="s">
        <v>13669</v>
      </c>
      <c r="C277">
        <v>2021</v>
      </c>
      <c r="D277" t="s">
        <v>13673</v>
      </c>
      <c r="E277" t="s">
        <v>13674</v>
      </c>
      <c r="F277" t="s">
        <v>256</v>
      </c>
      <c r="G277">
        <v>2497267.4300000002</v>
      </c>
      <c r="H277">
        <v>2497267.4300000002</v>
      </c>
    </row>
    <row r="278" spans="1:8" x14ac:dyDescent="0.25">
      <c r="A278" t="s">
        <v>2205</v>
      </c>
      <c r="B278" t="s">
        <v>13669</v>
      </c>
      <c r="C278">
        <v>2021</v>
      </c>
      <c r="D278" t="s">
        <v>13670</v>
      </c>
      <c r="E278" t="s">
        <v>13671</v>
      </c>
      <c r="F278" t="s">
        <v>256</v>
      </c>
      <c r="G278">
        <v>112500</v>
      </c>
      <c r="H278">
        <v>37229.14</v>
      </c>
    </row>
    <row r="279" spans="1:8" x14ac:dyDescent="0.25">
      <c r="A279" t="s">
        <v>2213</v>
      </c>
      <c r="B279" t="s">
        <v>13669</v>
      </c>
      <c r="C279">
        <v>2021</v>
      </c>
      <c r="D279" t="s">
        <v>13670</v>
      </c>
      <c r="E279" t="s">
        <v>13671</v>
      </c>
      <c r="F279" t="s">
        <v>256</v>
      </c>
      <c r="G279">
        <v>63500</v>
      </c>
      <c r="H279">
        <v>63455.76</v>
      </c>
    </row>
    <row r="280" spans="1:8" x14ac:dyDescent="0.25">
      <c r="A280" t="s">
        <v>2219</v>
      </c>
      <c r="B280" t="s">
        <v>13669</v>
      </c>
      <c r="C280">
        <v>2021</v>
      </c>
      <c r="D280" t="s">
        <v>13670</v>
      </c>
      <c r="E280" t="s">
        <v>13671</v>
      </c>
      <c r="F280" t="s">
        <v>256</v>
      </c>
      <c r="G280">
        <v>181500</v>
      </c>
      <c r="H280">
        <v>178084.79</v>
      </c>
    </row>
    <row r="281" spans="1:8" x14ac:dyDescent="0.25">
      <c r="A281" t="s">
        <v>2228</v>
      </c>
      <c r="B281" t="s">
        <v>13669</v>
      </c>
      <c r="C281">
        <v>2021</v>
      </c>
      <c r="D281" t="s">
        <v>13670</v>
      </c>
      <c r="E281" t="s">
        <v>13671</v>
      </c>
      <c r="F281" t="s">
        <v>256</v>
      </c>
      <c r="G281">
        <v>16500</v>
      </c>
      <c r="H281">
        <v>16189.53</v>
      </c>
    </row>
    <row r="282" spans="1:8" x14ac:dyDescent="0.25">
      <c r="A282" t="s">
        <v>2234</v>
      </c>
      <c r="B282" t="s">
        <v>13669</v>
      </c>
      <c r="C282">
        <v>2021</v>
      </c>
      <c r="D282" t="s">
        <v>13670</v>
      </c>
      <c r="E282" t="s">
        <v>13671</v>
      </c>
      <c r="F282" t="s">
        <v>256</v>
      </c>
      <c r="G282">
        <v>16500</v>
      </c>
      <c r="H282">
        <v>16450.099999999999</v>
      </c>
    </row>
    <row r="283" spans="1:8" x14ac:dyDescent="0.25">
      <c r="A283" t="s">
        <v>2240</v>
      </c>
      <c r="B283" t="s">
        <v>13669</v>
      </c>
      <c r="C283">
        <v>2021</v>
      </c>
      <c r="D283" t="s">
        <v>13670</v>
      </c>
      <c r="E283" t="s">
        <v>13671</v>
      </c>
      <c r="F283" t="s">
        <v>256</v>
      </c>
      <c r="G283">
        <v>63500</v>
      </c>
      <c r="H283">
        <v>63455.76</v>
      </c>
    </row>
    <row r="284" spans="1:8" x14ac:dyDescent="0.25">
      <c r="A284" t="s">
        <v>2245</v>
      </c>
      <c r="B284" t="s">
        <v>13669</v>
      </c>
      <c r="C284">
        <v>2021</v>
      </c>
      <c r="D284" t="s">
        <v>13670</v>
      </c>
      <c r="E284" t="s">
        <v>13671</v>
      </c>
      <c r="F284" t="s">
        <v>256</v>
      </c>
      <c r="G284">
        <v>33000</v>
      </c>
      <c r="H284">
        <v>32900.199999999997</v>
      </c>
    </row>
    <row r="285" spans="1:8" x14ac:dyDescent="0.25">
      <c r="A285" t="s">
        <v>2251</v>
      </c>
      <c r="B285" t="s">
        <v>13669</v>
      </c>
      <c r="C285">
        <v>2021</v>
      </c>
      <c r="D285" t="s">
        <v>13670</v>
      </c>
      <c r="E285" t="s">
        <v>13671</v>
      </c>
      <c r="F285" t="s">
        <v>256</v>
      </c>
      <c r="G285">
        <v>16500</v>
      </c>
      <c r="H285">
        <v>16450.099999999999</v>
      </c>
    </row>
    <row r="286" spans="1:8" x14ac:dyDescent="0.25">
      <c r="A286" t="s">
        <v>2256</v>
      </c>
      <c r="B286" t="s">
        <v>13669</v>
      </c>
      <c r="C286">
        <v>2021</v>
      </c>
      <c r="D286" t="s">
        <v>13670</v>
      </c>
      <c r="E286" t="s">
        <v>13671</v>
      </c>
      <c r="F286" t="s">
        <v>256</v>
      </c>
      <c r="G286">
        <v>150000</v>
      </c>
      <c r="H286">
        <v>148997.82</v>
      </c>
    </row>
    <row r="287" spans="1:8" x14ac:dyDescent="0.25">
      <c r="A287" t="s">
        <v>2262</v>
      </c>
      <c r="B287" t="s">
        <v>13669</v>
      </c>
      <c r="C287">
        <v>2021</v>
      </c>
      <c r="D287" t="s">
        <v>13670</v>
      </c>
      <c r="E287" t="s">
        <v>13671</v>
      </c>
      <c r="F287" t="s">
        <v>256</v>
      </c>
      <c r="G287">
        <v>112500</v>
      </c>
      <c r="H287">
        <v>112251.51</v>
      </c>
    </row>
    <row r="288" spans="1:8" x14ac:dyDescent="0.25">
      <c r="A288" t="s">
        <v>2269</v>
      </c>
      <c r="B288" t="s">
        <v>13669</v>
      </c>
      <c r="C288">
        <v>2021</v>
      </c>
      <c r="D288" t="s">
        <v>13670</v>
      </c>
      <c r="E288" t="s">
        <v>13671</v>
      </c>
      <c r="F288" t="s">
        <v>256</v>
      </c>
      <c r="G288">
        <v>49500</v>
      </c>
      <c r="H288">
        <v>49350.3</v>
      </c>
    </row>
    <row r="289" spans="1:8" x14ac:dyDescent="0.25">
      <c r="A289" t="s">
        <v>2275</v>
      </c>
      <c r="B289" t="s">
        <v>13669</v>
      </c>
      <c r="C289">
        <v>2021</v>
      </c>
      <c r="D289" t="s">
        <v>13670</v>
      </c>
      <c r="E289" t="s">
        <v>13671</v>
      </c>
      <c r="F289" t="s">
        <v>256</v>
      </c>
      <c r="G289">
        <v>49500</v>
      </c>
      <c r="H289">
        <v>49350.3</v>
      </c>
    </row>
    <row r="290" spans="1:8" x14ac:dyDescent="0.25">
      <c r="A290" t="s">
        <v>2280</v>
      </c>
      <c r="B290" t="s">
        <v>13669</v>
      </c>
      <c r="C290">
        <v>2021</v>
      </c>
      <c r="D290" t="s">
        <v>13670</v>
      </c>
      <c r="E290" t="s">
        <v>13671</v>
      </c>
      <c r="F290" t="s">
        <v>256</v>
      </c>
      <c r="G290">
        <v>75000</v>
      </c>
      <c r="H290">
        <v>74915.33</v>
      </c>
    </row>
    <row r="291" spans="1:8" x14ac:dyDescent="0.25">
      <c r="A291" t="s">
        <v>2286</v>
      </c>
      <c r="B291" t="s">
        <v>13669</v>
      </c>
      <c r="C291">
        <v>2021</v>
      </c>
      <c r="D291" t="s">
        <v>13670</v>
      </c>
      <c r="E291" t="s">
        <v>13671</v>
      </c>
      <c r="F291" t="s">
        <v>256</v>
      </c>
      <c r="G291">
        <v>37500</v>
      </c>
      <c r="H291">
        <v>37457.67</v>
      </c>
    </row>
    <row r="292" spans="1:8" x14ac:dyDescent="0.25">
      <c r="A292" t="s">
        <v>2291</v>
      </c>
      <c r="B292" t="s">
        <v>13669</v>
      </c>
      <c r="C292">
        <v>2021</v>
      </c>
      <c r="D292" t="s">
        <v>13670</v>
      </c>
      <c r="E292" t="s">
        <v>13671</v>
      </c>
      <c r="F292" t="s">
        <v>256</v>
      </c>
      <c r="G292">
        <v>75000</v>
      </c>
      <c r="H292">
        <v>74915.33</v>
      </c>
    </row>
    <row r="293" spans="1:8" x14ac:dyDescent="0.25">
      <c r="A293" t="s">
        <v>2296</v>
      </c>
      <c r="B293" t="s">
        <v>13669</v>
      </c>
      <c r="C293">
        <v>2021</v>
      </c>
      <c r="D293" t="s">
        <v>13670</v>
      </c>
      <c r="E293" t="s">
        <v>13671</v>
      </c>
      <c r="F293" t="s">
        <v>256</v>
      </c>
      <c r="G293">
        <v>37500</v>
      </c>
      <c r="H293">
        <v>37457.67</v>
      </c>
    </row>
    <row r="294" spans="1:8" x14ac:dyDescent="0.25">
      <c r="A294" t="s">
        <v>2301</v>
      </c>
      <c r="B294" t="s">
        <v>13669</v>
      </c>
      <c r="C294">
        <v>2021</v>
      </c>
      <c r="D294" t="s">
        <v>13670</v>
      </c>
      <c r="E294" t="s">
        <v>13671</v>
      </c>
      <c r="F294" t="s">
        <v>256</v>
      </c>
      <c r="G294">
        <v>37500</v>
      </c>
      <c r="H294">
        <v>37457.67</v>
      </c>
    </row>
    <row r="295" spans="1:8" x14ac:dyDescent="0.25">
      <c r="A295" t="s">
        <v>2306</v>
      </c>
      <c r="B295" t="s">
        <v>13669</v>
      </c>
      <c r="C295">
        <v>2021</v>
      </c>
      <c r="D295" t="s">
        <v>13670</v>
      </c>
      <c r="E295" t="s">
        <v>13671</v>
      </c>
      <c r="F295" t="s">
        <v>256</v>
      </c>
      <c r="G295">
        <v>317500</v>
      </c>
      <c r="H295">
        <v>63015.73</v>
      </c>
    </row>
    <row r="296" spans="1:8" x14ac:dyDescent="0.25">
      <c r="A296" t="s">
        <v>2314</v>
      </c>
      <c r="B296" t="s">
        <v>13669</v>
      </c>
      <c r="C296">
        <v>2021</v>
      </c>
      <c r="D296" t="s">
        <v>13670</v>
      </c>
      <c r="E296" t="s">
        <v>13671</v>
      </c>
      <c r="F296" t="s">
        <v>256</v>
      </c>
      <c r="G296">
        <v>127000</v>
      </c>
      <c r="H296">
        <v>124969.8</v>
      </c>
    </row>
    <row r="297" spans="1:8" x14ac:dyDescent="0.25">
      <c r="A297" t="s">
        <v>2321</v>
      </c>
      <c r="B297" t="s">
        <v>13669</v>
      </c>
      <c r="C297">
        <v>2021</v>
      </c>
      <c r="D297" t="s">
        <v>13670</v>
      </c>
      <c r="E297" t="s">
        <v>13671</v>
      </c>
      <c r="F297" t="s">
        <v>256</v>
      </c>
      <c r="G297">
        <v>63500</v>
      </c>
      <c r="H297">
        <v>62484.91</v>
      </c>
    </row>
    <row r="298" spans="1:8" x14ac:dyDescent="0.25">
      <c r="A298" t="s">
        <v>2327</v>
      </c>
      <c r="B298" t="s">
        <v>13669</v>
      </c>
      <c r="C298">
        <v>2021</v>
      </c>
      <c r="D298" t="s">
        <v>13670</v>
      </c>
      <c r="E298" t="s">
        <v>13671</v>
      </c>
      <c r="F298" t="s">
        <v>256</v>
      </c>
      <c r="G298">
        <v>127000</v>
      </c>
      <c r="H298">
        <v>63353.279999999999</v>
      </c>
    </row>
    <row r="299" spans="1:8" x14ac:dyDescent="0.25">
      <c r="A299" t="s">
        <v>2334</v>
      </c>
      <c r="B299" t="s">
        <v>13669</v>
      </c>
      <c r="C299">
        <v>2021</v>
      </c>
      <c r="D299" t="s">
        <v>13670</v>
      </c>
      <c r="E299" t="s">
        <v>13671</v>
      </c>
      <c r="F299" t="s">
        <v>256</v>
      </c>
      <c r="G299">
        <v>127000</v>
      </c>
      <c r="H299">
        <v>63353.279999999999</v>
      </c>
    </row>
    <row r="300" spans="1:8" x14ac:dyDescent="0.25">
      <c r="A300" t="s">
        <v>2339</v>
      </c>
      <c r="B300" t="s">
        <v>13669</v>
      </c>
      <c r="C300">
        <v>2021</v>
      </c>
      <c r="D300" t="s">
        <v>13670</v>
      </c>
      <c r="E300" t="s">
        <v>13671</v>
      </c>
      <c r="F300" t="s">
        <v>256</v>
      </c>
      <c r="G300">
        <v>37500</v>
      </c>
      <c r="H300">
        <v>37457.67</v>
      </c>
    </row>
    <row r="301" spans="1:8" x14ac:dyDescent="0.25">
      <c r="A301" t="s">
        <v>2344</v>
      </c>
      <c r="B301" t="s">
        <v>13669</v>
      </c>
      <c r="C301">
        <v>2021</v>
      </c>
      <c r="D301" t="s">
        <v>13670</v>
      </c>
      <c r="E301" t="s">
        <v>13671</v>
      </c>
      <c r="F301" t="s">
        <v>256</v>
      </c>
      <c r="G301">
        <v>63500</v>
      </c>
      <c r="H301">
        <v>62486.16</v>
      </c>
    </row>
    <row r="302" spans="1:8" x14ac:dyDescent="0.25">
      <c r="A302" t="s">
        <v>2351</v>
      </c>
      <c r="B302" t="s">
        <v>13669</v>
      </c>
      <c r="C302">
        <v>2021</v>
      </c>
      <c r="D302" t="s">
        <v>13670</v>
      </c>
      <c r="E302" t="s">
        <v>13671</v>
      </c>
      <c r="F302" t="s">
        <v>256</v>
      </c>
      <c r="G302">
        <v>63500</v>
      </c>
      <c r="H302">
        <v>62852.160000000003</v>
      </c>
    </row>
    <row r="303" spans="1:8" x14ac:dyDescent="0.25">
      <c r="A303" t="s">
        <v>2357</v>
      </c>
      <c r="B303" t="s">
        <v>13669</v>
      </c>
      <c r="C303">
        <v>2021</v>
      </c>
      <c r="D303" t="s">
        <v>13670</v>
      </c>
      <c r="E303" t="s">
        <v>13671</v>
      </c>
      <c r="F303" t="s">
        <v>256</v>
      </c>
      <c r="G303">
        <v>63500</v>
      </c>
      <c r="H303">
        <v>62852.160000000003</v>
      </c>
    </row>
    <row r="304" spans="1:8" x14ac:dyDescent="0.25">
      <c r="A304" t="s">
        <v>2362</v>
      </c>
      <c r="B304" t="s">
        <v>13669</v>
      </c>
      <c r="C304">
        <v>2021</v>
      </c>
      <c r="D304" t="s">
        <v>13670</v>
      </c>
      <c r="E304" t="s">
        <v>13671</v>
      </c>
      <c r="F304" t="s">
        <v>256</v>
      </c>
      <c r="G304">
        <v>63500</v>
      </c>
      <c r="H304">
        <v>62885.61</v>
      </c>
    </row>
    <row r="305" spans="1:8" x14ac:dyDescent="0.25">
      <c r="A305" t="s">
        <v>2369</v>
      </c>
      <c r="B305" t="s">
        <v>13669</v>
      </c>
      <c r="C305">
        <v>2021</v>
      </c>
      <c r="D305" t="s">
        <v>13670</v>
      </c>
      <c r="E305" t="s">
        <v>13671</v>
      </c>
      <c r="F305" t="s">
        <v>256</v>
      </c>
      <c r="G305">
        <v>37500</v>
      </c>
      <c r="H305">
        <v>37291.440000000002</v>
      </c>
    </row>
    <row r="306" spans="1:8" x14ac:dyDescent="0.25">
      <c r="A306" t="s">
        <v>2375</v>
      </c>
      <c r="B306" t="s">
        <v>13669</v>
      </c>
      <c r="C306">
        <v>2021</v>
      </c>
      <c r="D306" t="s">
        <v>13670</v>
      </c>
      <c r="E306" t="s">
        <v>13671</v>
      </c>
      <c r="F306" t="s">
        <v>256</v>
      </c>
      <c r="G306">
        <v>37500</v>
      </c>
      <c r="H306">
        <v>37229.14</v>
      </c>
    </row>
    <row r="307" spans="1:8" x14ac:dyDescent="0.25">
      <c r="A307" t="s">
        <v>2381</v>
      </c>
      <c r="B307" t="s">
        <v>13669</v>
      </c>
      <c r="C307">
        <v>2021</v>
      </c>
      <c r="D307" t="s">
        <v>13670</v>
      </c>
      <c r="E307" t="s">
        <v>13672</v>
      </c>
      <c r="F307" t="s">
        <v>256</v>
      </c>
      <c r="G307">
        <v>210000</v>
      </c>
      <c r="H307">
        <v>210000</v>
      </c>
    </row>
    <row r="308" spans="1:8" x14ac:dyDescent="0.25">
      <c r="A308" t="s">
        <v>2387</v>
      </c>
      <c r="B308" t="s">
        <v>13669</v>
      </c>
      <c r="C308">
        <v>2021</v>
      </c>
      <c r="D308" t="s">
        <v>13670</v>
      </c>
      <c r="E308" t="s">
        <v>13672</v>
      </c>
      <c r="F308" t="s">
        <v>256</v>
      </c>
      <c r="G308">
        <v>430366.24</v>
      </c>
      <c r="H308">
        <v>430366.24</v>
      </c>
    </row>
    <row r="309" spans="1:8" x14ac:dyDescent="0.25">
      <c r="A309" t="s">
        <v>2398</v>
      </c>
      <c r="B309" t="s">
        <v>13669</v>
      </c>
      <c r="C309">
        <v>2021</v>
      </c>
      <c r="D309" t="s">
        <v>13670</v>
      </c>
      <c r="E309" t="s">
        <v>13672</v>
      </c>
      <c r="F309" t="s">
        <v>256</v>
      </c>
      <c r="G309">
        <v>123058.22</v>
      </c>
      <c r="H309">
        <v>123058.22</v>
      </c>
    </row>
    <row r="310" spans="1:8" x14ac:dyDescent="0.25">
      <c r="A310" t="s">
        <v>2407</v>
      </c>
      <c r="B310" t="s">
        <v>13669</v>
      </c>
      <c r="C310">
        <v>2021</v>
      </c>
      <c r="D310" t="s">
        <v>13670</v>
      </c>
      <c r="E310" t="s">
        <v>13672</v>
      </c>
      <c r="F310" t="s">
        <v>256</v>
      </c>
      <c r="G310">
        <v>457992.39</v>
      </c>
      <c r="H310">
        <v>457992.39</v>
      </c>
    </row>
    <row r="311" spans="1:8" x14ac:dyDescent="0.25">
      <c r="A311" t="s">
        <v>2417</v>
      </c>
      <c r="B311" t="s">
        <v>13669</v>
      </c>
      <c r="C311">
        <v>2021</v>
      </c>
      <c r="D311" t="s">
        <v>13670</v>
      </c>
      <c r="E311" t="s">
        <v>13672</v>
      </c>
      <c r="F311" t="s">
        <v>256</v>
      </c>
      <c r="G311">
        <v>51782.86</v>
      </c>
      <c r="H311">
        <v>51782.86</v>
      </c>
    </row>
    <row r="312" spans="1:8" x14ac:dyDescent="0.25">
      <c r="A312" t="s">
        <v>2426</v>
      </c>
      <c r="B312" t="s">
        <v>13669</v>
      </c>
      <c r="C312">
        <v>2021</v>
      </c>
      <c r="D312" t="s">
        <v>13670</v>
      </c>
      <c r="E312" t="s">
        <v>13672</v>
      </c>
      <c r="F312" t="s">
        <v>256</v>
      </c>
      <c r="G312">
        <v>92049.18</v>
      </c>
      <c r="H312">
        <v>92049.18</v>
      </c>
    </row>
    <row r="313" spans="1:8" x14ac:dyDescent="0.25">
      <c r="A313" t="s">
        <v>2433</v>
      </c>
      <c r="B313" t="s">
        <v>13669</v>
      </c>
      <c r="C313">
        <v>2021</v>
      </c>
      <c r="D313" t="s">
        <v>13670</v>
      </c>
      <c r="E313" t="s">
        <v>13672</v>
      </c>
      <c r="F313" t="s">
        <v>256</v>
      </c>
      <c r="G313">
        <v>69025</v>
      </c>
      <c r="H313">
        <v>69025</v>
      </c>
    </row>
    <row r="314" spans="1:8" x14ac:dyDescent="0.25">
      <c r="A314" t="s">
        <v>2442</v>
      </c>
      <c r="B314" t="s">
        <v>13669</v>
      </c>
      <c r="C314">
        <v>2021</v>
      </c>
      <c r="D314" t="s">
        <v>13670</v>
      </c>
      <c r="E314" t="s">
        <v>13672</v>
      </c>
      <c r="F314" t="s">
        <v>256</v>
      </c>
      <c r="G314">
        <v>339083.34</v>
      </c>
      <c r="H314">
        <v>339083.34</v>
      </c>
    </row>
    <row r="315" spans="1:8" x14ac:dyDescent="0.25">
      <c r="A315" t="s">
        <v>2453</v>
      </c>
      <c r="B315" t="s">
        <v>13669</v>
      </c>
      <c r="C315">
        <v>2021</v>
      </c>
      <c r="D315" t="s">
        <v>13670</v>
      </c>
      <c r="E315" t="s">
        <v>13672</v>
      </c>
      <c r="F315" t="s">
        <v>256</v>
      </c>
      <c r="G315">
        <v>130000</v>
      </c>
      <c r="H315">
        <v>106635.61</v>
      </c>
    </row>
    <row r="316" spans="1:8" x14ac:dyDescent="0.25">
      <c r="A316" t="s">
        <v>2459</v>
      </c>
      <c r="B316" t="s">
        <v>13669</v>
      </c>
      <c r="C316">
        <v>2021</v>
      </c>
      <c r="D316" t="s">
        <v>13670</v>
      </c>
      <c r="E316" t="s">
        <v>13672</v>
      </c>
      <c r="F316" t="s">
        <v>256</v>
      </c>
      <c r="G316">
        <v>246713.46</v>
      </c>
      <c r="H316">
        <v>190864.37</v>
      </c>
    </row>
    <row r="317" spans="1:8" x14ac:dyDescent="0.25">
      <c r="A317" t="s">
        <v>2468</v>
      </c>
      <c r="B317" t="s">
        <v>13669</v>
      </c>
      <c r="C317">
        <v>2021</v>
      </c>
      <c r="D317" t="s">
        <v>13670</v>
      </c>
      <c r="E317" t="s">
        <v>13672</v>
      </c>
      <c r="F317" t="s">
        <v>256</v>
      </c>
      <c r="G317">
        <v>805673.24</v>
      </c>
      <c r="H317">
        <v>606320.98</v>
      </c>
    </row>
    <row r="318" spans="1:8" x14ac:dyDescent="0.25">
      <c r="A318" t="s">
        <v>2477</v>
      </c>
      <c r="B318" t="s">
        <v>13669</v>
      </c>
      <c r="C318">
        <v>2021</v>
      </c>
      <c r="D318" t="s">
        <v>13670</v>
      </c>
      <c r="E318" t="s">
        <v>13672</v>
      </c>
      <c r="F318" t="s">
        <v>256</v>
      </c>
      <c r="G318">
        <v>710495.01</v>
      </c>
      <c r="H318">
        <v>710495.01</v>
      </c>
    </row>
    <row r="319" spans="1:8" x14ac:dyDescent="0.25">
      <c r="A319" t="s">
        <v>2486</v>
      </c>
      <c r="B319" t="s">
        <v>13669</v>
      </c>
      <c r="C319">
        <v>2021</v>
      </c>
      <c r="D319" t="s">
        <v>13670</v>
      </c>
      <c r="E319" t="s">
        <v>13672</v>
      </c>
      <c r="F319" t="s">
        <v>256</v>
      </c>
      <c r="G319">
        <v>608657.06000000006</v>
      </c>
      <c r="H319">
        <v>590067.02</v>
      </c>
    </row>
    <row r="320" spans="1:8" x14ac:dyDescent="0.25">
      <c r="A320" t="s">
        <v>2495</v>
      </c>
      <c r="B320" t="s">
        <v>13669</v>
      </c>
      <c r="C320">
        <v>2021</v>
      </c>
      <c r="D320" t="s">
        <v>13670</v>
      </c>
      <c r="E320" t="s">
        <v>13672</v>
      </c>
      <c r="F320" t="s">
        <v>256</v>
      </c>
      <c r="G320">
        <v>924219.56</v>
      </c>
      <c r="H320">
        <v>756719.77</v>
      </c>
    </row>
    <row r="321" spans="1:8" x14ac:dyDescent="0.25">
      <c r="A321" t="s">
        <v>2504</v>
      </c>
      <c r="B321" t="s">
        <v>13669</v>
      </c>
      <c r="C321">
        <v>2021</v>
      </c>
      <c r="D321" t="s">
        <v>13670</v>
      </c>
      <c r="E321" t="s">
        <v>13672</v>
      </c>
      <c r="F321" t="s">
        <v>256</v>
      </c>
      <c r="G321">
        <v>4557799.76</v>
      </c>
      <c r="H321">
        <v>4690015.2300000004</v>
      </c>
    </row>
    <row r="322" spans="1:8" x14ac:dyDescent="0.25">
      <c r="A322" t="s">
        <v>2513</v>
      </c>
      <c r="B322" t="s">
        <v>13669</v>
      </c>
      <c r="C322">
        <v>2021</v>
      </c>
      <c r="D322" t="s">
        <v>13670</v>
      </c>
      <c r="E322" t="s">
        <v>13672</v>
      </c>
      <c r="F322" t="s">
        <v>256</v>
      </c>
      <c r="G322">
        <v>398722.89</v>
      </c>
      <c r="H322">
        <v>398722.89</v>
      </c>
    </row>
    <row r="323" spans="1:8" x14ac:dyDescent="0.25">
      <c r="A323" t="s">
        <v>2523</v>
      </c>
      <c r="B323" t="s">
        <v>13669</v>
      </c>
      <c r="C323">
        <v>2021</v>
      </c>
      <c r="D323" t="s">
        <v>13670</v>
      </c>
      <c r="E323" t="s">
        <v>13672</v>
      </c>
      <c r="F323" t="s">
        <v>256</v>
      </c>
      <c r="G323">
        <v>874392.3</v>
      </c>
      <c r="H323">
        <v>874392.3</v>
      </c>
    </row>
    <row r="324" spans="1:8" x14ac:dyDescent="0.25">
      <c r="A324" t="s">
        <v>2531</v>
      </c>
      <c r="B324" t="s">
        <v>13669</v>
      </c>
      <c r="C324">
        <v>2021</v>
      </c>
      <c r="D324" t="s">
        <v>13670</v>
      </c>
      <c r="E324" t="s">
        <v>13672</v>
      </c>
      <c r="F324" t="s">
        <v>256</v>
      </c>
      <c r="G324">
        <v>1210158.94</v>
      </c>
      <c r="H324">
        <v>1210158.94</v>
      </c>
    </row>
    <row r="325" spans="1:8" x14ac:dyDescent="0.25">
      <c r="A325" t="s">
        <v>2539</v>
      </c>
      <c r="B325" t="s">
        <v>13669</v>
      </c>
      <c r="C325">
        <v>2021</v>
      </c>
      <c r="D325" t="s">
        <v>13670</v>
      </c>
      <c r="E325" t="s">
        <v>13672</v>
      </c>
      <c r="F325" t="s">
        <v>256</v>
      </c>
      <c r="G325">
        <v>1182178.3899999999</v>
      </c>
      <c r="H325">
        <v>1182178.3899999999</v>
      </c>
    </row>
    <row r="326" spans="1:8" x14ac:dyDescent="0.25">
      <c r="A326" t="s">
        <v>2547</v>
      </c>
      <c r="B326" t="s">
        <v>13669</v>
      </c>
      <c r="C326">
        <v>2021</v>
      </c>
      <c r="D326" t="s">
        <v>13670</v>
      </c>
      <c r="E326" t="s">
        <v>13672</v>
      </c>
      <c r="F326" t="s">
        <v>256</v>
      </c>
      <c r="G326">
        <v>698832.88</v>
      </c>
      <c r="H326">
        <v>698832.88</v>
      </c>
    </row>
    <row r="327" spans="1:8" x14ac:dyDescent="0.25">
      <c r="A327" t="s">
        <v>2556</v>
      </c>
      <c r="B327" t="s">
        <v>13669</v>
      </c>
      <c r="C327">
        <v>2021</v>
      </c>
      <c r="D327" t="s">
        <v>13670</v>
      </c>
      <c r="E327" t="s">
        <v>13672</v>
      </c>
      <c r="F327" t="s">
        <v>256</v>
      </c>
      <c r="G327">
        <v>145348</v>
      </c>
      <c r="H327">
        <v>145348</v>
      </c>
    </row>
    <row r="328" spans="1:8" x14ac:dyDescent="0.25">
      <c r="A328" t="s">
        <v>2564</v>
      </c>
      <c r="B328" t="s">
        <v>13669</v>
      </c>
      <c r="C328">
        <v>2021</v>
      </c>
      <c r="D328" t="s">
        <v>13670</v>
      </c>
      <c r="E328" t="s">
        <v>13672</v>
      </c>
      <c r="F328" t="s">
        <v>256</v>
      </c>
      <c r="G328">
        <v>84664.8</v>
      </c>
      <c r="H328">
        <v>84664.8</v>
      </c>
    </row>
    <row r="329" spans="1:8" x14ac:dyDescent="0.25">
      <c r="A329" t="s">
        <v>2570</v>
      </c>
      <c r="B329" t="s">
        <v>13669</v>
      </c>
      <c r="C329">
        <v>2021</v>
      </c>
      <c r="D329" t="s">
        <v>13670</v>
      </c>
      <c r="E329" t="s">
        <v>13672</v>
      </c>
      <c r="F329" t="s">
        <v>256</v>
      </c>
      <c r="G329">
        <v>3149980.78</v>
      </c>
      <c r="H329">
        <v>2333517.69</v>
      </c>
    </row>
    <row r="330" spans="1:8" x14ac:dyDescent="0.25">
      <c r="A330" t="s">
        <v>2579</v>
      </c>
      <c r="B330" t="s">
        <v>13669</v>
      </c>
      <c r="C330">
        <v>2021</v>
      </c>
      <c r="D330" t="s">
        <v>13670</v>
      </c>
      <c r="E330" t="s">
        <v>13672</v>
      </c>
      <c r="F330" t="s">
        <v>256</v>
      </c>
      <c r="G330">
        <v>463995.07</v>
      </c>
      <c r="H330">
        <v>1440220.36</v>
      </c>
    </row>
    <row r="331" spans="1:8" x14ac:dyDescent="0.25">
      <c r="A331" t="s">
        <v>2587</v>
      </c>
      <c r="B331" t="s">
        <v>13669</v>
      </c>
      <c r="C331">
        <v>2021</v>
      </c>
      <c r="D331" t="s">
        <v>13670</v>
      </c>
      <c r="E331" t="s">
        <v>13672</v>
      </c>
      <c r="F331" t="s">
        <v>256</v>
      </c>
      <c r="G331">
        <v>1458080.87</v>
      </c>
      <c r="H331">
        <v>1181571.26</v>
      </c>
    </row>
    <row r="332" spans="1:8" x14ac:dyDescent="0.25">
      <c r="A332" t="s">
        <v>2596</v>
      </c>
      <c r="B332" t="s">
        <v>13669</v>
      </c>
      <c r="C332">
        <v>2021</v>
      </c>
      <c r="D332" t="s">
        <v>13670</v>
      </c>
      <c r="E332" t="s">
        <v>13672</v>
      </c>
      <c r="F332" t="s">
        <v>256</v>
      </c>
      <c r="G332">
        <v>63453.91</v>
      </c>
      <c r="H332">
        <v>63453.91</v>
      </c>
    </row>
    <row r="333" spans="1:8" x14ac:dyDescent="0.25">
      <c r="A333" t="s">
        <v>2605</v>
      </c>
      <c r="B333" t="s">
        <v>13669</v>
      </c>
      <c r="C333">
        <v>2021</v>
      </c>
      <c r="D333" t="s">
        <v>13670</v>
      </c>
      <c r="E333" t="s">
        <v>13672</v>
      </c>
      <c r="F333" t="s">
        <v>256</v>
      </c>
      <c r="G333">
        <v>17192.37</v>
      </c>
      <c r="H333">
        <v>17192.37</v>
      </c>
    </row>
    <row r="334" spans="1:8" x14ac:dyDescent="0.25">
      <c r="A334" t="s">
        <v>2614</v>
      </c>
      <c r="B334" t="s">
        <v>13669</v>
      </c>
      <c r="C334">
        <v>2021</v>
      </c>
      <c r="D334" t="s">
        <v>13670</v>
      </c>
      <c r="E334" t="s">
        <v>13672</v>
      </c>
      <c r="F334" t="s">
        <v>256</v>
      </c>
      <c r="G334">
        <v>524910.5</v>
      </c>
      <c r="H334">
        <v>524365.72</v>
      </c>
    </row>
    <row r="335" spans="1:8" x14ac:dyDescent="0.25">
      <c r="A335" t="s">
        <v>2623</v>
      </c>
      <c r="B335" t="s">
        <v>13669</v>
      </c>
      <c r="C335">
        <v>2021</v>
      </c>
      <c r="D335" t="s">
        <v>13670</v>
      </c>
      <c r="E335" t="s">
        <v>13672</v>
      </c>
      <c r="F335" t="s">
        <v>256</v>
      </c>
      <c r="G335">
        <v>195767.89</v>
      </c>
      <c r="H335">
        <v>195767.89</v>
      </c>
    </row>
    <row r="336" spans="1:8" x14ac:dyDescent="0.25">
      <c r="A336" t="s">
        <v>2632</v>
      </c>
      <c r="B336" t="s">
        <v>13669</v>
      </c>
      <c r="C336">
        <v>2021</v>
      </c>
      <c r="D336" t="s">
        <v>13670</v>
      </c>
      <c r="E336" t="s">
        <v>13672</v>
      </c>
      <c r="F336" t="s">
        <v>256</v>
      </c>
      <c r="G336">
        <v>800381.04</v>
      </c>
      <c r="H336">
        <v>800381.04</v>
      </c>
    </row>
    <row r="337" spans="1:8" x14ac:dyDescent="0.25">
      <c r="A337" t="s">
        <v>2641</v>
      </c>
      <c r="B337" t="s">
        <v>13669</v>
      </c>
      <c r="C337">
        <v>2021</v>
      </c>
      <c r="D337" t="s">
        <v>13670</v>
      </c>
      <c r="E337" t="s">
        <v>13672</v>
      </c>
      <c r="F337" t="s">
        <v>256</v>
      </c>
      <c r="G337">
        <v>467618.77</v>
      </c>
      <c r="H337">
        <v>467618.77</v>
      </c>
    </row>
    <row r="338" spans="1:8" x14ac:dyDescent="0.25">
      <c r="A338" t="s">
        <v>2650</v>
      </c>
      <c r="B338" t="s">
        <v>13669</v>
      </c>
      <c r="C338">
        <v>2021</v>
      </c>
      <c r="D338" t="s">
        <v>13670</v>
      </c>
      <c r="E338" t="s">
        <v>13672</v>
      </c>
      <c r="F338" t="s">
        <v>256</v>
      </c>
      <c r="G338">
        <v>188357.01</v>
      </c>
      <c r="H338">
        <v>188357.01</v>
      </c>
    </row>
    <row r="339" spans="1:8" x14ac:dyDescent="0.25">
      <c r="A339" t="s">
        <v>2657</v>
      </c>
      <c r="B339" t="s">
        <v>13669</v>
      </c>
      <c r="C339">
        <v>2021</v>
      </c>
      <c r="D339" t="s">
        <v>13670</v>
      </c>
      <c r="E339" t="s">
        <v>13672</v>
      </c>
      <c r="F339" t="s">
        <v>256</v>
      </c>
      <c r="G339">
        <v>300400.51</v>
      </c>
      <c r="H339">
        <v>300400.51</v>
      </c>
    </row>
    <row r="340" spans="1:8" x14ac:dyDescent="0.25">
      <c r="A340" t="s">
        <v>2666</v>
      </c>
      <c r="B340" t="s">
        <v>13669</v>
      </c>
      <c r="C340">
        <v>2021</v>
      </c>
      <c r="D340" t="s">
        <v>13670</v>
      </c>
      <c r="E340" t="s">
        <v>13672</v>
      </c>
      <c r="F340" t="s">
        <v>256</v>
      </c>
      <c r="G340">
        <v>371227.2</v>
      </c>
      <c r="H340">
        <v>371227.2</v>
      </c>
    </row>
    <row r="341" spans="1:8" x14ac:dyDescent="0.25">
      <c r="A341" t="s">
        <v>2675</v>
      </c>
      <c r="B341" t="s">
        <v>13669</v>
      </c>
      <c r="C341">
        <v>2021</v>
      </c>
      <c r="D341" t="s">
        <v>13670</v>
      </c>
      <c r="E341" t="s">
        <v>13672</v>
      </c>
      <c r="F341" t="s">
        <v>256</v>
      </c>
      <c r="G341">
        <v>635053.76</v>
      </c>
      <c r="H341">
        <v>635053.76</v>
      </c>
    </row>
    <row r="342" spans="1:8" x14ac:dyDescent="0.25">
      <c r="A342" t="s">
        <v>2684</v>
      </c>
      <c r="B342" t="s">
        <v>13669</v>
      </c>
      <c r="C342">
        <v>2021</v>
      </c>
      <c r="D342" t="s">
        <v>13670</v>
      </c>
      <c r="E342" t="s">
        <v>13672</v>
      </c>
      <c r="F342" t="s">
        <v>256</v>
      </c>
      <c r="G342">
        <v>544440.52</v>
      </c>
      <c r="H342">
        <v>544440.52</v>
      </c>
    </row>
    <row r="343" spans="1:8" x14ac:dyDescent="0.25">
      <c r="A343" t="s">
        <v>2693</v>
      </c>
      <c r="B343" t="s">
        <v>13669</v>
      </c>
      <c r="C343">
        <v>2021</v>
      </c>
      <c r="D343" t="s">
        <v>13670</v>
      </c>
      <c r="E343" t="s">
        <v>13672</v>
      </c>
      <c r="F343" t="s">
        <v>256</v>
      </c>
      <c r="G343">
        <v>320419.26</v>
      </c>
      <c r="H343">
        <v>320419.26</v>
      </c>
    </row>
    <row r="344" spans="1:8" x14ac:dyDescent="0.25">
      <c r="A344" t="s">
        <v>2700</v>
      </c>
      <c r="B344" t="s">
        <v>13669</v>
      </c>
      <c r="C344">
        <v>2021</v>
      </c>
      <c r="D344" t="s">
        <v>13670</v>
      </c>
      <c r="E344" t="s">
        <v>13672</v>
      </c>
      <c r="F344" t="s">
        <v>256</v>
      </c>
      <c r="G344">
        <v>30000</v>
      </c>
      <c r="H344">
        <v>30000</v>
      </c>
    </row>
    <row r="345" spans="1:8" x14ac:dyDescent="0.25">
      <c r="A345" t="s">
        <v>2707</v>
      </c>
      <c r="B345" t="s">
        <v>13669</v>
      </c>
      <c r="C345">
        <v>2021</v>
      </c>
      <c r="D345" t="s">
        <v>13670</v>
      </c>
      <c r="E345" t="s">
        <v>13672</v>
      </c>
      <c r="F345" t="s">
        <v>256</v>
      </c>
      <c r="G345">
        <v>2572281.5299999998</v>
      </c>
      <c r="H345">
        <v>2521261.23</v>
      </c>
    </row>
    <row r="346" spans="1:8" x14ac:dyDescent="0.25">
      <c r="A346" t="s">
        <v>2716</v>
      </c>
      <c r="B346" t="s">
        <v>13669</v>
      </c>
      <c r="C346">
        <v>2021</v>
      </c>
      <c r="D346" t="s">
        <v>13670</v>
      </c>
      <c r="E346" t="s">
        <v>13672</v>
      </c>
      <c r="F346" t="s">
        <v>256</v>
      </c>
      <c r="G346">
        <v>477700.76</v>
      </c>
      <c r="H346">
        <v>327693.3</v>
      </c>
    </row>
    <row r="347" spans="1:8" x14ac:dyDescent="0.25">
      <c r="A347" t="s">
        <v>2725</v>
      </c>
      <c r="B347" t="s">
        <v>13669</v>
      </c>
      <c r="C347">
        <v>2021</v>
      </c>
      <c r="D347" t="s">
        <v>13670</v>
      </c>
      <c r="E347" t="s">
        <v>13672</v>
      </c>
      <c r="F347" t="s">
        <v>256</v>
      </c>
      <c r="G347">
        <v>144000</v>
      </c>
      <c r="H347">
        <v>144000</v>
      </c>
    </row>
    <row r="348" spans="1:8" x14ac:dyDescent="0.25">
      <c r="A348" t="s">
        <v>2734</v>
      </c>
      <c r="B348" t="s">
        <v>13669</v>
      </c>
      <c r="C348">
        <v>2021</v>
      </c>
      <c r="D348" t="s">
        <v>13670</v>
      </c>
      <c r="E348" t="s">
        <v>13677</v>
      </c>
      <c r="F348" t="s">
        <v>256</v>
      </c>
      <c r="G348">
        <v>4570282.9000000004</v>
      </c>
      <c r="H348">
        <v>4048894.54</v>
      </c>
    </row>
    <row r="349" spans="1:8" x14ac:dyDescent="0.25">
      <c r="A349" t="s">
        <v>2741</v>
      </c>
      <c r="B349" t="s">
        <v>13669</v>
      </c>
      <c r="C349">
        <v>2021</v>
      </c>
      <c r="D349" t="s">
        <v>13670</v>
      </c>
      <c r="E349" t="s">
        <v>13684</v>
      </c>
      <c r="F349" t="s">
        <v>256</v>
      </c>
      <c r="G349">
        <v>5182942.1100000003</v>
      </c>
      <c r="H349">
        <v>5179848.6100000003</v>
      </c>
    </row>
    <row r="350" spans="1:8" x14ac:dyDescent="0.25">
      <c r="A350" t="s">
        <v>2748</v>
      </c>
      <c r="B350" t="s">
        <v>13669</v>
      </c>
      <c r="C350">
        <v>2021</v>
      </c>
      <c r="D350" t="s">
        <v>13670</v>
      </c>
      <c r="E350" t="s">
        <v>13684</v>
      </c>
      <c r="F350" t="s">
        <v>256</v>
      </c>
      <c r="G350">
        <v>3999232.86</v>
      </c>
      <c r="H350">
        <v>3997420.23</v>
      </c>
    </row>
    <row r="351" spans="1:8" x14ac:dyDescent="0.25">
      <c r="A351" t="s">
        <v>2755</v>
      </c>
      <c r="B351" t="s">
        <v>13669</v>
      </c>
      <c r="C351">
        <v>2021</v>
      </c>
      <c r="D351" t="s">
        <v>13670</v>
      </c>
      <c r="E351" t="s">
        <v>13684</v>
      </c>
      <c r="F351" t="s">
        <v>256</v>
      </c>
      <c r="G351">
        <v>2853853.08</v>
      </c>
      <c r="H351">
        <v>2853853.01</v>
      </c>
    </row>
    <row r="352" spans="1:8" x14ac:dyDescent="0.25">
      <c r="A352" t="s">
        <v>2762</v>
      </c>
      <c r="B352" t="s">
        <v>13669</v>
      </c>
      <c r="C352">
        <v>2021</v>
      </c>
      <c r="D352" t="s">
        <v>13670</v>
      </c>
      <c r="E352" t="s">
        <v>13684</v>
      </c>
      <c r="F352" t="s">
        <v>256</v>
      </c>
      <c r="G352">
        <v>3159268.09</v>
      </c>
      <c r="H352">
        <v>3159267.68</v>
      </c>
    </row>
    <row r="353" spans="1:8" x14ac:dyDescent="0.25">
      <c r="A353" t="s">
        <v>2769</v>
      </c>
      <c r="B353" t="s">
        <v>13669</v>
      </c>
      <c r="C353">
        <v>2021</v>
      </c>
      <c r="D353" t="s">
        <v>13673</v>
      </c>
      <c r="E353" t="s">
        <v>13674</v>
      </c>
      <c r="F353" t="s">
        <v>256</v>
      </c>
      <c r="G353">
        <v>9847381.7200000007</v>
      </c>
      <c r="H353">
        <v>6678502.2199999997</v>
      </c>
    </row>
    <row r="354" spans="1:8" x14ac:dyDescent="0.25">
      <c r="A354" t="s">
        <v>2778</v>
      </c>
      <c r="B354" t="s">
        <v>13669</v>
      </c>
      <c r="C354">
        <v>2021</v>
      </c>
      <c r="D354" t="s">
        <v>13673</v>
      </c>
      <c r="E354" t="s">
        <v>13674</v>
      </c>
      <c r="F354" t="s">
        <v>256</v>
      </c>
      <c r="G354">
        <v>5361233.0599999996</v>
      </c>
      <c r="H354">
        <v>5488313.8499999996</v>
      </c>
    </row>
    <row r="355" spans="1:8" x14ac:dyDescent="0.25">
      <c r="A355" t="s">
        <v>2787</v>
      </c>
      <c r="B355" t="s">
        <v>13669</v>
      </c>
      <c r="C355">
        <v>2021</v>
      </c>
      <c r="D355" t="s">
        <v>13673</v>
      </c>
      <c r="E355" t="s">
        <v>13674</v>
      </c>
      <c r="F355" t="s">
        <v>256</v>
      </c>
      <c r="G355">
        <v>5556603.7300000004</v>
      </c>
      <c r="H355">
        <v>5556603.7300000004</v>
      </c>
    </row>
    <row r="356" spans="1:8" x14ac:dyDescent="0.25">
      <c r="A356" t="s">
        <v>2796</v>
      </c>
      <c r="B356" t="s">
        <v>13669</v>
      </c>
      <c r="C356">
        <v>2021</v>
      </c>
      <c r="D356" t="s">
        <v>13673</v>
      </c>
      <c r="E356" t="s">
        <v>13674</v>
      </c>
      <c r="F356" t="s">
        <v>256</v>
      </c>
      <c r="G356">
        <v>5465180.9299999997</v>
      </c>
      <c r="H356">
        <v>1646651.92</v>
      </c>
    </row>
    <row r="357" spans="1:8" x14ac:dyDescent="0.25">
      <c r="A357" t="s">
        <v>2805</v>
      </c>
      <c r="B357" t="s">
        <v>13669</v>
      </c>
      <c r="C357">
        <v>2021</v>
      </c>
      <c r="D357" t="s">
        <v>13673</v>
      </c>
      <c r="E357" t="s">
        <v>13674</v>
      </c>
      <c r="F357" t="s">
        <v>256</v>
      </c>
      <c r="G357">
        <v>4799015.68</v>
      </c>
      <c r="H357">
        <v>4799015.0199999996</v>
      </c>
    </row>
    <row r="358" spans="1:8" x14ac:dyDescent="0.25">
      <c r="A358" t="s">
        <v>2814</v>
      </c>
      <c r="B358" t="s">
        <v>13669</v>
      </c>
      <c r="C358">
        <v>2021</v>
      </c>
      <c r="D358" t="s">
        <v>13670</v>
      </c>
      <c r="E358" t="s">
        <v>13677</v>
      </c>
      <c r="F358" t="s">
        <v>256</v>
      </c>
      <c r="G358">
        <v>232631.93</v>
      </c>
      <c r="H358">
        <v>232631.93</v>
      </c>
    </row>
    <row r="359" spans="1:8" x14ac:dyDescent="0.25">
      <c r="A359" t="s">
        <v>2822</v>
      </c>
      <c r="B359" t="s">
        <v>13669</v>
      </c>
      <c r="C359">
        <v>2021</v>
      </c>
      <c r="D359" t="s">
        <v>13673</v>
      </c>
      <c r="E359" t="s">
        <v>13674</v>
      </c>
      <c r="F359" t="s">
        <v>256</v>
      </c>
      <c r="G359">
        <v>359834.78</v>
      </c>
      <c r="H359">
        <v>359834.78</v>
      </c>
    </row>
    <row r="360" spans="1:8" x14ac:dyDescent="0.25">
      <c r="A360" t="s">
        <v>2830</v>
      </c>
      <c r="B360" t="s">
        <v>13669</v>
      </c>
      <c r="C360">
        <v>2021</v>
      </c>
      <c r="D360" t="s">
        <v>13673</v>
      </c>
      <c r="E360" t="s">
        <v>13674</v>
      </c>
      <c r="F360" t="s">
        <v>256</v>
      </c>
      <c r="G360">
        <v>1705376.45</v>
      </c>
      <c r="H360">
        <v>1705376.45</v>
      </c>
    </row>
    <row r="361" spans="1:8" x14ac:dyDescent="0.25">
      <c r="A361" t="s">
        <v>2839</v>
      </c>
      <c r="B361" t="s">
        <v>13669</v>
      </c>
      <c r="C361">
        <v>2021</v>
      </c>
      <c r="D361" t="s">
        <v>13670</v>
      </c>
      <c r="E361" t="s">
        <v>13677</v>
      </c>
      <c r="F361" t="s">
        <v>256</v>
      </c>
      <c r="G361">
        <v>38744</v>
      </c>
      <c r="H361">
        <v>38744</v>
      </c>
    </row>
    <row r="362" spans="1:8" x14ac:dyDescent="0.25">
      <c r="A362" t="s">
        <v>2848</v>
      </c>
      <c r="B362" t="s">
        <v>13669</v>
      </c>
      <c r="C362">
        <v>2021</v>
      </c>
      <c r="D362" t="s">
        <v>13670</v>
      </c>
      <c r="E362" t="s">
        <v>13684</v>
      </c>
      <c r="F362" t="s">
        <v>256</v>
      </c>
      <c r="G362">
        <v>2589082.36</v>
      </c>
      <c r="H362">
        <v>2456966.33</v>
      </c>
    </row>
    <row r="363" spans="1:8" x14ac:dyDescent="0.25">
      <c r="A363" t="s">
        <v>2853</v>
      </c>
      <c r="B363" t="s">
        <v>13669</v>
      </c>
      <c r="C363">
        <v>2021</v>
      </c>
      <c r="D363" t="s">
        <v>13670</v>
      </c>
      <c r="E363" t="s">
        <v>13684</v>
      </c>
      <c r="F363" t="s">
        <v>256</v>
      </c>
      <c r="G363">
        <v>872707.41</v>
      </c>
      <c r="H363">
        <v>811693.16</v>
      </c>
    </row>
    <row r="364" spans="1:8" x14ac:dyDescent="0.25">
      <c r="A364" t="s">
        <v>2858</v>
      </c>
      <c r="B364" t="s">
        <v>13669</v>
      </c>
      <c r="C364">
        <v>2021</v>
      </c>
      <c r="D364" t="s">
        <v>13670</v>
      </c>
      <c r="E364" t="s">
        <v>13675</v>
      </c>
      <c r="F364" t="s">
        <v>256</v>
      </c>
      <c r="G364">
        <v>336210.4</v>
      </c>
      <c r="H364">
        <v>336209.28</v>
      </c>
    </row>
    <row r="365" spans="1:8" x14ac:dyDescent="0.25">
      <c r="A365" t="s">
        <v>2863</v>
      </c>
      <c r="B365" t="s">
        <v>13669</v>
      </c>
      <c r="C365">
        <v>2021</v>
      </c>
      <c r="D365" t="s">
        <v>13670</v>
      </c>
      <c r="E365" t="s">
        <v>13675</v>
      </c>
      <c r="F365" t="s">
        <v>256</v>
      </c>
      <c r="G365">
        <v>856215.17</v>
      </c>
      <c r="H365">
        <v>855540.77</v>
      </c>
    </row>
    <row r="366" spans="1:8" x14ac:dyDescent="0.25">
      <c r="A366" t="s">
        <v>2868</v>
      </c>
      <c r="B366" t="s">
        <v>13669</v>
      </c>
      <c r="C366">
        <v>2021</v>
      </c>
      <c r="D366" t="s">
        <v>13670</v>
      </c>
      <c r="E366" t="s">
        <v>13675</v>
      </c>
      <c r="F366" t="s">
        <v>256</v>
      </c>
      <c r="G366">
        <v>527316.80000000005</v>
      </c>
      <c r="H366">
        <v>525651.25</v>
      </c>
    </row>
    <row r="367" spans="1:8" x14ac:dyDescent="0.25">
      <c r="A367" t="s">
        <v>2873</v>
      </c>
      <c r="B367" t="s">
        <v>13669</v>
      </c>
      <c r="C367">
        <v>2021</v>
      </c>
      <c r="D367" t="s">
        <v>13670</v>
      </c>
      <c r="E367" t="s">
        <v>13675</v>
      </c>
      <c r="F367" t="s">
        <v>256</v>
      </c>
      <c r="G367">
        <v>1465901.65</v>
      </c>
      <c r="H367">
        <v>834679.56</v>
      </c>
    </row>
    <row r="368" spans="1:8" x14ac:dyDescent="0.25">
      <c r="A368" t="s">
        <v>2879</v>
      </c>
      <c r="B368" t="s">
        <v>13669</v>
      </c>
      <c r="C368">
        <v>2021</v>
      </c>
      <c r="D368" t="s">
        <v>13670</v>
      </c>
      <c r="E368" t="s">
        <v>13675</v>
      </c>
      <c r="F368" t="s">
        <v>256</v>
      </c>
      <c r="G368">
        <v>1379351.37</v>
      </c>
      <c r="H368">
        <v>1349460.06</v>
      </c>
    </row>
    <row r="369" spans="1:8" x14ac:dyDescent="0.25">
      <c r="A369" t="s">
        <v>2884</v>
      </c>
      <c r="B369" t="s">
        <v>13669</v>
      </c>
      <c r="C369">
        <v>2021</v>
      </c>
      <c r="D369" t="s">
        <v>13670</v>
      </c>
      <c r="E369" t="s">
        <v>13677</v>
      </c>
      <c r="F369" t="s">
        <v>256</v>
      </c>
      <c r="G369">
        <v>773000.08</v>
      </c>
      <c r="H369">
        <v>773000.08</v>
      </c>
    </row>
    <row r="370" spans="1:8" x14ac:dyDescent="0.25">
      <c r="A370" t="s">
        <v>2893</v>
      </c>
      <c r="B370" t="s">
        <v>13669</v>
      </c>
      <c r="C370">
        <v>2021</v>
      </c>
      <c r="D370" t="s">
        <v>13670</v>
      </c>
      <c r="E370" t="s">
        <v>13671</v>
      </c>
      <c r="F370" t="s">
        <v>256</v>
      </c>
      <c r="G370">
        <v>16500</v>
      </c>
      <c r="H370">
        <v>15721.75</v>
      </c>
    </row>
    <row r="371" spans="1:8" x14ac:dyDescent="0.25">
      <c r="A371" t="s">
        <v>2900</v>
      </c>
      <c r="B371" t="s">
        <v>13669</v>
      </c>
      <c r="C371">
        <v>2021</v>
      </c>
      <c r="D371" t="s">
        <v>13670</v>
      </c>
      <c r="E371" t="s">
        <v>13671</v>
      </c>
      <c r="F371" t="s">
        <v>256</v>
      </c>
      <c r="G371">
        <v>16500</v>
      </c>
      <c r="H371">
        <v>15721.75</v>
      </c>
    </row>
    <row r="372" spans="1:8" x14ac:dyDescent="0.25">
      <c r="A372" t="s">
        <v>2905</v>
      </c>
      <c r="B372" t="s">
        <v>13669</v>
      </c>
      <c r="C372">
        <v>2021</v>
      </c>
      <c r="D372" t="s">
        <v>13670</v>
      </c>
      <c r="E372" t="s">
        <v>13671</v>
      </c>
      <c r="F372" t="s">
        <v>256</v>
      </c>
      <c r="G372">
        <v>75000</v>
      </c>
      <c r="H372">
        <v>74582.87</v>
      </c>
    </row>
    <row r="373" spans="1:8" x14ac:dyDescent="0.25">
      <c r="A373" t="s">
        <v>2911</v>
      </c>
      <c r="B373" t="s">
        <v>13669</v>
      </c>
      <c r="C373">
        <v>2021</v>
      </c>
      <c r="D373" t="s">
        <v>13670</v>
      </c>
      <c r="E373" t="s">
        <v>13671</v>
      </c>
      <c r="F373" t="s">
        <v>256</v>
      </c>
      <c r="G373">
        <v>150000</v>
      </c>
      <c r="H373">
        <v>149116.96</v>
      </c>
    </row>
    <row r="374" spans="1:8" x14ac:dyDescent="0.25">
      <c r="A374" t="s">
        <v>2917</v>
      </c>
      <c r="B374" t="s">
        <v>13669</v>
      </c>
      <c r="C374">
        <v>2021</v>
      </c>
      <c r="D374" t="s">
        <v>13670</v>
      </c>
      <c r="E374" t="s">
        <v>13671</v>
      </c>
      <c r="F374" t="s">
        <v>256</v>
      </c>
      <c r="G374">
        <v>16500</v>
      </c>
      <c r="H374">
        <v>16450.099999999999</v>
      </c>
    </row>
    <row r="375" spans="1:8" x14ac:dyDescent="0.25">
      <c r="A375" t="s">
        <v>2922</v>
      </c>
      <c r="B375" t="s">
        <v>13669</v>
      </c>
      <c r="C375">
        <v>2021</v>
      </c>
      <c r="D375" t="s">
        <v>13670</v>
      </c>
      <c r="E375" t="s">
        <v>13671</v>
      </c>
      <c r="F375" t="s">
        <v>256</v>
      </c>
      <c r="G375">
        <v>37500</v>
      </c>
      <c r="H375">
        <v>37279.24</v>
      </c>
    </row>
    <row r="376" spans="1:8" x14ac:dyDescent="0.25">
      <c r="A376" t="s">
        <v>2928</v>
      </c>
      <c r="B376" t="s">
        <v>13669</v>
      </c>
      <c r="C376">
        <v>2021</v>
      </c>
      <c r="D376" t="s">
        <v>13670</v>
      </c>
      <c r="E376" t="s">
        <v>13671</v>
      </c>
      <c r="F376" t="s">
        <v>256</v>
      </c>
      <c r="G376">
        <v>37500</v>
      </c>
      <c r="H376">
        <v>37279.24</v>
      </c>
    </row>
    <row r="377" spans="1:8" x14ac:dyDescent="0.25">
      <c r="A377" t="s">
        <v>2933</v>
      </c>
      <c r="B377" t="s">
        <v>13669</v>
      </c>
      <c r="C377">
        <v>2021</v>
      </c>
      <c r="D377" t="s">
        <v>13670</v>
      </c>
      <c r="E377" t="s">
        <v>13671</v>
      </c>
      <c r="F377" t="s">
        <v>256</v>
      </c>
      <c r="G377">
        <v>16500</v>
      </c>
      <c r="H377">
        <v>15376.23</v>
      </c>
    </row>
    <row r="378" spans="1:8" x14ac:dyDescent="0.25">
      <c r="A378" t="s">
        <v>2939</v>
      </c>
      <c r="B378" t="s">
        <v>13669</v>
      </c>
      <c r="C378">
        <v>2021</v>
      </c>
      <c r="D378" t="s">
        <v>13670</v>
      </c>
      <c r="E378" t="s">
        <v>13671</v>
      </c>
      <c r="F378" t="s">
        <v>256</v>
      </c>
      <c r="G378">
        <v>16500</v>
      </c>
      <c r="H378">
        <v>15947.68</v>
      </c>
    </row>
    <row r="379" spans="1:8" x14ac:dyDescent="0.25">
      <c r="A379" t="s">
        <v>2946</v>
      </c>
      <c r="B379" t="s">
        <v>13669</v>
      </c>
      <c r="C379">
        <v>2021</v>
      </c>
      <c r="D379" t="s">
        <v>13670</v>
      </c>
      <c r="E379" t="s">
        <v>13671</v>
      </c>
      <c r="F379" t="s">
        <v>256</v>
      </c>
      <c r="G379">
        <v>37500</v>
      </c>
      <c r="H379">
        <v>37437.480000000003</v>
      </c>
    </row>
    <row r="380" spans="1:8" x14ac:dyDescent="0.25">
      <c r="A380" t="s">
        <v>2952</v>
      </c>
      <c r="B380" t="s">
        <v>13669</v>
      </c>
      <c r="C380">
        <v>2021</v>
      </c>
      <c r="D380" t="s">
        <v>13670</v>
      </c>
      <c r="E380" t="s">
        <v>13671</v>
      </c>
      <c r="F380" t="s">
        <v>256</v>
      </c>
      <c r="G380">
        <v>132000</v>
      </c>
      <c r="H380">
        <v>131600.79999999999</v>
      </c>
    </row>
    <row r="381" spans="1:8" x14ac:dyDescent="0.25">
      <c r="A381" t="s">
        <v>2958</v>
      </c>
      <c r="B381" t="s">
        <v>13669</v>
      </c>
      <c r="C381">
        <v>2021</v>
      </c>
      <c r="D381" t="s">
        <v>13670</v>
      </c>
      <c r="E381" t="s">
        <v>13671</v>
      </c>
      <c r="F381" t="s">
        <v>256</v>
      </c>
      <c r="G381">
        <v>63500</v>
      </c>
      <c r="H381">
        <v>63015.73</v>
      </c>
    </row>
    <row r="382" spans="1:8" x14ac:dyDescent="0.25">
      <c r="A382" t="s">
        <v>2964</v>
      </c>
      <c r="B382" t="s">
        <v>13669</v>
      </c>
      <c r="C382">
        <v>2021</v>
      </c>
      <c r="D382" t="s">
        <v>13670</v>
      </c>
      <c r="E382" t="s">
        <v>13671</v>
      </c>
      <c r="F382" t="s">
        <v>256</v>
      </c>
      <c r="G382">
        <v>24000</v>
      </c>
      <c r="H382">
        <v>11082.81</v>
      </c>
    </row>
    <row r="383" spans="1:8" x14ac:dyDescent="0.25">
      <c r="A383" t="s">
        <v>2971</v>
      </c>
      <c r="B383" t="s">
        <v>13669</v>
      </c>
      <c r="C383">
        <v>2021</v>
      </c>
      <c r="D383" t="s">
        <v>13670</v>
      </c>
      <c r="E383" t="s">
        <v>13672</v>
      </c>
      <c r="F383" t="s">
        <v>256</v>
      </c>
      <c r="G383">
        <v>235072.94</v>
      </c>
      <c r="H383">
        <v>235072.94</v>
      </c>
    </row>
    <row r="384" spans="1:8" x14ac:dyDescent="0.25">
      <c r="A384" t="s">
        <v>2982</v>
      </c>
      <c r="B384" t="s">
        <v>13669</v>
      </c>
      <c r="C384">
        <v>2021</v>
      </c>
      <c r="D384" t="s">
        <v>13670</v>
      </c>
      <c r="E384" t="s">
        <v>13672</v>
      </c>
      <c r="F384" t="s">
        <v>256</v>
      </c>
      <c r="G384">
        <v>71800.86</v>
      </c>
      <c r="H384">
        <v>71800.02</v>
      </c>
    </row>
    <row r="385" spans="1:8" x14ac:dyDescent="0.25">
      <c r="A385" t="s">
        <v>2992</v>
      </c>
      <c r="B385" t="s">
        <v>13669</v>
      </c>
      <c r="C385">
        <v>2021</v>
      </c>
      <c r="D385" t="s">
        <v>13670</v>
      </c>
      <c r="E385" t="s">
        <v>13672</v>
      </c>
      <c r="F385" t="s">
        <v>256</v>
      </c>
      <c r="G385">
        <v>437386.97</v>
      </c>
      <c r="H385">
        <v>437386.97</v>
      </c>
    </row>
    <row r="386" spans="1:8" x14ac:dyDescent="0.25">
      <c r="A386" t="s">
        <v>3001</v>
      </c>
      <c r="B386" t="s">
        <v>13669</v>
      </c>
      <c r="C386">
        <v>2021</v>
      </c>
      <c r="D386" t="s">
        <v>13670</v>
      </c>
      <c r="E386" t="s">
        <v>13672</v>
      </c>
      <c r="F386" t="s">
        <v>256</v>
      </c>
      <c r="G386">
        <v>350774.5</v>
      </c>
      <c r="H386">
        <v>350767.93</v>
      </c>
    </row>
    <row r="387" spans="1:8" x14ac:dyDescent="0.25">
      <c r="A387" t="s">
        <v>3010</v>
      </c>
      <c r="B387" t="s">
        <v>13669</v>
      </c>
      <c r="C387">
        <v>2021</v>
      </c>
      <c r="D387" t="s">
        <v>13670</v>
      </c>
      <c r="E387" t="s">
        <v>13672</v>
      </c>
      <c r="F387" t="s">
        <v>256</v>
      </c>
      <c r="G387">
        <v>163403.82999999999</v>
      </c>
      <c r="H387">
        <v>163403.82999999999</v>
      </c>
    </row>
    <row r="388" spans="1:8" x14ac:dyDescent="0.25">
      <c r="A388" t="s">
        <v>3019</v>
      </c>
      <c r="B388" t="s">
        <v>13669</v>
      </c>
      <c r="C388">
        <v>2021</v>
      </c>
      <c r="D388" t="s">
        <v>13670</v>
      </c>
      <c r="E388" t="s">
        <v>13672</v>
      </c>
      <c r="F388" t="s">
        <v>256</v>
      </c>
      <c r="G388">
        <v>49338.29</v>
      </c>
      <c r="H388">
        <v>49338.29</v>
      </c>
    </row>
    <row r="389" spans="1:8" x14ac:dyDescent="0.25">
      <c r="A389" t="s">
        <v>3027</v>
      </c>
      <c r="B389" t="s">
        <v>13669</v>
      </c>
      <c r="C389">
        <v>2021</v>
      </c>
      <c r="D389" t="s">
        <v>13670</v>
      </c>
      <c r="E389" t="s">
        <v>13672</v>
      </c>
      <c r="F389" t="s">
        <v>256</v>
      </c>
      <c r="G389">
        <v>47564</v>
      </c>
      <c r="H389">
        <v>47564</v>
      </c>
    </row>
    <row r="390" spans="1:8" x14ac:dyDescent="0.25">
      <c r="A390" t="s">
        <v>3034</v>
      </c>
      <c r="B390" t="s">
        <v>13669</v>
      </c>
      <c r="C390">
        <v>2021</v>
      </c>
      <c r="D390" t="s">
        <v>13670</v>
      </c>
      <c r="E390" t="s">
        <v>13672</v>
      </c>
      <c r="F390" t="s">
        <v>256</v>
      </c>
      <c r="G390">
        <v>395540</v>
      </c>
      <c r="H390">
        <v>395540</v>
      </c>
    </row>
    <row r="391" spans="1:8" x14ac:dyDescent="0.25">
      <c r="A391" t="s">
        <v>3042</v>
      </c>
      <c r="B391" t="s">
        <v>13669</v>
      </c>
      <c r="C391">
        <v>2021</v>
      </c>
      <c r="D391" t="s">
        <v>13670</v>
      </c>
      <c r="E391" t="s">
        <v>13672</v>
      </c>
      <c r="F391" t="s">
        <v>256</v>
      </c>
      <c r="G391">
        <v>896866.5</v>
      </c>
      <c r="H391">
        <v>896866.5</v>
      </c>
    </row>
    <row r="392" spans="1:8" x14ac:dyDescent="0.25">
      <c r="A392" t="s">
        <v>3051</v>
      </c>
      <c r="B392" t="s">
        <v>13669</v>
      </c>
      <c r="C392">
        <v>2021</v>
      </c>
      <c r="D392" t="s">
        <v>13670</v>
      </c>
      <c r="E392" t="s">
        <v>13672</v>
      </c>
      <c r="F392" t="s">
        <v>256</v>
      </c>
      <c r="G392">
        <v>403750</v>
      </c>
      <c r="H392">
        <v>403750</v>
      </c>
    </row>
    <row r="393" spans="1:8" x14ac:dyDescent="0.25">
      <c r="A393" t="s">
        <v>3059</v>
      </c>
      <c r="B393" t="s">
        <v>13669</v>
      </c>
      <c r="C393">
        <v>2021</v>
      </c>
      <c r="D393" t="s">
        <v>13670</v>
      </c>
      <c r="E393" t="s">
        <v>13672</v>
      </c>
      <c r="F393" t="s">
        <v>256</v>
      </c>
      <c r="G393">
        <v>405475.71</v>
      </c>
      <c r="H393">
        <v>405475.71</v>
      </c>
    </row>
    <row r="394" spans="1:8" x14ac:dyDescent="0.25">
      <c r="A394" t="s">
        <v>3068</v>
      </c>
      <c r="B394" t="s">
        <v>13669</v>
      </c>
      <c r="C394">
        <v>2021</v>
      </c>
      <c r="D394" t="s">
        <v>13670</v>
      </c>
      <c r="E394" t="s">
        <v>13672</v>
      </c>
      <c r="F394" t="s">
        <v>256</v>
      </c>
      <c r="G394">
        <v>602011.5</v>
      </c>
      <c r="H394">
        <v>602011.5</v>
      </c>
    </row>
    <row r="395" spans="1:8" x14ac:dyDescent="0.25">
      <c r="A395" t="s">
        <v>3076</v>
      </c>
      <c r="B395" t="s">
        <v>13669</v>
      </c>
      <c r="C395">
        <v>2021</v>
      </c>
      <c r="D395" t="s">
        <v>13670</v>
      </c>
      <c r="E395" t="s">
        <v>13672</v>
      </c>
      <c r="F395" t="s">
        <v>256</v>
      </c>
      <c r="G395">
        <v>247455.19</v>
      </c>
      <c r="H395">
        <v>247455.19</v>
      </c>
    </row>
    <row r="396" spans="1:8" x14ac:dyDescent="0.25">
      <c r="A396" t="s">
        <v>3084</v>
      </c>
      <c r="B396" t="s">
        <v>13669</v>
      </c>
      <c r="C396">
        <v>2021</v>
      </c>
      <c r="D396" t="s">
        <v>13670</v>
      </c>
      <c r="E396" t="s">
        <v>13672</v>
      </c>
      <c r="F396" t="s">
        <v>256</v>
      </c>
      <c r="G396">
        <v>895484</v>
      </c>
      <c r="H396">
        <v>895484</v>
      </c>
    </row>
    <row r="397" spans="1:8" x14ac:dyDescent="0.25">
      <c r="A397" t="s">
        <v>3093</v>
      </c>
      <c r="B397" t="s">
        <v>13669</v>
      </c>
      <c r="C397">
        <v>2021</v>
      </c>
      <c r="D397" t="s">
        <v>13670</v>
      </c>
      <c r="E397" t="s">
        <v>13672</v>
      </c>
      <c r="F397" t="s">
        <v>256</v>
      </c>
      <c r="G397">
        <v>958922.63</v>
      </c>
      <c r="H397">
        <v>978416.74</v>
      </c>
    </row>
    <row r="398" spans="1:8" x14ac:dyDescent="0.25">
      <c r="A398" t="s">
        <v>3103</v>
      </c>
      <c r="B398" t="s">
        <v>13669</v>
      </c>
      <c r="C398">
        <v>2021</v>
      </c>
      <c r="D398" t="s">
        <v>13670</v>
      </c>
      <c r="E398" t="s">
        <v>13672</v>
      </c>
      <c r="F398" t="s">
        <v>256</v>
      </c>
      <c r="G398">
        <v>1260776.6000000001</v>
      </c>
      <c r="H398">
        <v>1260776.6000000001</v>
      </c>
    </row>
    <row r="399" spans="1:8" x14ac:dyDescent="0.25">
      <c r="A399" t="s">
        <v>3111</v>
      </c>
      <c r="B399" t="s">
        <v>13669</v>
      </c>
      <c r="C399">
        <v>2021</v>
      </c>
      <c r="D399" t="s">
        <v>13670</v>
      </c>
      <c r="E399" t="s">
        <v>13672</v>
      </c>
      <c r="F399" t="s">
        <v>256</v>
      </c>
      <c r="G399">
        <v>45645.34</v>
      </c>
      <c r="H399">
        <v>45645.34</v>
      </c>
    </row>
    <row r="400" spans="1:8" x14ac:dyDescent="0.25">
      <c r="A400" t="s">
        <v>3119</v>
      </c>
      <c r="B400" t="s">
        <v>13669</v>
      </c>
      <c r="C400">
        <v>2021</v>
      </c>
      <c r="D400" t="s">
        <v>13670</v>
      </c>
      <c r="E400" t="s">
        <v>13672</v>
      </c>
      <c r="F400" t="s">
        <v>256</v>
      </c>
      <c r="G400">
        <v>499579.92</v>
      </c>
      <c r="H400">
        <v>499579.92</v>
      </c>
    </row>
    <row r="401" spans="1:8" x14ac:dyDescent="0.25">
      <c r="A401" t="s">
        <v>3127</v>
      </c>
      <c r="B401" t="s">
        <v>13669</v>
      </c>
      <c r="C401">
        <v>2021</v>
      </c>
      <c r="D401" t="s">
        <v>13670</v>
      </c>
      <c r="E401" t="s">
        <v>13672</v>
      </c>
      <c r="F401" t="s">
        <v>256</v>
      </c>
      <c r="G401">
        <v>633004.80000000005</v>
      </c>
      <c r="H401">
        <v>633004.80000000005</v>
      </c>
    </row>
    <row r="402" spans="1:8" x14ac:dyDescent="0.25">
      <c r="A402" t="s">
        <v>3136</v>
      </c>
      <c r="B402" t="s">
        <v>13669</v>
      </c>
      <c r="C402">
        <v>2021</v>
      </c>
      <c r="D402" t="s">
        <v>13670</v>
      </c>
      <c r="E402" t="s">
        <v>13672</v>
      </c>
      <c r="F402" t="s">
        <v>256</v>
      </c>
      <c r="G402">
        <v>284288.28999999998</v>
      </c>
      <c r="H402">
        <v>284288.28999999998</v>
      </c>
    </row>
    <row r="403" spans="1:8" x14ac:dyDescent="0.25">
      <c r="A403" t="s">
        <v>3144</v>
      </c>
      <c r="B403" t="s">
        <v>13669</v>
      </c>
      <c r="C403">
        <v>2021</v>
      </c>
      <c r="D403" t="s">
        <v>13670</v>
      </c>
      <c r="E403" t="s">
        <v>13672</v>
      </c>
      <c r="F403" t="s">
        <v>256</v>
      </c>
      <c r="G403">
        <v>160917.9</v>
      </c>
      <c r="H403">
        <v>160917.9</v>
      </c>
    </row>
    <row r="404" spans="1:8" x14ac:dyDescent="0.25">
      <c r="A404" t="s">
        <v>3152</v>
      </c>
      <c r="B404" t="s">
        <v>13680</v>
      </c>
      <c r="C404">
        <v>2021</v>
      </c>
      <c r="D404" t="s">
        <v>256</v>
      </c>
      <c r="E404" t="s">
        <v>256</v>
      </c>
      <c r="F404" t="s">
        <v>13681</v>
      </c>
      <c r="G404">
        <v>1009.99</v>
      </c>
      <c r="H404">
        <v>0</v>
      </c>
    </row>
    <row r="405" spans="1:8" x14ac:dyDescent="0.25">
      <c r="A405" t="s">
        <v>3152</v>
      </c>
      <c r="B405" t="s">
        <v>13669</v>
      </c>
      <c r="C405">
        <v>2021</v>
      </c>
      <c r="D405" t="s">
        <v>13670</v>
      </c>
      <c r="E405" t="s">
        <v>13672</v>
      </c>
      <c r="F405" t="s">
        <v>256</v>
      </c>
      <c r="G405">
        <v>4994.51</v>
      </c>
      <c r="H405">
        <v>4994.51</v>
      </c>
    </row>
    <row r="406" spans="1:8" x14ac:dyDescent="0.25">
      <c r="A406" t="s">
        <v>3162</v>
      </c>
      <c r="B406" t="s">
        <v>13680</v>
      </c>
      <c r="C406">
        <v>2021</v>
      </c>
      <c r="D406" t="s">
        <v>256</v>
      </c>
      <c r="E406" t="s">
        <v>256</v>
      </c>
      <c r="F406" t="s">
        <v>13681</v>
      </c>
      <c r="G406">
        <v>1009.99</v>
      </c>
      <c r="H406">
        <v>0</v>
      </c>
    </row>
    <row r="407" spans="1:8" x14ac:dyDescent="0.25">
      <c r="A407" t="s">
        <v>3162</v>
      </c>
      <c r="B407" t="s">
        <v>13669</v>
      </c>
      <c r="C407">
        <v>2021</v>
      </c>
      <c r="D407" t="s">
        <v>13670</v>
      </c>
      <c r="E407" t="s">
        <v>13672</v>
      </c>
      <c r="F407" t="s">
        <v>256</v>
      </c>
      <c r="G407">
        <v>4994.51</v>
      </c>
      <c r="H407">
        <v>4994.51</v>
      </c>
    </row>
    <row r="408" spans="1:8" x14ac:dyDescent="0.25">
      <c r="A408" t="s">
        <v>3167</v>
      </c>
      <c r="B408" t="s">
        <v>13669</v>
      </c>
      <c r="C408">
        <v>2021</v>
      </c>
      <c r="D408" t="s">
        <v>13670</v>
      </c>
      <c r="E408" t="s">
        <v>13672</v>
      </c>
      <c r="F408" t="s">
        <v>256</v>
      </c>
      <c r="G408">
        <v>132482.16</v>
      </c>
      <c r="H408">
        <v>191962.8</v>
      </c>
    </row>
    <row r="409" spans="1:8" x14ac:dyDescent="0.25">
      <c r="A409" t="s">
        <v>3177</v>
      </c>
      <c r="B409" t="s">
        <v>13669</v>
      </c>
      <c r="C409">
        <v>2021</v>
      </c>
      <c r="D409" t="s">
        <v>13670</v>
      </c>
      <c r="E409" t="s">
        <v>13672</v>
      </c>
      <c r="F409" t="s">
        <v>256</v>
      </c>
      <c r="G409">
        <v>12900</v>
      </c>
      <c r="H409">
        <v>12900</v>
      </c>
    </row>
    <row r="410" spans="1:8" x14ac:dyDescent="0.25">
      <c r="A410" t="s">
        <v>3184</v>
      </c>
      <c r="B410" t="s">
        <v>13669</v>
      </c>
      <c r="C410">
        <v>2021</v>
      </c>
      <c r="D410" t="s">
        <v>13670</v>
      </c>
      <c r="E410" t="s">
        <v>13672</v>
      </c>
      <c r="F410" t="s">
        <v>256</v>
      </c>
      <c r="G410">
        <v>1128269.1299999999</v>
      </c>
      <c r="H410">
        <v>1028860.46</v>
      </c>
    </row>
    <row r="411" spans="1:8" x14ac:dyDescent="0.25">
      <c r="A411" t="s">
        <v>3193</v>
      </c>
      <c r="B411" t="s">
        <v>13669</v>
      </c>
      <c r="C411">
        <v>2021</v>
      </c>
      <c r="D411" t="s">
        <v>13670</v>
      </c>
      <c r="E411" t="s">
        <v>13672</v>
      </c>
      <c r="F411" t="s">
        <v>256</v>
      </c>
      <c r="G411">
        <v>86999.99</v>
      </c>
      <c r="H411">
        <v>86999.99</v>
      </c>
    </row>
    <row r="412" spans="1:8" x14ac:dyDescent="0.25">
      <c r="A412" t="s">
        <v>3202</v>
      </c>
      <c r="B412" t="s">
        <v>13669</v>
      </c>
      <c r="C412">
        <v>2021</v>
      </c>
      <c r="D412" t="s">
        <v>13673</v>
      </c>
      <c r="E412" t="s">
        <v>13674</v>
      </c>
      <c r="F412" t="s">
        <v>256</v>
      </c>
      <c r="G412">
        <v>9004759.9100000001</v>
      </c>
      <c r="H412">
        <v>9004759.9100000001</v>
      </c>
    </row>
    <row r="413" spans="1:8" x14ac:dyDescent="0.25">
      <c r="A413" t="s">
        <v>3211</v>
      </c>
      <c r="B413" t="s">
        <v>13669</v>
      </c>
      <c r="C413">
        <v>2021</v>
      </c>
      <c r="D413" t="s">
        <v>13673</v>
      </c>
      <c r="E413" t="s">
        <v>13674</v>
      </c>
      <c r="F413" t="s">
        <v>256</v>
      </c>
      <c r="G413">
        <v>7465176.6299999999</v>
      </c>
      <c r="H413">
        <v>5514281.7400000002</v>
      </c>
    </row>
    <row r="414" spans="1:8" x14ac:dyDescent="0.25">
      <c r="A414" t="s">
        <v>3218</v>
      </c>
      <c r="B414" t="s">
        <v>13669</v>
      </c>
      <c r="C414">
        <v>2021</v>
      </c>
      <c r="D414" t="s">
        <v>13673</v>
      </c>
      <c r="E414" t="s">
        <v>13674</v>
      </c>
      <c r="F414" t="s">
        <v>256</v>
      </c>
      <c r="G414">
        <v>3573462.93</v>
      </c>
      <c r="H414">
        <v>3573462.93</v>
      </c>
    </row>
    <row r="415" spans="1:8" x14ac:dyDescent="0.25">
      <c r="A415" t="s">
        <v>3225</v>
      </c>
      <c r="B415" t="s">
        <v>13669</v>
      </c>
      <c r="C415">
        <v>2021</v>
      </c>
      <c r="D415" t="s">
        <v>13673</v>
      </c>
      <c r="E415" t="s">
        <v>13674</v>
      </c>
      <c r="F415" t="s">
        <v>256</v>
      </c>
      <c r="G415">
        <v>1664842.43</v>
      </c>
      <c r="H415">
        <v>1664842.44</v>
      </c>
    </row>
    <row r="416" spans="1:8" x14ac:dyDescent="0.25">
      <c r="A416" t="s">
        <v>3233</v>
      </c>
      <c r="B416" t="s">
        <v>13669</v>
      </c>
      <c r="C416">
        <v>2021</v>
      </c>
      <c r="D416" t="s">
        <v>13670</v>
      </c>
      <c r="E416" t="s">
        <v>13677</v>
      </c>
      <c r="F416" t="s">
        <v>256</v>
      </c>
      <c r="G416">
        <v>953782.77</v>
      </c>
      <c r="H416">
        <v>953782.77</v>
      </c>
    </row>
    <row r="417" spans="1:8" x14ac:dyDescent="0.25">
      <c r="A417" t="s">
        <v>3241</v>
      </c>
      <c r="B417" t="s">
        <v>13669</v>
      </c>
      <c r="C417">
        <v>2021</v>
      </c>
      <c r="D417" t="s">
        <v>13670</v>
      </c>
      <c r="E417" t="s">
        <v>13677</v>
      </c>
      <c r="F417" t="s">
        <v>256</v>
      </c>
      <c r="G417">
        <v>5369706.4199999999</v>
      </c>
      <c r="H417">
        <v>5369706.4199999999</v>
      </c>
    </row>
    <row r="418" spans="1:8" x14ac:dyDescent="0.25">
      <c r="A418" t="s">
        <v>3248</v>
      </c>
      <c r="B418" t="s">
        <v>13669</v>
      </c>
      <c r="C418">
        <v>2021</v>
      </c>
      <c r="D418" t="s">
        <v>13670</v>
      </c>
      <c r="E418" t="s">
        <v>13684</v>
      </c>
      <c r="F418" t="s">
        <v>256</v>
      </c>
      <c r="G418">
        <v>1355660.68</v>
      </c>
      <c r="H418">
        <v>1254728.26</v>
      </c>
    </row>
    <row r="419" spans="1:8" x14ac:dyDescent="0.25">
      <c r="A419" t="s">
        <v>3253</v>
      </c>
      <c r="B419" t="s">
        <v>13669</v>
      </c>
      <c r="C419">
        <v>2021</v>
      </c>
      <c r="D419" t="s">
        <v>13691</v>
      </c>
      <c r="E419" t="s">
        <v>13692</v>
      </c>
      <c r="F419" t="s">
        <v>256</v>
      </c>
      <c r="G419">
        <v>680468.47999999998</v>
      </c>
      <c r="H419">
        <v>680468.47999999998</v>
      </c>
    </row>
    <row r="420" spans="1:8" x14ac:dyDescent="0.25">
      <c r="A420" t="s">
        <v>3258</v>
      </c>
      <c r="B420" t="s">
        <v>13669</v>
      </c>
      <c r="C420">
        <v>2021</v>
      </c>
      <c r="D420" t="s">
        <v>13673</v>
      </c>
      <c r="E420" t="s">
        <v>13674</v>
      </c>
      <c r="F420" t="s">
        <v>256</v>
      </c>
      <c r="G420">
        <v>3521881.94</v>
      </c>
      <c r="H420">
        <v>3521881.94</v>
      </c>
    </row>
    <row r="421" spans="1:8" x14ac:dyDescent="0.25">
      <c r="A421" t="s">
        <v>3267</v>
      </c>
      <c r="B421" t="s">
        <v>13669</v>
      </c>
      <c r="C421">
        <v>2021</v>
      </c>
      <c r="D421" t="s">
        <v>13670</v>
      </c>
      <c r="E421" t="s">
        <v>13675</v>
      </c>
      <c r="F421" t="s">
        <v>256</v>
      </c>
      <c r="G421">
        <v>753198.57</v>
      </c>
      <c r="H421">
        <v>753132.82</v>
      </c>
    </row>
    <row r="422" spans="1:8" x14ac:dyDescent="0.25">
      <c r="A422" t="s">
        <v>3272</v>
      </c>
      <c r="B422" t="s">
        <v>13669</v>
      </c>
      <c r="C422">
        <v>2021</v>
      </c>
      <c r="D422" t="s">
        <v>13673</v>
      </c>
      <c r="E422" t="s">
        <v>13674</v>
      </c>
      <c r="F422" t="s">
        <v>256</v>
      </c>
      <c r="G422">
        <v>1127354</v>
      </c>
      <c r="H422">
        <v>1127354</v>
      </c>
    </row>
    <row r="423" spans="1:8" x14ac:dyDescent="0.25">
      <c r="A423" t="s">
        <v>3281</v>
      </c>
      <c r="B423" t="s">
        <v>13669</v>
      </c>
      <c r="C423">
        <v>2021</v>
      </c>
      <c r="D423" t="s">
        <v>13673</v>
      </c>
      <c r="E423" t="s">
        <v>13674</v>
      </c>
      <c r="F423" t="s">
        <v>256</v>
      </c>
      <c r="G423">
        <v>386428.42</v>
      </c>
      <c r="H423">
        <v>386428.42</v>
      </c>
    </row>
    <row r="424" spans="1:8" x14ac:dyDescent="0.25">
      <c r="A424" t="s">
        <v>3290</v>
      </c>
      <c r="B424" t="s">
        <v>13669</v>
      </c>
      <c r="C424">
        <v>2021</v>
      </c>
      <c r="D424" t="s">
        <v>13670</v>
      </c>
      <c r="E424" t="s">
        <v>13672</v>
      </c>
      <c r="F424" t="s">
        <v>256</v>
      </c>
      <c r="G424">
        <v>165088.82</v>
      </c>
      <c r="H424">
        <v>165088.82</v>
      </c>
    </row>
    <row r="425" spans="1:8" x14ac:dyDescent="0.25">
      <c r="A425" t="s">
        <v>3299</v>
      </c>
      <c r="B425" t="s">
        <v>13669</v>
      </c>
      <c r="C425">
        <v>2021</v>
      </c>
      <c r="D425" t="s">
        <v>13670</v>
      </c>
      <c r="E425" t="s">
        <v>13672</v>
      </c>
      <c r="F425" t="s">
        <v>256</v>
      </c>
      <c r="G425">
        <v>2024538.89</v>
      </c>
      <c r="H425">
        <v>2024538.89</v>
      </c>
    </row>
    <row r="426" spans="1:8" x14ac:dyDescent="0.25">
      <c r="A426" t="s">
        <v>3308</v>
      </c>
      <c r="B426" t="s">
        <v>13669</v>
      </c>
      <c r="C426">
        <v>2021</v>
      </c>
      <c r="D426" t="s">
        <v>13670</v>
      </c>
      <c r="E426" t="s">
        <v>13675</v>
      </c>
      <c r="F426" t="s">
        <v>256</v>
      </c>
      <c r="G426">
        <v>676473.28</v>
      </c>
      <c r="H426">
        <v>608490.18000000005</v>
      </c>
    </row>
    <row r="427" spans="1:8" x14ac:dyDescent="0.25">
      <c r="A427" t="s">
        <v>3313</v>
      </c>
      <c r="B427" t="s">
        <v>13669</v>
      </c>
      <c r="C427">
        <v>2021</v>
      </c>
      <c r="D427" t="s">
        <v>13670</v>
      </c>
      <c r="E427" t="s">
        <v>13675</v>
      </c>
      <c r="F427" t="s">
        <v>256</v>
      </c>
      <c r="G427">
        <v>761481.69</v>
      </c>
      <c r="H427">
        <v>281911.78000000003</v>
      </c>
    </row>
    <row r="428" spans="1:8" x14ac:dyDescent="0.25">
      <c r="A428" t="s">
        <v>3320</v>
      </c>
      <c r="B428" t="s">
        <v>13669</v>
      </c>
      <c r="C428">
        <v>2021</v>
      </c>
      <c r="D428" t="s">
        <v>13670</v>
      </c>
      <c r="E428" t="s">
        <v>13675</v>
      </c>
      <c r="F428" t="s">
        <v>256</v>
      </c>
      <c r="G428">
        <v>843171.16</v>
      </c>
      <c r="H428">
        <v>809531.09</v>
      </c>
    </row>
    <row r="429" spans="1:8" x14ac:dyDescent="0.25">
      <c r="A429" t="s">
        <v>3325</v>
      </c>
      <c r="B429" t="s">
        <v>13669</v>
      </c>
      <c r="C429">
        <v>2021</v>
      </c>
      <c r="D429" t="s">
        <v>13670</v>
      </c>
      <c r="E429" t="s">
        <v>13675</v>
      </c>
      <c r="F429" t="s">
        <v>256</v>
      </c>
      <c r="G429">
        <v>1358840.94</v>
      </c>
      <c r="H429">
        <v>1220820.74</v>
      </c>
    </row>
    <row r="430" spans="1:8" x14ac:dyDescent="0.25">
      <c r="A430" t="s">
        <v>3330</v>
      </c>
      <c r="B430" t="s">
        <v>13669</v>
      </c>
      <c r="C430">
        <v>2021</v>
      </c>
      <c r="D430" t="s">
        <v>13670</v>
      </c>
      <c r="E430" t="s">
        <v>13677</v>
      </c>
      <c r="F430" t="s">
        <v>256</v>
      </c>
      <c r="G430">
        <v>1500058.97</v>
      </c>
      <c r="H430">
        <v>1480231.68</v>
      </c>
    </row>
    <row r="431" spans="1:8" x14ac:dyDescent="0.25">
      <c r="A431" t="s">
        <v>3338</v>
      </c>
      <c r="B431" t="s">
        <v>13669</v>
      </c>
      <c r="C431">
        <v>2021</v>
      </c>
      <c r="D431" t="s">
        <v>13670</v>
      </c>
      <c r="E431" t="s">
        <v>13671</v>
      </c>
      <c r="F431" t="s">
        <v>256</v>
      </c>
      <c r="G431">
        <v>103375</v>
      </c>
      <c r="H431">
        <v>103375</v>
      </c>
    </row>
    <row r="432" spans="1:8" x14ac:dyDescent="0.25">
      <c r="A432" t="s">
        <v>3346</v>
      </c>
      <c r="B432" t="s">
        <v>13669</v>
      </c>
      <c r="C432">
        <v>2021</v>
      </c>
      <c r="D432" t="s">
        <v>13670</v>
      </c>
      <c r="E432" t="s">
        <v>13671</v>
      </c>
      <c r="F432" t="s">
        <v>256</v>
      </c>
      <c r="G432">
        <v>208682.61</v>
      </c>
      <c r="H432">
        <v>208682.61</v>
      </c>
    </row>
    <row r="433" spans="1:8" x14ac:dyDescent="0.25">
      <c r="A433" t="s">
        <v>3353</v>
      </c>
      <c r="B433" t="s">
        <v>13669</v>
      </c>
      <c r="C433">
        <v>2021</v>
      </c>
      <c r="D433" t="s">
        <v>13670</v>
      </c>
      <c r="E433" t="s">
        <v>13671</v>
      </c>
      <c r="F433" t="s">
        <v>256</v>
      </c>
      <c r="G433">
        <v>37500</v>
      </c>
      <c r="H433">
        <v>36748.9</v>
      </c>
    </row>
    <row r="434" spans="1:8" x14ac:dyDescent="0.25">
      <c r="A434" t="s">
        <v>3359</v>
      </c>
      <c r="B434" t="s">
        <v>13669</v>
      </c>
      <c r="C434">
        <v>2021</v>
      </c>
      <c r="D434" t="s">
        <v>13670</v>
      </c>
      <c r="E434" t="s">
        <v>13671</v>
      </c>
      <c r="F434" t="s">
        <v>256</v>
      </c>
      <c r="G434">
        <v>63500</v>
      </c>
      <c r="H434">
        <v>63276.72</v>
      </c>
    </row>
    <row r="435" spans="1:8" x14ac:dyDescent="0.25">
      <c r="A435" t="s">
        <v>3366</v>
      </c>
      <c r="B435" t="s">
        <v>13669</v>
      </c>
      <c r="C435">
        <v>2021</v>
      </c>
      <c r="D435" t="s">
        <v>13670</v>
      </c>
      <c r="E435" t="s">
        <v>13671</v>
      </c>
      <c r="F435" t="s">
        <v>256</v>
      </c>
      <c r="G435">
        <v>63500</v>
      </c>
      <c r="H435">
        <v>63276.72</v>
      </c>
    </row>
    <row r="436" spans="1:8" x14ac:dyDescent="0.25">
      <c r="A436" t="s">
        <v>3371</v>
      </c>
      <c r="B436" t="s">
        <v>13669</v>
      </c>
      <c r="C436">
        <v>2021</v>
      </c>
      <c r="D436" t="s">
        <v>13670</v>
      </c>
      <c r="E436" t="s">
        <v>13671</v>
      </c>
      <c r="F436" t="s">
        <v>256</v>
      </c>
      <c r="G436">
        <v>37500</v>
      </c>
      <c r="H436">
        <v>37457.67</v>
      </c>
    </row>
    <row r="437" spans="1:8" x14ac:dyDescent="0.25">
      <c r="A437" t="s">
        <v>3376</v>
      </c>
      <c r="B437" t="s">
        <v>13669</v>
      </c>
      <c r="C437">
        <v>2021</v>
      </c>
      <c r="D437" t="s">
        <v>13670</v>
      </c>
      <c r="E437" t="s">
        <v>13671</v>
      </c>
      <c r="F437" t="s">
        <v>256</v>
      </c>
      <c r="G437">
        <v>6000</v>
      </c>
      <c r="H437">
        <v>3661.06</v>
      </c>
    </row>
    <row r="438" spans="1:8" x14ac:dyDescent="0.25">
      <c r="A438" t="s">
        <v>3384</v>
      </c>
      <c r="B438" t="s">
        <v>13669</v>
      </c>
      <c r="C438">
        <v>2021</v>
      </c>
      <c r="D438" t="s">
        <v>13670</v>
      </c>
      <c r="E438" t="s">
        <v>13671</v>
      </c>
      <c r="F438" t="s">
        <v>256</v>
      </c>
      <c r="G438">
        <v>127000</v>
      </c>
      <c r="H438">
        <v>126911.5</v>
      </c>
    </row>
    <row r="439" spans="1:8" x14ac:dyDescent="0.25">
      <c r="A439" t="s">
        <v>3390</v>
      </c>
      <c r="B439" t="s">
        <v>13669</v>
      </c>
      <c r="C439">
        <v>2021</v>
      </c>
      <c r="D439" t="s">
        <v>13670</v>
      </c>
      <c r="E439" t="s">
        <v>13671</v>
      </c>
      <c r="F439" t="s">
        <v>256</v>
      </c>
      <c r="G439">
        <v>112500</v>
      </c>
      <c r="H439">
        <v>112149.06</v>
      </c>
    </row>
    <row r="440" spans="1:8" x14ac:dyDescent="0.25">
      <c r="A440" t="s">
        <v>3396</v>
      </c>
      <c r="B440" t="s">
        <v>13669</v>
      </c>
      <c r="C440">
        <v>2021</v>
      </c>
      <c r="D440" t="s">
        <v>13670</v>
      </c>
      <c r="E440" t="s">
        <v>13671</v>
      </c>
      <c r="F440" t="s">
        <v>256</v>
      </c>
      <c r="G440">
        <v>37500</v>
      </c>
      <c r="H440">
        <v>36056.400000000001</v>
      </c>
    </row>
    <row r="441" spans="1:8" x14ac:dyDescent="0.25">
      <c r="A441" t="s">
        <v>3403</v>
      </c>
      <c r="B441" t="s">
        <v>13669</v>
      </c>
      <c r="C441">
        <v>2021</v>
      </c>
      <c r="D441" t="s">
        <v>13670</v>
      </c>
      <c r="E441" t="s">
        <v>13671</v>
      </c>
      <c r="F441" t="s">
        <v>256</v>
      </c>
      <c r="G441">
        <v>112500</v>
      </c>
      <c r="H441">
        <v>112373</v>
      </c>
    </row>
    <row r="442" spans="1:8" x14ac:dyDescent="0.25">
      <c r="A442" t="s">
        <v>3409</v>
      </c>
      <c r="B442" t="s">
        <v>13669</v>
      </c>
      <c r="C442">
        <v>2021</v>
      </c>
      <c r="D442" t="s">
        <v>13670</v>
      </c>
      <c r="E442" t="s">
        <v>13671</v>
      </c>
      <c r="F442" t="s">
        <v>256</v>
      </c>
      <c r="G442">
        <v>75000</v>
      </c>
      <c r="H442">
        <v>73848.600000000006</v>
      </c>
    </row>
    <row r="443" spans="1:8" x14ac:dyDescent="0.25">
      <c r="A443" t="s">
        <v>3415</v>
      </c>
      <c r="B443" t="s">
        <v>13669</v>
      </c>
      <c r="C443">
        <v>2021</v>
      </c>
      <c r="D443" t="s">
        <v>13670</v>
      </c>
      <c r="E443" t="s">
        <v>13671</v>
      </c>
      <c r="F443" t="s">
        <v>256</v>
      </c>
      <c r="G443">
        <v>12000</v>
      </c>
      <c r="H443">
        <v>11848.7</v>
      </c>
    </row>
    <row r="444" spans="1:8" x14ac:dyDescent="0.25">
      <c r="A444" t="s">
        <v>3424</v>
      </c>
      <c r="B444" t="s">
        <v>13669</v>
      </c>
      <c r="C444">
        <v>2021</v>
      </c>
      <c r="D444" t="s">
        <v>13670</v>
      </c>
      <c r="E444" t="s">
        <v>13671</v>
      </c>
      <c r="F444" t="s">
        <v>256</v>
      </c>
      <c r="G444">
        <v>16500</v>
      </c>
      <c r="H444">
        <v>22926.5</v>
      </c>
    </row>
    <row r="445" spans="1:8" x14ac:dyDescent="0.25">
      <c r="A445" t="s">
        <v>3430</v>
      </c>
      <c r="B445" t="s">
        <v>13669</v>
      </c>
      <c r="C445">
        <v>2021</v>
      </c>
      <c r="D445" t="s">
        <v>13670</v>
      </c>
      <c r="E445" t="s">
        <v>13672</v>
      </c>
      <c r="F445" t="s">
        <v>256</v>
      </c>
      <c r="G445">
        <v>117865</v>
      </c>
      <c r="H445">
        <v>117774.8</v>
      </c>
    </row>
    <row r="446" spans="1:8" x14ac:dyDescent="0.25">
      <c r="A446" t="s">
        <v>3437</v>
      </c>
      <c r="B446" t="s">
        <v>13669</v>
      </c>
      <c r="C446">
        <v>2021</v>
      </c>
      <c r="D446" t="s">
        <v>13670</v>
      </c>
      <c r="E446" t="s">
        <v>13672</v>
      </c>
      <c r="F446" t="s">
        <v>256</v>
      </c>
      <c r="G446">
        <v>107150</v>
      </c>
      <c r="H446">
        <v>106986.22</v>
      </c>
    </row>
    <row r="447" spans="1:8" x14ac:dyDescent="0.25">
      <c r="A447" t="s">
        <v>3444</v>
      </c>
      <c r="B447" t="s">
        <v>13669</v>
      </c>
      <c r="C447">
        <v>2021</v>
      </c>
      <c r="D447" t="s">
        <v>13670</v>
      </c>
      <c r="E447" t="s">
        <v>13672</v>
      </c>
      <c r="F447" t="s">
        <v>256</v>
      </c>
      <c r="G447">
        <v>171440</v>
      </c>
      <c r="H447">
        <v>171177.95</v>
      </c>
    </row>
    <row r="448" spans="1:8" x14ac:dyDescent="0.25">
      <c r="A448" t="s">
        <v>3451</v>
      </c>
      <c r="B448" t="s">
        <v>13669</v>
      </c>
      <c r="C448">
        <v>2021</v>
      </c>
      <c r="D448" t="s">
        <v>13670</v>
      </c>
      <c r="E448" t="s">
        <v>13672</v>
      </c>
      <c r="F448" t="s">
        <v>256</v>
      </c>
      <c r="G448">
        <v>128580</v>
      </c>
      <c r="H448">
        <v>128383.46</v>
      </c>
    </row>
    <row r="449" spans="1:8" x14ac:dyDescent="0.25">
      <c r="A449" t="s">
        <v>3458</v>
      </c>
      <c r="B449" t="s">
        <v>13669</v>
      </c>
      <c r="C449">
        <v>2021</v>
      </c>
      <c r="D449" t="s">
        <v>13670</v>
      </c>
      <c r="E449" t="s">
        <v>13672</v>
      </c>
      <c r="F449" t="s">
        <v>256</v>
      </c>
      <c r="G449">
        <v>1804283.93</v>
      </c>
      <c r="H449">
        <v>1795812.33</v>
      </c>
    </row>
    <row r="450" spans="1:8" x14ac:dyDescent="0.25">
      <c r="A450" t="s">
        <v>3467</v>
      </c>
      <c r="B450" t="s">
        <v>13669</v>
      </c>
      <c r="C450">
        <v>2021</v>
      </c>
      <c r="D450" t="s">
        <v>13670</v>
      </c>
      <c r="E450" t="s">
        <v>13672</v>
      </c>
      <c r="F450" t="s">
        <v>256</v>
      </c>
      <c r="G450">
        <v>412659.14</v>
      </c>
      <c r="H450">
        <v>412659.14</v>
      </c>
    </row>
    <row r="451" spans="1:8" x14ac:dyDescent="0.25">
      <c r="A451" t="s">
        <v>3473</v>
      </c>
      <c r="B451" t="s">
        <v>13669</v>
      </c>
      <c r="C451">
        <v>2021</v>
      </c>
      <c r="D451" t="s">
        <v>13670</v>
      </c>
      <c r="E451" t="s">
        <v>13672</v>
      </c>
      <c r="F451" t="s">
        <v>256</v>
      </c>
      <c r="G451">
        <v>105000</v>
      </c>
      <c r="H451">
        <v>105000</v>
      </c>
    </row>
    <row r="452" spans="1:8" x14ac:dyDescent="0.25">
      <c r="A452" t="s">
        <v>3478</v>
      </c>
      <c r="B452" t="s">
        <v>13669</v>
      </c>
      <c r="C452">
        <v>2021</v>
      </c>
      <c r="D452" t="s">
        <v>13670</v>
      </c>
      <c r="E452" t="s">
        <v>13672</v>
      </c>
      <c r="F452" t="s">
        <v>256</v>
      </c>
      <c r="G452">
        <v>474110</v>
      </c>
      <c r="H452">
        <v>474110</v>
      </c>
    </row>
    <row r="453" spans="1:8" x14ac:dyDescent="0.25">
      <c r="A453" t="s">
        <v>3487</v>
      </c>
      <c r="B453" t="s">
        <v>13669</v>
      </c>
      <c r="C453">
        <v>2021</v>
      </c>
      <c r="D453" t="s">
        <v>13670</v>
      </c>
      <c r="E453" t="s">
        <v>13672</v>
      </c>
      <c r="F453" t="s">
        <v>256</v>
      </c>
      <c r="G453">
        <v>302248.44</v>
      </c>
      <c r="H453">
        <v>302248.45</v>
      </c>
    </row>
    <row r="454" spans="1:8" x14ac:dyDescent="0.25">
      <c r="A454" t="s">
        <v>3496</v>
      </c>
      <c r="B454" t="s">
        <v>13669</v>
      </c>
      <c r="C454">
        <v>2021</v>
      </c>
      <c r="D454" t="s">
        <v>13670</v>
      </c>
      <c r="E454" t="s">
        <v>13672</v>
      </c>
      <c r="F454" t="s">
        <v>256</v>
      </c>
      <c r="G454">
        <v>44873</v>
      </c>
      <c r="H454">
        <v>44873</v>
      </c>
    </row>
    <row r="455" spans="1:8" x14ac:dyDescent="0.25">
      <c r="A455" t="s">
        <v>3505</v>
      </c>
      <c r="B455" t="s">
        <v>13669</v>
      </c>
      <c r="C455">
        <v>2021</v>
      </c>
      <c r="D455" t="s">
        <v>13670</v>
      </c>
      <c r="E455" t="s">
        <v>13672</v>
      </c>
      <c r="F455" t="s">
        <v>256</v>
      </c>
      <c r="G455">
        <v>84227.64</v>
      </c>
      <c r="H455">
        <v>81358.66</v>
      </c>
    </row>
    <row r="456" spans="1:8" x14ac:dyDescent="0.25">
      <c r="A456" t="s">
        <v>3514</v>
      </c>
      <c r="B456" t="s">
        <v>13669</v>
      </c>
      <c r="C456">
        <v>2021</v>
      </c>
      <c r="D456" t="s">
        <v>13670</v>
      </c>
      <c r="E456" t="s">
        <v>13672</v>
      </c>
      <c r="F456" t="s">
        <v>256</v>
      </c>
      <c r="G456">
        <v>459941.84</v>
      </c>
      <c r="H456">
        <v>422858.86</v>
      </c>
    </row>
    <row r="457" spans="1:8" x14ac:dyDescent="0.25">
      <c r="A457" t="s">
        <v>3523</v>
      </c>
      <c r="B457" t="s">
        <v>13669</v>
      </c>
      <c r="C457">
        <v>2021</v>
      </c>
      <c r="D457" t="s">
        <v>13670</v>
      </c>
      <c r="E457" t="s">
        <v>13672</v>
      </c>
      <c r="F457" t="s">
        <v>256</v>
      </c>
      <c r="G457">
        <v>735665.27</v>
      </c>
      <c r="H457">
        <v>709598.39</v>
      </c>
    </row>
    <row r="458" spans="1:8" x14ac:dyDescent="0.25">
      <c r="A458" t="s">
        <v>3532</v>
      </c>
      <c r="B458" t="s">
        <v>13669</v>
      </c>
      <c r="C458">
        <v>2021</v>
      </c>
      <c r="D458" t="s">
        <v>13670</v>
      </c>
      <c r="E458" t="s">
        <v>13672</v>
      </c>
      <c r="F458" t="s">
        <v>256</v>
      </c>
      <c r="G458">
        <v>1897621.48</v>
      </c>
      <c r="H458">
        <v>1851291.22</v>
      </c>
    </row>
    <row r="459" spans="1:8" x14ac:dyDescent="0.25">
      <c r="A459" t="s">
        <v>3541</v>
      </c>
      <c r="B459" t="s">
        <v>13669</v>
      </c>
      <c r="C459">
        <v>2021</v>
      </c>
      <c r="D459" t="s">
        <v>13670</v>
      </c>
      <c r="E459" t="s">
        <v>13672</v>
      </c>
      <c r="F459" t="s">
        <v>256</v>
      </c>
      <c r="G459">
        <v>2745282.94</v>
      </c>
      <c r="H459">
        <v>2402392.9900000002</v>
      </c>
    </row>
    <row r="460" spans="1:8" x14ac:dyDescent="0.25">
      <c r="A460" t="s">
        <v>3550</v>
      </c>
      <c r="B460" t="s">
        <v>13669</v>
      </c>
      <c r="C460">
        <v>2021</v>
      </c>
      <c r="D460" t="s">
        <v>13670</v>
      </c>
      <c r="E460" t="s">
        <v>13672</v>
      </c>
      <c r="F460" t="s">
        <v>256</v>
      </c>
      <c r="G460">
        <v>2593243.6</v>
      </c>
      <c r="H460">
        <v>2000019.41</v>
      </c>
    </row>
    <row r="461" spans="1:8" x14ac:dyDescent="0.25">
      <c r="A461" t="s">
        <v>3559</v>
      </c>
      <c r="B461" t="s">
        <v>13669</v>
      </c>
      <c r="C461">
        <v>2021</v>
      </c>
      <c r="D461" t="s">
        <v>13670</v>
      </c>
      <c r="E461" t="s">
        <v>13672</v>
      </c>
      <c r="F461" t="s">
        <v>256</v>
      </c>
      <c r="G461">
        <v>381816.55</v>
      </c>
      <c r="H461">
        <v>380107.33</v>
      </c>
    </row>
    <row r="462" spans="1:8" x14ac:dyDescent="0.25">
      <c r="A462" t="s">
        <v>3568</v>
      </c>
      <c r="B462" t="s">
        <v>13669</v>
      </c>
      <c r="C462">
        <v>2021</v>
      </c>
      <c r="D462" t="s">
        <v>13670</v>
      </c>
      <c r="E462" t="s">
        <v>13672</v>
      </c>
      <c r="F462" t="s">
        <v>256</v>
      </c>
      <c r="G462">
        <v>375727.42</v>
      </c>
      <c r="H462">
        <v>332545.8</v>
      </c>
    </row>
    <row r="463" spans="1:8" x14ac:dyDescent="0.25">
      <c r="A463" t="s">
        <v>3577</v>
      </c>
      <c r="B463" t="s">
        <v>13669</v>
      </c>
      <c r="C463">
        <v>2021</v>
      </c>
      <c r="D463" t="s">
        <v>13670</v>
      </c>
      <c r="E463" t="s">
        <v>13672</v>
      </c>
      <c r="F463" t="s">
        <v>256</v>
      </c>
      <c r="G463">
        <v>601582.04</v>
      </c>
      <c r="H463">
        <v>601581.97</v>
      </c>
    </row>
    <row r="464" spans="1:8" x14ac:dyDescent="0.25">
      <c r="A464" t="s">
        <v>3586</v>
      </c>
      <c r="B464" t="s">
        <v>13669</v>
      </c>
      <c r="C464">
        <v>2021</v>
      </c>
      <c r="D464" t="s">
        <v>13670</v>
      </c>
      <c r="E464" t="s">
        <v>13672</v>
      </c>
      <c r="F464" t="s">
        <v>256</v>
      </c>
      <c r="G464">
        <v>2679700.0699999998</v>
      </c>
      <c r="H464">
        <v>2698599.56</v>
      </c>
    </row>
    <row r="465" spans="1:8" x14ac:dyDescent="0.25">
      <c r="A465" t="s">
        <v>3595</v>
      </c>
      <c r="B465" t="s">
        <v>13669</v>
      </c>
      <c r="C465">
        <v>2021</v>
      </c>
      <c r="D465" t="s">
        <v>13670</v>
      </c>
      <c r="E465" t="s">
        <v>13672</v>
      </c>
      <c r="F465" t="s">
        <v>256</v>
      </c>
      <c r="G465">
        <v>58000</v>
      </c>
      <c r="H465">
        <v>58000</v>
      </c>
    </row>
    <row r="466" spans="1:8" x14ac:dyDescent="0.25">
      <c r="A466" t="s">
        <v>3602</v>
      </c>
      <c r="B466" t="s">
        <v>13669</v>
      </c>
      <c r="C466">
        <v>2021</v>
      </c>
      <c r="D466" t="s">
        <v>13670</v>
      </c>
      <c r="E466" t="s">
        <v>13672</v>
      </c>
      <c r="F466" t="s">
        <v>256</v>
      </c>
      <c r="G466">
        <v>1011174</v>
      </c>
      <c r="H466">
        <v>1011174</v>
      </c>
    </row>
    <row r="467" spans="1:8" x14ac:dyDescent="0.25">
      <c r="A467" t="s">
        <v>3611</v>
      </c>
      <c r="B467" t="s">
        <v>13669</v>
      </c>
      <c r="C467">
        <v>2021</v>
      </c>
      <c r="D467" t="s">
        <v>13670</v>
      </c>
      <c r="E467" t="s">
        <v>13672</v>
      </c>
      <c r="F467" t="s">
        <v>256</v>
      </c>
      <c r="G467">
        <v>809386.37</v>
      </c>
      <c r="H467">
        <v>685461.16</v>
      </c>
    </row>
    <row r="468" spans="1:8" x14ac:dyDescent="0.25">
      <c r="A468" t="s">
        <v>3620</v>
      </c>
      <c r="B468" t="s">
        <v>13669</v>
      </c>
      <c r="C468">
        <v>2021</v>
      </c>
      <c r="D468" t="s">
        <v>13670</v>
      </c>
      <c r="E468" t="s">
        <v>13672</v>
      </c>
      <c r="F468" t="s">
        <v>256</v>
      </c>
      <c r="G468">
        <v>3784059</v>
      </c>
      <c r="H468">
        <v>3780279.91</v>
      </c>
    </row>
    <row r="469" spans="1:8" x14ac:dyDescent="0.25">
      <c r="A469" t="s">
        <v>3629</v>
      </c>
      <c r="B469" t="s">
        <v>13669</v>
      </c>
      <c r="C469">
        <v>2021</v>
      </c>
      <c r="D469" t="s">
        <v>13670</v>
      </c>
      <c r="E469" t="s">
        <v>13672</v>
      </c>
      <c r="F469" t="s">
        <v>256</v>
      </c>
      <c r="G469">
        <v>846665.1</v>
      </c>
      <c r="H469">
        <v>833032.53</v>
      </c>
    </row>
    <row r="470" spans="1:8" x14ac:dyDescent="0.25">
      <c r="A470" t="s">
        <v>3636</v>
      </c>
      <c r="B470" t="s">
        <v>13669</v>
      </c>
      <c r="C470">
        <v>2021</v>
      </c>
      <c r="D470" t="s">
        <v>13670</v>
      </c>
      <c r="E470" t="s">
        <v>13672</v>
      </c>
      <c r="F470" t="s">
        <v>256</v>
      </c>
      <c r="G470">
        <v>933209.61</v>
      </c>
      <c r="H470">
        <v>920296.44</v>
      </c>
    </row>
    <row r="471" spans="1:8" x14ac:dyDescent="0.25">
      <c r="A471" t="s">
        <v>3643</v>
      </c>
      <c r="B471" t="s">
        <v>13669</v>
      </c>
      <c r="C471">
        <v>2021</v>
      </c>
      <c r="D471" t="s">
        <v>13670</v>
      </c>
      <c r="E471" t="s">
        <v>13672</v>
      </c>
      <c r="F471" t="s">
        <v>256</v>
      </c>
      <c r="G471">
        <v>419816.91</v>
      </c>
      <c r="H471">
        <v>406084.05</v>
      </c>
    </row>
    <row r="472" spans="1:8" x14ac:dyDescent="0.25">
      <c r="A472" t="s">
        <v>3652</v>
      </c>
      <c r="B472" t="s">
        <v>13669</v>
      </c>
      <c r="C472">
        <v>2021</v>
      </c>
      <c r="D472" t="s">
        <v>13670</v>
      </c>
      <c r="E472" t="s">
        <v>13672</v>
      </c>
      <c r="F472" t="s">
        <v>256</v>
      </c>
      <c r="G472">
        <v>322707.59999999998</v>
      </c>
      <c r="H472">
        <v>315064.34999999998</v>
      </c>
    </row>
    <row r="473" spans="1:8" x14ac:dyDescent="0.25">
      <c r="A473" t="s">
        <v>3661</v>
      </c>
      <c r="B473" t="s">
        <v>13669</v>
      </c>
      <c r="C473">
        <v>2021</v>
      </c>
      <c r="D473" t="s">
        <v>13670</v>
      </c>
      <c r="E473" t="s">
        <v>13672</v>
      </c>
      <c r="F473" t="s">
        <v>256</v>
      </c>
      <c r="G473">
        <v>145000</v>
      </c>
      <c r="H473">
        <v>127241.85</v>
      </c>
    </row>
    <row r="474" spans="1:8" x14ac:dyDescent="0.25">
      <c r="A474" t="s">
        <v>3668</v>
      </c>
      <c r="B474" t="s">
        <v>13669</v>
      </c>
      <c r="C474">
        <v>2021</v>
      </c>
      <c r="D474" t="s">
        <v>13670</v>
      </c>
      <c r="E474" t="s">
        <v>13672</v>
      </c>
      <c r="F474" t="s">
        <v>256</v>
      </c>
      <c r="G474">
        <v>39500</v>
      </c>
      <c r="H474">
        <v>39487.440000000002</v>
      </c>
    </row>
    <row r="475" spans="1:8" x14ac:dyDescent="0.25">
      <c r="A475" t="s">
        <v>3677</v>
      </c>
      <c r="B475" t="s">
        <v>13669</v>
      </c>
      <c r="C475">
        <v>2021</v>
      </c>
      <c r="D475" t="s">
        <v>13670</v>
      </c>
      <c r="E475" t="s">
        <v>13672</v>
      </c>
      <c r="F475" t="s">
        <v>256</v>
      </c>
      <c r="G475">
        <v>419626.14</v>
      </c>
      <c r="H475">
        <v>417881.8</v>
      </c>
    </row>
    <row r="476" spans="1:8" x14ac:dyDescent="0.25">
      <c r="A476" t="s">
        <v>3686</v>
      </c>
      <c r="B476" t="s">
        <v>13669</v>
      </c>
      <c r="C476">
        <v>2021</v>
      </c>
      <c r="D476" t="s">
        <v>13670</v>
      </c>
      <c r="E476" t="s">
        <v>13672</v>
      </c>
      <c r="F476" t="s">
        <v>256</v>
      </c>
      <c r="G476">
        <v>3194201</v>
      </c>
      <c r="H476">
        <v>3194201.66</v>
      </c>
    </row>
    <row r="477" spans="1:8" x14ac:dyDescent="0.25">
      <c r="A477" t="s">
        <v>3695</v>
      </c>
      <c r="B477" t="s">
        <v>13669</v>
      </c>
      <c r="C477">
        <v>2021</v>
      </c>
      <c r="D477" t="s">
        <v>13670</v>
      </c>
      <c r="E477" t="s">
        <v>13672</v>
      </c>
      <c r="F477" t="s">
        <v>256</v>
      </c>
      <c r="G477">
        <v>1860250.11</v>
      </c>
      <c r="H477">
        <v>1739432.63</v>
      </c>
    </row>
    <row r="478" spans="1:8" x14ac:dyDescent="0.25">
      <c r="A478" t="s">
        <v>3705</v>
      </c>
      <c r="B478" t="s">
        <v>13669</v>
      </c>
      <c r="C478">
        <v>2021</v>
      </c>
      <c r="D478" t="s">
        <v>13670</v>
      </c>
      <c r="E478" t="s">
        <v>13672</v>
      </c>
      <c r="F478" t="s">
        <v>256</v>
      </c>
      <c r="G478">
        <v>257643.1</v>
      </c>
      <c r="H478">
        <v>257643.1</v>
      </c>
    </row>
    <row r="479" spans="1:8" x14ac:dyDescent="0.25">
      <c r="A479" t="s">
        <v>3714</v>
      </c>
      <c r="B479" t="s">
        <v>13669</v>
      </c>
      <c r="C479">
        <v>2021</v>
      </c>
      <c r="D479" t="s">
        <v>13673</v>
      </c>
      <c r="E479" t="s">
        <v>13674</v>
      </c>
      <c r="F479" t="s">
        <v>256</v>
      </c>
      <c r="G479">
        <v>10554405.59</v>
      </c>
      <c r="H479">
        <v>10395640.83</v>
      </c>
    </row>
    <row r="480" spans="1:8" x14ac:dyDescent="0.25">
      <c r="A480" t="s">
        <v>3721</v>
      </c>
      <c r="B480" t="s">
        <v>13669</v>
      </c>
      <c r="C480">
        <v>2021</v>
      </c>
      <c r="D480" t="s">
        <v>13673</v>
      </c>
      <c r="E480" t="s">
        <v>13674</v>
      </c>
      <c r="F480" t="s">
        <v>256</v>
      </c>
      <c r="G480">
        <v>1098984</v>
      </c>
      <c r="H480">
        <v>1098984</v>
      </c>
    </row>
    <row r="481" spans="1:8" x14ac:dyDescent="0.25">
      <c r="A481" t="s">
        <v>3730</v>
      </c>
      <c r="B481" t="s">
        <v>13669</v>
      </c>
      <c r="C481">
        <v>2021</v>
      </c>
      <c r="D481" t="s">
        <v>13673</v>
      </c>
      <c r="E481" t="s">
        <v>13674</v>
      </c>
      <c r="F481" t="s">
        <v>256</v>
      </c>
      <c r="G481">
        <v>10416558.710000001</v>
      </c>
      <c r="H481">
        <v>10415484.310000001</v>
      </c>
    </row>
    <row r="482" spans="1:8" x14ac:dyDescent="0.25">
      <c r="A482" t="s">
        <v>3739</v>
      </c>
      <c r="B482" t="s">
        <v>13669</v>
      </c>
      <c r="C482">
        <v>2021</v>
      </c>
      <c r="D482" t="s">
        <v>13673</v>
      </c>
      <c r="E482" t="s">
        <v>13674</v>
      </c>
      <c r="F482" t="s">
        <v>256</v>
      </c>
      <c r="G482">
        <v>9227878.6500000004</v>
      </c>
      <c r="H482">
        <v>5030100.71</v>
      </c>
    </row>
    <row r="483" spans="1:8" x14ac:dyDescent="0.25">
      <c r="A483" t="s">
        <v>3749</v>
      </c>
      <c r="B483" t="s">
        <v>13669</v>
      </c>
      <c r="C483">
        <v>2021</v>
      </c>
      <c r="D483" t="s">
        <v>13670</v>
      </c>
      <c r="E483" t="s">
        <v>13677</v>
      </c>
      <c r="F483" t="s">
        <v>256</v>
      </c>
      <c r="G483">
        <v>1788305.16</v>
      </c>
      <c r="H483">
        <v>1788305.16</v>
      </c>
    </row>
    <row r="484" spans="1:8" x14ac:dyDescent="0.25">
      <c r="A484" t="s">
        <v>3757</v>
      </c>
      <c r="B484" t="s">
        <v>13669</v>
      </c>
      <c r="C484">
        <v>2021</v>
      </c>
      <c r="D484" t="s">
        <v>13670</v>
      </c>
      <c r="E484" t="s">
        <v>13677</v>
      </c>
      <c r="F484" t="s">
        <v>256</v>
      </c>
      <c r="G484">
        <v>4616035.42</v>
      </c>
      <c r="H484">
        <v>4616035.42</v>
      </c>
    </row>
    <row r="485" spans="1:8" x14ac:dyDescent="0.25">
      <c r="A485" t="s">
        <v>3765</v>
      </c>
      <c r="B485" t="s">
        <v>13669</v>
      </c>
      <c r="C485">
        <v>2021</v>
      </c>
      <c r="D485" t="s">
        <v>13670</v>
      </c>
      <c r="E485" t="s">
        <v>13675</v>
      </c>
      <c r="F485" t="s">
        <v>256</v>
      </c>
      <c r="G485">
        <v>685634.84</v>
      </c>
      <c r="H485">
        <v>679096.31</v>
      </c>
    </row>
    <row r="486" spans="1:8" x14ac:dyDescent="0.25">
      <c r="A486" t="s">
        <v>3770</v>
      </c>
      <c r="B486" t="s">
        <v>13669</v>
      </c>
      <c r="C486">
        <v>2021</v>
      </c>
      <c r="D486" t="s">
        <v>13670</v>
      </c>
      <c r="E486" t="s">
        <v>13675</v>
      </c>
      <c r="F486" t="s">
        <v>256</v>
      </c>
      <c r="G486">
        <v>562117.9</v>
      </c>
      <c r="H486">
        <v>561552.56000000006</v>
      </c>
    </row>
    <row r="487" spans="1:8" x14ac:dyDescent="0.25">
      <c r="A487" t="s">
        <v>3775</v>
      </c>
      <c r="B487" t="s">
        <v>13669</v>
      </c>
      <c r="C487">
        <v>2021</v>
      </c>
      <c r="D487" t="s">
        <v>13670</v>
      </c>
      <c r="E487" t="s">
        <v>13675</v>
      </c>
      <c r="F487" t="s">
        <v>256</v>
      </c>
      <c r="G487">
        <v>1563933.36</v>
      </c>
      <c r="H487">
        <v>1563932.71</v>
      </c>
    </row>
    <row r="488" spans="1:8" x14ac:dyDescent="0.25">
      <c r="A488" t="s">
        <v>3780</v>
      </c>
      <c r="B488" t="s">
        <v>13669</v>
      </c>
      <c r="C488">
        <v>2021</v>
      </c>
      <c r="D488" t="s">
        <v>13670</v>
      </c>
      <c r="E488" t="s">
        <v>13675</v>
      </c>
      <c r="F488" t="s">
        <v>256</v>
      </c>
      <c r="G488">
        <v>1394374.97</v>
      </c>
      <c r="H488">
        <v>1227774.26</v>
      </c>
    </row>
    <row r="489" spans="1:8" x14ac:dyDescent="0.25">
      <c r="A489" t="s">
        <v>3785</v>
      </c>
      <c r="B489" t="s">
        <v>13669</v>
      </c>
      <c r="C489">
        <v>2021</v>
      </c>
      <c r="D489" t="s">
        <v>13670</v>
      </c>
      <c r="E489" t="s">
        <v>13675</v>
      </c>
      <c r="F489" t="s">
        <v>256</v>
      </c>
      <c r="G489">
        <v>512933.96</v>
      </c>
      <c r="H489">
        <v>504952.73</v>
      </c>
    </row>
    <row r="490" spans="1:8" x14ac:dyDescent="0.25">
      <c r="A490" t="s">
        <v>3790</v>
      </c>
      <c r="B490" t="s">
        <v>13669</v>
      </c>
      <c r="C490">
        <v>2021</v>
      </c>
      <c r="D490" t="s">
        <v>13670</v>
      </c>
      <c r="E490" t="s">
        <v>13675</v>
      </c>
      <c r="F490" t="s">
        <v>256</v>
      </c>
      <c r="G490">
        <v>597995.24</v>
      </c>
      <c r="H490">
        <v>593708.77</v>
      </c>
    </row>
    <row r="491" spans="1:8" x14ac:dyDescent="0.25">
      <c r="A491" t="s">
        <v>3795</v>
      </c>
      <c r="B491" t="s">
        <v>13669</v>
      </c>
      <c r="C491">
        <v>2021</v>
      </c>
      <c r="D491" t="s">
        <v>13670</v>
      </c>
      <c r="E491" t="s">
        <v>13675</v>
      </c>
      <c r="F491" t="s">
        <v>256</v>
      </c>
      <c r="G491">
        <v>584220.67000000004</v>
      </c>
      <c r="H491">
        <v>584220.67000000004</v>
      </c>
    </row>
    <row r="492" spans="1:8" x14ac:dyDescent="0.25">
      <c r="A492" t="s">
        <v>3800</v>
      </c>
      <c r="B492" t="s">
        <v>13669</v>
      </c>
      <c r="C492">
        <v>2021</v>
      </c>
      <c r="D492" t="s">
        <v>13670</v>
      </c>
      <c r="E492" t="s">
        <v>13675</v>
      </c>
      <c r="F492" t="s">
        <v>256</v>
      </c>
      <c r="G492">
        <v>431193.74</v>
      </c>
      <c r="H492">
        <v>408398.12</v>
      </c>
    </row>
    <row r="493" spans="1:8" x14ac:dyDescent="0.25">
      <c r="A493" t="s">
        <v>3805</v>
      </c>
      <c r="B493" t="s">
        <v>13669</v>
      </c>
      <c r="C493">
        <v>2021</v>
      </c>
      <c r="D493" t="s">
        <v>13670</v>
      </c>
      <c r="E493" t="s">
        <v>13675</v>
      </c>
      <c r="F493" t="s">
        <v>256</v>
      </c>
      <c r="G493">
        <v>996678.65</v>
      </c>
      <c r="H493">
        <v>995022.12</v>
      </c>
    </row>
    <row r="494" spans="1:8" x14ac:dyDescent="0.25">
      <c r="A494" t="s">
        <v>3810</v>
      </c>
      <c r="B494" t="s">
        <v>13669</v>
      </c>
      <c r="C494">
        <v>2021</v>
      </c>
      <c r="D494" t="s">
        <v>13670</v>
      </c>
      <c r="E494" t="s">
        <v>13675</v>
      </c>
      <c r="F494" t="s">
        <v>256</v>
      </c>
      <c r="G494">
        <v>695241.16</v>
      </c>
      <c r="H494">
        <v>662660.81000000006</v>
      </c>
    </row>
    <row r="495" spans="1:8" x14ac:dyDescent="0.25">
      <c r="A495" t="s">
        <v>3815</v>
      </c>
      <c r="B495" t="s">
        <v>13669</v>
      </c>
      <c r="C495">
        <v>2021</v>
      </c>
      <c r="D495" t="s">
        <v>13670</v>
      </c>
      <c r="E495" t="s">
        <v>13685</v>
      </c>
      <c r="F495" t="s">
        <v>256</v>
      </c>
      <c r="G495">
        <v>2315001.04</v>
      </c>
      <c r="H495">
        <v>2431659.14</v>
      </c>
    </row>
    <row r="496" spans="1:8" x14ac:dyDescent="0.25">
      <c r="A496" t="s">
        <v>3820</v>
      </c>
      <c r="B496" t="s">
        <v>13669</v>
      </c>
      <c r="C496">
        <v>2021</v>
      </c>
      <c r="D496" t="s">
        <v>13670</v>
      </c>
      <c r="E496" t="s">
        <v>13685</v>
      </c>
      <c r="F496" t="s">
        <v>256</v>
      </c>
      <c r="G496">
        <v>19971770.809999999</v>
      </c>
      <c r="H496">
        <v>19954937.649999999</v>
      </c>
    </row>
    <row r="497" spans="1:8" x14ac:dyDescent="0.25">
      <c r="A497" t="s">
        <v>3825</v>
      </c>
      <c r="B497" t="s">
        <v>13669</v>
      </c>
      <c r="C497">
        <v>2021</v>
      </c>
      <c r="D497" t="s">
        <v>13670</v>
      </c>
      <c r="E497" t="s">
        <v>13677</v>
      </c>
      <c r="F497" t="s">
        <v>256</v>
      </c>
      <c r="G497">
        <v>417438.35</v>
      </c>
      <c r="H497">
        <v>417438.35</v>
      </c>
    </row>
    <row r="498" spans="1:8" x14ac:dyDescent="0.25">
      <c r="A498" t="s">
        <v>3832</v>
      </c>
      <c r="B498" t="s">
        <v>13669</v>
      </c>
      <c r="C498">
        <v>2021</v>
      </c>
      <c r="D498" t="s">
        <v>13673</v>
      </c>
      <c r="E498" t="s">
        <v>13674</v>
      </c>
      <c r="F498" t="s">
        <v>256</v>
      </c>
      <c r="G498">
        <v>1993181.77</v>
      </c>
      <c r="H498">
        <v>1921268.93</v>
      </c>
    </row>
    <row r="499" spans="1:8" x14ac:dyDescent="0.25">
      <c r="A499" t="s">
        <v>3840</v>
      </c>
      <c r="B499" t="s">
        <v>13669</v>
      </c>
      <c r="C499">
        <v>2021</v>
      </c>
      <c r="D499" t="s">
        <v>13670</v>
      </c>
      <c r="E499" t="s">
        <v>13671</v>
      </c>
      <c r="F499" t="s">
        <v>256</v>
      </c>
      <c r="G499">
        <v>63500</v>
      </c>
      <c r="H499">
        <v>63455.75</v>
      </c>
    </row>
    <row r="500" spans="1:8" x14ac:dyDescent="0.25">
      <c r="A500" t="s">
        <v>3846</v>
      </c>
      <c r="B500" t="s">
        <v>13669</v>
      </c>
      <c r="C500">
        <v>2021</v>
      </c>
      <c r="D500" t="s">
        <v>13670</v>
      </c>
      <c r="E500" t="s">
        <v>13671</v>
      </c>
      <c r="F500" t="s">
        <v>256</v>
      </c>
      <c r="G500">
        <v>63500</v>
      </c>
      <c r="H500">
        <v>63455.76</v>
      </c>
    </row>
    <row r="501" spans="1:8" x14ac:dyDescent="0.25">
      <c r="A501" t="s">
        <v>3851</v>
      </c>
      <c r="B501" t="s">
        <v>13669</v>
      </c>
      <c r="C501">
        <v>2021</v>
      </c>
      <c r="D501" t="s">
        <v>13670</v>
      </c>
      <c r="E501" t="s">
        <v>13671</v>
      </c>
      <c r="F501" t="s">
        <v>256</v>
      </c>
      <c r="G501">
        <v>37500</v>
      </c>
      <c r="H501">
        <v>37229.14</v>
      </c>
    </row>
    <row r="502" spans="1:8" x14ac:dyDescent="0.25">
      <c r="A502" t="s">
        <v>3856</v>
      </c>
      <c r="B502" t="s">
        <v>13669</v>
      </c>
      <c r="C502">
        <v>2021</v>
      </c>
      <c r="D502" t="s">
        <v>13670</v>
      </c>
      <c r="E502" t="s">
        <v>13671</v>
      </c>
      <c r="F502" t="s">
        <v>256</v>
      </c>
      <c r="G502">
        <v>127000</v>
      </c>
      <c r="H502">
        <v>126651.56</v>
      </c>
    </row>
    <row r="503" spans="1:8" x14ac:dyDescent="0.25">
      <c r="A503" t="s">
        <v>3863</v>
      </c>
      <c r="B503" t="s">
        <v>13669</v>
      </c>
      <c r="C503">
        <v>2021</v>
      </c>
      <c r="D503" t="s">
        <v>13670</v>
      </c>
      <c r="E503" t="s">
        <v>13671</v>
      </c>
      <c r="F503" t="s">
        <v>256</v>
      </c>
      <c r="G503">
        <v>63500</v>
      </c>
      <c r="H503">
        <v>63325.78</v>
      </c>
    </row>
    <row r="504" spans="1:8" x14ac:dyDescent="0.25">
      <c r="A504" t="s">
        <v>3869</v>
      </c>
      <c r="B504" t="s">
        <v>13669</v>
      </c>
      <c r="C504">
        <v>2021</v>
      </c>
      <c r="D504" t="s">
        <v>13670</v>
      </c>
      <c r="E504" t="s">
        <v>13671</v>
      </c>
      <c r="F504" t="s">
        <v>256</v>
      </c>
      <c r="G504">
        <v>82500</v>
      </c>
      <c r="H504">
        <v>82250.5</v>
      </c>
    </row>
    <row r="505" spans="1:8" x14ac:dyDescent="0.25">
      <c r="A505" t="s">
        <v>3877</v>
      </c>
      <c r="B505" t="s">
        <v>13669</v>
      </c>
      <c r="C505">
        <v>2021</v>
      </c>
      <c r="D505" t="s">
        <v>13670</v>
      </c>
      <c r="E505" t="s">
        <v>13671</v>
      </c>
      <c r="F505" t="s">
        <v>256</v>
      </c>
      <c r="G505">
        <v>33000</v>
      </c>
      <c r="H505">
        <v>32900.199999999997</v>
      </c>
    </row>
    <row r="506" spans="1:8" x14ac:dyDescent="0.25">
      <c r="A506" t="s">
        <v>3882</v>
      </c>
      <c r="B506" t="s">
        <v>13669</v>
      </c>
      <c r="C506">
        <v>2021</v>
      </c>
      <c r="D506" t="s">
        <v>13670</v>
      </c>
      <c r="E506" t="s">
        <v>13671</v>
      </c>
      <c r="F506" t="s">
        <v>256</v>
      </c>
      <c r="G506">
        <v>37500</v>
      </c>
      <c r="H506">
        <v>37417.17</v>
      </c>
    </row>
    <row r="507" spans="1:8" x14ac:dyDescent="0.25">
      <c r="A507" t="s">
        <v>3888</v>
      </c>
      <c r="B507" t="s">
        <v>13669</v>
      </c>
      <c r="C507">
        <v>2021</v>
      </c>
      <c r="D507" t="s">
        <v>13670</v>
      </c>
      <c r="E507" t="s">
        <v>13671</v>
      </c>
      <c r="F507" t="s">
        <v>256</v>
      </c>
      <c r="G507">
        <v>37500</v>
      </c>
      <c r="H507">
        <v>37341.64</v>
      </c>
    </row>
    <row r="508" spans="1:8" x14ac:dyDescent="0.25">
      <c r="A508" t="s">
        <v>3895</v>
      </c>
      <c r="B508" t="s">
        <v>13669</v>
      </c>
      <c r="C508">
        <v>2021</v>
      </c>
      <c r="D508" t="s">
        <v>13670</v>
      </c>
      <c r="E508" t="s">
        <v>13671</v>
      </c>
      <c r="F508" t="s">
        <v>256</v>
      </c>
      <c r="G508">
        <v>112500</v>
      </c>
      <c r="H508">
        <v>112388.46</v>
      </c>
    </row>
    <row r="509" spans="1:8" x14ac:dyDescent="0.25">
      <c r="A509" t="s">
        <v>3902</v>
      </c>
      <c r="B509" t="s">
        <v>13669</v>
      </c>
      <c r="C509">
        <v>2021</v>
      </c>
      <c r="D509" t="s">
        <v>13670</v>
      </c>
      <c r="E509" t="s">
        <v>13671</v>
      </c>
      <c r="F509" t="s">
        <v>256</v>
      </c>
      <c r="G509">
        <v>37500</v>
      </c>
      <c r="H509">
        <v>37457.67</v>
      </c>
    </row>
    <row r="510" spans="1:8" x14ac:dyDescent="0.25">
      <c r="A510" t="s">
        <v>3907</v>
      </c>
      <c r="B510" t="s">
        <v>13669</v>
      </c>
      <c r="C510">
        <v>2021</v>
      </c>
      <c r="D510" t="s">
        <v>13670</v>
      </c>
      <c r="E510" t="s">
        <v>13671</v>
      </c>
      <c r="F510" t="s">
        <v>256</v>
      </c>
      <c r="G510">
        <v>225000</v>
      </c>
      <c r="H510">
        <v>224746</v>
      </c>
    </row>
    <row r="511" spans="1:8" x14ac:dyDescent="0.25">
      <c r="A511" t="s">
        <v>3915</v>
      </c>
      <c r="B511" t="s">
        <v>13669</v>
      </c>
      <c r="C511">
        <v>2021</v>
      </c>
      <c r="D511" t="s">
        <v>13670</v>
      </c>
      <c r="E511" t="s">
        <v>13671</v>
      </c>
      <c r="F511" t="s">
        <v>256</v>
      </c>
      <c r="G511">
        <v>63500</v>
      </c>
      <c r="H511">
        <v>62484.91</v>
      </c>
    </row>
    <row r="512" spans="1:8" x14ac:dyDescent="0.25">
      <c r="A512" t="s">
        <v>3920</v>
      </c>
      <c r="B512" t="s">
        <v>13669</v>
      </c>
      <c r="C512">
        <v>2021</v>
      </c>
      <c r="D512" t="s">
        <v>13670</v>
      </c>
      <c r="E512" t="s">
        <v>13671</v>
      </c>
      <c r="F512" t="s">
        <v>256</v>
      </c>
      <c r="G512">
        <v>63500</v>
      </c>
      <c r="H512">
        <v>62484.91</v>
      </c>
    </row>
    <row r="513" spans="1:8" x14ac:dyDescent="0.25">
      <c r="A513" t="s">
        <v>3925</v>
      </c>
      <c r="B513" t="s">
        <v>13669</v>
      </c>
      <c r="C513">
        <v>2021</v>
      </c>
      <c r="D513" t="s">
        <v>13670</v>
      </c>
      <c r="E513" t="s">
        <v>13671</v>
      </c>
      <c r="F513" t="s">
        <v>256</v>
      </c>
      <c r="G513">
        <v>63500</v>
      </c>
      <c r="H513">
        <v>62486.16</v>
      </c>
    </row>
    <row r="514" spans="1:8" x14ac:dyDescent="0.25">
      <c r="A514" t="s">
        <v>3930</v>
      </c>
      <c r="B514" t="s">
        <v>13669</v>
      </c>
      <c r="C514">
        <v>2021</v>
      </c>
      <c r="D514" t="s">
        <v>13670</v>
      </c>
      <c r="E514" t="s">
        <v>13671</v>
      </c>
      <c r="F514" t="s">
        <v>256</v>
      </c>
      <c r="G514">
        <v>187500</v>
      </c>
      <c r="H514">
        <v>187288.33</v>
      </c>
    </row>
    <row r="515" spans="1:8" x14ac:dyDescent="0.25">
      <c r="A515" t="s">
        <v>3936</v>
      </c>
      <c r="B515" t="s">
        <v>13669</v>
      </c>
      <c r="C515">
        <v>2021</v>
      </c>
      <c r="D515" t="s">
        <v>13670</v>
      </c>
      <c r="E515" t="s">
        <v>13671</v>
      </c>
      <c r="F515" t="s">
        <v>256</v>
      </c>
      <c r="G515">
        <v>63500</v>
      </c>
      <c r="H515">
        <v>63353.279999999999</v>
      </c>
    </row>
    <row r="516" spans="1:8" x14ac:dyDescent="0.25">
      <c r="A516" t="s">
        <v>3942</v>
      </c>
      <c r="B516" t="s">
        <v>13669</v>
      </c>
      <c r="C516">
        <v>2021</v>
      </c>
      <c r="D516" t="s">
        <v>13670</v>
      </c>
      <c r="E516" t="s">
        <v>13671</v>
      </c>
      <c r="F516" t="s">
        <v>256</v>
      </c>
      <c r="G516">
        <v>112500</v>
      </c>
      <c r="H516">
        <v>112312.45</v>
      </c>
    </row>
    <row r="517" spans="1:8" x14ac:dyDescent="0.25">
      <c r="A517" t="s">
        <v>3948</v>
      </c>
      <c r="B517" t="s">
        <v>13669</v>
      </c>
      <c r="C517">
        <v>2021</v>
      </c>
      <c r="D517" t="s">
        <v>13670</v>
      </c>
      <c r="E517" t="s">
        <v>13671</v>
      </c>
      <c r="F517" t="s">
        <v>256</v>
      </c>
      <c r="G517">
        <v>63500</v>
      </c>
      <c r="H517">
        <v>62852.160000000003</v>
      </c>
    </row>
    <row r="518" spans="1:8" x14ac:dyDescent="0.25">
      <c r="A518" t="s">
        <v>3953</v>
      </c>
      <c r="B518" t="s">
        <v>13669</v>
      </c>
      <c r="C518">
        <v>2021</v>
      </c>
      <c r="D518" t="s">
        <v>13670</v>
      </c>
      <c r="E518" t="s">
        <v>13671</v>
      </c>
      <c r="F518" t="s">
        <v>256</v>
      </c>
      <c r="G518">
        <v>37500</v>
      </c>
      <c r="H518">
        <v>36056.400000000001</v>
      </c>
    </row>
    <row r="519" spans="1:8" x14ac:dyDescent="0.25">
      <c r="A519" t="s">
        <v>3958</v>
      </c>
      <c r="B519" t="s">
        <v>13669</v>
      </c>
      <c r="C519">
        <v>2021</v>
      </c>
      <c r="D519" t="s">
        <v>13670</v>
      </c>
      <c r="E519" t="s">
        <v>13671</v>
      </c>
      <c r="F519" t="s">
        <v>256</v>
      </c>
      <c r="G519">
        <v>63500</v>
      </c>
      <c r="H519">
        <v>63455.76</v>
      </c>
    </row>
    <row r="520" spans="1:8" x14ac:dyDescent="0.25">
      <c r="A520" t="s">
        <v>3963</v>
      </c>
      <c r="B520" t="s">
        <v>13669</v>
      </c>
      <c r="C520">
        <v>2021</v>
      </c>
      <c r="D520" t="s">
        <v>13670</v>
      </c>
      <c r="E520" t="s">
        <v>13671</v>
      </c>
      <c r="F520" t="s">
        <v>256</v>
      </c>
      <c r="G520">
        <v>112500</v>
      </c>
      <c r="H520">
        <v>112373</v>
      </c>
    </row>
    <row r="521" spans="1:8" x14ac:dyDescent="0.25">
      <c r="A521" t="s">
        <v>3968</v>
      </c>
      <c r="B521" t="s">
        <v>13669</v>
      </c>
      <c r="C521">
        <v>2021</v>
      </c>
      <c r="D521" t="s">
        <v>13670</v>
      </c>
      <c r="E521" t="s">
        <v>13671</v>
      </c>
      <c r="F521" t="s">
        <v>256</v>
      </c>
      <c r="G521">
        <v>63500</v>
      </c>
      <c r="H521">
        <v>63353.279999999999</v>
      </c>
    </row>
    <row r="522" spans="1:8" x14ac:dyDescent="0.25">
      <c r="A522" t="s">
        <v>3973</v>
      </c>
      <c r="B522" t="s">
        <v>13669</v>
      </c>
      <c r="C522">
        <v>2021</v>
      </c>
      <c r="D522" t="s">
        <v>13670</v>
      </c>
      <c r="E522" t="s">
        <v>13672</v>
      </c>
      <c r="F522" t="s">
        <v>256</v>
      </c>
      <c r="G522">
        <v>495392.36</v>
      </c>
      <c r="H522">
        <v>495392.36</v>
      </c>
    </row>
    <row r="523" spans="1:8" x14ac:dyDescent="0.25">
      <c r="A523" t="s">
        <v>3982</v>
      </c>
      <c r="B523" t="s">
        <v>13669</v>
      </c>
      <c r="C523">
        <v>2021</v>
      </c>
      <c r="D523" t="s">
        <v>13670</v>
      </c>
      <c r="E523" t="s">
        <v>13672</v>
      </c>
      <c r="F523" t="s">
        <v>256</v>
      </c>
      <c r="G523">
        <v>86946.26</v>
      </c>
      <c r="H523">
        <v>86946.26</v>
      </c>
    </row>
    <row r="524" spans="1:8" x14ac:dyDescent="0.25">
      <c r="A524" t="s">
        <v>3989</v>
      </c>
      <c r="B524" t="s">
        <v>13669</v>
      </c>
      <c r="C524">
        <v>2021</v>
      </c>
      <c r="D524" t="s">
        <v>13670</v>
      </c>
      <c r="E524" t="s">
        <v>13672</v>
      </c>
      <c r="F524" t="s">
        <v>256</v>
      </c>
      <c r="G524">
        <v>172704.71</v>
      </c>
      <c r="H524">
        <v>172704.71</v>
      </c>
    </row>
    <row r="525" spans="1:8" x14ac:dyDescent="0.25">
      <c r="A525" t="s">
        <v>3998</v>
      </c>
      <c r="B525" t="s">
        <v>13669</v>
      </c>
      <c r="C525">
        <v>2021</v>
      </c>
      <c r="D525" t="s">
        <v>13670</v>
      </c>
      <c r="E525" t="s">
        <v>13672</v>
      </c>
      <c r="F525" t="s">
        <v>256</v>
      </c>
      <c r="G525">
        <v>90027.6</v>
      </c>
      <c r="H525">
        <v>90027.6</v>
      </c>
    </row>
    <row r="526" spans="1:8" x14ac:dyDescent="0.25">
      <c r="A526" t="s">
        <v>4007</v>
      </c>
      <c r="B526" t="s">
        <v>13669</v>
      </c>
      <c r="C526">
        <v>2021</v>
      </c>
      <c r="D526" t="s">
        <v>13670</v>
      </c>
      <c r="E526" t="s">
        <v>13672</v>
      </c>
      <c r="F526" t="s">
        <v>256</v>
      </c>
      <c r="G526">
        <v>120225.2</v>
      </c>
      <c r="H526">
        <v>120225.2</v>
      </c>
    </row>
    <row r="527" spans="1:8" x14ac:dyDescent="0.25">
      <c r="A527" t="s">
        <v>4014</v>
      </c>
      <c r="B527" t="s">
        <v>13669</v>
      </c>
      <c r="C527">
        <v>2021</v>
      </c>
      <c r="D527" t="s">
        <v>13670</v>
      </c>
      <c r="E527" t="s">
        <v>13672</v>
      </c>
      <c r="F527" t="s">
        <v>256</v>
      </c>
      <c r="G527">
        <v>120225.2</v>
      </c>
      <c r="H527">
        <v>120225.2</v>
      </c>
    </row>
    <row r="528" spans="1:8" x14ac:dyDescent="0.25">
      <c r="A528" t="s">
        <v>4020</v>
      </c>
      <c r="B528" t="s">
        <v>13669</v>
      </c>
      <c r="C528">
        <v>2021</v>
      </c>
      <c r="D528" t="s">
        <v>13670</v>
      </c>
      <c r="E528" t="s">
        <v>13672</v>
      </c>
      <c r="F528" t="s">
        <v>256</v>
      </c>
      <c r="G528">
        <v>45343.8</v>
      </c>
      <c r="H528">
        <v>45343.8</v>
      </c>
    </row>
    <row r="529" spans="1:8" x14ac:dyDescent="0.25">
      <c r="A529" t="s">
        <v>4027</v>
      </c>
      <c r="B529" t="s">
        <v>13669</v>
      </c>
      <c r="C529">
        <v>2021</v>
      </c>
      <c r="D529" t="s">
        <v>13670</v>
      </c>
      <c r="E529" t="s">
        <v>13672</v>
      </c>
      <c r="F529" t="s">
        <v>256</v>
      </c>
      <c r="G529">
        <v>190000</v>
      </c>
      <c r="H529">
        <v>190000</v>
      </c>
    </row>
    <row r="530" spans="1:8" x14ac:dyDescent="0.25">
      <c r="A530" t="s">
        <v>4034</v>
      </c>
      <c r="B530" t="s">
        <v>13669</v>
      </c>
      <c r="C530">
        <v>2021</v>
      </c>
      <c r="D530" t="s">
        <v>13670</v>
      </c>
      <c r="E530" t="s">
        <v>13672</v>
      </c>
      <c r="F530" t="s">
        <v>256</v>
      </c>
      <c r="G530">
        <v>422250</v>
      </c>
      <c r="H530">
        <v>422250</v>
      </c>
    </row>
    <row r="531" spans="1:8" x14ac:dyDescent="0.25">
      <c r="A531" t="s">
        <v>4041</v>
      </c>
      <c r="B531" t="s">
        <v>13669</v>
      </c>
      <c r="C531">
        <v>2021</v>
      </c>
      <c r="D531" t="s">
        <v>13670</v>
      </c>
      <c r="E531" t="s">
        <v>13672</v>
      </c>
      <c r="F531" t="s">
        <v>256</v>
      </c>
      <c r="G531">
        <v>352800</v>
      </c>
      <c r="H531">
        <v>352800</v>
      </c>
    </row>
    <row r="532" spans="1:8" x14ac:dyDescent="0.25">
      <c r="A532" t="s">
        <v>4050</v>
      </c>
      <c r="B532" t="s">
        <v>13669</v>
      </c>
      <c r="C532">
        <v>2021</v>
      </c>
      <c r="D532" t="s">
        <v>13670</v>
      </c>
      <c r="E532" t="s">
        <v>13672</v>
      </c>
      <c r="F532" t="s">
        <v>256</v>
      </c>
      <c r="G532">
        <v>787962.98</v>
      </c>
      <c r="H532">
        <v>787962.98</v>
      </c>
    </row>
    <row r="533" spans="1:8" x14ac:dyDescent="0.25">
      <c r="A533" t="s">
        <v>4059</v>
      </c>
      <c r="B533" t="s">
        <v>13669</v>
      </c>
      <c r="C533">
        <v>2021</v>
      </c>
      <c r="D533" t="s">
        <v>13670</v>
      </c>
      <c r="E533" t="s">
        <v>13672</v>
      </c>
      <c r="F533" t="s">
        <v>256</v>
      </c>
      <c r="G533">
        <v>436705.68</v>
      </c>
      <c r="H533">
        <v>436248</v>
      </c>
    </row>
    <row r="534" spans="1:8" x14ac:dyDescent="0.25">
      <c r="A534" t="s">
        <v>4068</v>
      </c>
      <c r="B534" t="s">
        <v>13669</v>
      </c>
      <c r="C534">
        <v>2021</v>
      </c>
      <c r="D534" t="s">
        <v>13670</v>
      </c>
      <c r="E534" t="s">
        <v>13672</v>
      </c>
      <c r="F534" t="s">
        <v>256</v>
      </c>
      <c r="G534">
        <v>154396.99</v>
      </c>
      <c r="H534">
        <v>141631.29999999999</v>
      </c>
    </row>
    <row r="535" spans="1:8" x14ac:dyDescent="0.25">
      <c r="A535" t="s">
        <v>4076</v>
      </c>
      <c r="B535" t="s">
        <v>13669</v>
      </c>
      <c r="C535">
        <v>2021</v>
      </c>
      <c r="D535" t="s">
        <v>13670</v>
      </c>
      <c r="E535" t="s">
        <v>13672</v>
      </c>
      <c r="F535" t="s">
        <v>256</v>
      </c>
      <c r="G535">
        <v>673917.6</v>
      </c>
      <c r="H535">
        <v>673460.22</v>
      </c>
    </row>
    <row r="536" spans="1:8" x14ac:dyDescent="0.25">
      <c r="A536" t="s">
        <v>4085</v>
      </c>
      <c r="B536" t="s">
        <v>13669</v>
      </c>
      <c r="C536">
        <v>2021</v>
      </c>
      <c r="D536" t="s">
        <v>13670</v>
      </c>
      <c r="E536" t="s">
        <v>13672</v>
      </c>
      <c r="F536" t="s">
        <v>256</v>
      </c>
      <c r="G536">
        <v>296039.65999999997</v>
      </c>
      <c r="H536">
        <v>226632.44</v>
      </c>
    </row>
    <row r="537" spans="1:8" x14ac:dyDescent="0.25">
      <c r="A537" t="s">
        <v>4094</v>
      </c>
      <c r="B537" t="s">
        <v>13669</v>
      </c>
      <c r="C537">
        <v>2021</v>
      </c>
      <c r="D537" t="s">
        <v>13670</v>
      </c>
      <c r="E537" t="s">
        <v>13672</v>
      </c>
      <c r="F537" t="s">
        <v>256</v>
      </c>
      <c r="G537">
        <v>772560</v>
      </c>
      <c r="H537">
        <v>772560</v>
      </c>
    </row>
    <row r="538" spans="1:8" x14ac:dyDescent="0.25">
      <c r="A538" t="s">
        <v>4103</v>
      </c>
      <c r="B538" t="s">
        <v>13669</v>
      </c>
      <c r="C538">
        <v>2021</v>
      </c>
      <c r="D538" t="s">
        <v>13670</v>
      </c>
      <c r="E538" t="s">
        <v>13672</v>
      </c>
      <c r="F538" t="s">
        <v>256</v>
      </c>
      <c r="G538">
        <v>1764097.94</v>
      </c>
      <c r="H538">
        <v>1764097.94</v>
      </c>
    </row>
    <row r="539" spans="1:8" x14ac:dyDescent="0.25">
      <c r="A539" t="s">
        <v>4112</v>
      </c>
      <c r="B539" t="s">
        <v>13669</v>
      </c>
      <c r="C539">
        <v>2021</v>
      </c>
      <c r="D539" t="s">
        <v>13670</v>
      </c>
      <c r="E539" t="s">
        <v>13672</v>
      </c>
      <c r="F539" t="s">
        <v>256</v>
      </c>
      <c r="G539">
        <v>999218.42</v>
      </c>
      <c r="H539">
        <v>999218.42</v>
      </c>
    </row>
    <row r="540" spans="1:8" x14ac:dyDescent="0.25">
      <c r="A540" t="s">
        <v>4121</v>
      </c>
      <c r="B540" t="s">
        <v>13669</v>
      </c>
      <c r="C540">
        <v>2021</v>
      </c>
      <c r="D540" t="s">
        <v>13670</v>
      </c>
      <c r="E540" t="s">
        <v>13672</v>
      </c>
      <c r="F540" t="s">
        <v>256</v>
      </c>
      <c r="G540">
        <v>414133.06</v>
      </c>
      <c r="H540">
        <v>414133.06</v>
      </c>
    </row>
    <row r="541" spans="1:8" x14ac:dyDescent="0.25">
      <c r="A541" t="s">
        <v>4129</v>
      </c>
      <c r="B541" t="s">
        <v>13669</v>
      </c>
      <c r="C541">
        <v>2021</v>
      </c>
      <c r="D541" t="s">
        <v>13670</v>
      </c>
      <c r="E541" t="s">
        <v>13672</v>
      </c>
      <c r="F541" t="s">
        <v>256</v>
      </c>
      <c r="G541">
        <v>650547.87</v>
      </c>
      <c r="H541">
        <v>650547.87</v>
      </c>
    </row>
    <row r="542" spans="1:8" x14ac:dyDescent="0.25">
      <c r="A542" t="s">
        <v>4137</v>
      </c>
      <c r="B542" t="s">
        <v>13669</v>
      </c>
      <c r="C542">
        <v>2021</v>
      </c>
      <c r="D542" t="s">
        <v>13670</v>
      </c>
      <c r="E542" t="s">
        <v>13672</v>
      </c>
      <c r="F542" t="s">
        <v>256</v>
      </c>
      <c r="G542">
        <v>587591.63</v>
      </c>
      <c r="H542">
        <v>587591.62</v>
      </c>
    </row>
    <row r="543" spans="1:8" x14ac:dyDescent="0.25">
      <c r="A543" t="s">
        <v>4145</v>
      </c>
      <c r="B543" t="s">
        <v>13669</v>
      </c>
      <c r="C543">
        <v>2021</v>
      </c>
      <c r="D543" t="s">
        <v>13670</v>
      </c>
      <c r="E543" t="s">
        <v>13672</v>
      </c>
      <c r="F543" t="s">
        <v>256</v>
      </c>
      <c r="G543">
        <v>3456036</v>
      </c>
      <c r="H543">
        <v>3445448</v>
      </c>
    </row>
    <row r="544" spans="1:8" x14ac:dyDescent="0.25">
      <c r="A544" t="s">
        <v>4155</v>
      </c>
      <c r="B544" t="s">
        <v>13669</v>
      </c>
      <c r="C544">
        <v>2021</v>
      </c>
      <c r="D544" t="s">
        <v>13670</v>
      </c>
      <c r="E544" t="s">
        <v>13672</v>
      </c>
      <c r="F544" t="s">
        <v>256</v>
      </c>
      <c r="G544">
        <v>119944</v>
      </c>
      <c r="H544">
        <v>119944</v>
      </c>
    </row>
    <row r="545" spans="1:8" x14ac:dyDescent="0.25">
      <c r="A545" t="s">
        <v>4162</v>
      </c>
      <c r="B545" t="s">
        <v>13669</v>
      </c>
      <c r="C545">
        <v>2021</v>
      </c>
      <c r="D545" t="s">
        <v>13670</v>
      </c>
      <c r="E545" t="s">
        <v>13672</v>
      </c>
      <c r="F545" t="s">
        <v>256</v>
      </c>
      <c r="G545">
        <v>84664.8</v>
      </c>
      <c r="H545">
        <v>84664.8</v>
      </c>
    </row>
    <row r="546" spans="1:8" x14ac:dyDescent="0.25">
      <c r="A546" t="s">
        <v>4167</v>
      </c>
      <c r="B546" t="s">
        <v>13669</v>
      </c>
      <c r="C546">
        <v>2021</v>
      </c>
      <c r="D546" t="s">
        <v>13670</v>
      </c>
      <c r="E546" t="s">
        <v>13672</v>
      </c>
      <c r="F546" t="s">
        <v>256</v>
      </c>
      <c r="G546">
        <v>59985.57</v>
      </c>
      <c r="H546">
        <v>59985.57</v>
      </c>
    </row>
    <row r="547" spans="1:8" x14ac:dyDescent="0.25">
      <c r="A547" t="s">
        <v>4172</v>
      </c>
      <c r="B547" t="s">
        <v>13669</v>
      </c>
      <c r="C547">
        <v>2021</v>
      </c>
      <c r="D547" t="s">
        <v>13670</v>
      </c>
      <c r="E547" t="s">
        <v>13672</v>
      </c>
      <c r="F547" t="s">
        <v>256</v>
      </c>
      <c r="G547">
        <v>59985.57</v>
      </c>
      <c r="H547">
        <v>59985.57</v>
      </c>
    </row>
    <row r="548" spans="1:8" x14ac:dyDescent="0.25">
      <c r="A548" t="s">
        <v>4177</v>
      </c>
      <c r="B548" t="s">
        <v>13669</v>
      </c>
      <c r="C548">
        <v>2021</v>
      </c>
      <c r="D548" t="s">
        <v>13670</v>
      </c>
      <c r="E548" t="s">
        <v>13672</v>
      </c>
      <c r="F548" t="s">
        <v>256</v>
      </c>
      <c r="G548">
        <v>68391</v>
      </c>
      <c r="H548">
        <v>68391</v>
      </c>
    </row>
    <row r="549" spans="1:8" x14ac:dyDescent="0.25">
      <c r="A549" t="s">
        <v>4183</v>
      </c>
      <c r="B549" t="s">
        <v>13669</v>
      </c>
      <c r="C549">
        <v>2021</v>
      </c>
      <c r="D549" t="s">
        <v>13670</v>
      </c>
      <c r="E549" t="s">
        <v>13672</v>
      </c>
      <c r="F549" t="s">
        <v>256</v>
      </c>
      <c r="G549">
        <v>115443.97</v>
      </c>
      <c r="H549">
        <v>115443.97</v>
      </c>
    </row>
    <row r="550" spans="1:8" x14ac:dyDescent="0.25">
      <c r="A550" t="s">
        <v>4191</v>
      </c>
      <c r="B550" t="s">
        <v>13669</v>
      </c>
      <c r="C550">
        <v>2021</v>
      </c>
      <c r="D550" t="s">
        <v>13670</v>
      </c>
      <c r="E550" t="s">
        <v>13672</v>
      </c>
      <c r="F550" t="s">
        <v>256</v>
      </c>
      <c r="G550">
        <v>913923.8</v>
      </c>
      <c r="H550">
        <v>865712.23</v>
      </c>
    </row>
    <row r="551" spans="1:8" x14ac:dyDescent="0.25">
      <c r="A551" t="s">
        <v>4200</v>
      </c>
      <c r="B551" t="s">
        <v>13669</v>
      </c>
      <c r="C551">
        <v>2021</v>
      </c>
      <c r="D551" t="s">
        <v>13670</v>
      </c>
      <c r="E551" t="s">
        <v>13672</v>
      </c>
      <c r="F551" t="s">
        <v>256</v>
      </c>
      <c r="G551">
        <v>725637.41</v>
      </c>
      <c r="H551">
        <v>712367.73</v>
      </c>
    </row>
    <row r="552" spans="1:8" x14ac:dyDescent="0.25">
      <c r="A552" t="s">
        <v>4209</v>
      </c>
      <c r="B552" t="s">
        <v>13669</v>
      </c>
      <c r="C552">
        <v>2021</v>
      </c>
      <c r="D552" t="s">
        <v>13670</v>
      </c>
      <c r="E552" t="s">
        <v>13672</v>
      </c>
      <c r="F552" t="s">
        <v>256</v>
      </c>
      <c r="G552">
        <v>321462.67</v>
      </c>
      <c r="H552">
        <v>318843.2</v>
      </c>
    </row>
    <row r="553" spans="1:8" x14ac:dyDescent="0.25">
      <c r="A553" t="s">
        <v>4216</v>
      </c>
      <c r="B553" t="s">
        <v>13669</v>
      </c>
      <c r="C553">
        <v>2021</v>
      </c>
      <c r="D553" t="s">
        <v>13670</v>
      </c>
      <c r="E553" t="s">
        <v>13672</v>
      </c>
      <c r="F553" t="s">
        <v>256</v>
      </c>
      <c r="G553">
        <v>276752.11</v>
      </c>
      <c r="H553">
        <v>276752.11</v>
      </c>
    </row>
    <row r="554" spans="1:8" x14ac:dyDescent="0.25">
      <c r="A554" t="s">
        <v>4225</v>
      </c>
      <c r="B554" t="s">
        <v>13669</v>
      </c>
      <c r="C554">
        <v>2021</v>
      </c>
      <c r="D554" t="s">
        <v>13670</v>
      </c>
      <c r="E554" t="s">
        <v>13672</v>
      </c>
      <c r="F554" t="s">
        <v>256</v>
      </c>
      <c r="G554">
        <v>327226.34999999998</v>
      </c>
      <c r="H554">
        <v>245636.28</v>
      </c>
    </row>
    <row r="555" spans="1:8" x14ac:dyDescent="0.25">
      <c r="A555" t="s">
        <v>4232</v>
      </c>
      <c r="B555" t="s">
        <v>13669</v>
      </c>
      <c r="C555">
        <v>2021</v>
      </c>
      <c r="D555" t="s">
        <v>13670</v>
      </c>
      <c r="E555" t="s">
        <v>13672</v>
      </c>
      <c r="F555" t="s">
        <v>256</v>
      </c>
      <c r="G555">
        <v>57743</v>
      </c>
      <c r="H555">
        <v>57743</v>
      </c>
    </row>
    <row r="556" spans="1:8" x14ac:dyDescent="0.25">
      <c r="A556" t="s">
        <v>4241</v>
      </c>
      <c r="B556" t="s">
        <v>13669</v>
      </c>
      <c r="C556">
        <v>2021</v>
      </c>
      <c r="D556" t="s">
        <v>13670</v>
      </c>
      <c r="E556" t="s">
        <v>13672</v>
      </c>
      <c r="F556" t="s">
        <v>256</v>
      </c>
      <c r="G556">
        <v>93586.43</v>
      </c>
      <c r="H556">
        <v>93586.43</v>
      </c>
    </row>
    <row r="557" spans="1:8" x14ac:dyDescent="0.25">
      <c r="A557" t="s">
        <v>4247</v>
      </c>
      <c r="B557" t="s">
        <v>13669</v>
      </c>
      <c r="C557">
        <v>2021</v>
      </c>
      <c r="D557" t="s">
        <v>13670</v>
      </c>
      <c r="E557" t="s">
        <v>13672</v>
      </c>
      <c r="F557" t="s">
        <v>256</v>
      </c>
      <c r="G557">
        <v>79508.600000000006</v>
      </c>
      <c r="H557">
        <v>79508.600000000006</v>
      </c>
    </row>
    <row r="558" spans="1:8" x14ac:dyDescent="0.25">
      <c r="A558" t="s">
        <v>4256</v>
      </c>
      <c r="B558" t="s">
        <v>13669</v>
      </c>
      <c r="C558">
        <v>2021</v>
      </c>
      <c r="D558" t="s">
        <v>13670</v>
      </c>
      <c r="E558" t="s">
        <v>13672</v>
      </c>
      <c r="F558" t="s">
        <v>256</v>
      </c>
      <c r="G558">
        <v>288126.12</v>
      </c>
      <c r="H558">
        <v>288126.12</v>
      </c>
    </row>
    <row r="559" spans="1:8" x14ac:dyDescent="0.25">
      <c r="A559" t="s">
        <v>4265</v>
      </c>
      <c r="B559" t="s">
        <v>13669</v>
      </c>
      <c r="C559">
        <v>2021</v>
      </c>
      <c r="D559" t="s">
        <v>13670</v>
      </c>
      <c r="E559" t="s">
        <v>13672</v>
      </c>
      <c r="F559" t="s">
        <v>256</v>
      </c>
      <c r="G559">
        <v>698986.49</v>
      </c>
      <c r="H559">
        <v>698986.49</v>
      </c>
    </row>
    <row r="560" spans="1:8" x14ac:dyDescent="0.25">
      <c r="A560" t="s">
        <v>4274</v>
      </c>
      <c r="B560" t="s">
        <v>13669</v>
      </c>
      <c r="C560">
        <v>2021</v>
      </c>
      <c r="D560" t="s">
        <v>13670</v>
      </c>
      <c r="E560" t="s">
        <v>13672</v>
      </c>
      <c r="F560" t="s">
        <v>256</v>
      </c>
      <c r="G560">
        <v>1425450.23</v>
      </c>
      <c r="H560">
        <v>1425450.23</v>
      </c>
    </row>
    <row r="561" spans="1:8" x14ac:dyDescent="0.25">
      <c r="A561" t="s">
        <v>4283</v>
      </c>
      <c r="B561" t="s">
        <v>13669</v>
      </c>
      <c r="C561">
        <v>2021</v>
      </c>
      <c r="D561" t="s">
        <v>13670</v>
      </c>
      <c r="E561" t="s">
        <v>13672</v>
      </c>
      <c r="F561" t="s">
        <v>256</v>
      </c>
      <c r="G561">
        <v>101205.48</v>
      </c>
      <c r="H561">
        <v>101205.48</v>
      </c>
    </row>
    <row r="562" spans="1:8" x14ac:dyDescent="0.25">
      <c r="A562" t="s">
        <v>4292</v>
      </c>
      <c r="B562" t="s">
        <v>13669</v>
      </c>
      <c r="C562">
        <v>2021</v>
      </c>
      <c r="D562" t="s">
        <v>13670</v>
      </c>
      <c r="E562" t="s">
        <v>13672</v>
      </c>
      <c r="F562" t="s">
        <v>256</v>
      </c>
      <c r="G562">
        <v>151064.95000000001</v>
      </c>
      <c r="H562">
        <v>151064.95000000001</v>
      </c>
    </row>
    <row r="563" spans="1:8" x14ac:dyDescent="0.25">
      <c r="A563" t="s">
        <v>4299</v>
      </c>
      <c r="B563" t="s">
        <v>13669</v>
      </c>
      <c r="C563">
        <v>2021</v>
      </c>
      <c r="D563" t="s">
        <v>13670</v>
      </c>
      <c r="E563" t="s">
        <v>13672</v>
      </c>
      <c r="F563" t="s">
        <v>256</v>
      </c>
      <c r="G563">
        <v>129963.04</v>
      </c>
      <c r="H563">
        <v>129963.04</v>
      </c>
    </row>
    <row r="564" spans="1:8" x14ac:dyDescent="0.25">
      <c r="A564" t="s">
        <v>4306</v>
      </c>
      <c r="B564" t="s">
        <v>13669</v>
      </c>
      <c r="C564">
        <v>2021</v>
      </c>
      <c r="D564" t="s">
        <v>13670</v>
      </c>
      <c r="E564" t="s">
        <v>13672</v>
      </c>
      <c r="F564" t="s">
        <v>256</v>
      </c>
      <c r="G564">
        <v>85659.62</v>
      </c>
      <c r="H564">
        <v>85659.62</v>
      </c>
    </row>
    <row r="565" spans="1:8" x14ac:dyDescent="0.25">
      <c r="A565" t="s">
        <v>4313</v>
      </c>
      <c r="B565" t="s">
        <v>13669</v>
      </c>
      <c r="C565">
        <v>2021</v>
      </c>
      <c r="D565" t="s">
        <v>13670</v>
      </c>
      <c r="E565" t="s">
        <v>13672</v>
      </c>
      <c r="F565" t="s">
        <v>256</v>
      </c>
      <c r="G565">
        <v>391047.89</v>
      </c>
      <c r="H565">
        <v>391047.89</v>
      </c>
    </row>
    <row r="566" spans="1:8" x14ac:dyDescent="0.25">
      <c r="A566" t="s">
        <v>4321</v>
      </c>
      <c r="B566" t="s">
        <v>13669</v>
      </c>
      <c r="C566">
        <v>2021</v>
      </c>
      <c r="D566" t="s">
        <v>13670</v>
      </c>
      <c r="E566" t="s">
        <v>13672</v>
      </c>
      <c r="F566" t="s">
        <v>256</v>
      </c>
      <c r="G566">
        <v>1205887.8600000001</v>
      </c>
      <c r="H566">
        <v>1205887.8600000001</v>
      </c>
    </row>
    <row r="567" spans="1:8" x14ac:dyDescent="0.25">
      <c r="A567" t="s">
        <v>4329</v>
      </c>
      <c r="B567" t="s">
        <v>13669</v>
      </c>
      <c r="C567">
        <v>2021</v>
      </c>
      <c r="D567" t="s">
        <v>13670</v>
      </c>
      <c r="E567" t="s">
        <v>13672</v>
      </c>
      <c r="F567" t="s">
        <v>256</v>
      </c>
      <c r="G567">
        <v>103784.87</v>
      </c>
      <c r="H567">
        <v>103784.87</v>
      </c>
    </row>
    <row r="568" spans="1:8" x14ac:dyDescent="0.25">
      <c r="A568" t="s">
        <v>4337</v>
      </c>
      <c r="B568" t="s">
        <v>13669</v>
      </c>
      <c r="C568">
        <v>2021</v>
      </c>
      <c r="D568" t="s">
        <v>13670</v>
      </c>
      <c r="E568" t="s">
        <v>13672</v>
      </c>
      <c r="F568" t="s">
        <v>256</v>
      </c>
      <c r="G568">
        <v>25000</v>
      </c>
      <c r="H568">
        <v>25000</v>
      </c>
    </row>
    <row r="569" spans="1:8" x14ac:dyDescent="0.25">
      <c r="A569" t="s">
        <v>4346</v>
      </c>
      <c r="B569" t="s">
        <v>13669</v>
      </c>
      <c r="C569">
        <v>2021</v>
      </c>
      <c r="D569" t="s">
        <v>13670</v>
      </c>
      <c r="E569" t="s">
        <v>13672</v>
      </c>
      <c r="F569" t="s">
        <v>256</v>
      </c>
      <c r="G569">
        <v>2621104.25</v>
      </c>
      <c r="H569">
        <v>2516416.44</v>
      </c>
    </row>
    <row r="570" spans="1:8" x14ac:dyDescent="0.25">
      <c r="A570" t="s">
        <v>4355</v>
      </c>
      <c r="B570" t="s">
        <v>13669</v>
      </c>
      <c r="C570">
        <v>2021</v>
      </c>
      <c r="D570" t="s">
        <v>13670</v>
      </c>
      <c r="E570" t="s">
        <v>13672</v>
      </c>
      <c r="F570" t="s">
        <v>256</v>
      </c>
      <c r="G570">
        <v>3428633.17</v>
      </c>
      <c r="H570">
        <v>3409707.4</v>
      </c>
    </row>
    <row r="571" spans="1:8" x14ac:dyDescent="0.25">
      <c r="A571" t="s">
        <v>4364</v>
      </c>
      <c r="B571" t="s">
        <v>13669</v>
      </c>
      <c r="C571">
        <v>2021</v>
      </c>
      <c r="D571" t="s">
        <v>13670</v>
      </c>
      <c r="E571" t="s">
        <v>13677</v>
      </c>
      <c r="F571" t="s">
        <v>256</v>
      </c>
      <c r="G571">
        <v>3981134.38</v>
      </c>
      <c r="H571">
        <v>3747567.68</v>
      </c>
    </row>
    <row r="572" spans="1:8" x14ac:dyDescent="0.25">
      <c r="A572" t="s">
        <v>4371</v>
      </c>
      <c r="B572" t="s">
        <v>13669</v>
      </c>
      <c r="C572">
        <v>2021</v>
      </c>
      <c r="D572" t="s">
        <v>13670</v>
      </c>
      <c r="E572" t="s">
        <v>13684</v>
      </c>
      <c r="F572" t="s">
        <v>256</v>
      </c>
      <c r="G572">
        <v>5359619.3099999996</v>
      </c>
      <c r="H572">
        <v>5358899.74</v>
      </c>
    </row>
    <row r="573" spans="1:8" x14ac:dyDescent="0.25">
      <c r="A573" t="s">
        <v>4378</v>
      </c>
      <c r="B573" t="s">
        <v>13669</v>
      </c>
      <c r="C573">
        <v>2021</v>
      </c>
      <c r="D573" t="s">
        <v>13673</v>
      </c>
      <c r="E573" t="s">
        <v>13674</v>
      </c>
      <c r="F573" t="s">
        <v>256</v>
      </c>
      <c r="G573">
        <v>3835250.32</v>
      </c>
      <c r="H573">
        <v>3835250.29</v>
      </c>
    </row>
    <row r="574" spans="1:8" x14ac:dyDescent="0.25">
      <c r="A574" t="s">
        <v>4387</v>
      </c>
      <c r="B574" t="s">
        <v>13669</v>
      </c>
      <c r="C574">
        <v>2021</v>
      </c>
      <c r="D574" t="s">
        <v>13673</v>
      </c>
      <c r="E574" t="s">
        <v>13674</v>
      </c>
      <c r="F574" t="s">
        <v>256</v>
      </c>
      <c r="G574">
        <v>5411599.3499999996</v>
      </c>
      <c r="H574">
        <v>5408788.8600000003</v>
      </c>
    </row>
    <row r="575" spans="1:8" x14ac:dyDescent="0.25">
      <c r="A575" t="s">
        <v>4395</v>
      </c>
      <c r="B575" t="s">
        <v>13669</v>
      </c>
      <c r="C575">
        <v>2021</v>
      </c>
      <c r="D575" t="s">
        <v>13670</v>
      </c>
      <c r="E575" t="s">
        <v>13677</v>
      </c>
      <c r="F575" t="s">
        <v>256</v>
      </c>
      <c r="G575">
        <v>1248079.5</v>
      </c>
      <c r="H575">
        <v>1245072.5</v>
      </c>
    </row>
    <row r="576" spans="1:8" x14ac:dyDescent="0.25">
      <c r="A576" t="s">
        <v>4404</v>
      </c>
      <c r="B576" t="s">
        <v>13669</v>
      </c>
      <c r="C576">
        <v>2021</v>
      </c>
      <c r="D576" t="s">
        <v>13673</v>
      </c>
      <c r="E576" t="s">
        <v>13674</v>
      </c>
      <c r="F576" t="s">
        <v>256</v>
      </c>
      <c r="G576">
        <v>1969976.38</v>
      </c>
      <c r="H576">
        <v>1969976.38</v>
      </c>
    </row>
    <row r="577" spans="1:8" x14ac:dyDescent="0.25">
      <c r="A577" t="s">
        <v>4412</v>
      </c>
      <c r="B577" t="s">
        <v>13669</v>
      </c>
      <c r="C577">
        <v>2021</v>
      </c>
      <c r="D577" t="s">
        <v>13673</v>
      </c>
      <c r="E577" t="s">
        <v>13674</v>
      </c>
      <c r="F577" t="s">
        <v>256</v>
      </c>
      <c r="G577">
        <v>421312</v>
      </c>
      <c r="H577">
        <v>421312</v>
      </c>
    </row>
    <row r="578" spans="1:8" x14ac:dyDescent="0.25">
      <c r="A578" t="s">
        <v>4419</v>
      </c>
      <c r="B578" t="s">
        <v>13669</v>
      </c>
      <c r="C578">
        <v>2021</v>
      </c>
      <c r="D578" t="s">
        <v>13673</v>
      </c>
      <c r="E578" t="s">
        <v>13674</v>
      </c>
      <c r="F578" t="s">
        <v>256</v>
      </c>
      <c r="G578">
        <v>973609.75</v>
      </c>
      <c r="H578">
        <v>973609.75</v>
      </c>
    </row>
    <row r="579" spans="1:8" x14ac:dyDescent="0.25">
      <c r="A579" t="s">
        <v>4426</v>
      </c>
      <c r="B579" t="s">
        <v>13669</v>
      </c>
      <c r="C579">
        <v>2021</v>
      </c>
      <c r="D579" t="s">
        <v>13670</v>
      </c>
      <c r="E579" t="s">
        <v>13675</v>
      </c>
      <c r="F579" t="s">
        <v>256</v>
      </c>
      <c r="G579">
        <v>694230.42</v>
      </c>
      <c r="H579">
        <v>693397.61</v>
      </c>
    </row>
    <row r="580" spans="1:8" x14ac:dyDescent="0.25">
      <c r="A580" t="s">
        <v>4431</v>
      </c>
      <c r="B580" t="s">
        <v>13669</v>
      </c>
      <c r="C580">
        <v>2021</v>
      </c>
      <c r="D580" t="s">
        <v>13670</v>
      </c>
      <c r="E580" t="s">
        <v>13675</v>
      </c>
      <c r="F580" t="s">
        <v>256</v>
      </c>
      <c r="G580">
        <v>695536.3</v>
      </c>
      <c r="H580">
        <v>693186.29</v>
      </c>
    </row>
    <row r="581" spans="1:8" x14ac:dyDescent="0.25">
      <c r="A581" t="s">
        <v>4436</v>
      </c>
      <c r="B581" t="s">
        <v>13669</v>
      </c>
      <c r="C581">
        <v>2021</v>
      </c>
      <c r="D581" t="s">
        <v>13670</v>
      </c>
      <c r="E581" t="s">
        <v>13675</v>
      </c>
      <c r="F581" t="s">
        <v>256</v>
      </c>
      <c r="G581">
        <v>661448.18000000005</v>
      </c>
      <c r="H581">
        <v>661447.38</v>
      </c>
    </row>
    <row r="582" spans="1:8" x14ac:dyDescent="0.25">
      <c r="A582" t="s">
        <v>4441</v>
      </c>
      <c r="B582" t="s">
        <v>13669</v>
      </c>
      <c r="C582">
        <v>2021</v>
      </c>
      <c r="D582" t="s">
        <v>13670</v>
      </c>
      <c r="E582" t="s">
        <v>13675</v>
      </c>
      <c r="F582" t="s">
        <v>256</v>
      </c>
      <c r="G582">
        <v>481744.79</v>
      </c>
      <c r="H582">
        <v>468679.91</v>
      </c>
    </row>
    <row r="583" spans="1:8" x14ac:dyDescent="0.25">
      <c r="A583" t="s">
        <v>4446</v>
      </c>
      <c r="B583" t="s">
        <v>13669</v>
      </c>
      <c r="C583">
        <v>2021</v>
      </c>
      <c r="D583" t="s">
        <v>13670</v>
      </c>
      <c r="E583" t="s">
        <v>13675</v>
      </c>
      <c r="F583" t="s">
        <v>256</v>
      </c>
      <c r="G583">
        <v>56582.89</v>
      </c>
      <c r="H583">
        <v>51820.94</v>
      </c>
    </row>
    <row r="584" spans="1:8" x14ac:dyDescent="0.25">
      <c r="A584" t="s">
        <v>4451</v>
      </c>
      <c r="B584" t="s">
        <v>13669</v>
      </c>
      <c r="C584">
        <v>2021</v>
      </c>
      <c r="D584" t="s">
        <v>13670</v>
      </c>
      <c r="E584" t="s">
        <v>13675</v>
      </c>
      <c r="F584" t="s">
        <v>256</v>
      </c>
      <c r="G584">
        <v>434844.66</v>
      </c>
      <c r="H584">
        <v>417918.33</v>
      </c>
    </row>
    <row r="585" spans="1:8" x14ac:dyDescent="0.25">
      <c r="A585" t="s">
        <v>4456</v>
      </c>
      <c r="B585" t="s">
        <v>13669</v>
      </c>
      <c r="C585">
        <v>2021</v>
      </c>
      <c r="D585" t="s">
        <v>13670</v>
      </c>
      <c r="E585" t="s">
        <v>13675</v>
      </c>
      <c r="F585" t="s">
        <v>256</v>
      </c>
      <c r="G585">
        <v>786573.74</v>
      </c>
      <c r="H585">
        <v>775223.5</v>
      </c>
    </row>
    <row r="586" spans="1:8" x14ac:dyDescent="0.25">
      <c r="A586" t="s">
        <v>4461</v>
      </c>
      <c r="B586" t="s">
        <v>13669</v>
      </c>
      <c r="C586">
        <v>2021</v>
      </c>
      <c r="D586" t="s">
        <v>13670</v>
      </c>
      <c r="E586" t="s">
        <v>13671</v>
      </c>
      <c r="F586" t="s">
        <v>256</v>
      </c>
      <c r="G586">
        <v>16500</v>
      </c>
      <c r="H586">
        <v>16450.099999999999</v>
      </c>
    </row>
    <row r="587" spans="1:8" x14ac:dyDescent="0.25">
      <c r="A587" t="s">
        <v>4466</v>
      </c>
      <c r="B587" t="s">
        <v>13669</v>
      </c>
      <c r="C587">
        <v>2021</v>
      </c>
      <c r="D587" t="s">
        <v>13670</v>
      </c>
      <c r="E587" t="s">
        <v>13671</v>
      </c>
      <c r="F587" t="s">
        <v>256</v>
      </c>
      <c r="G587">
        <v>16500</v>
      </c>
      <c r="H587">
        <v>16450.099999999999</v>
      </c>
    </row>
    <row r="588" spans="1:8" x14ac:dyDescent="0.25">
      <c r="A588" t="s">
        <v>4471</v>
      </c>
      <c r="B588" t="s">
        <v>13669</v>
      </c>
      <c r="C588">
        <v>2021</v>
      </c>
      <c r="D588" t="s">
        <v>13670</v>
      </c>
      <c r="E588" t="s">
        <v>13671</v>
      </c>
      <c r="F588" t="s">
        <v>256</v>
      </c>
      <c r="G588">
        <v>16500</v>
      </c>
      <c r="H588">
        <v>16450.099999999999</v>
      </c>
    </row>
    <row r="589" spans="1:8" x14ac:dyDescent="0.25">
      <c r="A589" t="s">
        <v>4476</v>
      </c>
      <c r="B589" t="s">
        <v>13669</v>
      </c>
      <c r="C589">
        <v>2021</v>
      </c>
      <c r="D589" t="s">
        <v>13670</v>
      </c>
      <c r="E589" t="s">
        <v>13671</v>
      </c>
      <c r="F589" t="s">
        <v>256</v>
      </c>
      <c r="G589">
        <v>33000</v>
      </c>
      <c r="H589">
        <v>32900.199999999997</v>
      </c>
    </row>
    <row r="590" spans="1:8" x14ac:dyDescent="0.25">
      <c r="A590" t="s">
        <v>4481</v>
      </c>
      <c r="B590" t="s">
        <v>13669</v>
      </c>
      <c r="C590">
        <v>2021</v>
      </c>
      <c r="D590" t="s">
        <v>13670</v>
      </c>
      <c r="E590" t="s">
        <v>13671</v>
      </c>
      <c r="F590" t="s">
        <v>256</v>
      </c>
      <c r="G590">
        <v>37500</v>
      </c>
      <c r="H590">
        <v>37279.24</v>
      </c>
    </row>
    <row r="591" spans="1:8" x14ac:dyDescent="0.25">
      <c r="A591" t="s">
        <v>4486</v>
      </c>
      <c r="B591" t="s">
        <v>13669</v>
      </c>
      <c r="C591">
        <v>2021</v>
      </c>
      <c r="D591" t="s">
        <v>13670</v>
      </c>
      <c r="E591" t="s">
        <v>13671</v>
      </c>
      <c r="F591" t="s">
        <v>256</v>
      </c>
      <c r="G591">
        <v>37500</v>
      </c>
      <c r="H591">
        <v>37279.24</v>
      </c>
    </row>
    <row r="592" spans="1:8" x14ac:dyDescent="0.25">
      <c r="A592" t="s">
        <v>4491</v>
      </c>
      <c r="B592" t="s">
        <v>13669</v>
      </c>
      <c r="C592">
        <v>2021</v>
      </c>
      <c r="D592" t="s">
        <v>13670</v>
      </c>
      <c r="E592" t="s">
        <v>13671</v>
      </c>
      <c r="F592" t="s">
        <v>256</v>
      </c>
      <c r="G592">
        <v>16500</v>
      </c>
      <c r="H592">
        <v>16450.099999999999</v>
      </c>
    </row>
    <row r="593" spans="1:8" x14ac:dyDescent="0.25">
      <c r="A593" t="s">
        <v>4496</v>
      </c>
      <c r="B593" t="s">
        <v>13669</v>
      </c>
      <c r="C593">
        <v>2021</v>
      </c>
      <c r="D593" t="s">
        <v>13670</v>
      </c>
      <c r="E593" t="s">
        <v>13671</v>
      </c>
      <c r="F593" t="s">
        <v>256</v>
      </c>
      <c r="G593">
        <v>16500</v>
      </c>
      <c r="H593">
        <v>15376.23</v>
      </c>
    </row>
    <row r="594" spans="1:8" x14ac:dyDescent="0.25">
      <c r="A594" t="s">
        <v>4501</v>
      </c>
      <c r="B594" t="s">
        <v>13669</v>
      </c>
      <c r="C594">
        <v>2021</v>
      </c>
      <c r="D594" t="s">
        <v>13670</v>
      </c>
      <c r="E594" t="s">
        <v>13671</v>
      </c>
      <c r="F594" t="s">
        <v>256</v>
      </c>
      <c r="G594">
        <v>33000</v>
      </c>
      <c r="H594">
        <v>30752.44</v>
      </c>
    </row>
    <row r="595" spans="1:8" x14ac:dyDescent="0.25">
      <c r="A595" t="s">
        <v>4507</v>
      </c>
      <c r="B595" t="s">
        <v>13669</v>
      </c>
      <c r="C595">
        <v>2021</v>
      </c>
      <c r="D595" t="s">
        <v>13670</v>
      </c>
      <c r="E595" t="s">
        <v>13671</v>
      </c>
      <c r="F595" t="s">
        <v>256</v>
      </c>
      <c r="G595">
        <v>16500</v>
      </c>
      <c r="H595">
        <v>15947.68</v>
      </c>
    </row>
    <row r="596" spans="1:8" x14ac:dyDescent="0.25">
      <c r="A596" t="s">
        <v>4512</v>
      </c>
      <c r="B596" t="s">
        <v>13669</v>
      </c>
      <c r="C596">
        <v>2021</v>
      </c>
      <c r="D596" t="s">
        <v>13670</v>
      </c>
      <c r="E596" t="s">
        <v>13671</v>
      </c>
      <c r="F596" t="s">
        <v>256</v>
      </c>
      <c r="G596">
        <v>63500</v>
      </c>
      <c r="H596">
        <v>62852.17</v>
      </c>
    </row>
    <row r="597" spans="1:8" x14ac:dyDescent="0.25">
      <c r="A597" t="s">
        <v>4518</v>
      </c>
      <c r="B597" t="s">
        <v>13669</v>
      </c>
      <c r="C597">
        <v>2021</v>
      </c>
      <c r="D597" t="s">
        <v>13670</v>
      </c>
      <c r="E597" t="s">
        <v>13671</v>
      </c>
      <c r="F597" t="s">
        <v>256</v>
      </c>
      <c r="G597">
        <v>37500</v>
      </c>
      <c r="H597">
        <v>37437.480000000003</v>
      </c>
    </row>
    <row r="598" spans="1:8" x14ac:dyDescent="0.25">
      <c r="A598" t="s">
        <v>4523</v>
      </c>
      <c r="B598" t="s">
        <v>13669</v>
      </c>
      <c r="C598">
        <v>2021</v>
      </c>
      <c r="D598" t="s">
        <v>13670</v>
      </c>
      <c r="E598" t="s">
        <v>13671</v>
      </c>
      <c r="F598" t="s">
        <v>256</v>
      </c>
      <c r="G598">
        <v>225000</v>
      </c>
      <c r="H598">
        <v>218825.43</v>
      </c>
    </row>
    <row r="599" spans="1:8" x14ac:dyDescent="0.25">
      <c r="A599" t="s">
        <v>4530</v>
      </c>
      <c r="B599" t="s">
        <v>13669</v>
      </c>
      <c r="C599">
        <v>2021</v>
      </c>
      <c r="D599" t="s">
        <v>13670</v>
      </c>
      <c r="E599" t="s">
        <v>13671</v>
      </c>
      <c r="F599" t="s">
        <v>256</v>
      </c>
      <c r="G599">
        <v>99000</v>
      </c>
      <c r="H599">
        <v>98700.6</v>
      </c>
    </row>
    <row r="600" spans="1:8" x14ac:dyDescent="0.25">
      <c r="A600" t="s">
        <v>4536</v>
      </c>
      <c r="B600" t="s">
        <v>13669</v>
      </c>
      <c r="C600">
        <v>2021</v>
      </c>
      <c r="D600" t="s">
        <v>13670</v>
      </c>
      <c r="E600" t="s">
        <v>13671</v>
      </c>
      <c r="F600" t="s">
        <v>256</v>
      </c>
      <c r="G600">
        <v>33000</v>
      </c>
      <c r="H600">
        <v>31007.75</v>
      </c>
    </row>
    <row r="601" spans="1:8" x14ac:dyDescent="0.25">
      <c r="A601" t="s">
        <v>4542</v>
      </c>
      <c r="B601" t="s">
        <v>13669</v>
      </c>
      <c r="C601">
        <v>2021</v>
      </c>
      <c r="D601" t="s">
        <v>13670</v>
      </c>
      <c r="E601" t="s">
        <v>13671</v>
      </c>
      <c r="F601" t="s">
        <v>256</v>
      </c>
      <c r="G601">
        <v>33000</v>
      </c>
      <c r="H601">
        <v>32900.199999999997</v>
      </c>
    </row>
    <row r="602" spans="1:8" x14ac:dyDescent="0.25">
      <c r="A602" t="s">
        <v>4547</v>
      </c>
      <c r="B602" t="s">
        <v>13669</v>
      </c>
      <c r="C602">
        <v>2021</v>
      </c>
      <c r="D602" t="s">
        <v>13670</v>
      </c>
      <c r="E602" t="s">
        <v>13671</v>
      </c>
      <c r="F602" t="s">
        <v>256</v>
      </c>
      <c r="G602">
        <v>63500</v>
      </c>
      <c r="H602">
        <v>63015.73</v>
      </c>
    </row>
    <row r="603" spans="1:8" x14ac:dyDescent="0.25">
      <c r="A603" t="s">
        <v>4552</v>
      </c>
      <c r="B603" t="s">
        <v>13669</v>
      </c>
      <c r="C603">
        <v>2021</v>
      </c>
      <c r="D603" t="s">
        <v>13670</v>
      </c>
      <c r="E603" t="s">
        <v>13671</v>
      </c>
      <c r="F603" t="s">
        <v>256</v>
      </c>
      <c r="G603">
        <v>337500</v>
      </c>
      <c r="H603">
        <v>334812.15999999997</v>
      </c>
    </row>
    <row r="604" spans="1:8" x14ac:dyDescent="0.25">
      <c r="A604" t="s">
        <v>4561</v>
      </c>
      <c r="B604" t="s">
        <v>13669</v>
      </c>
      <c r="C604">
        <v>2021</v>
      </c>
      <c r="D604" t="s">
        <v>13670</v>
      </c>
      <c r="E604" t="s">
        <v>13672</v>
      </c>
      <c r="F604" t="s">
        <v>256</v>
      </c>
      <c r="G604">
        <v>1856</v>
      </c>
      <c r="H604">
        <v>1856</v>
      </c>
    </row>
    <row r="605" spans="1:8" x14ac:dyDescent="0.25">
      <c r="A605" t="s">
        <v>4571</v>
      </c>
      <c r="B605" t="s">
        <v>13669</v>
      </c>
      <c r="C605">
        <v>2021</v>
      </c>
      <c r="D605" t="s">
        <v>13670</v>
      </c>
      <c r="E605" t="s">
        <v>13672</v>
      </c>
      <c r="F605" t="s">
        <v>256</v>
      </c>
      <c r="G605">
        <v>26680</v>
      </c>
      <c r="H605">
        <v>26680</v>
      </c>
    </row>
    <row r="606" spans="1:8" x14ac:dyDescent="0.25">
      <c r="A606" t="s">
        <v>4576</v>
      </c>
      <c r="B606" t="s">
        <v>13669</v>
      </c>
      <c r="C606">
        <v>2021</v>
      </c>
      <c r="D606" t="s">
        <v>13670</v>
      </c>
      <c r="E606" t="s">
        <v>13672</v>
      </c>
      <c r="F606" t="s">
        <v>256</v>
      </c>
      <c r="G606">
        <v>177154.55</v>
      </c>
      <c r="H606">
        <v>177154.55</v>
      </c>
    </row>
    <row r="607" spans="1:8" x14ac:dyDescent="0.25">
      <c r="A607" t="s">
        <v>4584</v>
      </c>
      <c r="B607" t="s">
        <v>13669</v>
      </c>
      <c r="C607">
        <v>2021</v>
      </c>
      <c r="D607" t="s">
        <v>13670</v>
      </c>
      <c r="E607" t="s">
        <v>13672</v>
      </c>
      <c r="F607" t="s">
        <v>256</v>
      </c>
      <c r="G607">
        <v>265518.61</v>
      </c>
      <c r="H607">
        <v>265653.09000000003</v>
      </c>
    </row>
    <row r="608" spans="1:8" x14ac:dyDescent="0.25">
      <c r="A608" t="s">
        <v>4593</v>
      </c>
      <c r="B608" t="s">
        <v>13669</v>
      </c>
      <c r="C608">
        <v>2021</v>
      </c>
      <c r="D608" t="s">
        <v>13670</v>
      </c>
      <c r="E608" t="s">
        <v>13672</v>
      </c>
      <c r="F608" t="s">
        <v>256</v>
      </c>
      <c r="G608">
        <v>338260.04</v>
      </c>
      <c r="H608">
        <v>338256.11</v>
      </c>
    </row>
    <row r="609" spans="1:8" x14ac:dyDescent="0.25">
      <c r="A609" t="s">
        <v>4602</v>
      </c>
      <c r="B609" t="s">
        <v>13669</v>
      </c>
      <c r="C609">
        <v>2021</v>
      </c>
      <c r="D609" t="s">
        <v>13670</v>
      </c>
      <c r="E609" t="s">
        <v>13672</v>
      </c>
      <c r="F609" t="s">
        <v>256</v>
      </c>
      <c r="G609">
        <v>422589.5</v>
      </c>
      <c r="H609">
        <v>422589.5</v>
      </c>
    </row>
    <row r="610" spans="1:8" x14ac:dyDescent="0.25">
      <c r="A610" t="s">
        <v>4610</v>
      </c>
      <c r="B610" t="s">
        <v>13669</v>
      </c>
      <c r="C610">
        <v>2021</v>
      </c>
      <c r="D610" t="s">
        <v>13670</v>
      </c>
      <c r="E610" t="s">
        <v>13672</v>
      </c>
      <c r="F610" t="s">
        <v>256</v>
      </c>
      <c r="G610">
        <v>406285.94</v>
      </c>
      <c r="H610">
        <v>406285.94</v>
      </c>
    </row>
    <row r="611" spans="1:8" x14ac:dyDescent="0.25">
      <c r="A611" t="s">
        <v>4618</v>
      </c>
      <c r="B611" t="s">
        <v>13669</v>
      </c>
      <c r="C611">
        <v>2021</v>
      </c>
      <c r="D611" t="s">
        <v>13670</v>
      </c>
      <c r="E611" t="s">
        <v>13672</v>
      </c>
      <c r="F611" t="s">
        <v>256</v>
      </c>
      <c r="G611">
        <v>930090.15</v>
      </c>
      <c r="H611">
        <v>930090.11</v>
      </c>
    </row>
    <row r="612" spans="1:8" x14ac:dyDescent="0.25">
      <c r="A612" t="s">
        <v>4627</v>
      </c>
      <c r="B612" t="s">
        <v>13669</v>
      </c>
      <c r="C612">
        <v>2021</v>
      </c>
      <c r="D612" t="s">
        <v>13670</v>
      </c>
      <c r="E612" t="s">
        <v>13672</v>
      </c>
      <c r="F612" t="s">
        <v>256</v>
      </c>
      <c r="G612">
        <v>2239905</v>
      </c>
      <c r="H612">
        <v>2239905</v>
      </c>
    </row>
    <row r="613" spans="1:8" x14ac:dyDescent="0.25">
      <c r="A613" t="s">
        <v>4635</v>
      </c>
      <c r="B613" t="s">
        <v>13669</v>
      </c>
      <c r="C613">
        <v>2021</v>
      </c>
      <c r="D613" t="s">
        <v>13670</v>
      </c>
      <c r="E613" t="s">
        <v>13672</v>
      </c>
      <c r="F613" t="s">
        <v>256</v>
      </c>
      <c r="G613">
        <v>235132</v>
      </c>
      <c r="H613">
        <v>235132</v>
      </c>
    </row>
    <row r="614" spans="1:8" x14ac:dyDescent="0.25">
      <c r="A614" t="s">
        <v>4644</v>
      </c>
      <c r="B614" t="s">
        <v>13669</v>
      </c>
      <c r="C614">
        <v>2021</v>
      </c>
      <c r="D614" t="s">
        <v>13670</v>
      </c>
      <c r="E614" t="s">
        <v>13672</v>
      </c>
      <c r="F614" t="s">
        <v>256</v>
      </c>
      <c r="G614">
        <v>397394.34</v>
      </c>
      <c r="H614">
        <v>397394.34</v>
      </c>
    </row>
    <row r="615" spans="1:8" x14ac:dyDescent="0.25">
      <c r="A615" t="s">
        <v>4652</v>
      </c>
      <c r="B615" t="s">
        <v>13669</v>
      </c>
      <c r="C615">
        <v>2021</v>
      </c>
      <c r="D615" t="s">
        <v>13670</v>
      </c>
      <c r="E615" t="s">
        <v>13672</v>
      </c>
      <c r="F615" t="s">
        <v>256</v>
      </c>
      <c r="G615">
        <v>62083.32</v>
      </c>
      <c r="H615">
        <v>62083.32</v>
      </c>
    </row>
    <row r="616" spans="1:8" x14ac:dyDescent="0.25">
      <c r="A616" t="s">
        <v>4660</v>
      </c>
      <c r="B616" t="s">
        <v>13669</v>
      </c>
      <c r="C616">
        <v>2021</v>
      </c>
      <c r="D616" t="s">
        <v>13670</v>
      </c>
      <c r="E616" t="s">
        <v>13672</v>
      </c>
      <c r="F616" t="s">
        <v>256</v>
      </c>
      <c r="G616">
        <v>499290.46</v>
      </c>
      <c r="H616">
        <v>497138.34</v>
      </c>
    </row>
    <row r="617" spans="1:8" x14ac:dyDescent="0.25">
      <c r="A617" t="s">
        <v>4669</v>
      </c>
      <c r="B617" t="s">
        <v>13669</v>
      </c>
      <c r="C617">
        <v>2021</v>
      </c>
      <c r="D617" t="s">
        <v>13670</v>
      </c>
      <c r="E617" t="s">
        <v>13672</v>
      </c>
      <c r="F617" t="s">
        <v>256</v>
      </c>
      <c r="G617">
        <v>46457</v>
      </c>
      <c r="H617">
        <v>46457</v>
      </c>
    </row>
    <row r="618" spans="1:8" x14ac:dyDescent="0.25">
      <c r="A618" t="s">
        <v>4676</v>
      </c>
      <c r="B618" t="s">
        <v>13680</v>
      </c>
      <c r="C618">
        <v>2021</v>
      </c>
      <c r="D618" t="s">
        <v>256</v>
      </c>
      <c r="E618" t="s">
        <v>256</v>
      </c>
      <c r="F618" t="s">
        <v>13681</v>
      </c>
      <c r="G618">
        <v>1009.99</v>
      </c>
      <c r="H618">
        <v>0</v>
      </c>
    </row>
    <row r="619" spans="1:8" x14ac:dyDescent="0.25">
      <c r="A619" t="s">
        <v>4676</v>
      </c>
      <c r="B619" t="s">
        <v>13669</v>
      </c>
      <c r="C619">
        <v>2021</v>
      </c>
      <c r="D619" t="s">
        <v>13670</v>
      </c>
      <c r="E619" t="s">
        <v>13672</v>
      </c>
      <c r="F619" t="s">
        <v>256</v>
      </c>
      <c r="G619">
        <v>4994.51</v>
      </c>
      <c r="H619">
        <v>4994.51</v>
      </c>
    </row>
    <row r="620" spans="1:8" x14ac:dyDescent="0.25">
      <c r="A620" t="s">
        <v>4681</v>
      </c>
      <c r="B620" t="s">
        <v>13669</v>
      </c>
      <c r="C620">
        <v>2021</v>
      </c>
      <c r="D620" t="s">
        <v>13670</v>
      </c>
      <c r="E620" t="s">
        <v>13672</v>
      </c>
      <c r="F620" t="s">
        <v>256</v>
      </c>
      <c r="G620">
        <v>123370.39</v>
      </c>
      <c r="H620">
        <v>123370.39</v>
      </c>
    </row>
    <row r="621" spans="1:8" x14ac:dyDescent="0.25">
      <c r="A621" t="s">
        <v>4689</v>
      </c>
      <c r="B621" t="s">
        <v>13680</v>
      </c>
      <c r="C621">
        <v>2021</v>
      </c>
      <c r="D621" t="s">
        <v>256</v>
      </c>
      <c r="E621" t="s">
        <v>256</v>
      </c>
      <c r="F621" t="s">
        <v>13681</v>
      </c>
      <c r="G621">
        <v>1009.99</v>
      </c>
      <c r="H621">
        <v>0</v>
      </c>
    </row>
    <row r="622" spans="1:8" x14ac:dyDescent="0.25">
      <c r="A622" t="s">
        <v>4689</v>
      </c>
      <c r="B622" t="s">
        <v>13669</v>
      </c>
      <c r="C622">
        <v>2021</v>
      </c>
      <c r="D622" t="s">
        <v>13670</v>
      </c>
      <c r="E622" t="s">
        <v>13672</v>
      </c>
      <c r="F622" t="s">
        <v>256</v>
      </c>
      <c r="G622">
        <v>4994.51</v>
      </c>
      <c r="H622">
        <v>4994.51</v>
      </c>
    </row>
    <row r="623" spans="1:8" x14ac:dyDescent="0.25">
      <c r="A623" t="s">
        <v>4694</v>
      </c>
      <c r="B623" t="s">
        <v>13669</v>
      </c>
      <c r="C623">
        <v>2021</v>
      </c>
      <c r="D623" t="s">
        <v>13670</v>
      </c>
      <c r="E623" t="s">
        <v>13672</v>
      </c>
      <c r="F623" t="s">
        <v>256</v>
      </c>
      <c r="G623">
        <v>1310782.23</v>
      </c>
      <c r="H623">
        <v>1310782.23</v>
      </c>
    </row>
    <row r="624" spans="1:8" x14ac:dyDescent="0.25">
      <c r="A624" t="s">
        <v>4703</v>
      </c>
      <c r="B624" t="s">
        <v>13669</v>
      </c>
      <c r="C624">
        <v>2021</v>
      </c>
      <c r="D624" t="s">
        <v>13670</v>
      </c>
      <c r="E624" t="s">
        <v>13672</v>
      </c>
      <c r="F624" t="s">
        <v>256</v>
      </c>
      <c r="G624">
        <v>52263.22</v>
      </c>
      <c r="H624">
        <v>52263.22</v>
      </c>
    </row>
    <row r="625" spans="1:8" x14ac:dyDescent="0.25">
      <c r="A625" t="s">
        <v>4710</v>
      </c>
      <c r="B625" t="s">
        <v>13669</v>
      </c>
      <c r="C625">
        <v>2021</v>
      </c>
      <c r="D625" t="s">
        <v>13670</v>
      </c>
      <c r="E625" t="s">
        <v>13672</v>
      </c>
      <c r="F625" t="s">
        <v>256</v>
      </c>
      <c r="G625">
        <v>201303.05</v>
      </c>
      <c r="H625">
        <v>201303.05</v>
      </c>
    </row>
    <row r="626" spans="1:8" x14ac:dyDescent="0.25">
      <c r="A626" t="s">
        <v>4719</v>
      </c>
      <c r="B626" t="s">
        <v>13669</v>
      </c>
      <c r="C626">
        <v>2021</v>
      </c>
      <c r="D626" t="s">
        <v>13670</v>
      </c>
      <c r="E626" t="s">
        <v>13672</v>
      </c>
      <c r="F626" t="s">
        <v>256</v>
      </c>
      <c r="G626">
        <v>46457</v>
      </c>
      <c r="H626">
        <v>46457</v>
      </c>
    </row>
    <row r="627" spans="1:8" x14ac:dyDescent="0.25">
      <c r="A627" t="s">
        <v>4725</v>
      </c>
      <c r="B627" t="s">
        <v>13669</v>
      </c>
      <c r="C627">
        <v>2021</v>
      </c>
      <c r="D627" t="s">
        <v>13673</v>
      </c>
      <c r="E627" t="s">
        <v>13674</v>
      </c>
      <c r="F627" t="s">
        <v>256</v>
      </c>
      <c r="G627">
        <v>8499746.4600000009</v>
      </c>
      <c r="H627">
        <v>8499738.6699999999</v>
      </c>
    </row>
    <row r="628" spans="1:8" x14ac:dyDescent="0.25">
      <c r="A628" t="s">
        <v>4734</v>
      </c>
      <c r="B628" t="s">
        <v>13669</v>
      </c>
      <c r="C628">
        <v>2021</v>
      </c>
      <c r="D628" t="s">
        <v>13673</v>
      </c>
      <c r="E628" t="s">
        <v>13674</v>
      </c>
      <c r="F628" t="s">
        <v>256</v>
      </c>
      <c r="G628">
        <v>9960324.6500000004</v>
      </c>
      <c r="H628">
        <v>9960324.6400000006</v>
      </c>
    </row>
    <row r="629" spans="1:8" x14ac:dyDescent="0.25">
      <c r="A629" t="s">
        <v>4743</v>
      </c>
      <c r="B629" t="s">
        <v>13669</v>
      </c>
      <c r="C629">
        <v>2021</v>
      </c>
      <c r="D629" t="s">
        <v>13673</v>
      </c>
      <c r="E629" t="s">
        <v>13674</v>
      </c>
      <c r="F629" t="s">
        <v>256</v>
      </c>
      <c r="G629">
        <v>2301642.71</v>
      </c>
      <c r="H629">
        <v>2301642.71</v>
      </c>
    </row>
    <row r="630" spans="1:8" x14ac:dyDescent="0.25">
      <c r="A630" t="s">
        <v>4751</v>
      </c>
      <c r="B630" t="s">
        <v>13669</v>
      </c>
      <c r="C630">
        <v>2021</v>
      </c>
      <c r="D630" t="s">
        <v>13670</v>
      </c>
      <c r="E630" t="s">
        <v>13684</v>
      </c>
      <c r="F630" t="s">
        <v>256</v>
      </c>
      <c r="G630">
        <v>5228692.41</v>
      </c>
      <c r="H630">
        <v>5227127.9400000004</v>
      </c>
    </row>
    <row r="631" spans="1:8" x14ac:dyDescent="0.25">
      <c r="A631" t="s">
        <v>4758</v>
      </c>
      <c r="B631" t="s">
        <v>13669</v>
      </c>
      <c r="C631">
        <v>2021</v>
      </c>
      <c r="D631" t="s">
        <v>13673</v>
      </c>
      <c r="E631" t="s">
        <v>13674</v>
      </c>
      <c r="F631" t="s">
        <v>256</v>
      </c>
      <c r="G631">
        <v>7424544.2999999998</v>
      </c>
      <c r="H631">
        <v>7424544.2999999998</v>
      </c>
    </row>
    <row r="632" spans="1:8" x14ac:dyDescent="0.25">
      <c r="A632" t="s">
        <v>4764</v>
      </c>
      <c r="B632" t="s">
        <v>13669</v>
      </c>
      <c r="C632">
        <v>2021</v>
      </c>
      <c r="D632" t="s">
        <v>13673</v>
      </c>
      <c r="E632" t="s">
        <v>13674</v>
      </c>
      <c r="F632" t="s">
        <v>256</v>
      </c>
      <c r="G632">
        <v>1130033.29</v>
      </c>
      <c r="H632">
        <v>1130033.29</v>
      </c>
    </row>
    <row r="633" spans="1:8" x14ac:dyDescent="0.25">
      <c r="A633" t="s">
        <v>4772</v>
      </c>
      <c r="B633" t="s">
        <v>13669</v>
      </c>
      <c r="C633">
        <v>2021</v>
      </c>
      <c r="D633" t="s">
        <v>13673</v>
      </c>
      <c r="E633" t="s">
        <v>13674</v>
      </c>
      <c r="F633" t="s">
        <v>256</v>
      </c>
      <c r="G633">
        <v>145000.46</v>
      </c>
      <c r="H633">
        <v>145000.46</v>
      </c>
    </row>
    <row r="634" spans="1:8" x14ac:dyDescent="0.25">
      <c r="A634" t="s">
        <v>4781</v>
      </c>
      <c r="B634" t="s">
        <v>13669</v>
      </c>
      <c r="C634">
        <v>2021</v>
      </c>
      <c r="D634" t="s">
        <v>13670</v>
      </c>
      <c r="E634" t="s">
        <v>13677</v>
      </c>
      <c r="F634" t="s">
        <v>256</v>
      </c>
      <c r="G634">
        <v>2953807.71</v>
      </c>
      <c r="H634">
        <v>2953807.71</v>
      </c>
    </row>
    <row r="635" spans="1:8" x14ac:dyDescent="0.25">
      <c r="A635" t="s">
        <v>4788</v>
      </c>
      <c r="B635" t="s">
        <v>13669</v>
      </c>
      <c r="C635">
        <v>2021</v>
      </c>
      <c r="D635" t="s">
        <v>13670</v>
      </c>
      <c r="E635" t="s">
        <v>13684</v>
      </c>
      <c r="F635" t="s">
        <v>256</v>
      </c>
      <c r="G635">
        <v>1844993.29</v>
      </c>
      <c r="H635">
        <v>1772304.02</v>
      </c>
    </row>
    <row r="636" spans="1:8" x14ac:dyDescent="0.25">
      <c r="A636" t="s">
        <v>4793</v>
      </c>
      <c r="B636" t="s">
        <v>13669</v>
      </c>
      <c r="C636">
        <v>2021</v>
      </c>
      <c r="D636" t="s">
        <v>13670</v>
      </c>
      <c r="E636" t="s">
        <v>13684</v>
      </c>
      <c r="F636" t="s">
        <v>256</v>
      </c>
      <c r="G636">
        <v>1500892.63</v>
      </c>
      <c r="H636">
        <v>1410624.8</v>
      </c>
    </row>
    <row r="637" spans="1:8" x14ac:dyDescent="0.25">
      <c r="A637" t="s">
        <v>4798</v>
      </c>
      <c r="B637" t="s">
        <v>13669</v>
      </c>
      <c r="C637">
        <v>2021</v>
      </c>
      <c r="D637" t="s">
        <v>13670</v>
      </c>
      <c r="E637" t="s">
        <v>13675</v>
      </c>
      <c r="F637" t="s">
        <v>256</v>
      </c>
      <c r="G637">
        <v>3350691.56</v>
      </c>
      <c r="H637">
        <v>3284519.7</v>
      </c>
    </row>
    <row r="638" spans="1:8" x14ac:dyDescent="0.25">
      <c r="A638" t="s">
        <v>4803</v>
      </c>
      <c r="B638" t="s">
        <v>13669</v>
      </c>
      <c r="C638">
        <v>2021</v>
      </c>
      <c r="D638" t="s">
        <v>13670</v>
      </c>
      <c r="E638" t="s">
        <v>13677</v>
      </c>
      <c r="F638" t="s">
        <v>256</v>
      </c>
      <c r="G638">
        <v>524250.79</v>
      </c>
      <c r="H638">
        <v>524250.79</v>
      </c>
    </row>
    <row r="639" spans="1:8" x14ac:dyDescent="0.25">
      <c r="A639" t="s">
        <v>4810</v>
      </c>
      <c r="B639" t="s">
        <v>13669</v>
      </c>
      <c r="C639">
        <v>2021</v>
      </c>
      <c r="D639" t="s">
        <v>13670</v>
      </c>
      <c r="E639" t="s">
        <v>13684</v>
      </c>
      <c r="F639" t="s">
        <v>256</v>
      </c>
      <c r="G639">
        <v>4989261.46</v>
      </c>
      <c r="H639">
        <v>4989260.2</v>
      </c>
    </row>
    <row r="640" spans="1:8" x14ac:dyDescent="0.25">
      <c r="A640" t="s">
        <v>4818</v>
      </c>
      <c r="B640" t="s">
        <v>13669</v>
      </c>
      <c r="C640">
        <v>2021</v>
      </c>
      <c r="D640" t="s">
        <v>13670</v>
      </c>
      <c r="E640" t="s">
        <v>13676</v>
      </c>
      <c r="F640" t="s">
        <v>256</v>
      </c>
      <c r="G640">
        <v>4695631.05</v>
      </c>
      <c r="H640">
        <v>4676202.79</v>
      </c>
    </row>
    <row r="641" spans="1:8" x14ac:dyDescent="0.25">
      <c r="A641" t="s">
        <v>4824</v>
      </c>
      <c r="B641" t="s">
        <v>13669</v>
      </c>
      <c r="C641">
        <v>2021</v>
      </c>
      <c r="D641" t="s">
        <v>13670</v>
      </c>
      <c r="E641" t="s">
        <v>13672</v>
      </c>
      <c r="F641" t="s">
        <v>256</v>
      </c>
      <c r="G641">
        <v>20640</v>
      </c>
      <c r="H641">
        <v>20640</v>
      </c>
    </row>
    <row r="642" spans="1:8" x14ac:dyDescent="0.25">
      <c r="A642" t="s">
        <v>4831</v>
      </c>
      <c r="B642" t="s">
        <v>13669</v>
      </c>
      <c r="C642">
        <v>2021</v>
      </c>
      <c r="D642" t="s">
        <v>13670</v>
      </c>
      <c r="E642" t="s">
        <v>13677</v>
      </c>
      <c r="F642" t="s">
        <v>256</v>
      </c>
      <c r="G642">
        <v>266058.06</v>
      </c>
      <c r="H642">
        <v>266032.69</v>
      </c>
    </row>
    <row r="643" spans="1:8" x14ac:dyDescent="0.25">
      <c r="A643" t="s">
        <v>4839</v>
      </c>
      <c r="B643" t="s">
        <v>13669</v>
      </c>
      <c r="C643">
        <v>2021</v>
      </c>
      <c r="D643" t="s">
        <v>13670</v>
      </c>
      <c r="E643" t="s">
        <v>13675</v>
      </c>
      <c r="F643" t="s">
        <v>256</v>
      </c>
      <c r="G643">
        <v>469015.45</v>
      </c>
      <c r="H643">
        <v>433083.57</v>
      </c>
    </row>
    <row r="644" spans="1:8" x14ac:dyDescent="0.25">
      <c r="A644" t="s">
        <v>4844</v>
      </c>
      <c r="B644" t="s">
        <v>13669</v>
      </c>
      <c r="C644">
        <v>2021</v>
      </c>
      <c r="D644" t="s">
        <v>13670</v>
      </c>
      <c r="E644" t="s">
        <v>13675</v>
      </c>
      <c r="F644" t="s">
        <v>256</v>
      </c>
      <c r="G644">
        <v>405891.24</v>
      </c>
      <c r="H644">
        <v>369657.13</v>
      </c>
    </row>
    <row r="645" spans="1:8" x14ac:dyDescent="0.25">
      <c r="A645" t="s">
        <v>4849</v>
      </c>
      <c r="B645" t="s">
        <v>13669</v>
      </c>
      <c r="C645">
        <v>2021</v>
      </c>
      <c r="D645" t="s">
        <v>13670</v>
      </c>
      <c r="E645" t="s">
        <v>13671</v>
      </c>
      <c r="F645" t="s">
        <v>256</v>
      </c>
      <c r="G645">
        <v>1272014.3999999999</v>
      </c>
      <c r="H645">
        <v>1250904.32</v>
      </c>
    </row>
    <row r="646" spans="1:8" x14ac:dyDescent="0.25">
      <c r="A646" t="s">
        <v>4858</v>
      </c>
      <c r="B646" t="s">
        <v>13669</v>
      </c>
      <c r="C646">
        <v>2021</v>
      </c>
      <c r="D646" t="s">
        <v>13670</v>
      </c>
      <c r="E646" t="s">
        <v>13671</v>
      </c>
      <c r="F646" t="s">
        <v>256</v>
      </c>
      <c r="G646">
        <v>63500</v>
      </c>
      <c r="H646">
        <v>63276.72</v>
      </c>
    </row>
    <row r="647" spans="1:8" x14ac:dyDescent="0.25">
      <c r="A647" t="s">
        <v>4863</v>
      </c>
      <c r="B647" t="s">
        <v>13669</v>
      </c>
      <c r="C647">
        <v>2021</v>
      </c>
      <c r="D647" t="s">
        <v>13670</v>
      </c>
      <c r="E647" t="s">
        <v>13671</v>
      </c>
      <c r="F647" t="s">
        <v>256</v>
      </c>
      <c r="G647">
        <v>63500</v>
      </c>
      <c r="H647">
        <v>63276.72</v>
      </c>
    </row>
    <row r="648" spans="1:8" x14ac:dyDescent="0.25">
      <c r="A648" t="s">
        <v>4868</v>
      </c>
      <c r="B648" t="s">
        <v>13669</v>
      </c>
      <c r="C648">
        <v>2021</v>
      </c>
      <c r="D648" t="s">
        <v>13670</v>
      </c>
      <c r="E648" t="s">
        <v>13671</v>
      </c>
      <c r="F648" t="s">
        <v>256</v>
      </c>
      <c r="G648">
        <v>63500</v>
      </c>
      <c r="H648">
        <v>63276.72</v>
      </c>
    </row>
    <row r="649" spans="1:8" x14ac:dyDescent="0.25">
      <c r="A649" t="s">
        <v>4873</v>
      </c>
      <c r="B649" t="s">
        <v>13669</v>
      </c>
      <c r="C649">
        <v>2021</v>
      </c>
      <c r="D649" t="s">
        <v>13670</v>
      </c>
      <c r="E649" t="s">
        <v>13671</v>
      </c>
      <c r="F649" t="s">
        <v>256</v>
      </c>
      <c r="G649">
        <v>63500</v>
      </c>
      <c r="H649">
        <v>63276.72</v>
      </c>
    </row>
    <row r="650" spans="1:8" x14ac:dyDescent="0.25">
      <c r="A650" t="s">
        <v>4878</v>
      </c>
      <c r="B650" t="s">
        <v>13669</v>
      </c>
      <c r="C650">
        <v>2021</v>
      </c>
      <c r="D650" t="s">
        <v>13670</v>
      </c>
      <c r="E650" t="s">
        <v>13671</v>
      </c>
      <c r="F650" t="s">
        <v>256</v>
      </c>
      <c r="G650">
        <v>63500</v>
      </c>
      <c r="H650">
        <v>63276.72</v>
      </c>
    </row>
    <row r="651" spans="1:8" x14ac:dyDescent="0.25">
      <c r="A651" t="s">
        <v>4883</v>
      </c>
      <c r="B651" t="s">
        <v>13669</v>
      </c>
      <c r="C651">
        <v>2021</v>
      </c>
      <c r="D651" t="s">
        <v>13670</v>
      </c>
      <c r="E651" t="s">
        <v>13671</v>
      </c>
      <c r="F651" t="s">
        <v>256</v>
      </c>
      <c r="G651">
        <v>75000</v>
      </c>
      <c r="H651">
        <v>74915.33</v>
      </c>
    </row>
    <row r="652" spans="1:8" x14ac:dyDescent="0.25">
      <c r="A652" t="s">
        <v>4888</v>
      </c>
      <c r="B652" t="s">
        <v>13669</v>
      </c>
      <c r="C652">
        <v>2021</v>
      </c>
      <c r="D652" t="s">
        <v>13670</v>
      </c>
      <c r="E652" t="s">
        <v>13671</v>
      </c>
      <c r="F652" t="s">
        <v>256</v>
      </c>
      <c r="G652">
        <v>150000</v>
      </c>
      <c r="H652">
        <v>149830.67000000001</v>
      </c>
    </row>
    <row r="653" spans="1:8" x14ac:dyDescent="0.25">
      <c r="A653" t="s">
        <v>4894</v>
      </c>
      <c r="B653" t="s">
        <v>13669</v>
      </c>
      <c r="C653">
        <v>2021</v>
      </c>
      <c r="D653" t="s">
        <v>13670</v>
      </c>
      <c r="E653" t="s">
        <v>13671</v>
      </c>
      <c r="F653" t="s">
        <v>256</v>
      </c>
      <c r="G653">
        <v>112500</v>
      </c>
      <c r="H653">
        <v>112373</v>
      </c>
    </row>
    <row r="654" spans="1:8" x14ac:dyDescent="0.25">
      <c r="A654" t="s">
        <v>4899</v>
      </c>
      <c r="B654" t="s">
        <v>13669</v>
      </c>
      <c r="C654">
        <v>2021</v>
      </c>
      <c r="D654" t="s">
        <v>13670</v>
      </c>
      <c r="E654" t="s">
        <v>13671</v>
      </c>
      <c r="F654" t="s">
        <v>256</v>
      </c>
      <c r="G654">
        <v>262500</v>
      </c>
      <c r="H654">
        <v>262203.67</v>
      </c>
    </row>
    <row r="655" spans="1:8" x14ac:dyDescent="0.25">
      <c r="A655" t="s">
        <v>4905</v>
      </c>
      <c r="B655" t="s">
        <v>13669</v>
      </c>
      <c r="C655">
        <v>2021</v>
      </c>
      <c r="D655" t="s">
        <v>13670</v>
      </c>
      <c r="E655" t="s">
        <v>13671</v>
      </c>
      <c r="F655" t="s">
        <v>256</v>
      </c>
      <c r="G655">
        <v>37500</v>
      </c>
      <c r="H655">
        <v>74915.33</v>
      </c>
    </row>
    <row r="656" spans="1:8" x14ac:dyDescent="0.25">
      <c r="A656" t="s">
        <v>4911</v>
      </c>
      <c r="B656" t="s">
        <v>13669</v>
      </c>
      <c r="C656">
        <v>2021</v>
      </c>
      <c r="D656" t="s">
        <v>13670</v>
      </c>
      <c r="E656" t="s">
        <v>13671</v>
      </c>
      <c r="F656" t="s">
        <v>256</v>
      </c>
      <c r="G656">
        <v>150000</v>
      </c>
      <c r="H656">
        <v>149830.67000000001</v>
      </c>
    </row>
    <row r="657" spans="1:8" x14ac:dyDescent="0.25">
      <c r="A657" t="s">
        <v>4916</v>
      </c>
      <c r="B657" t="s">
        <v>13669</v>
      </c>
      <c r="C657">
        <v>2021</v>
      </c>
      <c r="D657" t="s">
        <v>13670</v>
      </c>
      <c r="E657" t="s">
        <v>13671</v>
      </c>
      <c r="F657" t="s">
        <v>256</v>
      </c>
      <c r="G657">
        <v>12000</v>
      </c>
      <c r="H657">
        <v>5653.48</v>
      </c>
    </row>
    <row r="658" spans="1:8" x14ac:dyDescent="0.25">
      <c r="A658" t="s">
        <v>4922</v>
      </c>
      <c r="B658" t="s">
        <v>13669</v>
      </c>
      <c r="C658">
        <v>2021</v>
      </c>
      <c r="D658" t="s">
        <v>13670</v>
      </c>
      <c r="E658" t="s">
        <v>13671</v>
      </c>
      <c r="F658" t="s">
        <v>256</v>
      </c>
      <c r="G658">
        <v>190500</v>
      </c>
      <c r="H658">
        <v>189277.14</v>
      </c>
    </row>
    <row r="659" spans="1:8" x14ac:dyDescent="0.25">
      <c r="A659" t="s">
        <v>4928</v>
      </c>
      <c r="B659" t="s">
        <v>13669</v>
      </c>
      <c r="C659">
        <v>2021</v>
      </c>
      <c r="D659" t="s">
        <v>13670</v>
      </c>
      <c r="E659" t="s">
        <v>13671</v>
      </c>
      <c r="F659" t="s">
        <v>256</v>
      </c>
      <c r="G659">
        <v>63500</v>
      </c>
      <c r="H659">
        <v>63092.39</v>
      </c>
    </row>
    <row r="660" spans="1:8" x14ac:dyDescent="0.25">
      <c r="A660" t="s">
        <v>4934</v>
      </c>
      <c r="B660" t="s">
        <v>13669</v>
      </c>
      <c r="C660">
        <v>2021</v>
      </c>
      <c r="D660" t="s">
        <v>13670</v>
      </c>
      <c r="E660" t="s">
        <v>13671</v>
      </c>
      <c r="F660" t="s">
        <v>256</v>
      </c>
      <c r="G660">
        <v>37500</v>
      </c>
      <c r="H660">
        <v>37457.67</v>
      </c>
    </row>
    <row r="661" spans="1:8" x14ac:dyDescent="0.25">
      <c r="A661" t="s">
        <v>4939</v>
      </c>
      <c r="B661" t="s">
        <v>13669</v>
      </c>
      <c r="C661">
        <v>2021</v>
      </c>
      <c r="D661" t="s">
        <v>13670</v>
      </c>
      <c r="E661" t="s">
        <v>13671</v>
      </c>
      <c r="F661" t="s">
        <v>256</v>
      </c>
      <c r="G661">
        <v>150000</v>
      </c>
      <c r="H661">
        <v>149532.07999999999</v>
      </c>
    </row>
    <row r="662" spans="1:8" x14ac:dyDescent="0.25">
      <c r="A662" t="s">
        <v>4944</v>
      </c>
      <c r="B662" t="s">
        <v>13669</v>
      </c>
      <c r="C662">
        <v>2021</v>
      </c>
      <c r="D662" t="s">
        <v>13670</v>
      </c>
      <c r="E662" t="s">
        <v>13671</v>
      </c>
      <c r="F662" t="s">
        <v>256</v>
      </c>
      <c r="G662">
        <v>225000</v>
      </c>
      <c r="H662">
        <v>224298.12</v>
      </c>
    </row>
    <row r="663" spans="1:8" x14ac:dyDescent="0.25">
      <c r="A663" t="s">
        <v>4949</v>
      </c>
      <c r="B663" t="s">
        <v>13669</v>
      </c>
      <c r="C663">
        <v>2021</v>
      </c>
      <c r="D663" t="s">
        <v>13670</v>
      </c>
      <c r="E663" t="s">
        <v>13671</v>
      </c>
      <c r="F663" t="s">
        <v>256</v>
      </c>
      <c r="G663">
        <v>127000</v>
      </c>
      <c r="H663">
        <v>125678.78</v>
      </c>
    </row>
    <row r="664" spans="1:8" x14ac:dyDescent="0.25">
      <c r="A664" t="s">
        <v>4956</v>
      </c>
      <c r="B664" t="s">
        <v>13669</v>
      </c>
      <c r="C664">
        <v>2021</v>
      </c>
      <c r="D664" t="s">
        <v>13670</v>
      </c>
      <c r="E664" t="s">
        <v>13671</v>
      </c>
      <c r="F664" t="s">
        <v>256</v>
      </c>
      <c r="G664">
        <v>37500</v>
      </c>
      <c r="H664">
        <v>36056.400000000001</v>
      </c>
    </row>
    <row r="665" spans="1:8" x14ac:dyDescent="0.25">
      <c r="A665" t="s">
        <v>4961</v>
      </c>
      <c r="B665" t="s">
        <v>13669</v>
      </c>
      <c r="C665">
        <v>2021</v>
      </c>
      <c r="D665" t="s">
        <v>13670</v>
      </c>
      <c r="E665" t="s">
        <v>13671</v>
      </c>
      <c r="F665" t="s">
        <v>256</v>
      </c>
      <c r="G665">
        <v>127000</v>
      </c>
      <c r="H665">
        <v>63015.73</v>
      </c>
    </row>
    <row r="666" spans="1:8" x14ac:dyDescent="0.25">
      <c r="A666" t="s">
        <v>4967</v>
      </c>
      <c r="B666" t="s">
        <v>13669</v>
      </c>
      <c r="C666">
        <v>2021</v>
      </c>
      <c r="D666" t="s">
        <v>13670</v>
      </c>
      <c r="E666" t="s">
        <v>13671</v>
      </c>
      <c r="F666" t="s">
        <v>256</v>
      </c>
      <c r="G666">
        <v>127000</v>
      </c>
      <c r="H666">
        <v>63015.73</v>
      </c>
    </row>
    <row r="667" spans="1:8" x14ac:dyDescent="0.25">
      <c r="A667" t="s">
        <v>4972</v>
      </c>
      <c r="B667" t="s">
        <v>13669</v>
      </c>
      <c r="C667">
        <v>2021</v>
      </c>
      <c r="D667" t="s">
        <v>13670</v>
      </c>
      <c r="E667" t="s">
        <v>13671</v>
      </c>
      <c r="F667" t="s">
        <v>256</v>
      </c>
      <c r="G667">
        <v>337500</v>
      </c>
      <c r="H667">
        <v>332318.69</v>
      </c>
    </row>
    <row r="668" spans="1:8" x14ac:dyDescent="0.25">
      <c r="A668" t="s">
        <v>4978</v>
      </c>
      <c r="B668" t="s">
        <v>13669</v>
      </c>
      <c r="C668">
        <v>2021</v>
      </c>
      <c r="D668" t="s">
        <v>13670</v>
      </c>
      <c r="E668" t="s">
        <v>13671</v>
      </c>
      <c r="F668" t="s">
        <v>256</v>
      </c>
      <c r="G668">
        <v>24000</v>
      </c>
      <c r="H668">
        <v>35546.1</v>
      </c>
    </row>
    <row r="669" spans="1:8" x14ac:dyDescent="0.25">
      <c r="A669" t="s">
        <v>4984</v>
      </c>
      <c r="B669" t="s">
        <v>13669</v>
      </c>
      <c r="C669">
        <v>2021</v>
      </c>
      <c r="D669" t="s">
        <v>13670</v>
      </c>
      <c r="E669" t="s">
        <v>13671</v>
      </c>
      <c r="F669" t="s">
        <v>256</v>
      </c>
      <c r="G669">
        <v>63500</v>
      </c>
      <c r="H669">
        <v>62885.61</v>
      </c>
    </row>
    <row r="670" spans="1:8" x14ac:dyDescent="0.25">
      <c r="A670" t="s">
        <v>4989</v>
      </c>
      <c r="B670" t="s">
        <v>13669</v>
      </c>
      <c r="C670">
        <v>2021</v>
      </c>
      <c r="D670" t="s">
        <v>13670</v>
      </c>
      <c r="E670" t="s">
        <v>13671</v>
      </c>
      <c r="F670" t="s">
        <v>256</v>
      </c>
      <c r="G670">
        <v>63640</v>
      </c>
      <c r="H670">
        <v>62406.89</v>
      </c>
    </row>
    <row r="671" spans="1:8" x14ac:dyDescent="0.25">
      <c r="A671" t="s">
        <v>4994</v>
      </c>
      <c r="B671" t="s">
        <v>13669</v>
      </c>
      <c r="C671">
        <v>2021</v>
      </c>
      <c r="D671" t="s">
        <v>13670</v>
      </c>
      <c r="E671" t="s">
        <v>13671</v>
      </c>
      <c r="F671" t="s">
        <v>256</v>
      </c>
      <c r="G671">
        <v>63640</v>
      </c>
      <c r="H671">
        <v>62406.89</v>
      </c>
    </row>
    <row r="672" spans="1:8" x14ac:dyDescent="0.25">
      <c r="A672" t="s">
        <v>4999</v>
      </c>
      <c r="B672" t="s">
        <v>13669</v>
      </c>
      <c r="C672">
        <v>2021</v>
      </c>
      <c r="D672" t="s">
        <v>13670</v>
      </c>
      <c r="E672" t="s">
        <v>13672</v>
      </c>
      <c r="F672" t="s">
        <v>256</v>
      </c>
      <c r="G672">
        <v>235730</v>
      </c>
      <c r="H672">
        <v>235369.67</v>
      </c>
    </row>
    <row r="673" spans="1:8" x14ac:dyDescent="0.25">
      <c r="A673" t="s">
        <v>5006</v>
      </c>
      <c r="B673" t="s">
        <v>13669</v>
      </c>
      <c r="C673">
        <v>2021</v>
      </c>
      <c r="D673" t="s">
        <v>13670</v>
      </c>
      <c r="E673" t="s">
        <v>13672</v>
      </c>
      <c r="F673" t="s">
        <v>256</v>
      </c>
      <c r="G673">
        <v>214300</v>
      </c>
      <c r="H673">
        <v>179874.24</v>
      </c>
    </row>
    <row r="674" spans="1:8" x14ac:dyDescent="0.25">
      <c r="A674" t="s">
        <v>5013</v>
      </c>
      <c r="B674" t="s">
        <v>13669</v>
      </c>
      <c r="C674">
        <v>2021</v>
      </c>
      <c r="D674" t="s">
        <v>13670</v>
      </c>
      <c r="E674" t="s">
        <v>13672</v>
      </c>
      <c r="F674" t="s">
        <v>256</v>
      </c>
      <c r="G674">
        <v>139295</v>
      </c>
      <c r="H674">
        <v>139188.4</v>
      </c>
    </row>
    <row r="675" spans="1:8" x14ac:dyDescent="0.25">
      <c r="A675" t="s">
        <v>5020</v>
      </c>
      <c r="B675" t="s">
        <v>13669</v>
      </c>
      <c r="C675">
        <v>2021</v>
      </c>
      <c r="D675" t="s">
        <v>13670</v>
      </c>
      <c r="E675" t="s">
        <v>13672</v>
      </c>
      <c r="F675" t="s">
        <v>256</v>
      </c>
      <c r="G675">
        <v>214300</v>
      </c>
      <c r="H675">
        <v>214136</v>
      </c>
    </row>
    <row r="676" spans="1:8" x14ac:dyDescent="0.25">
      <c r="A676" t="s">
        <v>5027</v>
      </c>
      <c r="B676" t="s">
        <v>13669</v>
      </c>
      <c r="C676">
        <v>2021</v>
      </c>
      <c r="D676" t="s">
        <v>13670</v>
      </c>
      <c r="E676" t="s">
        <v>13672</v>
      </c>
      <c r="F676" t="s">
        <v>256</v>
      </c>
      <c r="G676">
        <v>128580</v>
      </c>
      <c r="H676">
        <v>128383.46</v>
      </c>
    </row>
    <row r="677" spans="1:8" x14ac:dyDescent="0.25">
      <c r="A677" t="s">
        <v>5033</v>
      </c>
      <c r="B677" t="s">
        <v>13669</v>
      </c>
      <c r="C677">
        <v>2021</v>
      </c>
      <c r="D677" t="s">
        <v>13670</v>
      </c>
      <c r="E677" t="s">
        <v>13672</v>
      </c>
      <c r="F677" t="s">
        <v>256</v>
      </c>
      <c r="G677">
        <v>803739.52</v>
      </c>
      <c r="H677">
        <v>763552.56</v>
      </c>
    </row>
    <row r="678" spans="1:8" x14ac:dyDescent="0.25">
      <c r="A678" t="s">
        <v>5043</v>
      </c>
      <c r="B678" t="s">
        <v>13669</v>
      </c>
      <c r="C678">
        <v>2021</v>
      </c>
      <c r="D678" t="s">
        <v>13670</v>
      </c>
      <c r="E678" t="s">
        <v>13672</v>
      </c>
      <c r="F678" t="s">
        <v>256</v>
      </c>
      <c r="G678">
        <v>417600</v>
      </c>
      <c r="H678">
        <v>417600</v>
      </c>
    </row>
    <row r="679" spans="1:8" x14ac:dyDescent="0.25">
      <c r="A679" t="s">
        <v>5051</v>
      </c>
      <c r="B679" t="s">
        <v>13669</v>
      </c>
      <c r="C679">
        <v>2021</v>
      </c>
      <c r="D679" t="s">
        <v>13670</v>
      </c>
      <c r="E679" t="s">
        <v>13672</v>
      </c>
      <c r="F679" t="s">
        <v>256</v>
      </c>
      <c r="G679">
        <v>210000</v>
      </c>
      <c r="H679">
        <v>210000</v>
      </c>
    </row>
    <row r="680" spans="1:8" x14ac:dyDescent="0.25">
      <c r="A680" t="s">
        <v>5057</v>
      </c>
      <c r="B680" t="s">
        <v>13669</v>
      </c>
      <c r="C680">
        <v>2021</v>
      </c>
      <c r="D680" t="s">
        <v>13670</v>
      </c>
      <c r="E680" t="s">
        <v>13672</v>
      </c>
      <c r="F680" t="s">
        <v>256</v>
      </c>
      <c r="G680">
        <v>2909037.35</v>
      </c>
      <c r="H680">
        <v>2909037.35</v>
      </c>
    </row>
    <row r="681" spans="1:8" x14ac:dyDescent="0.25">
      <c r="A681" t="s">
        <v>5066</v>
      </c>
      <c r="B681" t="s">
        <v>13669</v>
      </c>
      <c r="C681">
        <v>2021</v>
      </c>
      <c r="D681" t="s">
        <v>13670</v>
      </c>
      <c r="E681" t="s">
        <v>13672</v>
      </c>
      <c r="F681" t="s">
        <v>256</v>
      </c>
      <c r="G681">
        <v>570000</v>
      </c>
      <c r="H681">
        <v>475005.31</v>
      </c>
    </row>
    <row r="682" spans="1:8" x14ac:dyDescent="0.25">
      <c r="A682" t="s">
        <v>5073</v>
      </c>
      <c r="B682" t="s">
        <v>13669</v>
      </c>
      <c r="C682">
        <v>2021</v>
      </c>
      <c r="D682" t="s">
        <v>13670</v>
      </c>
      <c r="E682" t="s">
        <v>13672</v>
      </c>
      <c r="F682" t="s">
        <v>256</v>
      </c>
      <c r="G682">
        <v>1075509.31</v>
      </c>
      <c r="H682">
        <v>1075509.31</v>
      </c>
    </row>
    <row r="683" spans="1:8" x14ac:dyDescent="0.25">
      <c r="A683" t="s">
        <v>5082</v>
      </c>
      <c r="B683" t="s">
        <v>13669</v>
      </c>
      <c r="C683">
        <v>2021</v>
      </c>
      <c r="D683" t="s">
        <v>13670</v>
      </c>
      <c r="E683" t="s">
        <v>13672</v>
      </c>
      <c r="F683" t="s">
        <v>256</v>
      </c>
      <c r="G683">
        <v>412985.52</v>
      </c>
      <c r="H683">
        <v>412985.52</v>
      </c>
    </row>
    <row r="684" spans="1:8" x14ac:dyDescent="0.25">
      <c r="A684" t="s">
        <v>5090</v>
      </c>
      <c r="B684" t="s">
        <v>13669</v>
      </c>
      <c r="C684">
        <v>2021</v>
      </c>
      <c r="D684" t="s">
        <v>13670</v>
      </c>
      <c r="E684" t="s">
        <v>13672</v>
      </c>
      <c r="F684" t="s">
        <v>256</v>
      </c>
      <c r="G684">
        <v>98916.27</v>
      </c>
      <c r="H684">
        <v>95604.13</v>
      </c>
    </row>
    <row r="685" spans="1:8" x14ac:dyDescent="0.25">
      <c r="A685" t="s">
        <v>5099</v>
      </c>
      <c r="B685" t="s">
        <v>13669</v>
      </c>
      <c r="C685">
        <v>2021</v>
      </c>
      <c r="D685" t="s">
        <v>13670</v>
      </c>
      <c r="E685" t="s">
        <v>13672</v>
      </c>
      <c r="F685" t="s">
        <v>256</v>
      </c>
      <c r="G685">
        <v>2179299.9300000002</v>
      </c>
      <c r="H685">
        <v>2067192.03</v>
      </c>
    </row>
    <row r="686" spans="1:8" x14ac:dyDescent="0.25">
      <c r="A686" t="s">
        <v>5108</v>
      </c>
      <c r="B686" t="s">
        <v>13669</v>
      </c>
      <c r="C686">
        <v>2021</v>
      </c>
      <c r="D686" t="s">
        <v>13670</v>
      </c>
      <c r="E686" t="s">
        <v>13672</v>
      </c>
      <c r="F686" t="s">
        <v>256</v>
      </c>
      <c r="G686">
        <v>1406023.14</v>
      </c>
      <c r="H686">
        <v>1406022.98</v>
      </c>
    </row>
    <row r="687" spans="1:8" x14ac:dyDescent="0.25">
      <c r="A687" t="s">
        <v>5116</v>
      </c>
      <c r="B687" t="s">
        <v>13669</v>
      </c>
      <c r="C687">
        <v>2021</v>
      </c>
      <c r="D687" t="s">
        <v>13670</v>
      </c>
      <c r="E687" t="s">
        <v>13672</v>
      </c>
      <c r="F687" t="s">
        <v>256</v>
      </c>
      <c r="G687">
        <v>2564772.66</v>
      </c>
      <c r="H687">
        <v>2549731.7799999998</v>
      </c>
    </row>
    <row r="688" spans="1:8" x14ac:dyDescent="0.25">
      <c r="A688" t="s">
        <v>5125</v>
      </c>
      <c r="B688" t="s">
        <v>13669</v>
      </c>
      <c r="C688">
        <v>2021</v>
      </c>
      <c r="D688" t="s">
        <v>13670</v>
      </c>
      <c r="E688" t="s">
        <v>13672</v>
      </c>
      <c r="F688" t="s">
        <v>256</v>
      </c>
      <c r="G688">
        <v>1455170.39</v>
      </c>
      <c r="H688">
        <v>1319443.5</v>
      </c>
    </row>
    <row r="689" spans="1:8" x14ac:dyDescent="0.25">
      <c r="A689" t="s">
        <v>5134</v>
      </c>
      <c r="B689" t="s">
        <v>13669</v>
      </c>
      <c r="C689">
        <v>2021</v>
      </c>
      <c r="D689" t="s">
        <v>13670</v>
      </c>
      <c r="E689" t="s">
        <v>13672</v>
      </c>
      <c r="F689" t="s">
        <v>256</v>
      </c>
      <c r="G689">
        <v>862963.83</v>
      </c>
      <c r="H689">
        <v>702685.69</v>
      </c>
    </row>
    <row r="690" spans="1:8" x14ac:dyDescent="0.25">
      <c r="A690" t="s">
        <v>5143</v>
      </c>
      <c r="B690" t="s">
        <v>13669</v>
      </c>
      <c r="C690">
        <v>2021</v>
      </c>
      <c r="D690" t="s">
        <v>13670</v>
      </c>
      <c r="E690" t="s">
        <v>13672</v>
      </c>
      <c r="F690" t="s">
        <v>256</v>
      </c>
      <c r="G690">
        <v>335766.72</v>
      </c>
      <c r="H690">
        <v>335766.69</v>
      </c>
    </row>
    <row r="691" spans="1:8" x14ac:dyDescent="0.25">
      <c r="A691" t="s">
        <v>5151</v>
      </c>
      <c r="B691" t="s">
        <v>13669</v>
      </c>
      <c r="C691">
        <v>2021</v>
      </c>
      <c r="D691" t="s">
        <v>13670</v>
      </c>
      <c r="E691" t="s">
        <v>13672</v>
      </c>
      <c r="F691" t="s">
        <v>256</v>
      </c>
      <c r="G691">
        <v>750369.65</v>
      </c>
      <c r="H691">
        <v>611142.77</v>
      </c>
    </row>
    <row r="692" spans="1:8" x14ac:dyDescent="0.25">
      <c r="A692" t="s">
        <v>5160</v>
      </c>
      <c r="B692" t="s">
        <v>13669</v>
      </c>
      <c r="C692">
        <v>2021</v>
      </c>
      <c r="D692" t="s">
        <v>13670</v>
      </c>
      <c r="E692" t="s">
        <v>13672</v>
      </c>
      <c r="F692" t="s">
        <v>256</v>
      </c>
      <c r="G692">
        <v>252787</v>
      </c>
      <c r="H692">
        <v>252787</v>
      </c>
    </row>
    <row r="693" spans="1:8" x14ac:dyDescent="0.25">
      <c r="A693" t="s">
        <v>5169</v>
      </c>
      <c r="B693" t="s">
        <v>13669</v>
      </c>
      <c r="C693">
        <v>2021</v>
      </c>
      <c r="D693" t="s">
        <v>13670</v>
      </c>
      <c r="E693" t="s">
        <v>13672</v>
      </c>
      <c r="F693" t="s">
        <v>256</v>
      </c>
      <c r="G693">
        <v>435016.72</v>
      </c>
      <c r="H693">
        <v>386822.54</v>
      </c>
    </row>
    <row r="694" spans="1:8" x14ac:dyDescent="0.25">
      <c r="A694" t="s">
        <v>5178</v>
      </c>
      <c r="B694" t="s">
        <v>13669</v>
      </c>
      <c r="C694">
        <v>2021</v>
      </c>
      <c r="D694" t="s">
        <v>13670</v>
      </c>
      <c r="E694" t="s">
        <v>13672</v>
      </c>
      <c r="F694" t="s">
        <v>256</v>
      </c>
      <c r="G694">
        <v>632373.51</v>
      </c>
      <c r="H694">
        <v>632373.51</v>
      </c>
    </row>
    <row r="695" spans="1:8" x14ac:dyDescent="0.25">
      <c r="A695" t="s">
        <v>5187</v>
      </c>
      <c r="B695" t="s">
        <v>13669</v>
      </c>
      <c r="C695">
        <v>2021</v>
      </c>
      <c r="D695" t="s">
        <v>13670</v>
      </c>
      <c r="E695" t="s">
        <v>13672</v>
      </c>
      <c r="F695" t="s">
        <v>256</v>
      </c>
      <c r="G695">
        <v>4324890.18</v>
      </c>
      <c r="H695">
        <v>4324644.95</v>
      </c>
    </row>
    <row r="696" spans="1:8" x14ac:dyDescent="0.25">
      <c r="A696" t="s">
        <v>5196</v>
      </c>
      <c r="B696" t="s">
        <v>13669</v>
      </c>
      <c r="C696">
        <v>2021</v>
      </c>
      <c r="D696" t="s">
        <v>13670</v>
      </c>
      <c r="E696" t="s">
        <v>13672</v>
      </c>
      <c r="F696" t="s">
        <v>256</v>
      </c>
      <c r="G696">
        <v>896933.73</v>
      </c>
      <c r="H696">
        <v>808713.43</v>
      </c>
    </row>
    <row r="697" spans="1:8" x14ac:dyDescent="0.25">
      <c r="A697" t="s">
        <v>5205</v>
      </c>
      <c r="B697" t="s">
        <v>13669</v>
      </c>
      <c r="C697">
        <v>2021</v>
      </c>
      <c r="D697" t="s">
        <v>13670</v>
      </c>
      <c r="E697" t="s">
        <v>13672</v>
      </c>
      <c r="F697" t="s">
        <v>256</v>
      </c>
      <c r="G697">
        <v>1725530.94</v>
      </c>
      <c r="H697">
        <v>1517392.99</v>
      </c>
    </row>
    <row r="698" spans="1:8" x14ac:dyDescent="0.25">
      <c r="A698" t="s">
        <v>5214</v>
      </c>
      <c r="B698" t="s">
        <v>13669</v>
      </c>
      <c r="C698">
        <v>2021</v>
      </c>
      <c r="D698" t="s">
        <v>13670</v>
      </c>
      <c r="E698" t="s">
        <v>13672</v>
      </c>
      <c r="F698" t="s">
        <v>256</v>
      </c>
      <c r="G698">
        <v>394293.24</v>
      </c>
      <c r="H698">
        <v>372124.9</v>
      </c>
    </row>
    <row r="699" spans="1:8" x14ac:dyDescent="0.25">
      <c r="A699" t="s">
        <v>5223</v>
      </c>
      <c r="B699" t="s">
        <v>13669</v>
      </c>
      <c r="C699">
        <v>2021</v>
      </c>
      <c r="D699" t="s">
        <v>13670</v>
      </c>
      <c r="E699" t="s">
        <v>13672</v>
      </c>
      <c r="F699" t="s">
        <v>256</v>
      </c>
      <c r="G699">
        <v>145000</v>
      </c>
      <c r="H699">
        <v>77940.62</v>
      </c>
    </row>
    <row r="700" spans="1:8" x14ac:dyDescent="0.25">
      <c r="A700" t="s">
        <v>5230</v>
      </c>
      <c r="B700" t="s">
        <v>13669</v>
      </c>
      <c r="C700">
        <v>2021</v>
      </c>
      <c r="D700" t="s">
        <v>13670</v>
      </c>
      <c r="E700" t="s">
        <v>13672</v>
      </c>
      <c r="F700" t="s">
        <v>256</v>
      </c>
      <c r="G700">
        <v>40000</v>
      </c>
      <c r="H700">
        <v>30738.41</v>
      </c>
    </row>
    <row r="701" spans="1:8" x14ac:dyDescent="0.25">
      <c r="A701" t="s">
        <v>5239</v>
      </c>
      <c r="B701" t="s">
        <v>13669</v>
      </c>
      <c r="C701">
        <v>2021</v>
      </c>
      <c r="D701" t="s">
        <v>13670</v>
      </c>
      <c r="E701" t="s">
        <v>13672</v>
      </c>
      <c r="F701" t="s">
        <v>256</v>
      </c>
      <c r="G701">
        <v>398606.24</v>
      </c>
      <c r="H701">
        <v>398606.24</v>
      </c>
    </row>
    <row r="702" spans="1:8" x14ac:dyDescent="0.25">
      <c r="A702" t="s">
        <v>5248</v>
      </c>
      <c r="B702" t="s">
        <v>13669</v>
      </c>
      <c r="C702">
        <v>2021</v>
      </c>
      <c r="D702" t="s">
        <v>13670</v>
      </c>
      <c r="E702" t="s">
        <v>13672</v>
      </c>
      <c r="F702" t="s">
        <v>256</v>
      </c>
      <c r="G702">
        <v>138558.6</v>
      </c>
      <c r="H702">
        <v>136465.82</v>
      </c>
    </row>
    <row r="703" spans="1:8" x14ac:dyDescent="0.25">
      <c r="A703" t="s">
        <v>5255</v>
      </c>
      <c r="B703" t="s">
        <v>13669</v>
      </c>
      <c r="C703">
        <v>2021</v>
      </c>
      <c r="D703" t="s">
        <v>13670</v>
      </c>
      <c r="E703" t="s">
        <v>13672</v>
      </c>
      <c r="F703" t="s">
        <v>256</v>
      </c>
      <c r="G703">
        <v>550000</v>
      </c>
      <c r="H703">
        <v>550000</v>
      </c>
    </row>
    <row r="704" spans="1:8" x14ac:dyDescent="0.25">
      <c r="A704" t="s">
        <v>5262</v>
      </c>
      <c r="B704" t="s">
        <v>13669</v>
      </c>
      <c r="C704">
        <v>2021</v>
      </c>
      <c r="D704" t="s">
        <v>13670</v>
      </c>
      <c r="E704" t="s">
        <v>13672</v>
      </c>
      <c r="F704" t="s">
        <v>256</v>
      </c>
      <c r="G704">
        <v>1801872.52</v>
      </c>
      <c r="H704">
        <v>1573292.19</v>
      </c>
    </row>
    <row r="705" spans="1:8" x14ac:dyDescent="0.25">
      <c r="A705" t="s">
        <v>5271</v>
      </c>
      <c r="B705" t="s">
        <v>13669</v>
      </c>
      <c r="C705">
        <v>2021</v>
      </c>
      <c r="D705" t="s">
        <v>13670</v>
      </c>
      <c r="E705" t="s">
        <v>13672</v>
      </c>
      <c r="F705" t="s">
        <v>256</v>
      </c>
      <c r="G705">
        <v>3101704.5</v>
      </c>
      <c r="H705">
        <v>3101704.5</v>
      </c>
    </row>
    <row r="706" spans="1:8" x14ac:dyDescent="0.25">
      <c r="A706" t="s">
        <v>5280</v>
      </c>
      <c r="B706" t="s">
        <v>13669</v>
      </c>
      <c r="C706">
        <v>2021</v>
      </c>
      <c r="D706" t="s">
        <v>13670</v>
      </c>
      <c r="E706" t="s">
        <v>13672</v>
      </c>
      <c r="F706" t="s">
        <v>256</v>
      </c>
      <c r="G706">
        <v>669857.78</v>
      </c>
      <c r="H706">
        <v>620091.63</v>
      </c>
    </row>
    <row r="707" spans="1:8" x14ac:dyDescent="0.25">
      <c r="A707" t="s">
        <v>5287</v>
      </c>
      <c r="B707" t="s">
        <v>13669</v>
      </c>
      <c r="C707">
        <v>2021</v>
      </c>
      <c r="D707" t="s">
        <v>13670</v>
      </c>
      <c r="E707" t="s">
        <v>13672</v>
      </c>
      <c r="F707" t="s">
        <v>256</v>
      </c>
      <c r="G707">
        <v>1671562.59</v>
      </c>
      <c r="H707">
        <v>1573706.19</v>
      </c>
    </row>
    <row r="708" spans="1:8" x14ac:dyDescent="0.25">
      <c r="A708" t="s">
        <v>5297</v>
      </c>
      <c r="B708" t="s">
        <v>13669</v>
      </c>
      <c r="C708">
        <v>2021</v>
      </c>
      <c r="D708" t="s">
        <v>13670</v>
      </c>
      <c r="E708" t="s">
        <v>13672</v>
      </c>
      <c r="F708" t="s">
        <v>256</v>
      </c>
      <c r="G708">
        <v>657000</v>
      </c>
      <c r="H708">
        <v>688924.84</v>
      </c>
    </row>
    <row r="709" spans="1:8" x14ac:dyDescent="0.25">
      <c r="A709" t="s">
        <v>5304</v>
      </c>
      <c r="B709" t="s">
        <v>13669</v>
      </c>
      <c r="C709">
        <v>2021</v>
      </c>
      <c r="D709" t="s">
        <v>13670</v>
      </c>
      <c r="E709" t="s">
        <v>13672</v>
      </c>
      <c r="F709" t="s">
        <v>256</v>
      </c>
      <c r="G709">
        <v>171281.78</v>
      </c>
      <c r="H709">
        <v>156530.35</v>
      </c>
    </row>
    <row r="710" spans="1:8" x14ac:dyDescent="0.25">
      <c r="A710" t="s">
        <v>5310</v>
      </c>
      <c r="B710" t="s">
        <v>13669</v>
      </c>
      <c r="C710">
        <v>2021</v>
      </c>
      <c r="D710" t="s">
        <v>13670</v>
      </c>
      <c r="E710" t="s">
        <v>13672</v>
      </c>
      <c r="F710" t="s">
        <v>256</v>
      </c>
      <c r="G710">
        <v>181477.15</v>
      </c>
      <c r="H710">
        <v>167773.42</v>
      </c>
    </row>
    <row r="711" spans="1:8" x14ac:dyDescent="0.25">
      <c r="A711" t="s">
        <v>5318</v>
      </c>
      <c r="B711" t="s">
        <v>13669</v>
      </c>
      <c r="C711">
        <v>2021</v>
      </c>
      <c r="D711" t="s">
        <v>13670</v>
      </c>
      <c r="E711" t="s">
        <v>13672</v>
      </c>
      <c r="F711" t="s">
        <v>256</v>
      </c>
      <c r="G711">
        <v>87624.51</v>
      </c>
      <c r="H711">
        <v>87624.51</v>
      </c>
    </row>
    <row r="712" spans="1:8" x14ac:dyDescent="0.25">
      <c r="A712" t="s">
        <v>5325</v>
      </c>
      <c r="B712" t="s">
        <v>13669</v>
      </c>
      <c r="C712">
        <v>2021</v>
      </c>
      <c r="D712" t="s">
        <v>13673</v>
      </c>
      <c r="E712" t="s">
        <v>13674</v>
      </c>
      <c r="F712" t="s">
        <v>256</v>
      </c>
      <c r="G712">
        <v>9864668.1899999995</v>
      </c>
      <c r="H712">
        <v>9698510.4299999997</v>
      </c>
    </row>
    <row r="713" spans="1:8" x14ac:dyDescent="0.25">
      <c r="A713" t="s">
        <v>5332</v>
      </c>
      <c r="B713" t="s">
        <v>13669</v>
      </c>
      <c r="C713">
        <v>2021</v>
      </c>
      <c r="D713" t="s">
        <v>13673</v>
      </c>
      <c r="E713" t="s">
        <v>13674</v>
      </c>
      <c r="F713" t="s">
        <v>256</v>
      </c>
      <c r="G713">
        <v>9393267.3599999994</v>
      </c>
      <c r="H713">
        <v>9698510.4299999997</v>
      </c>
    </row>
    <row r="714" spans="1:8" x14ac:dyDescent="0.25">
      <c r="A714" t="s">
        <v>5340</v>
      </c>
      <c r="B714" t="s">
        <v>13669</v>
      </c>
      <c r="C714">
        <v>2021</v>
      </c>
      <c r="D714" t="s">
        <v>13670</v>
      </c>
      <c r="E714" t="s">
        <v>13677</v>
      </c>
      <c r="F714" t="s">
        <v>256</v>
      </c>
      <c r="G714">
        <v>413435.32</v>
      </c>
      <c r="H714">
        <v>413435.32</v>
      </c>
    </row>
    <row r="715" spans="1:8" x14ac:dyDescent="0.25">
      <c r="A715" t="s">
        <v>5348</v>
      </c>
      <c r="B715" t="s">
        <v>13669</v>
      </c>
      <c r="C715">
        <v>2021</v>
      </c>
      <c r="D715" t="s">
        <v>13670</v>
      </c>
      <c r="E715" t="s">
        <v>13677</v>
      </c>
      <c r="F715" t="s">
        <v>256</v>
      </c>
      <c r="G715">
        <v>77952</v>
      </c>
      <c r="H715">
        <v>77952</v>
      </c>
    </row>
    <row r="716" spans="1:8" x14ac:dyDescent="0.25">
      <c r="A716" t="s">
        <v>5357</v>
      </c>
      <c r="B716" t="s">
        <v>13669</v>
      </c>
      <c r="C716">
        <v>2021</v>
      </c>
      <c r="D716" t="s">
        <v>13670</v>
      </c>
      <c r="E716" t="s">
        <v>13677</v>
      </c>
      <c r="F716" t="s">
        <v>256</v>
      </c>
      <c r="G716">
        <v>2122470.94</v>
      </c>
      <c r="H716">
        <v>2096000.12</v>
      </c>
    </row>
    <row r="717" spans="1:8" x14ac:dyDescent="0.25">
      <c r="A717" t="s">
        <v>5365</v>
      </c>
      <c r="B717" t="s">
        <v>13669</v>
      </c>
      <c r="C717">
        <v>2021</v>
      </c>
      <c r="D717" t="s">
        <v>13670</v>
      </c>
      <c r="E717" t="s">
        <v>13677</v>
      </c>
      <c r="F717" t="s">
        <v>256</v>
      </c>
      <c r="G717">
        <v>1350977.12</v>
      </c>
      <c r="H717">
        <v>1350977.12</v>
      </c>
    </row>
    <row r="718" spans="1:8" x14ac:dyDescent="0.25">
      <c r="A718" t="s">
        <v>5373</v>
      </c>
      <c r="B718" t="s">
        <v>13669</v>
      </c>
      <c r="C718">
        <v>2021</v>
      </c>
      <c r="D718" t="s">
        <v>13670</v>
      </c>
      <c r="E718" t="s">
        <v>13677</v>
      </c>
      <c r="F718" t="s">
        <v>256</v>
      </c>
      <c r="G718">
        <v>2784065.08</v>
      </c>
      <c r="H718">
        <v>2784065.68</v>
      </c>
    </row>
    <row r="719" spans="1:8" x14ac:dyDescent="0.25">
      <c r="A719" t="s">
        <v>5381</v>
      </c>
      <c r="B719" t="s">
        <v>13669</v>
      </c>
      <c r="C719">
        <v>2021</v>
      </c>
      <c r="D719" t="s">
        <v>13670</v>
      </c>
      <c r="E719" t="s">
        <v>13675</v>
      </c>
      <c r="F719" t="s">
        <v>256</v>
      </c>
      <c r="G719">
        <v>1786100.35</v>
      </c>
      <c r="H719">
        <v>1695658.55</v>
      </c>
    </row>
    <row r="720" spans="1:8" x14ac:dyDescent="0.25">
      <c r="A720" t="s">
        <v>5386</v>
      </c>
      <c r="B720" t="s">
        <v>13669</v>
      </c>
      <c r="C720">
        <v>2021</v>
      </c>
      <c r="D720" t="s">
        <v>13670</v>
      </c>
      <c r="E720" t="s">
        <v>13675</v>
      </c>
      <c r="F720" t="s">
        <v>256</v>
      </c>
      <c r="G720">
        <v>1600916.61</v>
      </c>
      <c r="H720">
        <v>1600891.35</v>
      </c>
    </row>
    <row r="721" spans="1:8" x14ac:dyDescent="0.25">
      <c r="A721" t="s">
        <v>5391</v>
      </c>
      <c r="B721" t="s">
        <v>13669</v>
      </c>
      <c r="C721">
        <v>2021</v>
      </c>
      <c r="D721" t="s">
        <v>13670</v>
      </c>
      <c r="E721" t="s">
        <v>13675</v>
      </c>
      <c r="F721" t="s">
        <v>256</v>
      </c>
      <c r="G721">
        <v>711179.81</v>
      </c>
      <c r="H721">
        <v>709953.41</v>
      </c>
    </row>
    <row r="722" spans="1:8" x14ac:dyDescent="0.25">
      <c r="A722" t="s">
        <v>5396</v>
      </c>
      <c r="B722" t="s">
        <v>13669</v>
      </c>
      <c r="C722">
        <v>2021</v>
      </c>
      <c r="D722" t="s">
        <v>13670</v>
      </c>
      <c r="E722" t="s">
        <v>13675</v>
      </c>
      <c r="F722" t="s">
        <v>256</v>
      </c>
      <c r="G722">
        <v>1360424.15</v>
      </c>
      <c r="H722">
        <v>1296051.18</v>
      </c>
    </row>
    <row r="723" spans="1:8" x14ac:dyDescent="0.25">
      <c r="A723" t="s">
        <v>5401</v>
      </c>
      <c r="B723" t="s">
        <v>13669</v>
      </c>
      <c r="C723">
        <v>2021</v>
      </c>
      <c r="D723" t="s">
        <v>13670</v>
      </c>
      <c r="E723" t="s">
        <v>13675</v>
      </c>
      <c r="F723" t="s">
        <v>256</v>
      </c>
      <c r="G723">
        <v>1063725.6000000001</v>
      </c>
      <c r="H723">
        <v>1235168.57</v>
      </c>
    </row>
    <row r="724" spans="1:8" x14ac:dyDescent="0.25">
      <c r="A724" t="s">
        <v>5406</v>
      </c>
      <c r="B724" t="s">
        <v>13669</v>
      </c>
      <c r="C724">
        <v>2021</v>
      </c>
      <c r="D724" t="s">
        <v>13670</v>
      </c>
      <c r="E724" t="s">
        <v>13675</v>
      </c>
      <c r="F724" t="s">
        <v>256</v>
      </c>
      <c r="G724">
        <v>833926.53</v>
      </c>
      <c r="H724">
        <v>782766.85</v>
      </c>
    </row>
    <row r="725" spans="1:8" x14ac:dyDescent="0.25">
      <c r="A725" t="s">
        <v>5411</v>
      </c>
      <c r="B725" t="s">
        <v>13669</v>
      </c>
      <c r="C725">
        <v>2021</v>
      </c>
      <c r="D725" t="s">
        <v>13670</v>
      </c>
      <c r="E725" t="s">
        <v>13675</v>
      </c>
      <c r="F725" t="s">
        <v>256</v>
      </c>
      <c r="G725">
        <v>407486.44</v>
      </c>
      <c r="H725">
        <v>389742.98</v>
      </c>
    </row>
    <row r="726" spans="1:8" x14ac:dyDescent="0.25">
      <c r="A726" t="s">
        <v>5416</v>
      </c>
      <c r="B726" t="s">
        <v>13669</v>
      </c>
      <c r="C726">
        <v>2021</v>
      </c>
      <c r="D726" t="s">
        <v>13673</v>
      </c>
      <c r="E726" t="s">
        <v>13674</v>
      </c>
      <c r="F726" t="s">
        <v>256</v>
      </c>
      <c r="G726">
        <v>327427.40000000002</v>
      </c>
      <c r="H726">
        <v>327427.40000000002</v>
      </c>
    </row>
    <row r="727" spans="1:8" x14ac:dyDescent="0.25">
      <c r="A727" t="s">
        <v>5425</v>
      </c>
      <c r="B727" t="s">
        <v>13669</v>
      </c>
      <c r="C727">
        <v>2021</v>
      </c>
      <c r="D727" t="s">
        <v>13673</v>
      </c>
      <c r="E727" t="s">
        <v>13674</v>
      </c>
      <c r="F727" t="s">
        <v>256</v>
      </c>
      <c r="G727">
        <v>4883658.67</v>
      </c>
      <c r="H727">
        <v>4883658.67</v>
      </c>
    </row>
    <row r="728" spans="1:8" x14ac:dyDescent="0.25">
      <c r="A728" t="s">
        <v>5434</v>
      </c>
      <c r="B728" t="s">
        <v>13669</v>
      </c>
      <c r="C728">
        <v>2021</v>
      </c>
      <c r="D728" t="s">
        <v>13673</v>
      </c>
      <c r="E728" t="s">
        <v>13674</v>
      </c>
      <c r="F728" t="s">
        <v>256</v>
      </c>
      <c r="G728">
        <v>318896.90000000002</v>
      </c>
      <c r="H728">
        <v>318896.90000000002</v>
      </c>
    </row>
    <row r="729" spans="1:8" x14ac:dyDescent="0.25">
      <c r="A729" t="s">
        <v>5443</v>
      </c>
      <c r="B729" t="s">
        <v>13669</v>
      </c>
      <c r="C729">
        <v>2021</v>
      </c>
      <c r="D729" t="s">
        <v>13670</v>
      </c>
      <c r="E729" t="s">
        <v>13671</v>
      </c>
      <c r="F729" t="s">
        <v>256</v>
      </c>
      <c r="G729">
        <v>63500</v>
      </c>
      <c r="H729">
        <v>63455.76</v>
      </c>
    </row>
    <row r="730" spans="1:8" x14ac:dyDescent="0.25">
      <c r="A730" t="s">
        <v>5448</v>
      </c>
      <c r="B730" t="s">
        <v>13669</v>
      </c>
      <c r="C730">
        <v>2021</v>
      </c>
      <c r="D730" t="s">
        <v>13670</v>
      </c>
      <c r="E730" t="s">
        <v>13671</v>
      </c>
      <c r="F730" t="s">
        <v>256</v>
      </c>
      <c r="G730">
        <v>63500</v>
      </c>
      <c r="H730">
        <v>63353.279999999999</v>
      </c>
    </row>
    <row r="731" spans="1:8" x14ac:dyDescent="0.25">
      <c r="A731" t="s">
        <v>5453</v>
      </c>
      <c r="B731" t="s">
        <v>13669</v>
      </c>
      <c r="C731">
        <v>2021</v>
      </c>
      <c r="D731" t="s">
        <v>13670</v>
      </c>
      <c r="E731" t="s">
        <v>13671</v>
      </c>
      <c r="F731" t="s">
        <v>256</v>
      </c>
      <c r="G731">
        <v>127000</v>
      </c>
      <c r="H731">
        <v>126651.55</v>
      </c>
    </row>
    <row r="732" spans="1:8" x14ac:dyDescent="0.25">
      <c r="A732" t="s">
        <v>5459</v>
      </c>
      <c r="B732" t="s">
        <v>13669</v>
      </c>
      <c r="C732">
        <v>2021</v>
      </c>
      <c r="D732" t="s">
        <v>13670</v>
      </c>
      <c r="E732" t="s">
        <v>13671</v>
      </c>
      <c r="F732" t="s">
        <v>256</v>
      </c>
      <c r="G732">
        <v>33000</v>
      </c>
      <c r="H732">
        <v>32900.199999999997</v>
      </c>
    </row>
    <row r="733" spans="1:8" x14ac:dyDescent="0.25">
      <c r="A733" t="s">
        <v>5464</v>
      </c>
      <c r="B733" t="s">
        <v>13669</v>
      </c>
      <c r="C733">
        <v>2021</v>
      </c>
      <c r="D733" t="s">
        <v>13670</v>
      </c>
      <c r="E733" t="s">
        <v>13671</v>
      </c>
      <c r="F733" t="s">
        <v>256</v>
      </c>
      <c r="G733">
        <v>33000</v>
      </c>
      <c r="H733">
        <v>32900.199999999997</v>
      </c>
    </row>
    <row r="734" spans="1:8" x14ac:dyDescent="0.25">
      <c r="A734" t="s">
        <v>5469</v>
      </c>
      <c r="B734" t="s">
        <v>13669</v>
      </c>
      <c r="C734">
        <v>2021</v>
      </c>
      <c r="D734" t="s">
        <v>13670</v>
      </c>
      <c r="E734" t="s">
        <v>13671</v>
      </c>
      <c r="F734" t="s">
        <v>256</v>
      </c>
      <c r="G734">
        <v>63500</v>
      </c>
      <c r="H734">
        <v>62919.94</v>
      </c>
    </row>
    <row r="735" spans="1:8" x14ac:dyDescent="0.25">
      <c r="A735" t="s">
        <v>5477</v>
      </c>
      <c r="B735" t="s">
        <v>13669</v>
      </c>
      <c r="C735">
        <v>2021</v>
      </c>
      <c r="D735" t="s">
        <v>13670</v>
      </c>
      <c r="E735" t="s">
        <v>13671</v>
      </c>
      <c r="F735" t="s">
        <v>256</v>
      </c>
      <c r="G735">
        <v>63500</v>
      </c>
      <c r="H735">
        <v>62919.94</v>
      </c>
    </row>
    <row r="736" spans="1:8" x14ac:dyDescent="0.25">
      <c r="A736" t="s">
        <v>5482</v>
      </c>
      <c r="B736" t="s">
        <v>13669</v>
      </c>
      <c r="C736">
        <v>2021</v>
      </c>
      <c r="D736" t="s">
        <v>13670</v>
      </c>
      <c r="E736" t="s">
        <v>13671</v>
      </c>
      <c r="F736" t="s">
        <v>256</v>
      </c>
      <c r="G736">
        <v>63500</v>
      </c>
      <c r="H736">
        <v>62919.94</v>
      </c>
    </row>
    <row r="737" spans="1:8" x14ac:dyDescent="0.25">
      <c r="A737" t="s">
        <v>5487</v>
      </c>
      <c r="B737" t="s">
        <v>13669</v>
      </c>
      <c r="C737">
        <v>2021</v>
      </c>
      <c r="D737" t="s">
        <v>13670</v>
      </c>
      <c r="E737" t="s">
        <v>13671</v>
      </c>
      <c r="F737" t="s">
        <v>256</v>
      </c>
      <c r="G737">
        <v>16500</v>
      </c>
      <c r="H737">
        <v>16450.099999999999</v>
      </c>
    </row>
    <row r="738" spans="1:8" x14ac:dyDescent="0.25">
      <c r="A738" t="s">
        <v>5492</v>
      </c>
      <c r="B738" t="s">
        <v>13669</v>
      </c>
      <c r="C738">
        <v>2021</v>
      </c>
      <c r="D738" t="s">
        <v>13670</v>
      </c>
      <c r="E738" t="s">
        <v>13671</v>
      </c>
      <c r="F738" t="s">
        <v>256</v>
      </c>
      <c r="G738">
        <v>112500</v>
      </c>
      <c r="H738">
        <v>112373</v>
      </c>
    </row>
    <row r="739" spans="1:8" x14ac:dyDescent="0.25">
      <c r="A739" t="s">
        <v>5497</v>
      </c>
      <c r="B739" t="s">
        <v>13669</v>
      </c>
      <c r="C739">
        <v>2021</v>
      </c>
      <c r="D739" t="s">
        <v>13670</v>
      </c>
      <c r="E739" t="s">
        <v>13671</v>
      </c>
      <c r="F739" t="s">
        <v>256</v>
      </c>
      <c r="G739">
        <v>112500</v>
      </c>
      <c r="H739">
        <v>112373</v>
      </c>
    </row>
    <row r="740" spans="1:8" x14ac:dyDescent="0.25">
      <c r="A740" t="s">
        <v>5502</v>
      </c>
      <c r="B740" t="s">
        <v>13669</v>
      </c>
      <c r="C740">
        <v>2021</v>
      </c>
      <c r="D740" t="s">
        <v>13670</v>
      </c>
      <c r="E740" t="s">
        <v>13671</v>
      </c>
      <c r="F740" t="s">
        <v>256</v>
      </c>
      <c r="G740">
        <v>75000</v>
      </c>
      <c r="H740">
        <v>74915.33</v>
      </c>
    </row>
    <row r="741" spans="1:8" x14ac:dyDescent="0.25">
      <c r="A741" t="s">
        <v>5507</v>
      </c>
      <c r="B741" t="s">
        <v>13669</v>
      </c>
      <c r="C741">
        <v>2021</v>
      </c>
      <c r="D741" t="s">
        <v>13670</v>
      </c>
      <c r="E741" t="s">
        <v>13671</v>
      </c>
      <c r="F741" t="s">
        <v>256</v>
      </c>
      <c r="G741">
        <v>37500</v>
      </c>
      <c r="H741">
        <v>37457.67</v>
      </c>
    </row>
    <row r="742" spans="1:8" x14ac:dyDescent="0.25">
      <c r="A742" t="s">
        <v>5512</v>
      </c>
      <c r="B742" t="s">
        <v>13669</v>
      </c>
      <c r="C742">
        <v>2021</v>
      </c>
      <c r="D742" t="s">
        <v>13670</v>
      </c>
      <c r="E742" t="s">
        <v>13671</v>
      </c>
      <c r="F742" t="s">
        <v>256</v>
      </c>
      <c r="G742">
        <v>37500</v>
      </c>
      <c r="H742">
        <v>37457.67</v>
      </c>
    </row>
    <row r="743" spans="1:8" x14ac:dyDescent="0.25">
      <c r="A743" t="s">
        <v>5517</v>
      </c>
      <c r="B743" t="s">
        <v>13669</v>
      </c>
      <c r="C743">
        <v>2021</v>
      </c>
      <c r="D743" t="s">
        <v>13670</v>
      </c>
      <c r="E743" t="s">
        <v>13671</v>
      </c>
      <c r="F743" t="s">
        <v>256</v>
      </c>
      <c r="G743">
        <v>37500</v>
      </c>
      <c r="H743">
        <v>37457.67</v>
      </c>
    </row>
    <row r="744" spans="1:8" x14ac:dyDescent="0.25">
      <c r="A744" t="s">
        <v>5522</v>
      </c>
      <c r="B744" t="s">
        <v>13669</v>
      </c>
      <c r="C744">
        <v>2021</v>
      </c>
      <c r="D744" t="s">
        <v>13670</v>
      </c>
      <c r="E744" t="s">
        <v>13671</v>
      </c>
      <c r="F744" t="s">
        <v>256</v>
      </c>
      <c r="G744">
        <v>37500</v>
      </c>
      <c r="H744">
        <v>37457.67</v>
      </c>
    </row>
    <row r="745" spans="1:8" x14ac:dyDescent="0.25">
      <c r="A745" t="s">
        <v>5527</v>
      </c>
      <c r="B745" t="s">
        <v>13669</v>
      </c>
      <c r="C745">
        <v>2021</v>
      </c>
      <c r="D745" t="s">
        <v>13670</v>
      </c>
      <c r="E745" t="s">
        <v>13671</v>
      </c>
      <c r="F745" t="s">
        <v>256</v>
      </c>
      <c r="G745">
        <v>75000</v>
      </c>
      <c r="H745">
        <v>74915.33</v>
      </c>
    </row>
    <row r="746" spans="1:8" x14ac:dyDescent="0.25">
      <c r="A746" t="s">
        <v>5532</v>
      </c>
      <c r="B746" t="s">
        <v>13669</v>
      </c>
      <c r="C746">
        <v>2021</v>
      </c>
      <c r="D746" t="s">
        <v>13670</v>
      </c>
      <c r="E746" t="s">
        <v>13671</v>
      </c>
      <c r="F746" t="s">
        <v>256</v>
      </c>
      <c r="G746">
        <v>63500</v>
      </c>
      <c r="H746">
        <v>63353.279999999999</v>
      </c>
    </row>
    <row r="747" spans="1:8" x14ac:dyDescent="0.25">
      <c r="A747" t="s">
        <v>5537</v>
      </c>
      <c r="B747" t="s">
        <v>13669</v>
      </c>
      <c r="C747">
        <v>2021</v>
      </c>
      <c r="D747" t="s">
        <v>13670</v>
      </c>
      <c r="E747" t="s">
        <v>13671</v>
      </c>
      <c r="F747" t="s">
        <v>256</v>
      </c>
      <c r="G747">
        <v>37500</v>
      </c>
      <c r="H747">
        <v>37437.480000000003</v>
      </c>
    </row>
    <row r="748" spans="1:8" x14ac:dyDescent="0.25">
      <c r="A748" t="s">
        <v>5542</v>
      </c>
      <c r="B748" t="s">
        <v>13669</v>
      </c>
      <c r="C748">
        <v>2021</v>
      </c>
      <c r="D748" t="s">
        <v>13670</v>
      </c>
      <c r="E748" t="s">
        <v>13671</v>
      </c>
      <c r="F748" t="s">
        <v>256</v>
      </c>
      <c r="G748">
        <v>37500</v>
      </c>
      <c r="H748">
        <v>37437.480000000003</v>
      </c>
    </row>
    <row r="749" spans="1:8" x14ac:dyDescent="0.25">
      <c r="A749" t="s">
        <v>5547</v>
      </c>
      <c r="B749" t="s">
        <v>13669</v>
      </c>
      <c r="C749">
        <v>2021</v>
      </c>
      <c r="D749" t="s">
        <v>13670</v>
      </c>
      <c r="E749" t="s">
        <v>13671</v>
      </c>
      <c r="F749" t="s">
        <v>256</v>
      </c>
      <c r="G749">
        <v>37500</v>
      </c>
      <c r="H749">
        <v>37437.480000000003</v>
      </c>
    </row>
    <row r="750" spans="1:8" x14ac:dyDescent="0.25">
      <c r="A750" t="s">
        <v>5552</v>
      </c>
      <c r="B750" t="s">
        <v>13669</v>
      </c>
      <c r="C750">
        <v>2021</v>
      </c>
      <c r="D750" t="s">
        <v>13670</v>
      </c>
      <c r="E750" t="s">
        <v>13671</v>
      </c>
      <c r="F750" t="s">
        <v>256</v>
      </c>
      <c r="G750">
        <v>63500</v>
      </c>
      <c r="H750">
        <v>62852.160000000003</v>
      </c>
    </row>
    <row r="751" spans="1:8" x14ac:dyDescent="0.25">
      <c r="A751" t="s">
        <v>5557</v>
      </c>
      <c r="B751" t="s">
        <v>13669</v>
      </c>
      <c r="C751">
        <v>2021</v>
      </c>
      <c r="D751" t="s">
        <v>13670</v>
      </c>
      <c r="E751" t="s">
        <v>13671</v>
      </c>
      <c r="F751" t="s">
        <v>256</v>
      </c>
      <c r="G751">
        <v>254000</v>
      </c>
      <c r="H751">
        <v>63353.279999999999</v>
      </c>
    </row>
    <row r="752" spans="1:8" x14ac:dyDescent="0.25">
      <c r="A752" t="s">
        <v>5563</v>
      </c>
      <c r="B752" t="s">
        <v>13669</v>
      </c>
      <c r="C752">
        <v>2021</v>
      </c>
      <c r="D752" t="s">
        <v>13670</v>
      </c>
      <c r="E752" t="s">
        <v>13671</v>
      </c>
      <c r="F752" t="s">
        <v>256</v>
      </c>
      <c r="G752">
        <v>37500</v>
      </c>
      <c r="H752">
        <v>36056.400000000001</v>
      </c>
    </row>
    <row r="753" spans="1:8" x14ac:dyDescent="0.25">
      <c r="A753" t="s">
        <v>5568</v>
      </c>
      <c r="B753" t="s">
        <v>13669</v>
      </c>
      <c r="C753">
        <v>2021</v>
      </c>
      <c r="D753" t="s">
        <v>13670</v>
      </c>
      <c r="E753" t="s">
        <v>13671</v>
      </c>
      <c r="F753" t="s">
        <v>256</v>
      </c>
      <c r="G753">
        <v>127000</v>
      </c>
      <c r="H753">
        <v>62885.61</v>
      </c>
    </row>
    <row r="754" spans="1:8" x14ac:dyDescent="0.25">
      <c r="A754" t="s">
        <v>5574</v>
      </c>
      <c r="B754" t="s">
        <v>13669</v>
      </c>
      <c r="C754">
        <v>2021</v>
      </c>
      <c r="D754" t="s">
        <v>13670</v>
      </c>
      <c r="E754" t="s">
        <v>13671</v>
      </c>
      <c r="F754" t="s">
        <v>256</v>
      </c>
      <c r="G754">
        <v>63500</v>
      </c>
      <c r="H754">
        <v>62885.61</v>
      </c>
    </row>
    <row r="755" spans="1:8" x14ac:dyDescent="0.25">
      <c r="A755" t="s">
        <v>5579</v>
      </c>
      <c r="B755" t="s">
        <v>13669</v>
      </c>
      <c r="C755">
        <v>2021</v>
      </c>
      <c r="D755" t="s">
        <v>13670</v>
      </c>
      <c r="E755" t="s">
        <v>13672</v>
      </c>
      <c r="F755" t="s">
        <v>256</v>
      </c>
      <c r="G755">
        <v>277276.2</v>
      </c>
      <c r="H755">
        <v>277276.2</v>
      </c>
    </row>
    <row r="756" spans="1:8" x14ac:dyDescent="0.25">
      <c r="A756" t="s">
        <v>5588</v>
      </c>
      <c r="B756" t="s">
        <v>13669</v>
      </c>
      <c r="C756">
        <v>2021</v>
      </c>
      <c r="D756" t="s">
        <v>13670</v>
      </c>
      <c r="E756" t="s">
        <v>13672</v>
      </c>
      <c r="F756" t="s">
        <v>256</v>
      </c>
      <c r="G756">
        <v>482240.74</v>
      </c>
      <c r="H756">
        <v>482240.74</v>
      </c>
    </row>
    <row r="757" spans="1:8" x14ac:dyDescent="0.25">
      <c r="A757" t="s">
        <v>5597</v>
      </c>
      <c r="B757" t="s">
        <v>13669</v>
      </c>
      <c r="C757">
        <v>2021</v>
      </c>
      <c r="D757" t="s">
        <v>13670</v>
      </c>
      <c r="E757" t="s">
        <v>13672</v>
      </c>
      <c r="F757" t="s">
        <v>256</v>
      </c>
      <c r="G757">
        <v>1009605.13</v>
      </c>
      <c r="H757">
        <v>1009605.13</v>
      </c>
    </row>
    <row r="758" spans="1:8" x14ac:dyDescent="0.25">
      <c r="A758" t="s">
        <v>5606</v>
      </c>
      <c r="B758" t="s">
        <v>13669</v>
      </c>
      <c r="C758">
        <v>2021</v>
      </c>
      <c r="D758" t="s">
        <v>13670</v>
      </c>
      <c r="E758" t="s">
        <v>13672</v>
      </c>
      <c r="F758" t="s">
        <v>256</v>
      </c>
      <c r="G758">
        <v>2733362.2</v>
      </c>
      <c r="H758">
        <v>2733362.2</v>
      </c>
    </row>
    <row r="759" spans="1:8" x14ac:dyDescent="0.25">
      <c r="A759" t="s">
        <v>5615</v>
      </c>
      <c r="B759" t="s">
        <v>13669</v>
      </c>
      <c r="C759">
        <v>2021</v>
      </c>
      <c r="D759" t="s">
        <v>13670</v>
      </c>
      <c r="E759" t="s">
        <v>13672</v>
      </c>
      <c r="F759" t="s">
        <v>256</v>
      </c>
      <c r="G759">
        <v>51782.86</v>
      </c>
      <c r="H759">
        <v>51782.86</v>
      </c>
    </row>
    <row r="760" spans="1:8" x14ac:dyDescent="0.25">
      <c r="A760" t="s">
        <v>5621</v>
      </c>
      <c r="B760" t="s">
        <v>13669</v>
      </c>
      <c r="C760">
        <v>2021</v>
      </c>
      <c r="D760" t="s">
        <v>13670</v>
      </c>
      <c r="E760" t="s">
        <v>13672</v>
      </c>
      <c r="F760" t="s">
        <v>256</v>
      </c>
      <c r="G760">
        <v>51782.86</v>
      </c>
      <c r="H760">
        <v>51782.86</v>
      </c>
    </row>
    <row r="761" spans="1:8" x14ac:dyDescent="0.25">
      <c r="A761" t="s">
        <v>5627</v>
      </c>
      <c r="B761" t="s">
        <v>13669</v>
      </c>
      <c r="C761">
        <v>2021</v>
      </c>
      <c r="D761" t="s">
        <v>13670</v>
      </c>
      <c r="E761" t="s">
        <v>13672</v>
      </c>
      <c r="F761" t="s">
        <v>256</v>
      </c>
      <c r="G761">
        <v>51782.86</v>
      </c>
      <c r="H761">
        <v>51782.86</v>
      </c>
    </row>
    <row r="762" spans="1:8" x14ac:dyDescent="0.25">
      <c r="A762" t="s">
        <v>5633</v>
      </c>
      <c r="B762" t="s">
        <v>13669</v>
      </c>
      <c r="C762">
        <v>2021</v>
      </c>
      <c r="D762" t="s">
        <v>13670</v>
      </c>
      <c r="E762" t="s">
        <v>13672</v>
      </c>
      <c r="F762" t="s">
        <v>256</v>
      </c>
      <c r="G762">
        <v>92049.18</v>
      </c>
      <c r="H762">
        <v>92049.18</v>
      </c>
    </row>
    <row r="763" spans="1:8" x14ac:dyDescent="0.25">
      <c r="A763" t="s">
        <v>5639</v>
      </c>
      <c r="B763" t="s">
        <v>13669</v>
      </c>
      <c r="C763">
        <v>2021</v>
      </c>
      <c r="D763" t="s">
        <v>13670</v>
      </c>
      <c r="E763" t="s">
        <v>13672</v>
      </c>
      <c r="F763" t="s">
        <v>256</v>
      </c>
      <c r="G763">
        <v>717439.58</v>
      </c>
      <c r="H763">
        <v>717439.58</v>
      </c>
    </row>
    <row r="764" spans="1:8" x14ac:dyDescent="0.25">
      <c r="A764" t="s">
        <v>5647</v>
      </c>
      <c r="B764" t="s">
        <v>13669</v>
      </c>
      <c r="C764">
        <v>2021</v>
      </c>
      <c r="D764" t="s">
        <v>13670</v>
      </c>
      <c r="E764" t="s">
        <v>13672</v>
      </c>
      <c r="F764" t="s">
        <v>256</v>
      </c>
      <c r="G764">
        <v>637182.6</v>
      </c>
      <c r="H764">
        <v>637182.6</v>
      </c>
    </row>
    <row r="765" spans="1:8" x14ac:dyDescent="0.25">
      <c r="A765" t="s">
        <v>5656</v>
      </c>
      <c r="B765" t="s">
        <v>13669</v>
      </c>
      <c r="C765">
        <v>2021</v>
      </c>
      <c r="D765" t="s">
        <v>13670</v>
      </c>
      <c r="E765" t="s">
        <v>13672</v>
      </c>
      <c r="F765" t="s">
        <v>256</v>
      </c>
      <c r="G765">
        <v>190048.77</v>
      </c>
      <c r="H765">
        <v>160826.14000000001</v>
      </c>
    </row>
    <row r="766" spans="1:8" x14ac:dyDescent="0.25">
      <c r="A766" t="s">
        <v>5665</v>
      </c>
      <c r="B766" t="s">
        <v>13669</v>
      </c>
      <c r="C766">
        <v>2021</v>
      </c>
      <c r="D766" t="s">
        <v>13670</v>
      </c>
      <c r="E766" t="s">
        <v>13672</v>
      </c>
      <c r="F766" t="s">
        <v>256</v>
      </c>
      <c r="G766">
        <v>811500</v>
      </c>
      <c r="H766">
        <v>811249.21</v>
      </c>
    </row>
    <row r="767" spans="1:8" x14ac:dyDescent="0.25">
      <c r="A767" t="s">
        <v>5672</v>
      </c>
      <c r="B767" t="s">
        <v>13669</v>
      </c>
      <c r="C767">
        <v>2021</v>
      </c>
      <c r="D767" t="s">
        <v>13670</v>
      </c>
      <c r="E767" t="s">
        <v>13672</v>
      </c>
      <c r="F767" t="s">
        <v>256</v>
      </c>
      <c r="G767">
        <v>789475.83</v>
      </c>
      <c r="H767">
        <v>787753.49</v>
      </c>
    </row>
    <row r="768" spans="1:8" x14ac:dyDescent="0.25">
      <c r="A768" t="s">
        <v>5681</v>
      </c>
      <c r="B768" t="s">
        <v>13669</v>
      </c>
      <c r="C768">
        <v>2021</v>
      </c>
      <c r="D768" t="s">
        <v>13670</v>
      </c>
      <c r="E768" t="s">
        <v>13672</v>
      </c>
      <c r="F768" t="s">
        <v>256</v>
      </c>
      <c r="G768">
        <v>292701.40999999997</v>
      </c>
      <c r="H768">
        <v>292701.40999999997</v>
      </c>
    </row>
    <row r="769" spans="1:8" x14ac:dyDescent="0.25">
      <c r="A769" t="s">
        <v>5690</v>
      </c>
      <c r="B769" t="s">
        <v>13669</v>
      </c>
      <c r="C769">
        <v>2021</v>
      </c>
      <c r="D769" t="s">
        <v>13670</v>
      </c>
      <c r="E769" t="s">
        <v>13672</v>
      </c>
      <c r="F769" t="s">
        <v>256</v>
      </c>
      <c r="G769">
        <v>233036.23</v>
      </c>
      <c r="H769">
        <v>233036.22</v>
      </c>
    </row>
    <row r="770" spans="1:8" x14ac:dyDescent="0.25">
      <c r="A770" t="s">
        <v>5699</v>
      </c>
      <c r="B770" t="s">
        <v>13669</v>
      </c>
      <c r="C770">
        <v>2021</v>
      </c>
      <c r="D770" t="s">
        <v>13670</v>
      </c>
      <c r="E770" t="s">
        <v>13672</v>
      </c>
      <c r="F770" t="s">
        <v>256</v>
      </c>
      <c r="G770">
        <v>456263.55</v>
      </c>
      <c r="H770">
        <v>352877.11</v>
      </c>
    </row>
    <row r="771" spans="1:8" x14ac:dyDescent="0.25">
      <c r="A771" t="s">
        <v>5708</v>
      </c>
      <c r="B771" t="s">
        <v>13669</v>
      </c>
      <c r="C771">
        <v>2021</v>
      </c>
      <c r="D771" t="s">
        <v>13670</v>
      </c>
      <c r="E771" t="s">
        <v>13672</v>
      </c>
      <c r="F771" t="s">
        <v>256</v>
      </c>
      <c r="G771">
        <v>469544.31</v>
      </c>
      <c r="H771">
        <v>461792.47</v>
      </c>
    </row>
    <row r="772" spans="1:8" x14ac:dyDescent="0.25">
      <c r="A772" t="s">
        <v>5717</v>
      </c>
      <c r="B772" t="s">
        <v>13669</v>
      </c>
      <c r="C772">
        <v>2021</v>
      </c>
      <c r="D772" t="s">
        <v>13670</v>
      </c>
      <c r="E772" t="s">
        <v>13672</v>
      </c>
      <c r="F772" t="s">
        <v>256</v>
      </c>
      <c r="G772">
        <v>277113.32</v>
      </c>
      <c r="H772">
        <v>277113.32</v>
      </c>
    </row>
    <row r="773" spans="1:8" x14ac:dyDescent="0.25">
      <c r="A773" t="s">
        <v>5727</v>
      </c>
      <c r="B773" t="s">
        <v>13669</v>
      </c>
      <c r="C773">
        <v>2021</v>
      </c>
      <c r="D773" t="s">
        <v>13670</v>
      </c>
      <c r="E773" t="s">
        <v>13672</v>
      </c>
      <c r="F773" t="s">
        <v>256</v>
      </c>
      <c r="G773">
        <v>497771.21</v>
      </c>
      <c r="H773">
        <v>497771.21</v>
      </c>
    </row>
    <row r="774" spans="1:8" x14ac:dyDescent="0.25">
      <c r="A774" t="s">
        <v>5736</v>
      </c>
      <c r="B774" t="s">
        <v>13669</v>
      </c>
      <c r="C774">
        <v>2021</v>
      </c>
      <c r="D774" t="s">
        <v>13670</v>
      </c>
      <c r="E774" t="s">
        <v>13672</v>
      </c>
      <c r="F774" t="s">
        <v>256</v>
      </c>
      <c r="G774">
        <v>184672</v>
      </c>
      <c r="H774">
        <v>184672</v>
      </c>
    </row>
    <row r="775" spans="1:8" x14ac:dyDescent="0.25">
      <c r="A775" t="s">
        <v>5743</v>
      </c>
      <c r="B775" t="s">
        <v>13669</v>
      </c>
      <c r="C775">
        <v>2021</v>
      </c>
      <c r="D775" t="s">
        <v>13670</v>
      </c>
      <c r="E775" t="s">
        <v>13672</v>
      </c>
      <c r="F775" t="s">
        <v>256</v>
      </c>
      <c r="G775">
        <v>84664.8</v>
      </c>
      <c r="H775">
        <v>84664.8</v>
      </c>
    </row>
    <row r="776" spans="1:8" x14ac:dyDescent="0.25">
      <c r="A776" t="s">
        <v>5748</v>
      </c>
      <c r="B776" t="s">
        <v>13669</v>
      </c>
      <c r="C776">
        <v>2021</v>
      </c>
      <c r="D776" t="s">
        <v>13670</v>
      </c>
      <c r="E776" t="s">
        <v>13672</v>
      </c>
      <c r="F776" t="s">
        <v>256</v>
      </c>
      <c r="G776">
        <v>84664.8</v>
      </c>
      <c r="H776">
        <v>84664.8</v>
      </c>
    </row>
    <row r="777" spans="1:8" x14ac:dyDescent="0.25">
      <c r="A777" t="s">
        <v>5753</v>
      </c>
      <c r="B777" t="s">
        <v>13669</v>
      </c>
      <c r="C777">
        <v>2021</v>
      </c>
      <c r="D777" t="s">
        <v>13670</v>
      </c>
      <c r="E777" t="s">
        <v>13672</v>
      </c>
      <c r="F777" t="s">
        <v>256</v>
      </c>
      <c r="G777">
        <v>68391</v>
      </c>
      <c r="H777">
        <v>68391</v>
      </c>
    </row>
    <row r="778" spans="1:8" x14ac:dyDescent="0.25">
      <c r="A778" t="s">
        <v>5758</v>
      </c>
      <c r="B778" t="s">
        <v>13669</v>
      </c>
      <c r="C778">
        <v>2021</v>
      </c>
      <c r="D778" t="s">
        <v>13670</v>
      </c>
      <c r="E778" t="s">
        <v>13672</v>
      </c>
      <c r="F778" t="s">
        <v>256</v>
      </c>
      <c r="G778">
        <v>1512699.07</v>
      </c>
      <c r="H778">
        <v>1510830.83</v>
      </c>
    </row>
    <row r="779" spans="1:8" x14ac:dyDescent="0.25">
      <c r="A779" t="s">
        <v>5767</v>
      </c>
      <c r="B779" t="s">
        <v>13669</v>
      </c>
      <c r="C779">
        <v>2021</v>
      </c>
      <c r="D779" t="s">
        <v>13670</v>
      </c>
      <c r="E779" t="s">
        <v>13672</v>
      </c>
      <c r="F779" t="s">
        <v>256</v>
      </c>
      <c r="G779">
        <v>478304.76</v>
      </c>
      <c r="H779">
        <v>511251.53</v>
      </c>
    </row>
    <row r="780" spans="1:8" x14ac:dyDescent="0.25">
      <c r="A780" t="s">
        <v>5774</v>
      </c>
      <c r="B780" t="s">
        <v>13669</v>
      </c>
      <c r="C780">
        <v>2021</v>
      </c>
      <c r="D780" t="s">
        <v>13670</v>
      </c>
      <c r="E780" t="s">
        <v>13672</v>
      </c>
      <c r="F780" t="s">
        <v>256</v>
      </c>
      <c r="G780">
        <v>1828696</v>
      </c>
      <c r="H780">
        <v>1356446.95</v>
      </c>
    </row>
    <row r="781" spans="1:8" x14ac:dyDescent="0.25">
      <c r="A781" t="s">
        <v>5781</v>
      </c>
      <c r="B781" t="s">
        <v>13669</v>
      </c>
      <c r="C781">
        <v>2021</v>
      </c>
      <c r="D781" t="s">
        <v>13670</v>
      </c>
      <c r="E781" t="s">
        <v>13672</v>
      </c>
      <c r="F781" t="s">
        <v>256</v>
      </c>
      <c r="G781">
        <v>105587.15</v>
      </c>
      <c r="H781">
        <v>105587.15</v>
      </c>
    </row>
    <row r="782" spans="1:8" x14ac:dyDescent="0.25">
      <c r="A782" t="s">
        <v>5787</v>
      </c>
      <c r="B782" t="s">
        <v>13669</v>
      </c>
      <c r="C782">
        <v>2021</v>
      </c>
      <c r="D782" t="s">
        <v>13670</v>
      </c>
      <c r="E782" t="s">
        <v>13672</v>
      </c>
      <c r="F782" t="s">
        <v>256</v>
      </c>
      <c r="G782">
        <v>92936.56</v>
      </c>
      <c r="H782">
        <v>92936.56</v>
      </c>
    </row>
    <row r="783" spans="1:8" x14ac:dyDescent="0.25">
      <c r="A783" t="s">
        <v>5793</v>
      </c>
      <c r="B783" t="s">
        <v>13669</v>
      </c>
      <c r="C783">
        <v>2021</v>
      </c>
      <c r="D783" t="s">
        <v>13670</v>
      </c>
      <c r="E783" t="s">
        <v>13672</v>
      </c>
      <c r="F783" t="s">
        <v>256</v>
      </c>
      <c r="G783">
        <v>17222.2</v>
      </c>
      <c r="H783">
        <v>17222.2</v>
      </c>
    </row>
    <row r="784" spans="1:8" x14ac:dyDescent="0.25">
      <c r="A784" t="s">
        <v>5802</v>
      </c>
      <c r="B784" t="s">
        <v>13669</v>
      </c>
      <c r="C784">
        <v>2021</v>
      </c>
      <c r="D784" t="s">
        <v>13670</v>
      </c>
      <c r="E784" t="s">
        <v>13672</v>
      </c>
      <c r="F784" t="s">
        <v>256</v>
      </c>
      <c r="G784">
        <v>241843.08</v>
      </c>
      <c r="H784">
        <v>241708.32</v>
      </c>
    </row>
    <row r="785" spans="1:8" x14ac:dyDescent="0.25">
      <c r="A785" t="s">
        <v>5811</v>
      </c>
      <c r="B785" t="s">
        <v>13669</v>
      </c>
      <c r="C785">
        <v>2021</v>
      </c>
      <c r="D785" t="s">
        <v>13670</v>
      </c>
      <c r="E785" t="s">
        <v>13672</v>
      </c>
      <c r="F785" t="s">
        <v>256</v>
      </c>
      <c r="G785">
        <v>545575.69999999995</v>
      </c>
      <c r="H785">
        <v>545575.69999999995</v>
      </c>
    </row>
    <row r="786" spans="1:8" x14ac:dyDescent="0.25">
      <c r="A786" t="s">
        <v>5818</v>
      </c>
      <c r="B786" t="s">
        <v>13669</v>
      </c>
      <c r="C786">
        <v>2021</v>
      </c>
      <c r="D786" t="s">
        <v>13670</v>
      </c>
      <c r="E786" t="s">
        <v>13672</v>
      </c>
      <c r="F786" t="s">
        <v>256</v>
      </c>
      <c r="G786">
        <v>531587.63</v>
      </c>
      <c r="H786">
        <v>531587.63</v>
      </c>
    </row>
    <row r="787" spans="1:8" x14ac:dyDescent="0.25">
      <c r="A787" t="s">
        <v>5827</v>
      </c>
      <c r="B787" t="s">
        <v>13669</v>
      </c>
      <c r="C787">
        <v>2021</v>
      </c>
      <c r="D787" t="s">
        <v>13670</v>
      </c>
      <c r="E787" t="s">
        <v>13672</v>
      </c>
      <c r="F787" t="s">
        <v>256</v>
      </c>
      <c r="G787">
        <v>1345780.3</v>
      </c>
      <c r="H787">
        <v>1345780.3</v>
      </c>
    </row>
    <row r="788" spans="1:8" x14ac:dyDescent="0.25">
      <c r="A788" t="s">
        <v>5836</v>
      </c>
      <c r="B788" t="s">
        <v>13669</v>
      </c>
      <c r="C788">
        <v>2021</v>
      </c>
      <c r="D788" t="s">
        <v>13670</v>
      </c>
      <c r="E788" t="s">
        <v>13672</v>
      </c>
      <c r="F788" t="s">
        <v>256</v>
      </c>
      <c r="G788">
        <v>337098.99</v>
      </c>
      <c r="H788">
        <v>337098.99</v>
      </c>
    </row>
    <row r="789" spans="1:8" x14ac:dyDescent="0.25">
      <c r="A789" t="s">
        <v>5845</v>
      </c>
      <c r="B789" t="s">
        <v>13669</v>
      </c>
      <c r="C789">
        <v>2021</v>
      </c>
      <c r="D789" t="s">
        <v>13670</v>
      </c>
      <c r="E789" t="s">
        <v>13672</v>
      </c>
      <c r="F789" t="s">
        <v>256</v>
      </c>
      <c r="G789">
        <v>350804.03</v>
      </c>
      <c r="H789">
        <v>350804.03</v>
      </c>
    </row>
    <row r="790" spans="1:8" x14ac:dyDescent="0.25">
      <c r="A790" t="s">
        <v>5854</v>
      </c>
      <c r="B790" t="s">
        <v>13669</v>
      </c>
      <c r="C790">
        <v>2021</v>
      </c>
      <c r="D790" t="s">
        <v>13670</v>
      </c>
      <c r="E790" t="s">
        <v>13672</v>
      </c>
      <c r="F790" t="s">
        <v>256</v>
      </c>
      <c r="G790">
        <v>341793.17</v>
      </c>
      <c r="H790">
        <v>341793.17</v>
      </c>
    </row>
    <row r="791" spans="1:8" x14ac:dyDescent="0.25">
      <c r="A791" t="s">
        <v>5862</v>
      </c>
      <c r="B791" t="s">
        <v>13669</v>
      </c>
      <c r="C791">
        <v>2021</v>
      </c>
      <c r="D791" t="s">
        <v>13670</v>
      </c>
      <c r="E791" t="s">
        <v>13672</v>
      </c>
      <c r="F791" t="s">
        <v>256</v>
      </c>
      <c r="G791">
        <v>50000</v>
      </c>
      <c r="H791">
        <v>50000</v>
      </c>
    </row>
    <row r="792" spans="1:8" x14ac:dyDescent="0.25">
      <c r="A792" t="s">
        <v>5869</v>
      </c>
      <c r="B792" t="s">
        <v>13669</v>
      </c>
      <c r="C792">
        <v>2021</v>
      </c>
      <c r="D792" t="s">
        <v>13670</v>
      </c>
      <c r="E792" t="s">
        <v>13677</v>
      </c>
      <c r="F792" t="s">
        <v>256</v>
      </c>
      <c r="G792">
        <v>772944.66</v>
      </c>
      <c r="H792">
        <v>772944.66</v>
      </c>
    </row>
    <row r="793" spans="1:8" x14ac:dyDescent="0.25">
      <c r="A793" t="s">
        <v>5876</v>
      </c>
      <c r="B793" t="s">
        <v>13669</v>
      </c>
      <c r="C793">
        <v>2021</v>
      </c>
      <c r="D793" t="s">
        <v>13670</v>
      </c>
      <c r="E793" t="s">
        <v>13684</v>
      </c>
      <c r="F793" t="s">
        <v>256</v>
      </c>
      <c r="G793">
        <v>5192919.7300000004</v>
      </c>
      <c r="H793">
        <v>5185361.21</v>
      </c>
    </row>
    <row r="794" spans="1:8" x14ac:dyDescent="0.25">
      <c r="A794" t="s">
        <v>5884</v>
      </c>
      <c r="B794" t="s">
        <v>13669</v>
      </c>
      <c r="C794">
        <v>2021</v>
      </c>
      <c r="D794" t="s">
        <v>13673</v>
      </c>
      <c r="E794" t="s">
        <v>13674</v>
      </c>
      <c r="F794" t="s">
        <v>256</v>
      </c>
      <c r="G794">
        <v>9926178.5999999996</v>
      </c>
      <c r="H794">
        <v>9923771.1999999993</v>
      </c>
    </row>
    <row r="795" spans="1:8" x14ac:dyDescent="0.25">
      <c r="A795" t="s">
        <v>5890</v>
      </c>
      <c r="B795" t="s">
        <v>13669</v>
      </c>
      <c r="C795">
        <v>2021</v>
      </c>
      <c r="D795" t="s">
        <v>13673</v>
      </c>
      <c r="E795" t="s">
        <v>13674</v>
      </c>
      <c r="F795" t="s">
        <v>256</v>
      </c>
      <c r="G795">
        <v>9443464.3300000001</v>
      </c>
      <c r="H795">
        <v>9443463.9900000002</v>
      </c>
    </row>
    <row r="796" spans="1:8" x14ac:dyDescent="0.25">
      <c r="A796" t="s">
        <v>5897</v>
      </c>
      <c r="B796" t="s">
        <v>13669</v>
      </c>
      <c r="C796">
        <v>2021</v>
      </c>
      <c r="D796" t="s">
        <v>13673</v>
      </c>
      <c r="E796" t="s">
        <v>13674</v>
      </c>
      <c r="F796" t="s">
        <v>256</v>
      </c>
      <c r="G796">
        <v>5367198.96</v>
      </c>
      <c r="H796">
        <v>5366540.46</v>
      </c>
    </row>
    <row r="797" spans="1:8" x14ac:dyDescent="0.25">
      <c r="A797" t="s">
        <v>5903</v>
      </c>
      <c r="B797" t="s">
        <v>13669</v>
      </c>
      <c r="C797">
        <v>2021</v>
      </c>
      <c r="D797" t="s">
        <v>13673</v>
      </c>
      <c r="E797" t="s">
        <v>13674</v>
      </c>
      <c r="F797" t="s">
        <v>256</v>
      </c>
      <c r="G797">
        <v>3945864.68</v>
      </c>
      <c r="H797">
        <v>3945858.08</v>
      </c>
    </row>
    <row r="798" spans="1:8" x14ac:dyDescent="0.25">
      <c r="A798" t="s">
        <v>5912</v>
      </c>
      <c r="B798" t="s">
        <v>13669</v>
      </c>
      <c r="C798">
        <v>2021</v>
      </c>
      <c r="D798" t="s">
        <v>13682</v>
      </c>
      <c r="E798" t="s">
        <v>13693</v>
      </c>
      <c r="F798" t="s">
        <v>256</v>
      </c>
      <c r="G798">
        <v>1995084.08</v>
      </c>
      <c r="H798">
        <v>1995084.08</v>
      </c>
    </row>
    <row r="799" spans="1:8" x14ac:dyDescent="0.25">
      <c r="A799" t="s">
        <v>5921</v>
      </c>
      <c r="B799" t="s">
        <v>13669</v>
      </c>
      <c r="C799">
        <v>2021</v>
      </c>
      <c r="D799" t="s">
        <v>13670</v>
      </c>
      <c r="E799" t="s">
        <v>13684</v>
      </c>
      <c r="F799" t="s">
        <v>256</v>
      </c>
      <c r="G799">
        <v>5338227.78</v>
      </c>
      <c r="H799">
        <v>5338027.1500000004</v>
      </c>
    </row>
    <row r="800" spans="1:8" x14ac:dyDescent="0.25">
      <c r="A800" t="s">
        <v>5928</v>
      </c>
      <c r="B800" t="s">
        <v>13669</v>
      </c>
      <c r="C800">
        <v>2021</v>
      </c>
      <c r="D800" t="s">
        <v>13673</v>
      </c>
      <c r="E800" t="s">
        <v>13674</v>
      </c>
      <c r="F800" t="s">
        <v>256</v>
      </c>
      <c r="G800">
        <v>1598828.36</v>
      </c>
      <c r="H800">
        <v>1598828.36</v>
      </c>
    </row>
    <row r="801" spans="1:8" x14ac:dyDescent="0.25">
      <c r="A801" t="s">
        <v>5937</v>
      </c>
      <c r="B801" t="s">
        <v>13669</v>
      </c>
      <c r="C801">
        <v>2021</v>
      </c>
      <c r="D801" t="s">
        <v>13673</v>
      </c>
      <c r="E801" t="s">
        <v>13674</v>
      </c>
      <c r="F801" t="s">
        <v>256</v>
      </c>
      <c r="G801">
        <v>1634550.13</v>
      </c>
      <c r="H801">
        <v>1634550.12</v>
      </c>
    </row>
    <row r="802" spans="1:8" x14ac:dyDescent="0.25">
      <c r="A802" t="s">
        <v>5946</v>
      </c>
      <c r="B802" t="s">
        <v>13669</v>
      </c>
      <c r="C802">
        <v>2021</v>
      </c>
      <c r="D802" t="s">
        <v>13673</v>
      </c>
      <c r="E802" t="s">
        <v>13674</v>
      </c>
      <c r="F802" t="s">
        <v>256</v>
      </c>
      <c r="G802">
        <v>1538934.21</v>
      </c>
      <c r="H802">
        <v>1538934.21</v>
      </c>
    </row>
    <row r="803" spans="1:8" x14ac:dyDescent="0.25">
      <c r="A803" t="s">
        <v>5954</v>
      </c>
      <c r="B803" t="s">
        <v>13669</v>
      </c>
      <c r="C803">
        <v>2021</v>
      </c>
      <c r="D803" t="s">
        <v>13673</v>
      </c>
      <c r="E803" t="s">
        <v>13674</v>
      </c>
      <c r="F803" t="s">
        <v>256</v>
      </c>
      <c r="G803">
        <v>1632337.14</v>
      </c>
      <c r="H803">
        <v>1632337.14</v>
      </c>
    </row>
    <row r="804" spans="1:8" x14ac:dyDescent="0.25">
      <c r="A804" t="s">
        <v>5962</v>
      </c>
      <c r="B804" t="s">
        <v>13669</v>
      </c>
      <c r="C804">
        <v>2021</v>
      </c>
      <c r="D804" t="s">
        <v>13670</v>
      </c>
      <c r="E804" t="s">
        <v>13677</v>
      </c>
      <c r="F804" t="s">
        <v>256</v>
      </c>
      <c r="G804">
        <v>395000</v>
      </c>
      <c r="H804">
        <v>395000</v>
      </c>
    </row>
    <row r="805" spans="1:8" x14ac:dyDescent="0.25">
      <c r="A805" t="s">
        <v>5970</v>
      </c>
      <c r="B805" t="s">
        <v>13669</v>
      </c>
      <c r="C805">
        <v>2021</v>
      </c>
      <c r="D805" t="s">
        <v>13670</v>
      </c>
      <c r="E805" t="s">
        <v>13675</v>
      </c>
      <c r="F805" t="s">
        <v>256</v>
      </c>
      <c r="G805">
        <v>123087.66</v>
      </c>
      <c r="H805">
        <v>123087.02</v>
      </c>
    </row>
    <row r="806" spans="1:8" x14ac:dyDescent="0.25">
      <c r="A806" t="s">
        <v>5975</v>
      </c>
      <c r="B806" t="s">
        <v>13669</v>
      </c>
      <c r="C806">
        <v>2021</v>
      </c>
      <c r="D806" t="s">
        <v>13670</v>
      </c>
      <c r="E806" t="s">
        <v>13675</v>
      </c>
      <c r="F806" t="s">
        <v>256</v>
      </c>
      <c r="G806">
        <v>564504.79</v>
      </c>
      <c r="H806">
        <v>564373.35</v>
      </c>
    </row>
    <row r="807" spans="1:8" x14ac:dyDescent="0.25">
      <c r="A807" t="s">
        <v>5980</v>
      </c>
      <c r="B807" t="s">
        <v>13669</v>
      </c>
      <c r="C807">
        <v>2021</v>
      </c>
      <c r="D807" t="s">
        <v>13670</v>
      </c>
      <c r="E807" t="s">
        <v>13675</v>
      </c>
      <c r="F807" t="s">
        <v>256</v>
      </c>
      <c r="G807">
        <v>1128921.6299999999</v>
      </c>
      <c r="H807">
        <v>1128832.43</v>
      </c>
    </row>
    <row r="808" spans="1:8" x14ac:dyDescent="0.25">
      <c r="A808" t="s">
        <v>5985</v>
      </c>
      <c r="B808" t="s">
        <v>13669</v>
      </c>
      <c r="C808">
        <v>2021</v>
      </c>
      <c r="D808" t="s">
        <v>13670</v>
      </c>
      <c r="E808" t="s">
        <v>13675</v>
      </c>
      <c r="F808" t="s">
        <v>256</v>
      </c>
      <c r="G808">
        <v>779389</v>
      </c>
      <c r="H808">
        <v>749000.92</v>
      </c>
    </row>
    <row r="809" spans="1:8" x14ac:dyDescent="0.25">
      <c r="A809" t="s">
        <v>5990</v>
      </c>
      <c r="B809" t="s">
        <v>13669</v>
      </c>
      <c r="C809">
        <v>2021</v>
      </c>
      <c r="D809" t="s">
        <v>13670</v>
      </c>
      <c r="E809" t="s">
        <v>13675</v>
      </c>
      <c r="F809" t="s">
        <v>256</v>
      </c>
      <c r="G809">
        <v>975986.56</v>
      </c>
      <c r="H809">
        <v>920737.15</v>
      </c>
    </row>
    <row r="810" spans="1:8" x14ac:dyDescent="0.25">
      <c r="A810" t="s">
        <v>5995</v>
      </c>
      <c r="B810" t="s">
        <v>13669</v>
      </c>
      <c r="C810">
        <v>2021</v>
      </c>
      <c r="D810" t="s">
        <v>13670</v>
      </c>
      <c r="E810" t="s">
        <v>13675</v>
      </c>
      <c r="F810" t="s">
        <v>256</v>
      </c>
      <c r="G810">
        <v>1325702.8899999999</v>
      </c>
      <c r="H810">
        <v>1284203.6000000001</v>
      </c>
    </row>
    <row r="811" spans="1:8" x14ac:dyDescent="0.25">
      <c r="A811" t="s">
        <v>6000</v>
      </c>
      <c r="B811" t="s">
        <v>13669</v>
      </c>
      <c r="C811">
        <v>2021</v>
      </c>
      <c r="D811" t="s">
        <v>13670</v>
      </c>
      <c r="E811" t="s">
        <v>13677</v>
      </c>
      <c r="F811" t="s">
        <v>256</v>
      </c>
      <c r="G811">
        <v>288351.44</v>
      </c>
      <c r="H811">
        <v>288351.44</v>
      </c>
    </row>
    <row r="812" spans="1:8" x14ac:dyDescent="0.25">
      <c r="A812" t="s">
        <v>6008</v>
      </c>
      <c r="B812" t="s">
        <v>13669</v>
      </c>
      <c r="C812">
        <v>2021</v>
      </c>
      <c r="D812" t="s">
        <v>13670</v>
      </c>
      <c r="E812" t="s">
        <v>13671</v>
      </c>
      <c r="F812" t="s">
        <v>256</v>
      </c>
      <c r="G812">
        <v>16500</v>
      </c>
      <c r="H812">
        <v>16450.099999999999</v>
      </c>
    </row>
    <row r="813" spans="1:8" x14ac:dyDescent="0.25">
      <c r="A813" t="s">
        <v>6013</v>
      </c>
      <c r="B813" t="s">
        <v>13669</v>
      </c>
      <c r="C813">
        <v>2021</v>
      </c>
      <c r="D813" t="s">
        <v>13670</v>
      </c>
      <c r="E813" t="s">
        <v>13671</v>
      </c>
      <c r="F813" t="s">
        <v>256</v>
      </c>
      <c r="G813">
        <v>16500</v>
      </c>
      <c r="H813">
        <v>16450.099999999999</v>
      </c>
    </row>
    <row r="814" spans="1:8" x14ac:dyDescent="0.25">
      <c r="A814" t="s">
        <v>6018</v>
      </c>
      <c r="B814" t="s">
        <v>13669</v>
      </c>
      <c r="C814">
        <v>2021</v>
      </c>
      <c r="D814" t="s">
        <v>13670</v>
      </c>
      <c r="E814" t="s">
        <v>13671</v>
      </c>
      <c r="F814" t="s">
        <v>256</v>
      </c>
      <c r="G814">
        <v>16500</v>
      </c>
      <c r="H814">
        <v>15376.23</v>
      </c>
    </row>
    <row r="815" spans="1:8" x14ac:dyDescent="0.25">
      <c r="A815" t="s">
        <v>6023</v>
      </c>
      <c r="B815" t="s">
        <v>13669</v>
      </c>
      <c r="C815">
        <v>2021</v>
      </c>
      <c r="D815" t="s">
        <v>13670</v>
      </c>
      <c r="E815" t="s">
        <v>13671</v>
      </c>
      <c r="F815" t="s">
        <v>256</v>
      </c>
      <c r="G815">
        <v>33000</v>
      </c>
      <c r="H815">
        <v>30752.44</v>
      </c>
    </row>
    <row r="816" spans="1:8" x14ac:dyDescent="0.25">
      <c r="A816" t="s">
        <v>6028</v>
      </c>
      <c r="B816" t="s">
        <v>13669</v>
      </c>
      <c r="C816">
        <v>2021</v>
      </c>
      <c r="D816" t="s">
        <v>13670</v>
      </c>
      <c r="E816" t="s">
        <v>13671</v>
      </c>
      <c r="F816" t="s">
        <v>256</v>
      </c>
      <c r="G816">
        <v>49500</v>
      </c>
      <c r="H816">
        <v>47843.040000000001</v>
      </c>
    </row>
    <row r="817" spans="1:8" x14ac:dyDescent="0.25">
      <c r="A817" t="s">
        <v>6034</v>
      </c>
      <c r="B817" t="s">
        <v>13669</v>
      </c>
      <c r="C817">
        <v>2021</v>
      </c>
      <c r="D817" t="s">
        <v>13670</v>
      </c>
      <c r="E817" t="s">
        <v>13671</v>
      </c>
      <c r="F817" t="s">
        <v>256</v>
      </c>
      <c r="G817">
        <v>16500</v>
      </c>
      <c r="H817">
        <v>15947.68</v>
      </c>
    </row>
    <row r="818" spans="1:8" x14ac:dyDescent="0.25">
      <c r="A818" t="s">
        <v>6039</v>
      </c>
      <c r="B818" t="s">
        <v>13669</v>
      </c>
      <c r="C818">
        <v>2021</v>
      </c>
      <c r="D818" t="s">
        <v>13670</v>
      </c>
      <c r="E818" t="s">
        <v>13671</v>
      </c>
      <c r="F818" t="s">
        <v>256</v>
      </c>
      <c r="G818">
        <v>37500</v>
      </c>
      <c r="H818">
        <v>37437.480000000003</v>
      </c>
    </row>
    <row r="819" spans="1:8" x14ac:dyDescent="0.25">
      <c r="A819" t="s">
        <v>6044</v>
      </c>
      <c r="B819" t="s">
        <v>13669</v>
      </c>
      <c r="C819">
        <v>2021</v>
      </c>
      <c r="D819" t="s">
        <v>13670</v>
      </c>
      <c r="E819" t="s">
        <v>13671</v>
      </c>
      <c r="F819" t="s">
        <v>256</v>
      </c>
      <c r="G819">
        <v>37500</v>
      </c>
      <c r="H819">
        <v>37437.480000000003</v>
      </c>
    </row>
    <row r="820" spans="1:8" x14ac:dyDescent="0.25">
      <c r="A820" t="s">
        <v>6049</v>
      </c>
      <c r="B820" t="s">
        <v>13669</v>
      </c>
      <c r="C820">
        <v>2021</v>
      </c>
      <c r="D820" t="s">
        <v>13670</v>
      </c>
      <c r="E820" t="s">
        <v>13671</v>
      </c>
      <c r="F820" t="s">
        <v>256</v>
      </c>
      <c r="G820">
        <v>66000</v>
      </c>
      <c r="H820">
        <v>65800.399999999994</v>
      </c>
    </row>
    <row r="821" spans="1:8" x14ac:dyDescent="0.25">
      <c r="A821" t="s">
        <v>6055</v>
      </c>
      <c r="B821" t="s">
        <v>13669</v>
      </c>
      <c r="C821">
        <v>2021</v>
      </c>
      <c r="D821" t="s">
        <v>13670</v>
      </c>
      <c r="E821" t="s">
        <v>13671</v>
      </c>
      <c r="F821" t="s">
        <v>256</v>
      </c>
      <c r="G821">
        <v>115500</v>
      </c>
      <c r="H821">
        <v>115150.7</v>
      </c>
    </row>
    <row r="822" spans="1:8" x14ac:dyDescent="0.25">
      <c r="A822" t="s">
        <v>6062</v>
      </c>
      <c r="B822" t="s">
        <v>13669</v>
      </c>
      <c r="C822">
        <v>2021</v>
      </c>
      <c r="D822" t="s">
        <v>13670</v>
      </c>
      <c r="E822" t="s">
        <v>13671</v>
      </c>
      <c r="F822" t="s">
        <v>256</v>
      </c>
      <c r="G822">
        <v>66000</v>
      </c>
      <c r="H822">
        <v>62015.5</v>
      </c>
    </row>
    <row r="823" spans="1:8" x14ac:dyDescent="0.25">
      <c r="A823" t="s">
        <v>6068</v>
      </c>
      <c r="B823" t="s">
        <v>13669</v>
      </c>
      <c r="C823">
        <v>2021</v>
      </c>
      <c r="D823" t="s">
        <v>13670</v>
      </c>
      <c r="E823" t="s">
        <v>13672</v>
      </c>
      <c r="F823" t="s">
        <v>256</v>
      </c>
      <c r="G823">
        <v>55680</v>
      </c>
      <c r="H823">
        <v>55680</v>
      </c>
    </row>
    <row r="824" spans="1:8" x14ac:dyDescent="0.25">
      <c r="A824" t="s">
        <v>6076</v>
      </c>
      <c r="B824" t="s">
        <v>13669</v>
      </c>
      <c r="C824">
        <v>2021</v>
      </c>
      <c r="D824" t="s">
        <v>13670</v>
      </c>
      <c r="E824" t="s">
        <v>13672</v>
      </c>
      <c r="F824" t="s">
        <v>256</v>
      </c>
      <c r="G824">
        <v>1132743.6499999999</v>
      </c>
      <c r="H824">
        <v>1132743.6399999999</v>
      </c>
    </row>
    <row r="825" spans="1:8" x14ac:dyDescent="0.25">
      <c r="A825" t="s">
        <v>6085</v>
      </c>
      <c r="B825" t="s">
        <v>13669</v>
      </c>
      <c r="C825">
        <v>2021</v>
      </c>
      <c r="D825" t="s">
        <v>13670</v>
      </c>
      <c r="E825" t="s">
        <v>13672</v>
      </c>
      <c r="F825" t="s">
        <v>256</v>
      </c>
      <c r="G825">
        <v>111816.03</v>
      </c>
      <c r="H825">
        <v>111816.03</v>
      </c>
    </row>
    <row r="826" spans="1:8" x14ac:dyDescent="0.25">
      <c r="A826" t="s">
        <v>6092</v>
      </c>
      <c r="B826" t="s">
        <v>13669</v>
      </c>
      <c r="C826">
        <v>2021</v>
      </c>
      <c r="D826" t="s">
        <v>13670</v>
      </c>
      <c r="E826" t="s">
        <v>13672</v>
      </c>
      <c r="F826" t="s">
        <v>256</v>
      </c>
      <c r="G826">
        <v>347305.41</v>
      </c>
      <c r="H826">
        <v>347305.41</v>
      </c>
    </row>
    <row r="827" spans="1:8" x14ac:dyDescent="0.25">
      <c r="A827" t="s">
        <v>6099</v>
      </c>
      <c r="B827" t="s">
        <v>13669</v>
      </c>
      <c r="C827">
        <v>2021</v>
      </c>
      <c r="D827" t="s">
        <v>13670</v>
      </c>
      <c r="E827" t="s">
        <v>13672</v>
      </c>
      <c r="F827" t="s">
        <v>256</v>
      </c>
      <c r="G827">
        <v>394715.18</v>
      </c>
      <c r="H827">
        <v>394715.18</v>
      </c>
    </row>
    <row r="828" spans="1:8" x14ac:dyDescent="0.25">
      <c r="A828" t="s">
        <v>6108</v>
      </c>
      <c r="B828" t="s">
        <v>13669</v>
      </c>
      <c r="C828">
        <v>2021</v>
      </c>
      <c r="D828" t="s">
        <v>13670</v>
      </c>
      <c r="E828" t="s">
        <v>13672</v>
      </c>
      <c r="F828" t="s">
        <v>256</v>
      </c>
      <c r="G828">
        <v>17237.599999999999</v>
      </c>
      <c r="H828">
        <v>17237.599999999999</v>
      </c>
    </row>
    <row r="829" spans="1:8" x14ac:dyDescent="0.25">
      <c r="A829" t="s">
        <v>6117</v>
      </c>
      <c r="B829" t="s">
        <v>13669</v>
      </c>
      <c r="C829">
        <v>2021</v>
      </c>
      <c r="D829" t="s">
        <v>13670</v>
      </c>
      <c r="E829" t="s">
        <v>13672</v>
      </c>
      <c r="F829" t="s">
        <v>256</v>
      </c>
      <c r="G829">
        <v>236427</v>
      </c>
      <c r="H829">
        <v>236427</v>
      </c>
    </row>
    <row r="830" spans="1:8" x14ac:dyDescent="0.25">
      <c r="A830" t="s">
        <v>6125</v>
      </c>
      <c r="B830" t="s">
        <v>13669</v>
      </c>
      <c r="C830">
        <v>2021</v>
      </c>
      <c r="D830" t="s">
        <v>13670</v>
      </c>
      <c r="E830" t="s">
        <v>13672</v>
      </c>
      <c r="F830" t="s">
        <v>256</v>
      </c>
      <c r="G830">
        <v>172527.3</v>
      </c>
      <c r="H830">
        <v>172527.3</v>
      </c>
    </row>
    <row r="831" spans="1:8" x14ac:dyDescent="0.25">
      <c r="A831" t="s">
        <v>6133</v>
      </c>
      <c r="B831" t="s">
        <v>13669</v>
      </c>
      <c r="C831">
        <v>2021</v>
      </c>
      <c r="D831" t="s">
        <v>13670</v>
      </c>
      <c r="E831" t="s">
        <v>13672</v>
      </c>
      <c r="F831" t="s">
        <v>256</v>
      </c>
      <c r="G831">
        <v>109553.18</v>
      </c>
      <c r="H831">
        <v>109553.18</v>
      </c>
    </row>
    <row r="832" spans="1:8" x14ac:dyDescent="0.25">
      <c r="A832" t="s">
        <v>6141</v>
      </c>
      <c r="B832" t="s">
        <v>13669</v>
      </c>
      <c r="C832">
        <v>2021</v>
      </c>
      <c r="D832" t="s">
        <v>13670</v>
      </c>
      <c r="E832" t="s">
        <v>13672</v>
      </c>
      <c r="F832" t="s">
        <v>256</v>
      </c>
      <c r="G832">
        <v>270746.59999999998</v>
      </c>
      <c r="H832">
        <v>270558.43</v>
      </c>
    </row>
    <row r="833" spans="1:8" x14ac:dyDescent="0.25">
      <c r="A833" t="s">
        <v>6150</v>
      </c>
      <c r="B833" t="s">
        <v>13669</v>
      </c>
      <c r="C833">
        <v>2021</v>
      </c>
      <c r="D833" t="s">
        <v>13670</v>
      </c>
      <c r="E833" t="s">
        <v>13672</v>
      </c>
      <c r="F833" t="s">
        <v>256</v>
      </c>
      <c r="G833">
        <v>232634</v>
      </c>
      <c r="H833">
        <v>232634</v>
      </c>
    </row>
    <row r="834" spans="1:8" x14ac:dyDescent="0.25">
      <c r="A834" t="s">
        <v>6158</v>
      </c>
      <c r="B834" t="s">
        <v>13669</v>
      </c>
      <c r="C834">
        <v>2021</v>
      </c>
      <c r="D834" t="s">
        <v>13670</v>
      </c>
      <c r="E834" t="s">
        <v>13672</v>
      </c>
      <c r="F834" t="s">
        <v>256</v>
      </c>
      <c r="G834">
        <v>467803.5</v>
      </c>
      <c r="H834">
        <v>467803.5</v>
      </c>
    </row>
    <row r="835" spans="1:8" x14ac:dyDescent="0.25">
      <c r="A835" t="s">
        <v>6166</v>
      </c>
      <c r="B835" t="s">
        <v>13669</v>
      </c>
      <c r="C835">
        <v>2021</v>
      </c>
      <c r="D835" t="s">
        <v>13670</v>
      </c>
      <c r="E835" t="s">
        <v>13672</v>
      </c>
      <c r="F835" t="s">
        <v>256</v>
      </c>
      <c r="G835">
        <v>1397101.5</v>
      </c>
      <c r="H835">
        <v>1397101.5</v>
      </c>
    </row>
    <row r="836" spans="1:8" x14ac:dyDescent="0.25">
      <c r="A836" t="s">
        <v>6174</v>
      </c>
      <c r="B836" t="s">
        <v>13669</v>
      </c>
      <c r="C836">
        <v>2021</v>
      </c>
      <c r="D836" t="s">
        <v>13670</v>
      </c>
      <c r="E836" t="s">
        <v>13672</v>
      </c>
      <c r="F836" t="s">
        <v>256</v>
      </c>
      <c r="G836">
        <v>484403.3</v>
      </c>
      <c r="H836">
        <v>484403.3</v>
      </c>
    </row>
    <row r="837" spans="1:8" x14ac:dyDescent="0.25">
      <c r="A837" t="s">
        <v>6182</v>
      </c>
      <c r="B837" t="s">
        <v>13669</v>
      </c>
      <c r="C837">
        <v>2021</v>
      </c>
      <c r="D837" t="s">
        <v>13670</v>
      </c>
      <c r="E837" t="s">
        <v>13672</v>
      </c>
      <c r="F837" t="s">
        <v>256</v>
      </c>
      <c r="G837">
        <v>899574.65</v>
      </c>
      <c r="H837">
        <v>899574.65</v>
      </c>
    </row>
    <row r="838" spans="1:8" x14ac:dyDescent="0.25">
      <c r="A838" t="s">
        <v>6190</v>
      </c>
      <c r="B838" t="s">
        <v>13669</v>
      </c>
      <c r="C838">
        <v>2021</v>
      </c>
      <c r="D838" t="s">
        <v>13670</v>
      </c>
      <c r="E838" t="s">
        <v>13672</v>
      </c>
      <c r="F838" t="s">
        <v>256</v>
      </c>
      <c r="G838">
        <v>457532.4</v>
      </c>
      <c r="H838">
        <v>457532.4</v>
      </c>
    </row>
    <row r="839" spans="1:8" x14ac:dyDescent="0.25">
      <c r="A839" t="s">
        <v>6198</v>
      </c>
      <c r="B839" t="s">
        <v>13669</v>
      </c>
      <c r="C839">
        <v>2021</v>
      </c>
      <c r="D839" t="s">
        <v>13670</v>
      </c>
      <c r="E839" t="s">
        <v>13672</v>
      </c>
      <c r="F839" t="s">
        <v>256</v>
      </c>
      <c r="G839">
        <v>172611.54</v>
      </c>
      <c r="H839">
        <v>172611.54</v>
      </c>
    </row>
    <row r="840" spans="1:8" x14ac:dyDescent="0.25">
      <c r="A840" t="s">
        <v>6206</v>
      </c>
      <c r="B840" t="s">
        <v>13669</v>
      </c>
      <c r="C840">
        <v>2021</v>
      </c>
      <c r="D840" t="s">
        <v>13670</v>
      </c>
      <c r="E840" t="s">
        <v>13672</v>
      </c>
      <c r="F840" t="s">
        <v>256</v>
      </c>
      <c r="G840">
        <v>271108.90999999997</v>
      </c>
      <c r="H840">
        <v>271108.90999999997</v>
      </c>
    </row>
    <row r="841" spans="1:8" x14ac:dyDescent="0.25">
      <c r="A841" t="s">
        <v>6212</v>
      </c>
      <c r="B841" t="s">
        <v>13669</v>
      </c>
      <c r="C841">
        <v>2021</v>
      </c>
      <c r="D841" t="s">
        <v>13670</v>
      </c>
      <c r="E841" t="s">
        <v>13672</v>
      </c>
      <c r="F841" t="s">
        <v>256</v>
      </c>
      <c r="G841">
        <v>46457</v>
      </c>
      <c r="H841">
        <v>46457</v>
      </c>
    </row>
    <row r="842" spans="1:8" x14ac:dyDescent="0.25">
      <c r="A842" t="s">
        <v>6218</v>
      </c>
      <c r="B842" t="s">
        <v>13669</v>
      </c>
      <c r="C842">
        <v>2021</v>
      </c>
      <c r="D842" t="s">
        <v>13670</v>
      </c>
      <c r="E842" t="s">
        <v>13672</v>
      </c>
      <c r="F842" t="s">
        <v>256</v>
      </c>
      <c r="G842">
        <v>80458.95</v>
      </c>
      <c r="H842">
        <v>80458.95</v>
      </c>
    </row>
    <row r="843" spans="1:8" x14ac:dyDescent="0.25">
      <c r="A843" t="s">
        <v>6226</v>
      </c>
      <c r="B843" t="s">
        <v>13669</v>
      </c>
      <c r="C843">
        <v>2021</v>
      </c>
      <c r="D843" t="s">
        <v>13670</v>
      </c>
      <c r="E843" t="s">
        <v>13672</v>
      </c>
      <c r="F843" t="s">
        <v>256</v>
      </c>
      <c r="G843">
        <v>160917.9</v>
      </c>
      <c r="H843">
        <v>160917.9</v>
      </c>
    </row>
    <row r="844" spans="1:8" x14ac:dyDescent="0.25">
      <c r="A844" t="s">
        <v>6231</v>
      </c>
      <c r="B844" t="s">
        <v>13669</v>
      </c>
      <c r="C844">
        <v>2021</v>
      </c>
      <c r="D844" t="s">
        <v>13670</v>
      </c>
      <c r="E844" t="s">
        <v>13672</v>
      </c>
      <c r="F844" t="s">
        <v>256</v>
      </c>
      <c r="G844">
        <v>134098.25</v>
      </c>
      <c r="H844">
        <v>134098.25</v>
      </c>
    </row>
    <row r="845" spans="1:8" x14ac:dyDescent="0.25">
      <c r="A845" t="s">
        <v>6239</v>
      </c>
      <c r="B845" t="s">
        <v>13680</v>
      </c>
      <c r="C845">
        <v>2021</v>
      </c>
      <c r="D845" t="s">
        <v>256</v>
      </c>
      <c r="E845" t="s">
        <v>256</v>
      </c>
      <c r="F845" t="s">
        <v>13681</v>
      </c>
      <c r="G845">
        <v>1009.99</v>
      </c>
      <c r="H845">
        <v>0</v>
      </c>
    </row>
    <row r="846" spans="1:8" x14ac:dyDescent="0.25">
      <c r="A846" t="s">
        <v>6239</v>
      </c>
      <c r="B846" t="s">
        <v>13669</v>
      </c>
      <c r="C846">
        <v>2021</v>
      </c>
      <c r="D846" t="s">
        <v>13670</v>
      </c>
      <c r="E846" t="s">
        <v>13672</v>
      </c>
      <c r="F846" t="s">
        <v>256</v>
      </c>
      <c r="G846">
        <v>4994.51</v>
      </c>
      <c r="H846">
        <v>4994.51</v>
      </c>
    </row>
    <row r="847" spans="1:8" x14ac:dyDescent="0.25">
      <c r="A847" t="s">
        <v>6244</v>
      </c>
      <c r="B847" t="s">
        <v>13680</v>
      </c>
      <c r="C847">
        <v>2021</v>
      </c>
      <c r="D847" t="s">
        <v>256</v>
      </c>
      <c r="E847" t="s">
        <v>256</v>
      </c>
      <c r="F847" t="s">
        <v>13681</v>
      </c>
      <c r="G847">
        <v>1009.99</v>
      </c>
      <c r="H847">
        <v>0</v>
      </c>
    </row>
    <row r="848" spans="1:8" x14ac:dyDescent="0.25">
      <c r="A848" t="s">
        <v>6244</v>
      </c>
      <c r="B848" t="s">
        <v>13669</v>
      </c>
      <c r="C848">
        <v>2021</v>
      </c>
      <c r="D848" t="s">
        <v>13670</v>
      </c>
      <c r="E848" t="s">
        <v>13672</v>
      </c>
      <c r="F848" t="s">
        <v>256</v>
      </c>
      <c r="G848">
        <v>4994.51</v>
      </c>
      <c r="H848">
        <v>4994.51</v>
      </c>
    </row>
    <row r="849" spans="1:8" x14ac:dyDescent="0.25">
      <c r="A849" t="s">
        <v>6249</v>
      </c>
      <c r="B849" t="s">
        <v>13669</v>
      </c>
      <c r="C849">
        <v>2021</v>
      </c>
      <c r="D849" t="s">
        <v>13670</v>
      </c>
      <c r="E849" t="s">
        <v>13672</v>
      </c>
      <c r="F849" t="s">
        <v>256</v>
      </c>
      <c r="G849">
        <v>85822.88</v>
      </c>
      <c r="H849">
        <v>85822.88</v>
      </c>
    </row>
    <row r="850" spans="1:8" x14ac:dyDescent="0.25">
      <c r="A850" t="s">
        <v>6255</v>
      </c>
      <c r="B850" t="s">
        <v>13669</v>
      </c>
      <c r="C850">
        <v>2021</v>
      </c>
      <c r="D850" t="s">
        <v>13670</v>
      </c>
      <c r="E850" t="s">
        <v>13672</v>
      </c>
      <c r="F850" t="s">
        <v>256</v>
      </c>
      <c r="G850">
        <v>750385.13</v>
      </c>
      <c r="H850">
        <v>750385.13</v>
      </c>
    </row>
    <row r="851" spans="1:8" x14ac:dyDescent="0.25">
      <c r="A851" t="s">
        <v>6264</v>
      </c>
      <c r="B851" t="s">
        <v>13669</v>
      </c>
      <c r="C851">
        <v>2021</v>
      </c>
      <c r="D851" t="s">
        <v>13670</v>
      </c>
      <c r="E851" t="s">
        <v>13672</v>
      </c>
      <c r="F851" t="s">
        <v>256</v>
      </c>
      <c r="G851">
        <v>1527034.94</v>
      </c>
      <c r="H851">
        <v>1527034.94</v>
      </c>
    </row>
    <row r="852" spans="1:8" x14ac:dyDescent="0.25">
      <c r="A852" t="s">
        <v>6273</v>
      </c>
      <c r="B852" t="s">
        <v>13669</v>
      </c>
      <c r="C852">
        <v>2021</v>
      </c>
      <c r="D852" t="s">
        <v>13670</v>
      </c>
      <c r="E852" t="s">
        <v>13672</v>
      </c>
      <c r="F852" t="s">
        <v>256</v>
      </c>
      <c r="G852">
        <v>2087714.41</v>
      </c>
      <c r="H852">
        <v>2087714.41</v>
      </c>
    </row>
    <row r="853" spans="1:8" x14ac:dyDescent="0.25">
      <c r="A853" t="s">
        <v>6280</v>
      </c>
      <c r="B853" t="s">
        <v>13669</v>
      </c>
      <c r="C853">
        <v>2021</v>
      </c>
      <c r="D853" t="s">
        <v>13670</v>
      </c>
      <c r="E853" t="s">
        <v>13672</v>
      </c>
      <c r="F853" t="s">
        <v>256</v>
      </c>
      <c r="G853">
        <v>568964.12</v>
      </c>
      <c r="H853">
        <v>536876.49</v>
      </c>
    </row>
    <row r="854" spans="1:8" x14ac:dyDescent="0.25">
      <c r="A854" t="s">
        <v>6289</v>
      </c>
      <c r="B854" t="s">
        <v>13669</v>
      </c>
      <c r="C854">
        <v>2021</v>
      </c>
      <c r="D854" t="s">
        <v>13673</v>
      </c>
      <c r="E854" t="s">
        <v>13674</v>
      </c>
      <c r="F854" t="s">
        <v>256</v>
      </c>
      <c r="G854">
        <v>10048255.220000001</v>
      </c>
      <c r="H854">
        <v>9923771.1999999993</v>
      </c>
    </row>
    <row r="855" spans="1:8" x14ac:dyDescent="0.25">
      <c r="A855" t="s">
        <v>6296</v>
      </c>
      <c r="B855" t="s">
        <v>13669</v>
      </c>
      <c r="C855">
        <v>2021</v>
      </c>
      <c r="D855" t="s">
        <v>13673</v>
      </c>
      <c r="E855" t="s">
        <v>13674</v>
      </c>
      <c r="F855" t="s">
        <v>256</v>
      </c>
      <c r="G855">
        <v>9364503</v>
      </c>
      <c r="H855">
        <v>9364502.9600000009</v>
      </c>
    </row>
    <row r="856" spans="1:8" x14ac:dyDescent="0.25">
      <c r="A856" t="s">
        <v>6302</v>
      </c>
      <c r="B856" t="s">
        <v>13669</v>
      </c>
      <c r="C856">
        <v>2021</v>
      </c>
      <c r="D856" t="s">
        <v>13670</v>
      </c>
      <c r="E856" t="s">
        <v>13684</v>
      </c>
      <c r="F856" t="s">
        <v>256</v>
      </c>
      <c r="G856">
        <v>3239757.73</v>
      </c>
      <c r="H856">
        <v>3239757.66</v>
      </c>
    </row>
    <row r="857" spans="1:8" x14ac:dyDescent="0.25">
      <c r="A857" t="s">
        <v>6309</v>
      </c>
      <c r="B857" t="s">
        <v>13669</v>
      </c>
      <c r="C857">
        <v>2021</v>
      </c>
      <c r="D857" t="s">
        <v>13670</v>
      </c>
      <c r="E857" t="s">
        <v>13676</v>
      </c>
      <c r="F857" t="s">
        <v>256</v>
      </c>
      <c r="G857">
        <v>5868289.3399999999</v>
      </c>
      <c r="H857">
        <v>5868280.5800000001</v>
      </c>
    </row>
    <row r="858" spans="1:8" x14ac:dyDescent="0.25">
      <c r="A858" t="s">
        <v>6315</v>
      </c>
      <c r="B858" t="s">
        <v>13669</v>
      </c>
      <c r="C858">
        <v>2021</v>
      </c>
      <c r="D858" t="s">
        <v>13673</v>
      </c>
      <c r="E858" t="s">
        <v>13674</v>
      </c>
      <c r="F858" t="s">
        <v>256</v>
      </c>
      <c r="G858">
        <v>241369.04</v>
      </c>
      <c r="H858">
        <v>241369.04</v>
      </c>
    </row>
    <row r="859" spans="1:8" x14ac:dyDescent="0.25">
      <c r="A859" t="s">
        <v>6324</v>
      </c>
      <c r="B859" t="s">
        <v>13669</v>
      </c>
      <c r="C859">
        <v>2021</v>
      </c>
      <c r="D859" t="s">
        <v>13673</v>
      </c>
      <c r="E859" t="s">
        <v>13674</v>
      </c>
      <c r="F859" t="s">
        <v>256</v>
      </c>
      <c r="G859">
        <v>811025.8</v>
      </c>
      <c r="H859">
        <v>811025.8</v>
      </c>
    </row>
    <row r="860" spans="1:8" x14ac:dyDescent="0.25">
      <c r="A860" t="s">
        <v>6332</v>
      </c>
      <c r="B860" t="s">
        <v>13669</v>
      </c>
      <c r="C860">
        <v>2021</v>
      </c>
      <c r="D860" t="s">
        <v>13670</v>
      </c>
      <c r="E860" t="s">
        <v>13677</v>
      </c>
      <c r="F860" t="s">
        <v>256</v>
      </c>
      <c r="G860">
        <v>170195.42</v>
      </c>
      <c r="H860">
        <v>170195.42</v>
      </c>
    </row>
    <row r="861" spans="1:8" x14ac:dyDescent="0.25">
      <c r="A861" t="s">
        <v>6339</v>
      </c>
      <c r="B861" t="s">
        <v>13669</v>
      </c>
      <c r="C861">
        <v>2021</v>
      </c>
      <c r="D861" t="s">
        <v>13670</v>
      </c>
      <c r="E861" t="s">
        <v>13677</v>
      </c>
      <c r="F861" t="s">
        <v>256</v>
      </c>
      <c r="G861">
        <v>18911.25</v>
      </c>
      <c r="H861">
        <v>18911.25</v>
      </c>
    </row>
    <row r="862" spans="1:8" x14ac:dyDescent="0.25">
      <c r="A862" t="s">
        <v>6346</v>
      </c>
      <c r="B862" t="s">
        <v>13669</v>
      </c>
      <c r="C862">
        <v>2021</v>
      </c>
      <c r="D862" t="s">
        <v>13691</v>
      </c>
      <c r="E862" t="s">
        <v>13692</v>
      </c>
      <c r="F862" t="s">
        <v>256</v>
      </c>
      <c r="G862">
        <v>2151190.61</v>
      </c>
      <c r="H862">
        <v>2148151.11</v>
      </c>
    </row>
    <row r="863" spans="1:8" x14ac:dyDescent="0.25">
      <c r="A863" t="s">
        <v>6354</v>
      </c>
      <c r="B863" t="s">
        <v>13669</v>
      </c>
      <c r="C863">
        <v>2021</v>
      </c>
      <c r="D863" t="s">
        <v>13670</v>
      </c>
      <c r="E863" t="s">
        <v>13675</v>
      </c>
      <c r="F863" t="s">
        <v>256</v>
      </c>
      <c r="G863">
        <v>923414.53</v>
      </c>
      <c r="H863">
        <v>899332.1</v>
      </c>
    </row>
    <row r="864" spans="1:8" x14ac:dyDescent="0.25">
      <c r="A864" t="s">
        <v>6360</v>
      </c>
      <c r="B864" t="s">
        <v>13669</v>
      </c>
      <c r="C864">
        <v>2021</v>
      </c>
      <c r="D864" t="s">
        <v>13673</v>
      </c>
      <c r="E864" t="s">
        <v>13674</v>
      </c>
      <c r="F864" t="s">
        <v>256</v>
      </c>
      <c r="G864">
        <v>1639113.52</v>
      </c>
      <c r="H864">
        <v>1639113.52</v>
      </c>
    </row>
    <row r="865" spans="1:8" x14ac:dyDescent="0.25">
      <c r="A865" t="s">
        <v>6370</v>
      </c>
      <c r="B865" t="s">
        <v>13669</v>
      </c>
      <c r="C865">
        <v>2021</v>
      </c>
      <c r="D865" t="s">
        <v>13673</v>
      </c>
      <c r="E865" t="s">
        <v>13674</v>
      </c>
      <c r="F865" t="s">
        <v>256</v>
      </c>
      <c r="G865">
        <v>1227345.8899999999</v>
      </c>
      <c r="H865">
        <v>1227345.8899999999</v>
      </c>
    </row>
    <row r="866" spans="1:8" x14ac:dyDescent="0.25">
      <c r="A866" t="s">
        <v>6379</v>
      </c>
      <c r="B866" t="s">
        <v>13669</v>
      </c>
      <c r="C866">
        <v>2021</v>
      </c>
      <c r="D866" t="s">
        <v>13673</v>
      </c>
      <c r="E866" t="s">
        <v>13674</v>
      </c>
      <c r="F866" t="s">
        <v>256</v>
      </c>
      <c r="G866">
        <v>1354087.61</v>
      </c>
      <c r="H866">
        <v>1354644.4</v>
      </c>
    </row>
    <row r="867" spans="1:8" x14ac:dyDescent="0.25">
      <c r="A867" t="s">
        <v>6388</v>
      </c>
      <c r="B867" t="s">
        <v>13669</v>
      </c>
      <c r="C867">
        <v>2021</v>
      </c>
      <c r="D867" t="s">
        <v>13670</v>
      </c>
      <c r="E867" t="s">
        <v>13685</v>
      </c>
      <c r="F867" t="s">
        <v>256</v>
      </c>
      <c r="G867">
        <v>2500000</v>
      </c>
      <c r="H867">
        <v>2499511</v>
      </c>
    </row>
    <row r="868" spans="1:8" x14ac:dyDescent="0.25">
      <c r="A868" t="s">
        <v>6394</v>
      </c>
      <c r="B868" t="s">
        <v>13669</v>
      </c>
      <c r="C868">
        <v>2021</v>
      </c>
      <c r="D868" t="s">
        <v>13670</v>
      </c>
      <c r="E868" t="s">
        <v>13672</v>
      </c>
      <c r="F868" t="s">
        <v>256</v>
      </c>
      <c r="G868">
        <v>394829.97</v>
      </c>
      <c r="H868">
        <v>394829.97</v>
      </c>
    </row>
    <row r="869" spans="1:8" x14ac:dyDescent="0.25">
      <c r="A869" t="s">
        <v>6403</v>
      </c>
      <c r="B869" t="s">
        <v>13669</v>
      </c>
      <c r="C869">
        <v>2021</v>
      </c>
      <c r="D869" t="s">
        <v>13670</v>
      </c>
      <c r="E869" t="s">
        <v>13672</v>
      </c>
      <c r="F869" t="s">
        <v>256</v>
      </c>
      <c r="G869">
        <v>1208525.26</v>
      </c>
      <c r="H869">
        <v>1098661.68</v>
      </c>
    </row>
    <row r="870" spans="1:8" x14ac:dyDescent="0.25">
      <c r="A870" t="s">
        <v>6410</v>
      </c>
      <c r="B870" t="s">
        <v>13669</v>
      </c>
      <c r="C870">
        <v>2021</v>
      </c>
      <c r="D870" t="s">
        <v>13670</v>
      </c>
      <c r="E870" t="s">
        <v>13685</v>
      </c>
      <c r="F870" t="s">
        <v>256</v>
      </c>
      <c r="G870">
        <v>1088780</v>
      </c>
      <c r="H870">
        <v>1088460.07</v>
      </c>
    </row>
    <row r="871" spans="1:8" x14ac:dyDescent="0.25">
      <c r="A871" t="s">
        <v>6417</v>
      </c>
      <c r="B871" t="s">
        <v>13669</v>
      </c>
      <c r="C871">
        <v>2021</v>
      </c>
      <c r="D871" t="s">
        <v>13670</v>
      </c>
      <c r="E871" t="s">
        <v>13675</v>
      </c>
      <c r="F871" t="s">
        <v>256</v>
      </c>
      <c r="G871">
        <v>547520.31999999995</v>
      </c>
      <c r="H871">
        <v>513305.82</v>
      </c>
    </row>
    <row r="872" spans="1:8" x14ac:dyDescent="0.25">
      <c r="A872" t="s">
        <v>6422</v>
      </c>
      <c r="B872" t="s">
        <v>13669</v>
      </c>
      <c r="C872">
        <v>2021</v>
      </c>
      <c r="D872" t="s">
        <v>13670</v>
      </c>
      <c r="E872" t="s">
        <v>13675</v>
      </c>
      <c r="F872" t="s">
        <v>256</v>
      </c>
      <c r="G872">
        <v>703435.14</v>
      </c>
      <c r="H872">
        <v>438914.45</v>
      </c>
    </row>
    <row r="873" spans="1:8" x14ac:dyDescent="0.25">
      <c r="A873" t="s">
        <v>6428</v>
      </c>
      <c r="B873" t="s">
        <v>13669</v>
      </c>
      <c r="C873">
        <v>2021</v>
      </c>
      <c r="D873" t="s">
        <v>13670</v>
      </c>
      <c r="E873" t="s">
        <v>13671</v>
      </c>
      <c r="F873" t="s">
        <v>256</v>
      </c>
      <c r="G873">
        <v>158087.70000000001</v>
      </c>
      <c r="H873">
        <v>158087.70000000001</v>
      </c>
    </row>
    <row r="874" spans="1:8" x14ac:dyDescent="0.25">
      <c r="A874" t="s">
        <v>6437</v>
      </c>
      <c r="B874" t="s">
        <v>13669</v>
      </c>
      <c r="C874">
        <v>2021</v>
      </c>
      <c r="D874" t="s">
        <v>13670</v>
      </c>
      <c r="E874" t="s">
        <v>13671</v>
      </c>
      <c r="F874" t="s">
        <v>256</v>
      </c>
      <c r="G874">
        <v>77108</v>
      </c>
      <c r="H874">
        <v>77108</v>
      </c>
    </row>
    <row r="875" spans="1:8" x14ac:dyDescent="0.25">
      <c r="A875" t="s">
        <v>6443</v>
      </c>
      <c r="B875" t="s">
        <v>13669</v>
      </c>
      <c r="C875">
        <v>2021</v>
      </c>
      <c r="D875" t="s">
        <v>13670</v>
      </c>
      <c r="E875" t="s">
        <v>13671</v>
      </c>
      <c r="F875" t="s">
        <v>256</v>
      </c>
      <c r="G875">
        <v>190500</v>
      </c>
      <c r="H875">
        <v>189830.17</v>
      </c>
    </row>
    <row r="876" spans="1:8" x14ac:dyDescent="0.25">
      <c r="A876" t="s">
        <v>6449</v>
      </c>
      <c r="B876" t="s">
        <v>13669</v>
      </c>
      <c r="C876">
        <v>2021</v>
      </c>
      <c r="D876" t="s">
        <v>13670</v>
      </c>
      <c r="E876" t="s">
        <v>13671</v>
      </c>
      <c r="F876" t="s">
        <v>256</v>
      </c>
      <c r="G876">
        <v>63500</v>
      </c>
      <c r="H876">
        <v>63276.72</v>
      </c>
    </row>
    <row r="877" spans="1:8" x14ac:dyDescent="0.25">
      <c r="A877" t="s">
        <v>6454</v>
      </c>
      <c r="B877" t="s">
        <v>13669</v>
      </c>
      <c r="C877">
        <v>2021</v>
      </c>
      <c r="D877" t="s">
        <v>13670</v>
      </c>
      <c r="E877" t="s">
        <v>13671</v>
      </c>
      <c r="F877" t="s">
        <v>256</v>
      </c>
      <c r="G877">
        <v>180000</v>
      </c>
      <c r="H877">
        <v>103041.13</v>
      </c>
    </row>
    <row r="878" spans="1:8" x14ac:dyDescent="0.25">
      <c r="A878" t="s">
        <v>6462</v>
      </c>
      <c r="B878" t="s">
        <v>13669</v>
      </c>
      <c r="C878">
        <v>2021</v>
      </c>
      <c r="D878" t="s">
        <v>13670</v>
      </c>
      <c r="E878" t="s">
        <v>13671</v>
      </c>
      <c r="F878" t="s">
        <v>256</v>
      </c>
      <c r="G878">
        <v>37500</v>
      </c>
      <c r="H878">
        <v>37457.67</v>
      </c>
    </row>
    <row r="879" spans="1:8" x14ac:dyDescent="0.25">
      <c r="A879" t="s">
        <v>6467</v>
      </c>
      <c r="B879" t="s">
        <v>13669</v>
      </c>
      <c r="C879">
        <v>2021</v>
      </c>
      <c r="D879" t="s">
        <v>13670</v>
      </c>
      <c r="E879" t="s">
        <v>13671</v>
      </c>
      <c r="F879" t="s">
        <v>256</v>
      </c>
      <c r="G879">
        <v>112500</v>
      </c>
      <c r="H879">
        <v>112373</v>
      </c>
    </row>
    <row r="880" spans="1:8" x14ac:dyDescent="0.25">
      <c r="A880" t="s">
        <v>6472</v>
      </c>
      <c r="B880" t="s">
        <v>13669</v>
      </c>
      <c r="C880">
        <v>2021</v>
      </c>
      <c r="D880" t="s">
        <v>13670</v>
      </c>
      <c r="E880" t="s">
        <v>13671</v>
      </c>
      <c r="F880" t="s">
        <v>256</v>
      </c>
      <c r="G880">
        <v>37500</v>
      </c>
      <c r="H880">
        <v>37457.67</v>
      </c>
    </row>
    <row r="881" spans="1:8" x14ac:dyDescent="0.25">
      <c r="A881" t="s">
        <v>6477</v>
      </c>
      <c r="B881" t="s">
        <v>13669</v>
      </c>
      <c r="C881">
        <v>2021</v>
      </c>
      <c r="D881" t="s">
        <v>13670</v>
      </c>
      <c r="E881" t="s">
        <v>13671</v>
      </c>
      <c r="F881" t="s">
        <v>256</v>
      </c>
      <c r="G881">
        <v>37500</v>
      </c>
      <c r="H881">
        <v>37457.67</v>
      </c>
    </row>
    <row r="882" spans="1:8" x14ac:dyDescent="0.25">
      <c r="A882" t="s">
        <v>6482</v>
      </c>
      <c r="B882" t="s">
        <v>13669</v>
      </c>
      <c r="C882">
        <v>2021</v>
      </c>
      <c r="D882" t="s">
        <v>13670</v>
      </c>
      <c r="E882" t="s">
        <v>13671</v>
      </c>
      <c r="F882" t="s">
        <v>256</v>
      </c>
      <c r="G882">
        <v>24000</v>
      </c>
      <c r="H882">
        <v>13772.58</v>
      </c>
    </row>
    <row r="883" spans="1:8" x14ac:dyDescent="0.25">
      <c r="A883" t="s">
        <v>6490</v>
      </c>
      <c r="B883" t="s">
        <v>13669</v>
      </c>
      <c r="C883">
        <v>2021</v>
      </c>
      <c r="D883" t="s">
        <v>13670</v>
      </c>
      <c r="E883" t="s">
        <v>13671</v>
      </c>
      <c r="F883" t="s">
        <v>256</v>
      </c>
      <c r="G883">
        <v>37500</v>
      </c>
      <c r="H883">
        <v>37383.019999999997</v>
      </c>
    </row>
    <row r="884" spans="1:8" x14ac:dyDescent="0.25">
      <c r="A884" t="s">
        <v>6496</v>
      </c>
      <c r="B884" t="s">
        <v>13669</v>
      </c>
      <c r="C884">
        <v>2021</v>
      </c>
      <c r="D884" t="s">
        <v>13670</v>
      </c>
      <c r="E884" t="s">
        <v>13671</v>
      </c>
      <c r="F884" t="s">
        <v>256</v>
      </c>
      <c r="G884">
        <v>225000</v>
      </c>
      <c r="H884">
        <v>224298.12</v>
      </c>
    </row>
    <row r="885" spans="1:8" x14ac:dyDescent="0.25">
      <c r="A885" t="s">
        <v>6501</v>
      </c>
      <c r="B885" t="s">
        <v>13669</v>
      </c>
      <c r="C885">
        <v>2021</v>
      </c>
      <c r="D885" t="s">
        <v>13670</v>
      </c>
      <c r="E885" t="s">
        <v>13671</v>
      </c>
      <c r="F885" t="s">
        <v>256</v>
      </c>
      <c r="G885">
        <v>637500</v>
      </c>
      <c r="H885">
        <v>635511.35</v>
      </c>
    </row>
    <row r="886" spans="1:8" x14ac:dyDescent="0.25">
      <c r="A886" t="s">
        <v>6509</v>
      </c>
      <c r="B886" t="s">
        <v>13669</v>
      </c>
      <c r="C886">
        <v>2021</v>
      </c>
      <c r="D886" t="s">
        <v>13670</v>
      </c>
      <c r="E886" t="s">
        <v>13671</v>
      </c>
      <c r="F886" t="s">
        <v>256</v>
      </c>
      <c r="G886">
        <v>150000</v>
      </c>
      <c r="H886">
        <v>149532.07999999999</v>
      </c>
    </row>
    <row r="887" spans="1:8" x14ac:dyDescent="0.25">
      <c r="A887" t="s">
        <v>6514</v>
      </c>
      <c r="B887" t="s">
        <v>13669</v>
      </c>
      <c r="C887">
        <v>2021</v>
      </c>
      <c r="D887" t="s">
        <v>13670</v>
      </c>
      <c r="E887" t="s">
        <v>13671</v>
      </c>
      <c r="F887" t="s">
        <v>256</v>
      </c>
      <c r="G887">
        <v>37500</v>
      </c>
      <c r="H887">
        <v>36056.400000000001</v>
      </c>
    </row>
    <row r="888" spans="1:8" x14ac:dyDescent="0.25">
      <c r="A888" t="s">
        <v>6519</v>
      </c>
      <c r="B888" t="s">
        <v>13669</v>
      </c>
      <c r="C888">
        <v>2021</v>
      </c>
      <c r="D888" t="s">
        <v>13670</v>
      </c>
      <c r="E888" t="s">
        <v>13671</v>
      </c>
      <c r="F888" t="s">
        <v>256</v>
      </c>
      <c r="G888">
        <v>37500</v>
      </c>
      <c r="H888">
        <v>36056.400000000001</v>
      </c>
    </row>
    <row r="889" spans="1:8" x14ac:dyDescent="0.25">
      <c r="A889" t="s">
        <v>6524</v>
      </c>
      <c r="B889" t="s">
        <v>13669</v>
      </c>
      <c r="C889">
        <v>2021</v>
      </c>
      <c r="D889" t="s">
        <v>13670</v>
      </c>
      <c r="E889" t="s">
        <v>13671</v>
      </c>
      <c r="F889" t="s">
        <v>256</v>
      </c>
      <c r="G889">
        <v>6000</v>
      </c>
      <c r="H889">
        <v>5924.35</v>
      </c>
    </row>
    <row r="890" spans="1:8" x14ac:dyDescent="0.25">
      <c r="A890" t="s">
        <v>6532</v>
      </c>
      <c r="B890" t="s">
        <v>13669</v>
      </c>
      <c r="C890">
        <v>2021</v>
      </c>
      <c r="D890" t="s">
        <v>13670</v>
      </c>
      <c r="E890" t="s">
        <v>13671</v>
      </c>
      <c r="F890" t="s">
        <v>256</v>
      </c>
      <c r="G890">
        <v>63500</v>
      </c>
      <c r="H890">
        <v>62885.61</v>
      </c>
    </row>
    <row r="891" spans="1:8" x14ac:dyDescent="0.25">
      <c r="A891" t="s">
        <v>6537</v>
      </c>
      <c r="B891" t="s">
        <v>13669</v>
      </c>
      <c r="C891">
        <v>2021</v>
      </c>
      <c r="D891" t="s">
        <v>13670</v>
      </c>
      <c r="E891" t="s">
        <v>13671</v>
      </c>
      <c r="F891" t="s">
        <v>256</v>
      </c>
      <c r="G891">
        <v>63500</v>
      </c>
      <c r="H891">
        <v>62406.89</v>
      </c>
    </row>
    <row r="892" spans="1:8" x14ac:dyDescent="0.25">
      <c r="A892" t="s">
        <v>6543</v>
      </c>
      <c r="B892" t="s">
        <v>13669</v>
      </c>
      <c r="C892">
        <v>2021</v>
      </c>
      <c r="D892" t="s">
        <v>13670</v>
      </c>
      <c r="E892" t="s">
        <v>13671</v>
      </c>
      <c r="F892" t="s">
        <v>256</v>
      </c>
      <c r="G892">
        <v>63640</v>
      </c>
      <c r="H892">
        <v>62655.92</v>
      </c>
    </row>
    <row r="893" spans="1:8" x14ac:dyDescent="0.25">
      <c r="A893" t="s">
        <v>6549</v>
      </c>
      <c r="B893" t="s">
        <v>13669</v>
      </c>
      <c r="C893">
        <v>2021</v>
      </c>
      <c r="D893" t="s">
        <v>13670</v>
      </c>
      <c r="E893" t="s">
        <v>13671</v>
      </c>
      <c r="F893" t="s">
        <v>256</v>
      </c>
      <c r="G893">
        <v>190920</v>
      </c>
      <c r="H893">
        <v>187967.79</v>
      </c>
    </row>
    <row r="894" spans="1:8" x14ac:dyDescent="0.25">
      <c r="A894" t="s">
        <v>6555</v>
      </c>
      <c r="B894" t="s">
        <v>13669</v>
      </c>
      <c r="C894">
        <v>2021</v>
      </c>
      <c r="D894" t="s">
        <v>13670</v>
      </c>
      <c r="E894" t="s">
        <v>13671</v>
      </c>
      <c r="F894" t="s">
        <v>256</v>
      </c>
      <c r="G894">
        <v>63640</v>
      </c>
      <c r="H894">
        <v>62655.91</v>
      </c>
    </row>
    <row r="895" spans="1:8" x14ac:dyDescent="0.25">
      <c r="A895" t="s">
        <v>6560</v>
      </c>
      <c r="B895" t="s">
        <v>13669</v>
      </c>
      <c r="C895">
        <v>2021</v>
      </c>
      <c r="D895" t="s">
        <v>13670</v>
      </c>
      <c r="E895" t="s">
        <v>13671</v>
      </c>
      <c r="F895" t="s">
        <v>256</v>
      </c>
      <c r="G895">
        <v>63640</v>
      </c>
      <c r="H895">
        <v>62406.9</v>
      </c>
    </row>
    <row r="896" spans="1:8" x14ac:dyDescent="0.25">
      <c r="A896" t="s">
        <v>6566</v>
      </c>
      <c r="B896" t="s">
        <v>13669</v>
      </c>
      <c r="C896">
        <v>2021</v>
      </c>
      <c r="D896" t="s">
        <v>13670</v>
      </c>
      <c r="E896" t="s">
        <v>13671</v>
      </c>
      <c r="F896" t="s">
        <v>256</v>
      </c>
      <c r="G896">
        <v>127280</v>
      </c>
      <c r="H896">
        <v>124813.8</v>
      </c>
    </row>
    <row r="897" spans="1:8" x14ac:dyDescent="0.25">
      <c r="A897" t="s">
        <v>6572</v>
      </c>
      <c r="B897" t="s">
        <v>13669</v>
      </c>
      <c r="C897">
        <v>2021</v>
      </c>
      <c r="D897" t="s">
        <v>13670</v>
      </c>
      <c r="E897" t="s">
        <v>13672</v>
      </c>
      <c r="F897" t="s">
        <v>256</v>
      </c>
      <c r="G897">
        <v>150010</v>
      </c>
      <c r="H897">
        <v>149895.20000000001</v>
      </c>
    </row>
    <row r="898" spans="1:8" x14ac:dyDescent="0.25">
      <c r="A898" t="s">
        <v>6579</v>
      </c>
      <c r="B898" t="s">
        <v>13669</v>
      </c>
      <c r="C898">
        <v>2021</v>
      </c>
      <c r="D898" t="s">
        <v>13670</v>
      </c>
      <c r="E898" t="s">
        <v>13672</v>
      </c>
      <c r="F898" t="s">
        <v>256</v>
      </c>
      <c r="G898">
        <v>128580</v>
      </c>
      <c r="H898">
        <v>126340.24</v>
      </c>
    </row>
    <row r="899" spans="1:8" x14ac:dyDescent="0.25">
      <c r="A899" t="s">
        <v>6586</v>
      </c>
      <c r="B899" t="s">
        <v>13669</v>
      </c>
      <c r="C899">
        <v>2021</v>
      </c>
      <c r="D899" t="s">
        <v>13670</v>
      </c>
      <c r="E899" t="s">
        <v>13672</v>
      </c>
      <c r="F899" t="s">
        <v>256</v>
      </c>
      <c r="G899">
        <v>192870</v>
      </c>
      <c r="H899">
        <v>192722.4</v>
      </c>
    </row>
    <row r="900" spans="1:8" x14ac:dyDescent="0.25">
      <c r="A900" t="s">
        <v>6593</v>
      </c>
      <c r="B900" t="s">
        <v>13669</v>
      </c>
      <c r="C900">
        <v>2021</v>
      </c>
      <c r="D900" t="s">
        <v>13670</v>
      </c>
      <c r="E900" t="s">
        <v>13672</v>
      </c>
      <c r="F900" t="s">
        <v>256</v>
      </c>
      <c r="G900">
        <v>257160</v>
      </c>
      <c r="H900">
        <v>256766.92</v>
      </c>
    </row>
    <row r="901" spans="1:8" x14ac:dyDescent="0.25">
      <c r="A901" t="s">
        <v>6600</v>
      </c>
      <c r="B901" t="s">
        <v>13669</v>
      </c>
      <c r="C901">
        <v>2021</v>
      </c>
      <c r="D901" t="s">
        <v>13670</v>
      </c>
      <c r="E901" t="s">
        <v>13672</v>
      </c>
      <c r="F901" t="s">
        <v>256</v>
      </c>
      <c r="G901">
        <v>107150</v>
      </c>
      <c r="H901">
        <v>107068</v>
      </c>
    </row>
    <row r="902" spans="1:8" x14ac:dyDescent="0.25">
      <c r="A902" t="s">
        <v>6607</v>
      </c>
      <c r="B902" t="s">
        <v>13669</v>
      </c>
      <c r="C902">
        <v>2021</v>
      </c>
      <c r="D902" t="s">
        <v>13670</v>
      </c>
      <c r="E902" t="s">
        <v>13672</v>
      </c>
      <c r="F902" t="s">
        <v>256</v>
      </c>
      <c r="G902">
        <v>278590</v>
      </c>
      <c r="H902">
        <v>278164.17</v>
      </c>
    </row>
    <row r="903" spans="1:8" x14ac:dyDescent="0.25">
      <c r="A903" t="s">
        <v>6614</v>
      </c>
      <c r="B903" t="s">
        <v>13669</v>
      </c>
      <c r="C903">
        <v>2021</v>
      </c>
      <c r="D903" t="s">
        <v>13670</v>
      </c>
      <c r="E903" t="s">
        <v>13672</v>
      </c>
      <c r="F903" t="s">
        <v>256</v>
      </c>
      <c r="G903">
        <v>594923.91</v>
      </c>
      <c r="H903">
        <v>594923.91</v>
      </c>
    </row>
    <row r="904" spans="1:8" x14ac:dyDescent="0.25">
      <c r="A904" t="s">
        <v>6621</v>
      </c>
      <c r="B904" t="s">
        <v>13669</v>
      </c>
      <c r="C904">
        <v>2021</v>
      </c>
      <c r="D904" t="s">
        <v>13670</v>
      </c>
      <c r="E904" t="s">
        <v>13672</v>
      </c>
      <c r="F904" t="s">
        <v>256</v>
      </c>
      <c r="G904">
        <v>337566.61</v>
      </c>
      <c r="H904">
        <v>337566.61</v>
      </c>
    </row>
    <row r="905" spans="1:8" x14ac:dyDescent="0.25">
      <c r="A905" t="s">
        <v>6630</v>
      </c>
      <c r="B905" t="s">
        <v>13669</v>
      </c>
      <c r="C905">
        <v>2021</v>
      </c>
      <c r="D905" t="s">
        <v>13670</v>
      </c>
      <c r="E905" t="s">
        <v>13672</v>
      </c>
      <c r="F905" t="s">
        <v>256</v>
      </c>
      <c r="G905">
        <v>634090.80000000005</v>
      </c>
      <c r="H905">
        <v>634090.80000000005</v>
      </c>
    </row>
    <row r="906" spans="1:8" x14ac:dyDescent="0.25">
      <c r="A906" t="s">
        <v>6639</v>
      </c>
      <c r="B906" t="s">
        <v>13669</v>
      </c>
      <c r="C906">
        <v>2021</v>
      </c>
      <c r="D906" t="s">
        <v>13670</v>
      </c>
      <c r="E906" t="s">
        <v>13672</v>
      </c>
      <c r="F906" t="s">
        <v>256</v>
      </c>
      <c r="G906">
        <v>475000</v>
      </c>
      <c r="H906">
        <v>570000</v>
      </c>
    </row>
    <row r="907" spans="1:8" x14ac:dyDescent="0.25">
      <c r="A907" t="s">
        <v>6645</v>
      </c>
      <c r="B907" t="s">
        <v>13669</v>
      </c>
      <c r="C907">
        <v>2021</v>
      </c>
      <c r="D907" t="s">
        <v>13670</v>
      </c>
      <c r="E907" t="s">
        <v>13672</v>
      </c>
      <c r="F907" t="s">
        <v>256</v>
      </c>
      <c r="G907">
        <v>67816.67</v>
      </c>
      <c r="H907">
        <v>67816.67</v>
      </c>
    </row>
    <row r="908" spans="1:8" x14ac:dyDescent="0.25">
      <c r="A908" t="s">
        <v>6652</v>
      </c>
      <c r="B908" t="s">
        <v>13669</v>
      </c>
      <c r="C908">
        <v>2021</v>
      </c>
      <c r="D908" t="s">
        <v>13670</v>
      </c>
      <c r="E908" t="s">
        <v>13672</v>
      </c>
      <c r="F908" t="s">
        <v>256</v>
      </c>
      <c r="G908">
        <v>1513212.29</v>
      </c>
      <c r="H908">
        <v>1392579.66</v>
      </c>
    </row>
    <row r="909" spans="1:8" x14ac:dyDescent="0.25">
      <c r="A909" t="s">
        <v>6661</v>
      </c>
      <c r="B909" t="s">
        <v>13669</v>
      </c>
      <c r="C909">
        <v>2021</v>
      </c>
      <c r="D909" t="s">
        <v>13670</v>
      </c>
      <c r="E909" t="s">
        <v>13672</v>
      </c>
      <c r="F909" t="s">
        <v>256</v>
      </c>
      <c r="G909">
        <v>149983</v>
      </c>
      <c r="H909">
        <v>149983</v>
      </c>
    </row>
    <row r="910" spans="1:8" x14ac:dyDescent="0.25">
      <c r="A910" t="s">
        <v>6668</v>
      </c>
      <c r="B910" t="s">
        <v>13669</v>
      </c>
      <c r="C910">
        <v>2021</v>
      </c>
      <c r="D910" t="s">
        <v>13670</v>
      </c>
      <c r="E910" t="s">
        <v>13672</v>
      </c>
      <c r="F910" t="s">
        <v>256</v>
      </c>
      <c r="G910">
        <v>1678833.61</v>
      </c>
      <c r="H910">
        <v>1678833.43</v>
      </c>
    </row>
    <row r="911" spans="1:8" x14ac:dyDescent="0.25">
      <c r="A911" t="s">
        <v>6676</v>
      </c>
      <c r="B911" t="s">
        <v>13669</v>
      </c>
      <c r="C911">
        <v>2021</v>
      </c>
      <c r="D911" t="s">
        <v>13670</v>
      </c>
      <c r="E911" t="s">
        <v>13672</v>
      </c>
      <c r="F911" t="s">
        <v>256</v>
      </c>
      <c r="G911">
        <v>196649</v>
      </c>
      <c r="H911">
        <v>196649</v>
      </c>
    </row>
    <row r="912" spans="1:8" x14ac:dyDescent="0.25">
      <c r="A912" t="s">
        <v>6685</v>
      </c>
      <c r="B912" t="s">
        <v>13669</v>
      </c>
      <c r="C912">
        <v>2021</v>
      </c>
      <c r="D912" t="s">
        <v>13670</v>
      </c>
      <c r="E912" t="s">
        <v>13672</v>
      </c>
      <c r="F912" t="s">
        <v>256</v>
      </c>
      <c r="G912">
        <v>250000</v>
      </c>
      <c r="H912">
        <v>250000</v>
      </c>
    </row>
    <row r="913" spans="1:8" x14ac:dyDescent="0.25">
      <c r="A913" t="s">
        <v>6694</v>
      </c>
      <c r="B913" t="s">
        <v>13669</v>
      </c>
      <c r="C913">
        <v>2021</v>
      </c>
      <c r="D913" t="s">
        <v>13670</v>
      </c>
      <c r="E913" t="s">
        <v>13672</v>
      </c>
      <c r="F913" t="s">
        <v>256</v>
      </c>
      <c r="G913">
        <v>200000</v>
      </c>
      <c r="H913">
        <v>200000</v>
      </c>
    </row>
    <row r="914" spans="1:8" x14ac:dyDescent="0.25">
      <c r="A914" t="s">
        <v>6703</v>
      </c>
      <c r="B914" t="s">
        <v>13669</v>
      </c>
      <c r="C914">
        <v>2021</v>
      </c>
      <c r="D914" t="s">
        <v>13670</v>
      </c>
      <c r="E914" t="s">
        <v>13672</v>
      </c>
      <c r="F914" t="s">
        <v>256</v>
      </c>
      <c r="G914">
        <v>399472.9</v>
      </c>
      <c r="H914">
        <v>371421.59</v>
      </c>
    </row>
    <row r="915" spans="1:8" x14ac:dyDescent="0.25">
      <c r="A915" t="s">
        <v>6712</v>
      </c>
      <c r="B915" t="s">
        <v>13669</v>
      </c>
      <c r="C915">
        <v>2021</v>
      </c>
      <c r="D915" t="s">
        <v>13670</v>
      </c>
      <c r="E915" t="s">
        <v>13672</v>
      </c>
      <c r="F915" t="s">
        <v>256</v>
      </c>
      <c r="G915">
        <v>822481.88</v>
      </c>
      <c r="H915">
        <v>807889.41</v>
      </c>
    </row>
    <row r="916" spans="1:8" x14ac:dyDescent="0.25">
      <c r="A916" t="s">
        <v>6719</v>
      </c>
      <c r="B916" t="s">
        <v>13669</v>
      </c>
      <c r="C916">
        <v>2021</v>
      </c>
      <c r="D916" t="s">
        <v>13670</v>
      </c>
      <c r="E916" t="s">
        <v>13672</v>
      </c>
      <c r="F916" t="s">
        <v>256</v>
      </c>
      <c r="G916">
        <v>215000</v>
      </c>
      <c r="H916">
        <v>257556.63</v>
      </c>
    </row>
    <row r="917" spans="1:8" x14ac:dyDescent="0.25">
      <c r="A917" t="s">
        <v>6728</v>
      </c>
      <c r="B917" t="s">
        <v>13669</v>
      </c>
      <c r="C917">
        <v>2021</v>
      </c>
      <c r="D917" t="s">
        <v>13670</v>
      </c>
      <c r="E917" t="s">
        <v>13672</v>
      </c>
      <c r="F917" t="s">
        <v>256</v>
      </c>
      <c r="G917">
        <v>75000</v>
      </c>
      <c r="H917">
        <v>72339.73</v>
      </c>
    </row>
    <row r="918" spans="1:8" x14ac:dyDescent="0.25">
      <c r="A918" t="s">
        <v>6735</v>
      </c>
      <c r="B918" t="s">
        <v>13669</v>
      </c>
      <c r="C918">
        <v>2021</v>
      </c>
      <c r="D918" t="s">
        <v>13670</v>
      </c>
      <c r="E918" t="s">
        <v>13672</v>
      </c>
      <c r="F918" t="s">
        <v>256</v>
      </c>
      <c r="G918">
        <v>75000</v>
      </c>
      <c r="H918">
        <v>74348.33</v>
      </c>
    </row>
    <row r="919" spans="1:8" x14ac:dyDescent="0.25">
      <c r="A919" t="s">
        <v>6742</v>
      </c>
      <c r="B919" t="s">
        <v>13669</v>
      </c>
      <c r="C919">
        <v>2021</v>
      </c>
      <c r="D919" t="s">
        <v>13670</v>
      </c>
      <c r="E919" t="s">
        <v>13672</v>
      </c>
      <c r="F919" t="s">
        <v>256</v>
      </c>
      <c r="G919">
        <v>344000</v>
      </c>
      <c r="H919">
        <v>337312.73</v>
      </c>
    </row>
    <row r="920" spans="1:8" x14ac:dyDescent="0.25">
      <c r="A920" t="s">
        <v>6751</v>
      </c>
      <c r="B920" t="s">
        <v>13669</v>
      </c>
      <c r="C920">
        <v>2021</v>
      </c>
      <c r="D920" t="s">
        <v>13670</v>
      </c>
      <c r="E920" t="s">
        <v>13672</v>
      </c>
      <c r="F920" t="s">
        <v>256</v>
      </c>
      <c r="G920">
        <v>1450000</v>
      </c>
      <c r="H920">
        <v>1400336.22</v>
      </c>
    </row>
    <row r="921" spans="1:8" x14ac:dyDescent="0.25">
      <c r="A921" t="s">
        <v>6758</v>
      </c>
      <c r="B921" t="s">
        <v>13669</v>
      </c>
      <c r="C921">
        <v>2021</v>
      </c>
      <c r="D921" t="s">
        <v>13670</v>
      </c>
      <c r="E921" t="s">
        <v>13672</v>
      </c>
      <c r="F921" t="s">
        <v>256</v>
      </c>
      <c r="G921">
        <v>4398980.2</v>
      </c>
      <c r="H921">
        <v>4355810.99</v>
      </c>
    </row>
    <row r="922" spans="1:8" x14ac:dyDescent="0.25">
      <c r="A922" t="s">
        <v>6765</v>
      </c>
      <c r="B922" t="s">
        <v>13669</v>
      </c>
      <c r="C922">
        <v>2021</v>
      </c>
      <c r="D922" t="s">
        <v>13670</v>
      </c>
      <c r="E922" t="s">
        <v>13672</v>
      </c>
      <c r="F922" t="s">
        <v>256</v>
      </c>
      <c r="G922">
        <v>294668.76</v>
      </c>
      <c r="H922">
        <v>293485.95</v>
      </c>
    </row>
    <row r="923" spans="1:8" x14ac:dyDescent="0.25">
      <c r="A923" t="s">
        <v>6774</v>
      </c>
      <c r="B923" t="s">
        <v>13669</v>
      </c>
      <c r="C923">
        <v>2021</v>
      </c>
      <c r="D923" t="s">
        <v>13670</v>
      </c>
      <c r="E923" t="s">
        <v>13672</v>
      </c>
      <c r="F923" t="s">
        <v>256</v>
      </c>
      <c r="G923">
        <v>497439</v>
      </c>
      <c r="H923">
        <v>497439</v>
      </c>
    </row>
    <row r="924" spans="1:8" x14ac:dyDescent="0.25">
      <c r="A924" t="s">
        <v>6783</v>
      </c>
      <c r="B924" t="s">
        <v>13669</v>
      </c>
      <c r="C924">
        <v>2021</v>
      </c>
      <c r="D924" t="s">
        <v>13670</v>
      </c>
      <c r="E924" t="s">
        <v>13672</v>
      </c>
      <c r="F924" t="s">
        <v>256</v>
      </c>
      <c r="G924">
        <v>632769</v>
      </c>
      <c r="H924">
        <v>632769</v>
      </c>
    </row>
    <row r="925" spans="1:8" x14ac:dyDescent="0.25">
      <c r="A925" t="s">
        <v>6790</v>
      </c>
      <c r="B925" t="s">
        <v>13669</v>
      </c>
      <c r="C925">
        <v>2021</v>
      </c>
      <c r="D925" t="s">
        <v>13670</v>
      </c>
      <c r="E925" t="s">
        <v>13672</v>
      </c>
      <c r="F925" t="s">
        <v>256</v>
      </c>
      <c r="G925">
        <v>207125.92</v>
      </c>
      <c r="H925">
        <v>197681.03</v>
      </c>
    </row>
    <row r="926" spans="1:8" x14ac:dyDescent="0.25">
      <c r="A926" t="s">
        <v>6799</v>
      </c>
      <c r="B926" t="s">
        <v>13669</v>
      </c>
      <c r="C926">
        <v>2021</v>
      </c>
      <c r="D926" t="s">
        <v>13670</v>
      </c>
      <c r="E926" t="s">
        <v>13672</v>
      </c>
      <c r="F926" t="s">
        <v>256</v>
      </c>
      <c r="G926">
        <v>193302.76</v>
      </c>
      <c r="H926">
        <v>177487.55</v>
      </c>
    </row>
    <row r="927" spans="1:8" x14ac:dyDescent="0.25">
      <c r="A927" t="s">
        <v>6807</v>
      </c>
      <c r="B927" t="s">
        <v>13669</v>
      </c>
      <c r="C927">
        <v>2021</v>
      </c>
      <c r="D927" t="s">
        <v>13670</v>
      </c>
      <c r="E927" t="s">
        <v>13672</v>
      </c>
      <c r="F927" t="s">
        <v>256</v>
      </c>
      <c r="G927">
        <v>178021.17</v>
      </c>
      <c r="H927">
        <v>166249.25</v>
      </c>
    </row>
    <row r="928" spans="1:8" x14ac:dyDescent="0.25">
      <c r="A928" t="s">
        <v>6813</v>
      </c>
      <c r="B928" t="s">
        <v>13669</v>
      </c>
      <c r="C928">
        <v>2021</v>
      </c>
      <c r="D928" t="s">
        <v>13670</v>
      </c>
      <c r="E928" t="s">
        <v>13672</v>
      </c>
      <c r="F928" t="s">
        <v>256</v>
      </c>
      <c r="G928">
        <v>176093.77</v>
      </c>
      <c r="H928">
        <v>161949.26999999999</v>
      </c>
    </row>
    <row r="929" spans="1:8" x14ac:dyDescent="0.25">
      <c r="A929" t="s">
        <v>6819</v>
      </c>
      <c r="B929" t="s">
        <v>13669</v>
      </c>
      <c r="C929">
        <v>2021</v>
      </c>
      <c r="D929" t="s">
        <v>13670</v>
      </c>
      <c r="E929" t="s">
        <v>13672</v>
      </c>
      <c r="F929" t="s">
        <v>256</v>
      </c>
      <c r="G929">
        <v>584848.80000000005</v>
      </c>
      <c r="H929">
        <v>584848.80000000005</v>
      </c>
    </row>
    <row r="930" spans="1:8" x14ac:dyDescent="0.25">
      <c r="A930" t="s">
        <v>6826</v>
      </c>
      <c r="B930" t="s">
        <v>13669</v>
      </c>
      <c r="C930">
        <v>2021</v>
      </c>
      <c r="D930" t="s">
        <v>13670</v>
      </c>
      <c r="E930" t="s">
        <v>13672</v>
      </c>
      <c r="F930" t="s">
        <v>256</v>
      </c>
      <c r="G930">
        <v>344659.54</v>
      </c>
      <c r="H930">
        <v>308809.62</v>
      </c>
    </row>
    <row r="931" spans="1:8" x14ac:dyDescent="0.25">
      <c r="A931" t="s">
        <v>6835</v>
      </c>
      <c r="B931" t="s">
        <v>13669</v>
      </c>
      <c r="C931">
        <v>2021</v>
      </c>
      <c r="D931" t="s">
        <v>13670</v>
      </c>
      <c r="E931" t="s">
        <v>13672</v>
      </c>
      <c r="F931" t="s">
        <v>256</v>
      </c>
      <c r="G931">
        <v>165937.43</v>
      </c>
      <c r="H931">
        <v>159636.91</v>
      </c>
    </row>
    <row r="932" spans="1:8" x14ac:dyDescent="0.25">
      <c r="A932" t="s">
        <v>6844</v>
      </c>
      <c r="B932" t="s">
        <v>13669</v>
      </c>
      <c r="C932">
        <v>2021</v>
      </c>
      <c r="D932" t="s">
        <v>13670</v>
      </c>
      <c r="E932" t="s">
        <v>13684</v>
      </c>
      <c r="F932" t="s">
        <v>256</v>
      </c>
      <c r="G932">
        <v>5377401.8099999996</v>
      </c>
      <c r="H932">
        <v>5377401.8099999996</v>
      </c>
    </row>
    <row r="933" spans="1:8" x14ac:dyDescent="0.25">
      <c r="A933" t="s">
        <v>6851</v>
      </c>
      <c r="B933" t="s">
        <v>13669</v>
      </c>
      <c r="C933">
        <v>2021</v>
      </c>
      <c r="D933" t="s">
        <v>13673</v>
      </c>
      <c r="E933" t="s">
        <v>13674</v>
      </c>
      <c r="F933" t="s">
        <v>256</v>
      </c>
      <c r="G933">
        <v>6233599.3099999996</v>
      </c>
      <c r="H933">
        <v>6183712.4699999997</v>
      </c>
    </row>
    <row r="934" spans="1:8" x14ac:dyDescent="0.25">
      <c r="A934" t="s">
        <v>6860</v>
      </c>
      <c r="B934" t="s">
        <v>13669</v>
      </c>
      <c r="C934">
        <v>2021</v>
      </c>
      <c r="D934" t="s">
        <v>13673</v>
      </c>
      <c r="E934" t="s">
        <v>13674</v>
      </c>
      <c r="F934" t="s">
        <v>256</v>
      </c>
      <c r="G934">
        <v>2603841.79</v>
      </c>
      <c r="H934">
        <v>2550455.13</v>
      </c>
    </row>
    <row r="935" spans="1:8" x14ac:dyDescent="0.25">
      <c r="A935" t="s">
        <v>6869</v>
      </c>
      <c r="B935" t="s">
        <v>13669</v>
      </c>
      <c r="C935">
        <v>2021</v>
      </c>
      <c r="D935" t="s">
        <v>13673</v>
      </c>
      <c r="E935" t="s">
        <v>13674</v>
      </c>
      <c r="F935" t="s">
        <v>256</v>
      </c>
      <c r="G935">
        <v>9512628.6300000008</v>
      </c>
      <c r="H935">
        <v>9364502.9600000009</v>
      </c>
    </row>
    <row r="936" spans="1:8" x14ac:dyDescent="0.25">
      <c r="A936" t="s">
        <v>6877</v>
      </c>
      <c r="B936" t="s">
        <v>13669</v>
      </c>
      <c r="C936">
        <v>2021</v>
      </c>
      <c r="D936" t="s">
        <v>13673</v>
      </c>
      <c r="E936" t="s">
        <v>13674</v>
      </c>
      <c r="F936" t="s">
        <v>256</v>
      </c>
      <c r="G936">
        <v>9512628.6300000008</v>
      </c>
      <c r="H936">
        <v>9370159.9199999999</v>
      </c>
    </row>
    <row r="937" spans="1:8" x14ac:dyDescent="0.25">
      <c r="A937" t="s">
        <v>6883</v>
      </c>
      <c r="B937" t="s">
        <v>13669</v>
      </c>
      <c r="C937">
        <v>2021</v>
      </c>
      <c r="D937" t="s">
        <v>13673</v>
      </c>
      <c r="E937" t="s">
        <v>13674</v>
      </c>
      <c r="F937" t="s">
        <v>256</v>
      </c>
      <c r="G937">
        <v>162533.92000000001</v>
      </c>
      <c r="H937">
        <v>149406.04999999999</v>
      </c>
    </row>
    <row r="938" spans="1:8" x14ac:dyDescent="0.25">
      <c r="A938" t="s">
        <v>6889</v>
      </c>
      <c r="B938" t="s">
        <v>13669</v>
      </c>
      <c r="C938">
        <v>2021</v>
      </c>
      <c r="D938" t="s">
        <v>13673</v>
      </c>
      <c r="E938" t="s">
        <v>13674</v>
      </c>
      <c r="F938" t="s">
        <v>256</v>
      </c>
      <c r="G938">
        <v>5244325.1900000004</v>
      </c>
      <c r="H938">
        <v>5162940.63</v>
      </c>
    </row>
    <row r="939" spans="1:8" x14ac:dyDescent="0.25">
      <c r="A939" t="s">
        <v>6898</v>
      </c>
      <c r="B939" t="s">
        <v>13669</v>
      </c>
      <c r="C939">
        <v>2021</v>
      </c>
      <c r="D939" t="s">
        <v>13673</v>
      </c>
      <c r="E939" t="s">
        <v>13674</v>
      </c>
      <c r="F939" t="s">
        <v>256</v>
      </c>
      <c r="G939">
        <v>1527165.24</v>
      </c>
      <c r="H939">
        <v>1520096.32</v>
      </c>
    </row>
    <row r="940" spans="1:8" x14ac:dyDescent="0.25">
      <c r="A940" t="s">
        <v>6905</v>
      </c>
      <c r="B940" t="s">
        <v>13669</v>
      </c>
      <c r="C940">
        <v>2021</v>
      </c>
      <c r="D940" t="s">
        <v>13670</v>
      </c>
      <c r="E940" t="s">
        <v>13677</v>
      </c>
      <c r="F940" t="s">
        <v>256</v>
      </c>
      <c r="G940">
        <v>3875803.72</v>
      </c>
      <c r="H940">
        <v>3875215.94</v>
      </c>
    </row>
    <row r="941" spans="1:8" x14ac:dyDescent="0.25">
      <c r="A941" t="s">
        <v>6912</v>
      </c>
      <c r="B941" t="s">
        <v>13669</v>
      </c>
      <c r="C941">
        <v>2021</v>
      </c>
      <c r="D941" t="s">
        <v>13670</v>
      </c>
      <c r="E941" t="s">
        <v>13677</v>
      </c>
      <c r="F941" t="s">
        <v>256</v>
      </c>
      <c r="G941">
        <v>4702195.97</v>
      </c>
      <c r="H941">
        <v>4701866.22</v>
      </c>
    </row>
    <row r="942" spans="1:8" x14ac:dyDescent="0.25">
      <c r="A942" t="s">
        <v>6920</v>
      </c>
      <c r="B942" t="s">
        <v>13669</v>
      </c>
      <c r="C942">
        <v>2021</v>
      </c>
      <c r="D942" t="s">
        <v>13670</v>
      </c>
      <c r="E942" t="s">
        <v>13675</v>
      </c>
      <c r="F942" t="s">
        <v>256</v>
      </c>
      <c r="G942">
        <v>437230.9</v>
      </c>
      <c r="H942">
        <v>412382.11</v>
      </c>
    </row>
    <row r="943" spans="1:8" x14ac:dyDescent="0.25">
      <c r="A943" t="s">
        <v>6925</v>
      </c>
      <c r="B943" t="s">
        <v>13669</v>
      </c>
      <c r="C943">
        <v>2021</v>
      </c>
      <c r="D943" t="s">
        <v>13670</v>
      </c>
      <c r="E943" t="s">
        <v>13675</v>
      </c>
      <c r="F943" t="s">
        <v>256</v>
      </c>
      <c r="G943">
        <v>979823.7</v>
      </c>
      <c r="H943">
        <v>947824.17</v>
      </c>
    </row>
    <row r="944" spans="1:8" x14ac:dyDescent="0.25">
      <c r="A944" t="s">
        <v>6930</v>
      </c>
      <c r="B944" t="s">
        <v>13669</v>
      </c>
      <c r="C944">
        <v>2021</v>
      </c>
      <c r="D944" t="s">
        <v>13673</v>
      </c>
      <c r="E944" t="s">
        <v>13674</v>
      </c>
      <c r="F944" t="s">
        <v>256</v>
      </c>
      <c r="G944">
        <v>327427.40000000002</v>
      </c>
      <c r="H944">
        <v>327427.40000000002</v>
      </c>
    </row>
    <row r="945" spans="1:8" x14ac:dyDescent="0.25">
      <c r="A945" t="s">
        <v>6936</v>
      </c>
      <c r="B945" t="s">
        <v>13669</v>
      </c>
      <c r="C945">
        <v>2021</v>
      </c>
      <c r="D945" t="s">
        <v>13673</v>
      </c>
      <c r="E945" t="s">
        <v>13674</v>
      </c>
      <c r="F945" t="s">
        <v>256</v>
      </c>
      <c r="G945">
        <v>618767.19999999995</v>
      </c>
      <c r="H945">
        <v>670072.85</v>
      </c>
    </row>
    <row r="946" spans="1:8" x14ac:dyDescent="0.25">
      <c r="A946" t="s">
        <v>6945</v>
      </c>
      <c r="B946" t="s">
        <v>13669</v>
      </c>
      <c r="C946">
        <v>2021</v>
      </c>
      <c r="D946" t="s">
        <v>13689</v>
      </c>
      <c r="E946" t="s">
        <v>13690</v>
      </c>
      <c r="F946" t="s">
        <v>256</v>
      </c>
      <c r="G946">
        <v>313200</v>
      </c>
      <c r="H946">
        <v>313200</v>
      </c>
    </row>
    <row r="947" spans="1:8" x14ac:dyDescent="0.25">
      <c r="A947" t="s">
        <v>6952</v>
      </c>
      <c r="B947" t="s">
        <v>13669</v>
      </c>
      <c r="C947">
        <v>2021</v>
      </c>
      <c r="D947" t="s">
        <v>13673</v>
      </c>
      <c r="E947" t="s">
        <v>13674</v>
      </c>
      <c r="F947" t="s">
        <v>256</v>
      </c>
      <c r="G947">
        <v>740729.6</v>
      </c>
      <c r="H947">
        <v>740729.6</v>
      </c>
    </row>
    <row r="948" spans="1:8" x14ac:dyDescent="0.25">
      <c r="A948" t="s">
        <v>6959</v>
      </c>
      <c r="B948" t="s">
        <v>13669</v>
      </c>
      <c r="C948">
        <v>2021</v>
      </c>
      <c r="D948" t="s">
        <v>13673</v>
      </c>
      <c r="E948" t="s">
        <v>13674</v>
      </c>
      <c r="F948" t="s">
        <v>256</v>
      </c>
      <c r="G948">
        <v>429442.15</v>
      </c>
      <c r="H948">
        <v>429442.15</v>
      </c>
    </row>
    <row r="949" spans="1:8" x14ac:dyDescent="0.25">
      <c r="A949" t="s">
        <v>6968</v>
      </c>
      <c r="B949" t="s">
        <v>13669</v>
      </c>
      <c r="C949">
        <v>2021</v>
      </c>
      <c r="D949" t="s">
        <v>13673</v>
      </c>
      <c r="E949" t="s">
        <v>13674</v>
      </c>
      <c r="F949" t="s">
        <v>256</v>
      </c>
      <c r="G949">
        <v>996273.11</v>
      </c>
      <c r="H949">
        <v>963927.03</v>
      </c>
    </row>
    <row r="950" spans="1:8" x14ac:dyDescent="0.25">
      <c r="A950" t="s">
        <v>6977</v>
      </c>
      <c r="B950" t="s">
        <v>13669</v>
      </c>
      <c r="C950">
        <v>2021</v>
      </c>
      <c r="D950" t="s">
        <v>13670</v>
      </c>
      <c r="E950" t="s">
        <v>13671</v>
      </c>
      <c r="F950" t="s">
        <v>256</v>
      </c>
      <c r="G950">
        <v>63500</v>
      </c>
      <c r="H950">
        <v>63455.75</v>
      </c>
    </row>
    <row r="951" spans="1:8" x14ac:dyDescent="0.25">
      <c r="A951" t="s">
        <v>6982</v>
      </c>
      <c r="B951" t="s">
        <v>13669</v>
      </c>
      <c r="C951">
        <v>2021</v>
      </c>
      <c r="D951" t="s">
        <v>13670</v>
      </c>
      <c r="E951" t="s">
        <v>13671</v>
      </c>
      <c r="F951" t="s">
        <v>256</v>
      </c>
      <c r="G951">
        <v>37500</v>
      </c>
      <c r="H951">
        <v>37229.14</v>
      </c>
    </row>
    <row r="952" spans="1:8" x14ac:dyDescent="0.25">
      <c r="A952" t="s">
        <v>6987</v>
      </c>
      <c r="B952" t="s">
        <v>13669</v>
      </c>
      <c r="C952">
        <v>2021</v>
      </c>
      <c r="D952" t="s">
        <v>13670</v>
      </c>
      <c r="E952" t="s">
        <v>13671</v>
      </c>
      <c r="F952" t="s">
        <v>256</v>
      </c>
      <c r="G952">
        <v>37500</v>
      </c>
      <c r="H952">
        <v>37229.14</v>
      </c>
    </row>
    <row r="953" spans="1:8" x14ac:dyDescent="0.25">
      <c r="A953" t="s">
        <v>6992</v>
      </c>
      <c r="B953" t="s">
        <v>13669</v>
      </c>
      <c r="C953">
        <v>2021</v>
      </c>
      <c r="D953" t="s">
        <v>13670</v>
      </c>
      <c r="E953" t="s">
        <v>13671</v>
      </c>
      <c r="F953" t="s">
        <v>256</v>
      </c>
      <c r="G953">
        <v>63500</v>
      </c>
      <c r="H953">
        <v>63455.76</v>
      </c>
    </row>
    <row r="954" spans="1:8" x14ac:dyDescent="0.25">
      <c r="A954" t="s">
        <v>6997</v>
      </c>
      <c r="B954" t="s">
        <v>13669</v>
      </c>
      <c r="C954">
        <v>2021</v>
      </c>
      <c r="D954" t="s">
        <v>13670</v>
      </c>
      <c r="E954" t="s">
        <v>13671</v>
      </c>
      <c r="F954" t="s">
        <v>256</v>
      </c>
      <c r="G954">
        <v>63500</v>
      </c>
      <c r="H954">
        <v>63455.76</v>
      </c>
    </row>
    <row r="955" spans="1:8" x14ac:dyDescent="0.25">
      <c r="A955" t="s">
        <v>7002</v>
      </c>
      <c r="B955" t="s">
        <v>13669</v>
      </c>
      <c r="C955">
        <v>2021</v>
      </c>
      <c r="D955" t="s">
        <v>13670</v>
      </c>
      <c r="E955" t="s">
        <v>13671</v>
      </c>
      <c r="F955" t="s">
        <v>256</v>
      </c>
      <c r="G955">
        <v>63500</v>
      </c>
      <c r="H955">
        <v>63455.76</v>
      </c>
    </row>
    <row r="956" spans="1:8" x14ac:dyDescent="0.25">
      <c r="A956" t="s">
        <v>7007</v>
      </c>
      <c r="B956" t="s">
        <v>13669</v>
      </c>
      <c r="C956">
        <v>2021</v>
      </c>
      <c r="D956" t="s">
        <v>13670</v>
      </c>
      <c r="E956" t="s">
        <v>13671</v>
      </c>
      <c r="F956" t="s">
        <v>256</v>
      </c>
      <c r="G956">
        <v>49500</v>
      </c>
      <c r="H956">
        <v>49350.3</v>
      </c>
    </row>
    <row r="957" spans="1:8" x14ac:dyDescent="0.25">
      <c r="A957" t="s">
        <v>7012</v>
      </c>
      <c r="B957" t="s">
        <v>13669</v>
      </c>
      <c r="C957">
        <v>2021</v>
      </c>
      <c r="D957" t="s">
        <v>13670</v>
      </c>
      <c r="E957" t="s">
        <v>13671</v>
      </c>
      <c r="F957" t="s">
        <v>256</v>
      </c>
      <c r="G957">
        <v>33000</v>
      </c>
      <c r="H957">
        <v>32900.199999999997</v>
      </c>
    </row>
    <row r="958" spans="1:8" x14ac:dyDescent="0.25">
      <c r="A958" t="s">
        <v>7017</v>
      </c>
      <c r="B958" t="s">
        <v>13669</v>
      </c>
      <c r="C958">
        <v>2021</v>
      </c>
      <c r="D958" t="s">
        <v>13670</v>
      </c>
      <c r="E958" t="s">
        <v>13671</v>
      </c>
      <c r="F958" t="s">
        <v>256</v>
      </c>
      <c r="G958">
        <v>63500</v>
      </c>
      <c r="H958">
        <v>62444.29</v>
      </c>
    </row>
    <row r="959" spans="1:8" x14ac:dyDescent="0.25">
      <c r="A959" t="s">
        <v>7024</v>
      </c>
      <c r="B959" t="s">
        <v>13669</v>
      </c>
      <c r="C959">
        <v>2021</v>
      </c>
      <c r="D959" t="s">
        <v>13670</v>
      </c>
      <c r="E959" t="s">
        <v>13671</v>
      </c>
      <c r="F959" t="s">
        <v>256</v>
      </c>
      <c r="G959">
        <v>82500</v>
      </c>
      <c r="H959">
        <v>82250.5</v>
      </c>
    </row>
    <row r="960" spans="1:8" x14ac:dyDescent="0.25">
      <c r="A960" t="s">
        <v>7029</v>
      </c>
      <c r="B960" t="s">
        <v>13669</v>
      </c>
      <c r="C960">
        <v>2021</v>
      </c>
      <c r="D960" t="s">
        <v>13670</v>
      </c>
      <c r="E960" t="s">
        <v>13671</v>
      </c>
      <c r="F960" t="s">
        <v>256</v>
      </c>
      <c r="G960">
        <v>33000</v>
      </c>
      <c r="H960">
        <v>32900.199999999997</v>
      </c>
    </row>
    <row r="961" spans="1:8" x14ac:dyDescent="0.25">
      <c r="A961" t="s">
        <v>7034</v>
      </c>
      <c r="B961" t="s">
        <v>13669</v>
      </c>
      <c r="C961">
        <v>2021</v>
      </c>
      <c r="D961" t="s">
        <v>13670</v>
      </c>
      <c r="E961" t="s">
        <v>13671</v>
      </c>
      <c r="F961" t="s">
        <v>256</v>
      </c>
      <c r="G961">
        <v>16500</v>
      </c>
      <c r="H961">
        <v>148997.82</v>
      </c>
    </row>
    <row r="962" spans="1:8" x14ac:dyDescent="0.25">
      <c r="A962" t="s">
        <v>7040</v>
      </c>
      <c r="B962" t="s">
        <v>13669</v>
      </c>
      <c r="C962">
        <v>2021</v>
      </c>
      <c r="D962" t="s">
        <v>13670</v>
      </c>
      <c r="E962" t="s">
        <v>13671</v>
      </c>
      <c r="F962" t="s">
        <v>256</v>
      </c>
      <c r="G962">
        <v>225000</v>
      </c>
      <c r="H962">
        <v>223496.74</v>
      </c>
    </row>
    <row r="963" spans="1:8" x14ac:dyDescent="0.25">
      <c r="A963" t="s">
        <v>7047</v>
      </c>
      <c r="B963" t="s">
        <v>13669</v>
      </c>
      <c r="C963">
        <v>2021</v>
      </c>
      <c r="D963" t="s">
        <v>13670</v>
      </c>
      <c r="E963" t="s">
        <v>13671</v>
      </c>
      <c r="F963" t="s">
        <v>256</v>
      </c>
      <c r="G963">
        <v>150000</v>
      </c>
      <c r="H963">
        <v>149668.67000000001</v>
      </c>
    </row>
    <row r="964" spans="1:8" x14ac:dyDescent="0.25">
      <c r="A964" t="s">
        <v>7053</v>
      </c>
      <c r="B964" t="s">
        <v>13669</v>
      </c>
      <c r="C964">
        <v>2021</v>
      </c>
      <c r="D964" t="s">
        <v>13670</v>
      </c>
      <c r="E964" t="s">
        <v>13671</v>
      </c>
      <c r="F964" t="s">
        <v>256</v>
      </c>
      <c r="G964">
        <v>63500</v>
      </c>
      <c r="H964">
        <v>63455.76</v>
      </c>
    </row>
    <row r="965" spans="1:8" x14ac:dyDescent="0.25">
      <c r="A965" t="s">
        <v>7058</v>
      </c>
      <c r="B965" t="s">
        <v>13669</v>
      </c>
      <c r="C965">
        <v>2021</v>
      </c>
      <c r="D965" t="s">
        <v>13670</v>
      </c>
      <c r="E965" t="s">
        <v>13671</v>
      </c>
      <c r="F965" t="s">
        <v>256</v>
      </c>
      <c r="G965">
        <v>16500</v>
      </c>
      <c r="H965">
        <v>16450.099999999999</v>
      </c>
    </row>
    <row r="966" spans="1:8" x14ac:dyDescent="0.25">
      <c r="A966" t="s">
        <v>7063</v>
      </c>
      <c r="B966" t="s">
        <v>13669</v>
      </c>
      <c r="C966">
        <v>2021</v>
      </c>
      <c r="D966" t="s">
        <v>13670</v>
      </c>
      <c r="E966" t="s">
        <v>13671</v>
      </c>
      <c r="F966" t="s">
        <v>256</v>
      </c>
      <c r="G966">
        <v>16500</v>
      </c>
      <c r="H966">
        <v>16450.099999999999</v>
      </c>
    </row>
    <row r="967" spans="1:8" x14ac:dyDescent="0.25">
      <c r="A967" t="s">
        <v>7068</v>
      </c>
      <c r="B967" t="s">
        <v>13669</v>
      </c>
      <c r="C967">
        <v>2021</v>
      </c>
      <c r="D967" t="s">
        <v>13670</v>
      </c>
      <c r="E967" t="s">
        <v>13671</v>
      </c>
      <c r="F967" t="s">
        <v>256</v>
      </c>
      <c r="G967">
        <v>16500</v>
      </c>
      <c r="H967">
        <v>16450.099999999999</v>
      </c>
    </row>
    <row r="968" spans="1:8" x14ac:dyDescent="0.25">
      <c r="A968" t="s">
        <v>7073</v>
      </c>
      <c r="B968" t="s">
        <v>13669</v>
      </c>
      <c r="C968">
        <v>2021</v>
      </c>
      <c r="D968" t="s">
        <v>13670</v>
      </c>
      <c r="E968" t="s">
        <v>13671</v>
      </c>
      <c r="F968" t="s">
        <v>256</v>
      </c>
      <c r="G968">
        <v>60000</v>
      </c>
      <c r="H968">
        <v>11456.72</v>
      </c>
    </row>
    <row r="969" spans="1:8" x14ac:dyDescent="0.25">
      <c r="A969" t="s">
        <v>7081</v>
      </c>
      <c r="B969" t="s">
        <v>13669</v>
      </c>
      <c r="C969">
        <v>2021</v>
      </c>
      <c r="D969" t="s">
        <v>13670</v>
      </c>
      <c r="E969" t="s">
        <v>13671</v>
      </c>
      <c r="F969" t="s">
        <v>256</v>
      </c>
      <c r="G969">
        <v>37500</v>
      </c>
      <c r="H969">
        <v>37457.67</v>
      </c>
    </row>
    <row r="970" spans="1:8" x14ac:dyDescent="0.25">
      <c r="A970" t="s">
        <v>7086</v>
      </c>
      <c r="B970" t="s">
        <v>13669</v>
      </c>
      <c r="C970">
        <v>2021</v>
      </c>
      <c r="D970" t="s">
        <v>13670</v>
      </c>
      <c r="E970" t="s">
        <v>13671</v>
      </c>
      <c r="F970" t="s">
        <v>256</v>
      </c>
      <c r="G970">
        <v>37500</v>
      </c>
      <c r="H970">
        <v>37457.67</v>
      </c>
    </row>
    <row r="971" spans="1:8" x14ac:dyDescent="0.25">
      <c r="A971" t="s">
        <v>7091</v>
      </c>
      <c r="B971" t="s">
        <v>13669</v>
      </c>
      <c r="C971">
        <v>2021</v>
      </c>
      <c r="D971" t="s">
        <v>13670</v>
      </c>
      <c r="E971" t="s">
        <v>13671</v>
      </c>
      <c r="F971" t="s">
        <v>256</v>
      </c>
      <c r="G971">
        <v>63500</v>
      </c>
      <c r="H971">
        <v>62484.9</v>
      </c>
    </row>
    <row r="972" spans="1:8" x14ac:dyDescent="0.25">
      <c r="A972" t="s">
        <v>7097</v>
      </c>
      <c r="B972" t="s">
        <v>13669</v>
      </c>
      <c r="C972">
        <v>2021</v>
      </c>
      <c r="D972" t="s">
        <v>13670</v>
      </c>
      <c r="E972" t="s">
        <v>13671</v>
      </c>
      <c r="F972" t="s">
        <v>256</v>
      </c>
      <c r="G972">
        <v>63500</v>
      </c>
      <c r="H972">
        <v>63353.279999999999</v>
      </c>
    </row>
    <row r="973" spans="1:8" x14ac:dyDescent="0.25">
      <c r="A973" t="s">
        <v>7102</v>
      </c>
      <c r="B973" t="s">
        <v>13669</v>
      </c>
      <c r="C973">
        <v>2021</v>
      </c>
      <c r="D973" t="s">
        <v>13670</v>
      </c>
      <c r="E973" t="s">
        <v>13671</v>
      </c>
      <c r="F973" t="s">
        <v>256</v>
      </c>
      <c r="G973">
        <v>127000</v>
      </c>
      <c r="H973">
        <v>63353.279999999999</v>
      </c>
    </row>
    <row r="974" spans="1:8" x14ac:dyDescent="0.25">
      <c r="A974" t="s">
        <v>7107</v>
      </c>
      <c r="B974" t="s">
        <v>13669</v>
      </c>
      <c r="C974">
        <v>2021</v>
      </c>
      <c r="D974" t="s">
        <v>13670</v>
      </c>
      <c r="E974" t="s">
        <v>13671</v>
      </c>
      <c r="F974" t="s">
        <v>256</v>
      </c>
      <c r="G974">
        <v>63500</v>
      </c>
      <c r="H974">
        <v>63353.279999999999</v>
      </c>
    </row>
    <row r="975" spans="1:8" x14ac:dyDescent="0.25">
      <c r="A975" t="s">
        <v>7112</v>
      </c>
      <c r="B975" t="s">
        <v>13669</v>
      </c>
      <c r="C975">
        <v>2021</v>
      </c>
      <c r="D975" t="s">
        <v>13670</v>
      </c>
      <c r="E975" t="s">
        <v>13671</v>
      </c>
      <c r="F975" t="s">
        <v>256</v>
      </c>
      <c r="G975">
        <v>63500</v>
      </c>
      <c r="H975">
        <v>63353.279999999999</v>
      </c>
    </row>
    <row r="976" spans="1:8" x14ac:dyDescent="0.25">
      <c r="A976" t="s">
        <v>7117</v>
      </c>
      <c r="B976" t="s">
        <v>13669</v>
      </c>
      <c r="C976">
        <v>2021</v>
      </c>
      <c r="D976" t="s">
        <v>13670</v>
      </c>
      <c r="E976" t="s">
        <v>13671</v>
      </c>
      <c r="F976" t="s">
        <v>256</v>
      </c>
      <c r="G976">
        <v>63500</v>
      </c>
      <c r="H976">
        <v>62486.16</v>
      </c>
    </row>
    <row r="977" spans="1:8" x14ac:dyDescent="0.25">
      <c r="A977" t="s">
        <v>7122</v>
      </c>
      <c r="B977" t="s">
        <v>13669</v>
      </c>
      <c r="C977">
        <v>2021</v>
      </c>
      <c r="D977" t="s">
        <v>13670</v>
      </c>
      <c r="E977" t="s">
        <v>13671</v>
      </c>
      <c r="F977" t="s">
        <v>256</v>
      </c>
      <c r="G977">
        <v>381000</v>
      </c>
      <c r="H977">
        <v>63353.279999999999</v>
      </c>
    </row>
    <row r="978" spans="1:8" x14ac:dyDescent="0.25">
      <c r="A978" t="s">
        <v>7128</v>
      </c>
      <c r="B978" t="s">
        <v>13669</v>
      </c>
      <c r="C978">
        <v>2021</v>
      </c>
      <c r="D978" t="s">
        <v>13670</v>
      </c>
      <c r="E978" t="s">
        <v>13671</v>
      </c>
      <c r="F978" t="s">
        <v>256</v>
      </c>
      <c r="G978">
        <v>150000</v>
      </c>
      <c r="H978">
        <v>149830.67000000001</v>
      </c>
    </row>
    <row r="979" spans="1:8" x14ac:dyDescent="0.25">
      <c r="A979" t="s">
        <v>7133</v>
      </c>
      <c r="B979" t="s">
        <v>13669</v>
      </c>
      <c r="C979">
        <v>2021</v>
      </c>
      <c r="D979" t="s">
        <v>13670</v>
      </c>
      <c r="E979" t="s">
        <v>13671</v>
      </c>
      <c r="F979" t="s">
        <v>256</v>
      </c>
      <c r="G979">
        <v>37500</v>
      </c>
      <c r="H979">
        <v>37437.480000000003</v>
      </c>
    </row>
    <row r="980" spans="1:8" x14ac:dyDescent="0.25">
      <c r="A980" t="s">
        <v>7138</v>
      </c>
      <c r="B980" t="s">
        <v>13669</v>
      </c>
      <c r="C980">
        <v>2021</v>
      </c>
      <c r="D980" t="s">
        <v>13670</v>
      </c>
      <c r="E980" t="s">
        <v>13671</v>
      </c>
      <c r="F980" t="s">
        <v>256</v>
      </c>
      <c r="G980">
        <v>63500</v>
      </c>
      <c r="H980">
        <v>63353.279999999999</v>
      </c>
    </row>
    <row r="981" spans="1:8" x14ac:dyDescent="0.25">
      <c r="A981" t="s">
        <v>7143</v>
      </c>
      <c r="B981" t="s">
        <v>13669</v>
      </c>
      <c r="C981">
        <v>2021</v>
      </c>
      <c r="D981" t="s">
        <v>13670</v>
      </c>
      <c r="E981" t="s">
        <v>13671</v>
      </c>
      <c r="F981" t="s">
        <v>256</v>
      </c>
      <c r="G981">
        <v>37500</v>
      </c>
      <c r="H981">
        <v>37457.67</v>
      </c>
    </row>
    <row r="982" spans="1:8" x14ac:dyDescent="0.25">
      <c r="A982" t="s">
        <v>7148</v>
      </c>
      <c r="B982" t="s">
        <v>13669</v>
      </c>
      <c r="C982">
        <v>2021</v>
      </c>
      <c r="D982" t="s">
        <v>13670</v>
      </c>
      <c r="E982" t="s">
        <v>13671</v>
      </c>
      <c r="F982" t="s">
        <v>256</v>
      </c>
      <c r="G982">
        <v>37500</v>
      </c>
      <c r="H982">
        <v>36056.400000000001</v>
      </c>
    </row>
    <row r="983" spans="1:8" x14ac:dyDescent="0.25">
      <c r="A983" t="s">
        <v>7153</v>
      </c>
      <c r="B983" t="s">
        <v>13669</v>
      </c>
      <c r="C983">
        <v>2021</v>
      </c>
      <c r="D983" t="s">
        <v>13670</v>
      </c>
      <c r="E983" t="s">
        <v>13671</v>
      </c>
      <c r="F983" t="s">
        <v>256</v>
      </c>
      <c r="G983">
        <v>190500</v>
      </c>
      <c r="H983">
        <v>189830.17</v>
      </c>
    </row>
    <row r="984" spans="1:8" x14ac:dyDescent="0.25">
      <c r="A984" t="s">
        <v>7158</v>
      </c>
      <c r="B984" t="s">
        <v>13669</v>
      </c>
      <c r="C984">
        <v>2021</v>
      </c>
      <c r="D984" t="s">
        <v>13670</v>
      </c>
      <c r="E984" t="s">
        <v>13671</v>
      </c>
      <c r="F984" t="s">
        <v>256</v>
      </c>
      <c r="G984">
        <v>63500</v>
      </c>
      <c r="H984">
        <v>62885.61</v>
      </c>
    </row>
    <row r="985" spans="1:8" x14ac:dyDescent="0.25">
      <c r="A985" t="s">
        <v>7163</v>
      </c>
      <c r="B985" t="s">
        <v>13669</v>
      </c>
      <c r="C985">
        <v>2021</v>
      </c>
      <c r="D985" t="s">
        <v>13670</v>
      </c>
      <c r="E985" t="s">
        <v>13671</v>
      </c>
      <c r="F985" t="s">
        <v>256</v>
      </c>
      <c r="G985">
        <v>63500</v>
      </c>
      <c r="H985">
        <v>62885.61</v>
      </c>
    </row>
    <row r="986" spans="1:8" x14ac:dyDescent="0.25">
      <c r="A986" t="s">
        <v>7168</v>
      </c>
      <c r="B986" t="s">
        <v>13669</v>
      </c>
      <c r="C986">
        <v>2021</v>
      </c>
      <c r="D986" t="s">
        <v>13670</v>
      </c>
      <c r="E986" t="s">
        <v>13671</v>
      </c>
      <c r="F986" t="s">
        <v>256</v>
      </c>
      <c r="G986">
        <v>867706.33</v>
      </c>
      <c r="H986">
        <v>866200.99</v>
      </c>
    </row>
    <row r="987" spans="1:8" x14ac:dyDescent="0.25">
      <c r="A987" t="s">
        <v>7177</v>
      </c>
      <c r="B987" t="s">
        <v>13669</v>
      </c>
      <c r="C987">
        <v>2021</v>
      </c>
      <c r="D987" t="s">
        <v>13670</v>
      </c>
      <c r="E987" t="s">
        <v>13671</v>
      </c>
      <c r="F987" t="s">
        <v>256</v>
      </c>
      <c r="G987">
        <v>2860624.43</v>
      </c>
      <c r="H987">
        <v>2836592.19</v>
      </c>
    </row>
    <row r="988" spans="1:8" x14ac:dyDescent="0.25">
      <c r="A988" t="s">
        <v>7186</v>
      </c>
      <c r="B988" t="s">
        <v>13669</v>
      </c>
      <c r="C988">
        <v>2021</v>
      </c>
      <c r="D988" t="s">
        <v>13670</v>
      </c>
      <c r="E988" t="s">
        <v>13672</v>
      </c>
      <c r="F988" t="s">
        <v>256</v>
      </c>
      <c r="G988">
        <v>1095903.8700000001</v>
      </c>
      <c r="H988">
        <v>1095903.8700000001</v>
      </c>
    </row>
    <row r="989" spans="1:8" x14ac:dyDescent="0.25">
      <c r="A989" t="s">
        <v>7195</v>
      </c>
      <c r="B989" t="s">
        <v>13669</v>
      </c>
      <c r="C989">
        <v>2021</v>
      </c>
      <c r="D989" t="s">
        <v>13670</v>
      </c>
      <c r="E989" t="s">
        <v>13672</v>
      </c>
      <c r="F989" t="s">
        <v>256</v>
      </c>
      <c r="G989">
        <v>612994.05000000005</v>
      </c>
      <c r="H989">
        <v>612994.05000000005</v>
      </c>
    </row>
    <row r="990" spans="1:8" x14ac:dyDescent="0.25">
      <c r="A990" t="s">
        <v>7204</v>
      </c>
      <c r="B990" t="s">
        <v>13669</v>
      </c>
      <c r="C990">
        <v>2021</v>
      </c>
      <c r="D990" t="s">
        <v>13670</v>
      </c>
      <c r="E990" t="s">
        <v>13672</v>
      </c>
      <c r="F990" t="s">
        <v>256</v>
      </c>
      <c r="G990">
        <v>440130.15</v>
      </c>
      <c r="H990">
        <v>440130.15</v>
      </c>
    </row>
    <row r="991" spans="1:8" x14ac:dyDescent="0.25">
      <c r="A991" t="s">
        <v>7213</v>
      </c>
      <c r="B991" t="s">
        <v>13669</v>
      </c>
      <c r="C991">
        <v>2021</v>
      </c>
      <c r="D991" t="s">
        <v>13670</v>
      </c>
      <c r="E991" t="s">
        <v>13672</v>
      </c>
      <c r="F991" t="s">
        <v>256</v>
      </c>
      <c r="G991">
        <v>396068.74</v>
      </c>
      <c r="H991">
        <v>396068.74</v>
      </c>
    </row>
    <row r="992" spans="1:8" x14ac:dyDescent="0.25">
      <c r="A992" t="s">
        <v>7222</v>
      </c>
      <c r="B992" t="s">
        <v>13669</v>
      </c>
      <c r="C992">
        <v>2021</v>
      </c>
      <c r="D992" t="s">
        <v>13670</v>
      </c>
      <c r="E992" t="s">
        <v>13672</v>
      </c>
      <c r="F992" t="s">
        <v>256</v>
      </c>
      <c r="G992">
        <v>169544.03</v>
      </c>
      <c r="H992">
        <v>169544.03</v>
      </c>
    </row>
    <row r="993" spans="1:8" x14ac:dyDescent="0.25">
      <c r="A993" t="s">
        <v>7231</v>
      </c>
      <c r="B993" t="s">
        <v>13669</v>
      </c>
      <c r="C993">
        <v>2021</v>
      </c>
      <c r="D993" t="s">
        <v>13670</v>
      </c>
      <c r="E993" t="s">
        <v>13672</v>
      </c>
      <c r="F993" t="s">
        <v>256</v>
      </c>
      <c r="G993">
        <v>175506.81</v>
      </c>
      <c r="H993">
        <v>175506.81</v>
      </c>
    </row>
    <row r="994" spans="1:8" x14ac:dyDescent="0.25">
      <c r="A994" t="s">
        <v>7240</v>
      </c>
      <c r="B994" t="s">
        <v>13669</v>
      </c>
      <c r="C994">
        <v>2021</v>
      </c>
      <c r="D994" t="s">
        <v>13670</v>
      </c>
      <c r="E994" t="s">
        <v>13672</v>
      </c>
      <c r="F994" t="s">
        <v>256</v>
      </c>
      <c r="G994">
        <v>110444.89</v>
      </c>
      <c r="H994">
        <v>110444.89</v>
      </c>
    </row>
    <row r="995" spans="1:8" x14ac:dyDescent="0.25">
      <c r="A995" t="s">
        <v>7247</v>
      </c>
      <c r="B995" t="s">
        <v>13669</v>
      </c>
      <c r="C995">
        <v>2021</v>
      </c>
      <c r="D995" t="s">
        <v>13670</v>
      </c>
      <c r="E995" t="s">
        <v>13672</v>
      </c>
      <c r="F995" t="s">
        <v>256</v>
      </c>
      <c r="G995">
        <v>120225.2</v>
      </c>
      <c r="H995">
        <v>120225.2</v>
      </c>
    </row>
    <row r="996" spans="1:8" x14ac:dyDescent="0.25">
      <c r="A996" t="s">
        <v>7253</v>
      </c>
      <c r="B996" t="s">
        <v>13669</v>
      </c>
      <c r="C996">
        <v>2021</v>
      </c>
      <c r="D996" t="s">
        <v>13670</v>
      </c>
      <c r="E996" t="s">
        <v>13672</v>
      </c>
      <c r="F996" t="s">
        <v>256</v>
      </c>
      <c r="G996">
        <v>385700</v>
      </c>
      <c r="H996">
        <v>385700</v>
      </c>
    </row>
    <row r="997" spans="1:8" x14ac:dyDescent="0.25">
      <c r="A997" t="s">
        <v>7262</v>
      </c>
      <c r="B997" t="s">
        <v>13669</v>
      </c>
      <c r="C997">
        <v>2021</v>
      </c>
      <c r="D997" t="s">
        <v>13670</v>
      </c>
      <c r="E997" t="s">
        <v>13672</v>
      </c>
      <c r="F997" t="s">
        <v>256</v>
      </c>
      <c r="G997">
        <v>548779.14</v>
      </c>
      <c r="H997">
        <v>501423.78</v>
      </c>
    </row>
    <row r="998" spans="1:8" x14ac:dyDescent="0.25">
      <c r="A998" t="s">
        <v>7271</v>
      </c>
      <c r="B998" t="s">
        <v>13669</v>
      </c>
      <c r="C998">
        <v>2021</v>
      </c>
      <c r="D998" t="s">
        <v>13670</v>
      </c>
      <c r="E998" t="s">
        <v>13672</v>
      </c>
      <c r="F998" t="s">
        <v>256</v>
      </c>
      <c r="G998">
        <v>1011326.77</v>
      </c>
      <c r="H998">
        <v>1011326.77</v>
      </c>
    </row>
    <row r="999" spans="1:8" x14ac:dyDescent="0.25">
      <c r="A999" t="s">
        <v>7280</v>
      </c>
      <c r="B999" t="s">
        <v>13669</v>
      </c>
      <c r="C999">
        <v>2021</v>
      </c>
      <c r="D999" t="s">
        <v>13670</v>
      </c>
      <c r="E999" t="s">
        <v>13672</v>
      </c>
      <c r="F999" t="s">
        <v>256</v>
      </c>
      <c r="G999">
        <v>257737.44</v>
      </c>
      <c r="H999">
        <v>257737.44</v>
      </c>
    </row>
    <row r="1000" spans="1:8" x14ac:dyDescent="0.25">
      <c r="A1000" t="s">
        <v>7289</v>
      </c>
      <c r="B1000" t="s">
        <v>13669</v>
      </c>
      <c r="C1000">
        <v>2021</v>
      </c>
      <c r="D1000" t="s">
        <v>13670</v>
      </c>
      <c r="E1000" t="s">
        <v>13672</v>
      </c>
      <c r="F1000" t="s">
        <v>256</v>
      </c>
      <c r="G1000">
        <v>1561577.27</v>
      </c>
      <c r="H1000">
        <v>1450441.96</v>
      </c>
    </row>
    <row r="1001" spans="1:8" x14ac:dyDescent="0.25">
      <c r="A1001" t="s">
        <v>7298</v>
      </c>
      <c r="B1001" t="s">
        <v>13669</v>
      </c>
      <c r="C1001">
        <v>2021</v>
      </c>
      <c r="D1001" t="s">
        <v>13670</v>
      </c>
      <c r="E1001" t="s">
        <v>13672</v>
      </c>
      <c r="F1001" t="s">
        <v>256</v>
      </c>
      <c r="G1001">
        <v>6506910.9299999997</v>
      </c>
      <c r="H1001">
        <v>6520486.3300000001</v>
      </c>
    </row>
    <row r="1002" spans="1:8" x14ac:dyDescent="0.25">
      <c r="A1002" t="s">
        <v>7307</v>
      </c>
      <c r="B1002" t="s">
        <v>13669</v>
      </c>
      <c r="C1002">
        <v>2021</v>
      </c>
      <c r="D1002" t="s">
        <v>13670</v>
      </c>
      <c r="E1002" t="s">
        <v>13672</v>
      </c>
      <c r="F1002" t="s">
        <v>256</v>
      </c>
      <c r="G1002">
        <v>519881.43</v>
      </c>
      <c r="H1002">
        <v>519251.41</v>
      </c>
    </row>
    <row r="1003" spans="1:8" x14ac:dyDescent="0.25">
      <c r="A1003" t="s">
        <v>7316</v>
      </c>
      <c r="B1003" t="s">
        <v>13669</v>
      </c>
      <c r="C1003">
        <v>2021</v>
      </c>
      <c r="D1003" t="s">
        <v>13670</v>
      </c>
      <c r="E1003" t="s">
        <v>13672</v>
      </c>
      <c r="F1003" t="s">
        <v>256</v>
      </c>
      <c r="G1003">
        <v>675473.09</v>
      </c>
      <c r="H1003">
        <v>675473.07</v>
      </c>
    </row>
    <row r="1004" spans="1:8" x14ac:dyDescent="0.25">
      <c r="A1004" t="s">
        <v>7325</v>
      </c>
      <c r="B1004" t="s">
        <v>13669</v>
      </c>
      <c r="C1004">
        <v>2021</v>
      </c>
      <c r="D1004" t="s">
        <v>13670</v>
      </c>
      <c r="E1004" t="s">
        <v>13672</v>
      </c>
      <c r="F1004" t="s">
        <v>256</v>
      </c>
      <c r="G1004">
        <v>1244730.43</v>
      </c>
      <c r="H1004">
        <v>1056223.4099999999</v>
      </c>
    </row>
    <row r="1005" spans="1:8" x14ac:dyDescent="0.25">
      <c r="A1005" t="s">
        <v>7334</v>
      </c>
      <c r="B1005" t="s">
        <v>13669</v>
      </c>
      <c r="C1005">
        <v>2021</v>
      </c>
      <c r="D1005" t="s">
        <v>13670</v>
      </c>
      <c r="E1005" t="s">
        <v>13672</v>
      </c>
      <c r="F1005" t="s">
        <v>256</v>
      </c>
      <c r="G1005">
        <v>151032</v>
      </c>
      <c r="H1005">
        <v>151032</v>
      </c>
    </row>
    <row r="1006" spans="1:8" x14ac:dyDescent="0.25">
      <c r="A1006" t="s">
        <v>7341</v>
      </c>
      <c r="B1006" t="s">
        <v>13669</v>
      </c>
      <c r="C1006">
        <v>2021</v>
      </c>
      <c r="D1006" t="s">
        <v>13670</v>
      </c>
      <c r="E1006" t="s">
        <v>13672</v>
      </c>
      <c r="F1006" t="s">
        <v>256</v>
      </c>
      <c r="G1006">
        <v>63467.81</v>
      </c>
      <c r="H1006">
        <v>63467.81</v>
      </c>
    </row>
    <row r="1007" spans="1:8" x14ac:dyDescent="0.25">
      <c r="A1007" t="s">
        <v>7349</v>
      </c>
      <c r="B1007" t="s">
        <v>13669</v>
      </c>
      <c r="C1007">
        <v>2021</v>
      </c>
      <c r="D1007" t="s">
        <v>13670</v>
      </c>
      <c r="E1007" t="s">
        <v>13672</v>
      </c>
      <c r="F1007" t="s">
        <v>256</v>
      </c>
      <c r="G1007">
        <v>561600</v>
      </c>
      <c r="H1007">
        <v>481085.49</v>
      </c>
    </row>
    <row r="1008" spans="1:8" x14ac:dyDescent="0.25">
      <c r="A1008" t="s">
        <v>7358</v>
      </c>
      <c r="B1008" t="s">
        <v>13669</v>
      </c>
      <c r="C1008">
        <v>2021</v>
      </c>
      <c r="D1008" t="s">
        <v>13670</v>
      </c>
      <c r="E1008" t="s">
        <v>13672</v>
      </c>
      <c r="F1008" t="s">
        <v>256</v>
      </c>
      <c r="G1008">
        <v>350000</v>
      </c>
      <c r="H1008">
        <v>347630.46</v>
      </c>
    </row>
    <row r="1009" spans="1:8" x14ac:dyDescent="0.25">
      <c r="A1009" t="s">
        <v>7367</v>
      </c>
      <c r="B1009" t="s">
        <v>13669</v>
      </c>
      <c r="C1009">
        <v>2021</v>
      </c>
      <c r="D1009" t="s">
        <v>13670</v>
      </c>
      <c r="E1009" t="s">
        <v>13672</v>
      </c>
      <c r="F1009" t="s">
        <v>256</v>
      </c>
      <c r="G1009">
        <v>4411851.71</v>
      </c>
      <c r="H1009">
        <v>3187424.33</v>
      </c>
    </row>
    <row r="1010" spans="1:8" x14ac:dyDescent="0.25">
      <c r="A1010" t="s">
        <v>7376</v>
      </c>
      <c r="B1010" t="s">
        <v>13669</v>
      </c>
      <c r="C1010">
        <v>2021</v>
      </c>
      <c r="D1010" t="s">
        <v>13670</v>
      </c>
      <c r="E1010" t="s">
        <v>13672</v>
      </c>
      <c r="F1010" t="s">
        <v>256</v>
      </c>
      <c r="G1010">
        <v>691387.38</v>
      </c>
      <c r="H1010">
        <v>674299.96</v>
      </c>
    </row>
    <row r="1011" spans="1:8" x14ac:dyDescent="0.25">
      <c r="A1011" t="s">
        <v>7385</v>
      </c>
      <c r="B1011" t="s">
        <v>13669</v>
      </c>
      <c r="C1011">
        <v>2021</v>
      </c>
      <c r="D1011" t="s">
        <v>13670</v>
      </c>
      <c r="E1011" t="s">
        <v>13672</v>
      </c>
      <c r="F1011" t="s">
        <v>256</v>
      </c>
      <c r="G1011">
        <v>63467.81</v>
      </c>
      <c r="H1011">
        <v>63467.81</v>
      </c>
    </row>
    <row r="1012" spans="1:8" x14ac:dyDescent="0.25">
      <c r="A1012" t="s">
        <v>7390</v>
      </c>
      <c r="B1012" t="s">
        <v>13669</v>
      </c>
      <c r="C1012">
        <v>2021</v>
      </c>
      <c r="D1012" t="s">
        <v>13670</v>
      </c>
      <c r="E1012" t="s">
        <v>13672</v>
      </c>
      <c r="F1012" t="s">
        <v>256</v>
      </c>
      <c r="G1012">
        <v>1498711.6</v>
      </c>
      <c r="H1012">
        <v>1492251.67</v>
      </c>
    </row>
    <row r="1013" spans="1:8" x14ac:dyDescent="0.25">
      <c r="A1013" t="s">
        <v>7399</v>
      </c>
      <c r="B1013" t="s">
        <v>13669</v>
      </c>
      <c r="C1013">
        <v>2021</v>
      </c>
      <c r="D1013" t="s">
        <v>13670</v>
      </c>
      <c r="E1013" t="s">
        <v>13672</v>
      </c>
      <c r="F1013" t="s">
        <v>256</v>
      </c>
      <c r="G1013">
        <v>613238</v>
      </c>
      <c r="H1013">
        <v>613238</v>
      </c>
    </row>
    <row r="1014" spans="1:8" x14ac:dyDescent="0.25">
      <c r="A1014" t="s">
        <v>7407</v>
      </c>
      <c r="B1014" t="s">
        <v>13669</v>
      </c>
      <c r="C1014">
        <v>2021</v>
      </c>
      <c r="D1014" t="s">
        <v>13670</v>
      </c>
      <c r="E1014" t="s">
        <v>13672</v>
      </c>
      <c r="F1014" t="s">
        <v>256</v>
      </c>
      <c r="G1014">
        <v>222374.52</v>
      </c>
      <c r="H1014">
        <v>222374.52</v>
      </c>
    </row>
    <row r="1015" spans="1:8" x14ac:dyDescent="0.25">
      <c r="A1015" t="s">
        <v>7414</v>
      </c>
      <c r="B1015" t="s">
        <v>13669</v>
      </c>
      <c r="C1015">
        <v>2021</v>
      </c>
      <c r="D1015" t="s">
        <v>13670</v>
      </c>
      <c r="E1015" t="s">
        <v>13672</v>
      </c>
      <c r="F1015" t="s">
        <v>256</v>
      </c>
      <c r="G1015">
        <v>777448.43</v>
      </c>
      <c r="H1015">
        <v>777448.43</v>
      </c>
    </row>
    <row r="1016" spans="1:8" x14ac:dyDescent="0.25">
      <c r="A1016" t="s">
        <v>7423</v>
      </c>
      <c r="B1016" t="s">
        <v>13669</v>
      </c>
      <c r="C1016">
        <v>2021</v>
      </c>
      <c r="D1016" t="s">
        <v>13670</v>
      </c>
      <c r="E1016" t="s">
        <v>13672</v>
      </c>
      <c r="F1016" t="s">
        <v>256</v>
      </c>
      <c r="G1016">
        <v>126917.87</v>
      </c>
      <c r="H1016">
        <v>126917.87</v>
      </c>
    </row>
    <row r="1017" spans="1:8" x14ac:dyDescent="0.25">
      <c r="A1017" t="s">
        <v>7430</v>
      </c>
      <c r="B1017" t="s">
        <v>13669</v>
      </c>
      <c r="C1017">
        <v>2021</v>
      </c>
      <c r="D1017" t="s">
        <v>13670</v>
      </c>
      <c r="E1017" t="s">
        <v>13672</v>
      </c>
      <c r="F1017" t="s">
        <v>256</v>
      </c>
      <c r="G1017">
        <v>398592.25</v>
      </c>
      <c r="H1017">
        <v>398592.25</v>
      </c>
    </row>
    <row r="1018" spans="1:8" x14ac:dyDescent="0.25">
      <c r="A1018" t="s">
        <v>7439</v>
      </c>
      <c r="B1018" t="s">
        <v>13669</v>
      </c>
      <c r="C1018">
        <v>2021</v>
      </c>
      <c r="D1018" t="s">
        <v>13670</v>
      </c>
      <c r="E1018" t="s">
        <v>13672</v>
      </c>
      <c r="F1018" t="s">
        <v>256</v>
      </c>
      <c r="G1018">
        <v>375450.3</v>
      </c>
      <c r="H1018">
        <v>375450.3</v>
      </c>
    </row>
    <row r="1019" spans="1:8" x14ac:dyDescent="0.25">
      <c r="A1019" t="s">
        <v>7448</v>
      </c>
      <c r="B1019" t="s">
        <v>13669</v>
      </c>
      <c r="C1019">
        <v>2021</v>
      </c>
      <c r="D1019" t="s">
        <v>13670</v>
      </c>
      <c r="E1019" t="s">
        <v>13672</v>
      </c>
      <c r="F1019" t="s">
        <v>256</v>
      </c>
      <c r="G1019">
        <v>324418.24</v>
      </c>
      <c r="H1019">
        <v>324418.24</v>
      </c>
    </row>
    <row r="1020" spans="1:8" x14ac:dyDescent="0.25">
      <c r="A1020" t="s">
        <v>7455</v>
      </c>
      <c r="B1020" t="s">
        <v>13669</v>
      </c>
      <c r="C1020">
        <v>2021</v>
      </c>
      <c r="D1020" t="s">
        <v>13670</v>
      </c>
      <c r="E1020" t="s">
        <v>13672</v>
      </c>
      <c r="F1020" t="s">
        <v>256</v>
      </c>
      <c r="G1020">
        <v>218348.62</v>
      </c>
      <c r="H1020">
        <v>218348.62</v>
      </c>
    </row>
    <row r="1021" spans="1:8" x14ac:dyDescent="0.25">
      <c r="A1021" t="s">
        <v>7463</v>
      </c>
      <c r="B1021" t="s">
        <v>13669</v>
      </c>
      <c r="C1021">
        <v>2021</v>
      </c>
      <c r="D1021" t="s">
        <v>13670</v>
      </c>
      <c r="E1021" t="s">
        <v>13672</v>
      </c>
      <c r="F1021" t="s">
        <v>256</v>
      </c>
      <c r="G1021">
        <v>26654.98</v>
      </c>
      <c r="H1021">
        <v>26654.98</v>
      </c>
    </row>
    <row r="1022" spans="1:8" x14ac:dyDescent="0.25">
      <c r="A1022" t="s">
        <v>7472</v>
      </c>
      <c r="B1022" t="s">
        <v>13669</v>
      </c>
      <c r="C1022">
        <v>2021</v>
      </c>
      <c r="D1022" t="s">
        <v>13670</v>
      </c>
      <c r="E1022" t="s">
        <v>13672</v>
      </c>
      <c r="F1022" t="s">
        <v>256</v>
      </c>
      <c r="G1022">
        <v>398450.23</v>
      </c>
      <c r="H1022">
        <v>398450.23</v>
      </c>
    </row>
    <row r="1023" spans="1:8" x14ac:dyDescent="0.25">
      <c r="A1023" t="s">
        <v>7479</v>
      </c>
      <c r="B1023" t="s">
        <v>13669</v>
      </c>
      <c r="C1023">
        <v>2021</v>
      </c>
      <c r="D1023" t="s">
        <v>13670</v>
      </c>
      <c r="E1023" t="s">
        <v>13672</v>
      </c>
      <c r="F1023" t="s">
        <v>256</v>
      </c>
      <c r="G1023">
        <v>256135.35</v>
      </c>
      <c r="H1023">
        <v>256135.35</v>
      </c>
    </row>
    <row r="1024" spans="1:8" x14ac:dyDescent="0.25">
      <c r="A1024" t="s">
        <v>7487</v>
      </c>
      <c r="B1024" t="s">
        <v>13669</v>
      </c>
      <c r="C1024">
        <v>2021</v>
      </c>
      <c r="D1024" t="s">
        <v>13670</v>
      </c>
      <c r="E1024" t="s">
        <v>13672</v>
      </c>
      <c r="F1024" t="s">
        <v>256</v>
      </c>
      <c r="G1024">
        <v>465633.18</v>
      </c>
      <c r="H1024">
        <v>465633.18</v>
      </c>
    </row>
    <row r="1025" spans="1:8" x14ac:dyDescent="0.25">
      <c r="A1025" t="s">
        <v>7495</v>
      </c>
      <c r="B1025" t="s">
        <v>13669</v>
      </c>
      <c r="C1025">
        <v>2021</v>
      </c>
      <c r="D1025" t="s">
        <v>13670</v>
      </c>
      <c r="E1025" t="s">
        <v>13672</v>
      </c>
      <c r="F1025" t="s">
        <v>256</v>
      </c>
      <c r="G1025">
        <v>517587.57</v>
      </c>
      <c r="H1025">
        <v>517587.57</v>
      </c>
    </row>
    <row r="1026" spans="1:8" x14ac:dyDescent="0.25">
      <c r="A1026" t="s">
        <v>7504</v>
      </c>
      <c r="B1026" t="s">
        <v>13669</v>
      </c>
      <c r="C1026">
        <v>2021</v>
      </c>
      <c r="D1026" t="s">
        <v>13670</v>
      </c>
      <c r="E1026" t="s">
        <v>13672</v>
      </c>
      <c r="F1026" t="s">
        <v>256</v>
      </c>
      <c r="G1026">
        <v>255058.96</v>
      </c>
      <c r="H1026">
        <v>255058.96</v>
      </c>
    </row>
    <row r="1027" spans="1:8" x14ac:dyDescent="0.25">
      <c r="A1027" t="s">
        <v>7513</v>
      </c>
      <c r="B1027" t="s">
        <v>13669</v>
      </c>
      <c r="C1027">
        <v>2021</v>
      </c>
      <c r="D1027" t="s">
        <v>13670</v>
      </c>
      <c r="E1027" t="s">
        <v>13672</v>
      </c>
      <c r="F1027" t="s">
        <v>256</v>
      </c>
      <c r="G1027">
        <v>767909.33</v>
      </c>
      <c r="H1027">
        <v>767909.33</v>
      </c>
    </row>
    <row r="1028" spans="1:8" x14ac:dyDescent="0.25">
      <c r="A1028" t="s">
        <v>7522</v>
      </c>
      <c r="B1028" t="s">
        <v>13669</v>
      </c>
      <c r="C1028">
        <v>2021</v>
      </c>
      <c r="D1028" t="s">
        <v>13670</v>
      </c>
      <c r="E1028" t="s">
        <v>13672</v>
      </c>
      <c r="F1028" t="s">
        <v>256</v>
      </c>
      <c r="G1028">
        <v>484878.16</v>
      </c>
      <c r="H1028">
        <v>395379.9</v>
      </c>
    </row>
    <row r="1029" spans="1:8" x14ac:dyDescent="0.25">
      <c r="A1029" t="s">
        <v>7529</v>
      </c>
      <c r="B1029" t="s">
        <v>13669</v>
      </c>
      <c r="C1029">
        <v>2021</v>
      </c>
      <c r="D1029" t="s">
        <v>13670</v>
      </c>
      <c r="E1029" t="s">
        <v>13672</v>
      </c>
      <c r="F1029" t="s">
        <v>256</v>
      </c>
      <c r="G1029">
        <v>118631.74</v>
      </c>
      <c r="H1029">
        <v>117954.6</v>
      </c>
    </row>
    <row r="1030" spans="1:8" x14ac:dyDescent="0.25">
      <c r="A1030" t="s">
        <v>7538</v>
      </c>
      <c r="B1030" t="s">
        <v>13680</v>
      </c>
      <c r="C1030">
        <v>2021</v>
      </c>
      <c r="D1030" t="s">
        <v>256</v>
      </c>
      <c r="E1030" t="s">
        <v>256</v>
      </c>
      <c r="F1030" t="s">
        <v>13681</v>
      </c>
      <c r="G1030">
        <v>1000000</v>
      </c>
      <c r="H1030">
        <v>1000000</v>
      </c>
    </row>
    <row r="1031" spans="1:8" x14ac:dyDescent="0.25">
      <c r="A1031" t="s">
        <v>7538</v>
      </c>
      <c r="B1031" t="s">
        <v>13669</v>
      </c>
      <c r="C1031">
        <v>2021</v>
      </c>
      <c r="D1031" t="s">
        <v>13670</v>
      </c>
      <c r="E1031" t="s">
        <v>13672</v>
      </c>
      <c r="F1031" t="s">
        <v>256</v>
      </c>
      <c r="G1031">
        <v>324747.3</v>
      </c>
      <c r="H1031">
        <v>319790.31</v>
      </c>
    </row>
    <row r="1032" spans="1:8" x14ac:dyDescent="0.25">
      <c r="A1032" t="s">
        <v>7547</v>
      </c>
      <c r="B1032" t="s">
        <v>13669</v>
      </c>
      <c r="C1032">
        <v>2021</v>
      </c>
      <c r="D1032" t="s">
        <v>13670</v>
      </c>
      <c r="E1032" t="s">
        <v>13672</v>
      </c>
      <c r="F1032" t="s">
        <v>256</v>
      </c>
      <c r="G1032">
        <v>576397.65</v>
      </c>
      <c r="H1032">
        <v>576397.65</v>
      </c>
    </row>
    <row r="1033" spans="1:8" x14ac:dyDescent="0.25">
      <c r="A1033" t="s">
        <v>7554</v>
      </c>
      <c r="B1033" t="s">
        <v>13669</v>
      </c>
      <c r="C1033">
        <v>2021</v>
      </c>
      <c r="D1033" t="s">
        <v>13670</v>
      </c>
      <c r="E1033" t="s">
        <v>13677</v>
      </c>
      <c r="F1033" t="s">
        <v>256</v>
      </c>
      <c r="G1033">
        <v>783196.28</v>
      </c>
      <c r="H1033">
        <v>777566.79</v>
      </c>
    </row>
    <row r="1034" spans="1:8" x14ac:dyDescent="0.25">
      <c r="A1034" t="s">
        <v>7561</v>
      </c>
      <c r="B1034" t="s">
        <v>13669</v>
      </c>
      <c r="C1034">
        <v>2021</v>
      </c>
      <c r="D1034" t="s">
        <v>13673</v>
      </c>
      <c r="E1034" t="s">
        <v>13674</v>
      </c>
      <c r="F1034" t="s">
        <v>256</v>
      </c>
      <c r="G1034">
        <v>2083439.14</v>
      </c>
      <c r="H1034">
        <v>2081340.59</v>
      </c>
    </row>
    <row r="1035" spans="1:8" x14ac:dyDescent="0.25">
      <c r="A1035" t="s">
        <v>7569</v>
      </c>
      <c r="B1035" t="s">
        <v>13669</v>
      </c>
      <c r="C1035">
        <v>2021</v>
      </c>
      <c r="D1035" t="s">
        <v>13673</v>
      </c>
      <c r="E1035" t="s">
        <v>13674</v>
      </c>
      <c r="F1035" t="s">
        <v>256</v>
      </c>
      <c r="G1035">
        <v>5878175.7400000002</v>
      </c>
      <c r="H1035">
        <v>5878126.8300000001</v>
      </c>
    </row>
    <row r="1036" spans="1:8" x14ac:dyDescent="0.25">
      <c r="A1036" t="s">
        <v>7578</v>
      </c>
      <c r="B1036" t="s">
        <v>13669</v>
      </c>
      <c r="C1036">
        <v>2021</v>
      </c>
      <c r="D1036" t="s">
        <v>13673</v>
      </c>
      <c r="E1036" t="s">
        <v>13674</v>
      </c>
      <c r="F1036" t="s">
        <v>256</v>
      </c>
      <c r="G1036">
        <v>9211975.3499999996</v>
      </c>
      <c r="H1036">
        <v>9211968.3800000008</v>
      </c>
    </row>
    <row r="1037" spans="1:8" x14ac:dyDescent="0.25">
      <c r="A1037" t="s">
        <v>7586</v>
      </c>
      <c r="B1037" t="s">
        <v>13669</v>
      </c>
      <c r="C1037">
        <v>2021</v>
      </c>
      <c r="D1037" t="s">
        <v>13673</v>
      </c>
      <c r="E1037" t="s">
        <v>13674</v>
      </c>
      <c r="F1037" t="s">
        <v>256</v>
      </c>
      <c r="G1037">
        <v>9929129.4600000009</v>
      </c>
      <c r="H1037">
        <v>9929115.3900000006</v>
      </c>
    </row>
    <row r="1038" spans="1:8" x14ac:dyDescent="0.25">
      <c r="A1038" t="s">
        <v>7595</v>
      </c>
      <c r="B1038" t="s">
        <v>13669</v>
      </c>
      <c r="C1038">
        <v>2021</v>
      </c>
      <c r="D1038" t="s">
        <v>13673</v>
      </c>
      <c r="E1038" t="s">
        <v>13674</v>
      </c>
      <c r="F1038" t="s">
        <v>256</v>
      </c>
      <c r="G1038">
        <v>10013955.83</v>
      </c>
      <c r="H1038">
        <v>10013898.529999999</v>
      </c>
    </row>
    <row r="1039" spans="1:8" x14ac:dyDescent="0.25">
      <c r="A1039" t="s">
        <v>7604</v>
      </c>
      <c r="B1039" t="s">
        <v>13669</v>
      </c>
      <c r="C1039">
        <v>2021</v>
      </c>
      <c r="D1039" t="s">
        <v>13673</v>
      </c>
      <c r="E1039" t="s">
        <v>13674</v>
      </c>
      <c r="F1039" t="s">
        <v>256</v>
      </c>
      <c r="G1039">
        <v>848423.5</v>
      </c>
      <c r="H1039">
        <v>1028581.65</v>
      </c>
    </row>
    <row r="1040" spans="1:8" x14ac:dyDescent="0.25">
      <c r="A1040" t="s">
        <v>7611</v>
      </c>
      <c r="B1040" t="s">
        <v>13669</v>
      </c>
      <c r="C1040">
        <v>2021</v>
      </c>
      <c r="D1040" t="s">
        <v>13673</v>
      </c>
      <c r="E1040" t="s">
        <v>13674</v>
      </c>
      <c r="F1040" t="s">
        <v>256</v>
      </c>
      <c r="G1040">
        <v>9890091.0299999993</v>
      </c>
      <c r="H1040">
        <v>13429315.32</v>
      </c>
    </row>
    <row r="1041" spans="1:8" x14ac:dyDescent="0.25">
      <c r="A1041" t="s">
        <v>7620</v>
      </c>
      <c r="B1041" t="s">
        <v>13669</v>
      </c>
      <c r="C1041">
        <v>2021</v>
      </c>
      <c r="D1041" t="s">
        <v>13682</v>
      </c>
      <c r="E1041" t="s">
        <v>13694</v>
      </c>
      <c r="F1041" t="s">
        <v>256</v>
      </c>
      <c r="G1041">
        <v>3436104.99</v>
      </c>
      <c r="H1041">
        <v>4306053.8600000003</v>
      </c>
    </row>
    <row r="1042" spans="1:8" x14ac:dyDescent="0.25">
      <c r="A1042" t="s">
        <v>7629</v>
      </c>
      <c r="B1042" t="s">
        <v>13669</v>
      </c>
      <c r="C1042">
        <v>2021</v>
      </c>
      <c r="D1042" t="s">
        <v>13682</v>
      </c>
      <c r="E1042" t="s">
        <v>13693</v>
      </c>
      <c r="F1042" t="s">
        <v>256</v>
      </c>
      <c r="G1042">
        <v>2497554.84</v>
      </c>
      <c r="H1042">
        <v>2497554.84</v>
      </c>
    </row>
    <row r="1043" spans="1:8" x14ac:dyDescent="0.25">
      <c r="A1043" t="s">
        <v>7638</v>
      </c>
      <c r="B1043" t="s">
        <v>13669</v>
      </c>
      <c r="C1043">
        <v>2021</v>
      </c>
      <c r="D1043" t="s">
        <v>13673</v>
      </c>
      <c r="E1043" t="s">
        <v>13674</v>
      </c>
      <c r="F1043" t="s">
        <v>256</v>
      </c>
      <c r="G1043">
        <v>2366947.59</v>
      </c>
      <c r="H1043">
        <v>1527842.16</v>
      </c>
    </row>
    <row r="1044" spans="1:8" x14ac:dyDescent="0.25">
      <c r="A1044" t="s">
        <v>7645</v>
      </c>
      <c r="B1044" t="s">
        <v>13669</v>
      </c>
      <c r="C1044">
        <v>2021</v>
      </c>
      <c r="D1044" t="s">
        <v>13673</v>
      </c>
      <c r="E1044" t="s">
        <v>13674</v>
      </c>
      <c r="F1044" t="s">
        <v>256</v>
      </c>
      <c r="G1044">
        <v>4626030.68</v>
      </c>
      <c r="H1044">
        <v>4625900.1900000004</v>
      </c>
    </row>
    <row r="1045" spans="1:8" x14ac:dyDescent="0.25">
      <c r="A1045" t="s">
        <v>7654</v>
      </c>
      <c r="B1045" t="s">
        <v>13669</v>
      </c>
      <c r="C1045">
        <v>2021</v>
      </c>
      <c r="D1045" t="s">
        <v>13670</v>
      </c>
      <c r="E1045" t="s">
        <v>13684</v>
      </c>
      <c r="F1045" t="s">
        <v>256</v>
      </c>
      <c r="G1045">
        <v>5839679.3899999997</v>
      </c>
      <c r="H1045">
        <v>5839606.7599999998</v>
      </c>
    </row>
    <row r="1046" spans="1:8" x14ac:dyDescent="0.25">
      <c r="A1046" t="s">
        <v>7661</v>
      </c>
      <c r="B1046" t="s">
        <v>13669</v>
      </c>
      <c r="C1046">
        <v>2021</v>
      </c>
      <c r="D1046" t="s">
        <v>13670</v>
      </c>
      <c r="E1046" t="s">
        <v>13684</v>
      </c>
      <c r="F1046" t="s">
        <v>256</v>
      </c>
      <c r="G1046">
        <v>14290546.18</v>
      </c>
      <c r="H1046">
        <v>14289677.67</v>
      </c>
    </row>
    <row r="1047" spans="1:8" x14ac:dyDescent="0.25">
      <c r="A1047" t="s">
        <v>7668</v>
      </c>
      <c r="B1047" t="s">
        <v>13669</v>
      </c>
      <c r="C1047">
        <v>2021</v>
      </c>
      <c r="D1047" t="s">
        <v>13673</v>
      </c>
      <c r="E1047" t="s">
        <v>13674</v>
      </c>
      <c r="F1047" t="s">
        <v>256</v>
      </c>
      <c r="G1047">
        <v>2355258.2000000002</v>
      </c>
      <c r="H1047">
        <v>2355258.2000000002</v>
      </c>
    </row>
    <row r="1048" spans="1:8" x14ac:dyDescent="0.25">
      <c r="A1048" t="s">
        <v>7673</v>
      </c>
      <c r="B1048" t="s">
        <v>13669</v>
      </c>
      <c r="C1048">
        <v>2021</v>
      </c>
      <c r="D1048" t="s">
        <v>13670</v>
      </c>
      <c r="E1048" t="s">
        <v>13684</v>
      </c>
      <c r="F1048" t="s">
        <v>256</v>
      </c>
      <c r="G1048">
        <v>1478494.31</v>
      </c>
      <c r="H1048">
        <v>1366191.47</v>
      </c>
    </row>
    <row r="1049" spans="1:8" x14ac:dyDescent="0.25">
      <c r="A1049" t="s">
        <v>7678</v>
      </c>
      <c r="B1049" t="s">
        <v>13669</v>
      </c>
      <c r="C1049">
        <v>2021</v>
      </c>
      <c r="D1049" t="s">
        <v>13670</v>
      </c>
      <c r="E1049" t="s">
        <v>13684</v>
      </c>
      <c r="F1049" t="s">
        <v>256</v>
      </c>
      <c r="G1049">
        <v>923414.53</v>
      </c>
      <c r="H1049">
        <v>822371.97</v>
      </c>
    </row>
    <row r="1050" spans="1:8" x14ac:dyDescent="0.25">
      <c r="A1050" t="s">
        <v>7683</v>
      </c>
      <c r="B1050" t="s">
        <v>13669</v>
      </c>
      <c r="C1050">
        <v>2021</v>
      </c>
      <c r="D1050" t="s">
        <v>13670</v>
      </c>
      <c r="E1050" t="s">
        <v>13675</v>
      </c>
      <c r="F1050" t="s">
        <v>256</v>
      </c>
      <c r="G1050">
        <v>2588441.9900000002</v>
      </c>
      <c r="H1050">
        <v>2510024.09</v>
      </c>
    </row>
    <row r="1051" spans="1:8" x14ac:dyDescent="0.25">
      <c r="A1051" t="s">
        <v>7688</v>
      </c>
      <c r="B1051" t="s">
        <v>13669</v>
      </c>
      <c r="C1051">
        <v>2021</v>
      </c>
      <c r="D1051" t="s">
        <v>13670</v>
      </c>
      <c r="E1051" t="s">
        <v>13675</v>
      </c>
      <c r="F1051" t="s">
        <v>256</v>
      </c>
      <c r="G1051">
        <v>811687.94</v>
      </c>
      <c r="H1051">
        <v>809926.34</v>
      </c>
    </row>
    <row r="1052" spans="1:8" x14ac:dyDescent="0.25">
      <c r="A1052" t="s">
        <v>7693</v>
      </c>
      <c r="B1052" t="s">
        <v>13669</v>
      </c>
      <c r="C1052">
        <v>2021</v>
      </c>
      <c r="D1052" t="s">
        <v>13670</v>
      </c>
      <c r="E1052" t="s">
        <v>13675</v>
      </c>
      <c r="F1052" t="s">
        <v>256</v>
      </c>
      <c r="G1052">
        <v>2835164.14</v>
      </c>
      <c r="H1052">
        <v>2834822.51</v>
      </c>
    </row>
    <row r="1053" spans="1:8" x14ac:dyDescent="0.25">
      <c r="A1053" t="s">
        <v>7698</v>
      </c>
      <c r="B1053" t="s">
        <v>13669</v>
      </c>
      <c r="C1053">
        <v>2021</v>
      </c>
      <c r="D1053" t="s">
        <v>13670</v>
      </c>
      <c r="E1053" t="s">
        <v>13675</v>
      </c>
      <c r="F1053" t="s">
        <v>256</v>
      </c>
      <c r="G1053">
        <v>249505.21</v>
      </c>
      <c r="H1053">
        <v>249005.58</v>
      </c>
    </row>
    <row r="1054" spans="1:8" x14ac:dyDescent="0.25">
      <c r="A1054" t="s">
        <v>7703</v>
      </c>
      <c r="B1054" t="s">
        <v>13669</v>
      </c>
      <c r="C1054">
        <v>2021</v>
      </c>
      <c r="D1054" t="s">
        <v>13670</v>
      </c>
      <c r="E1054" t="s">
        <v>13675</v>
      </c>
      <c r="F1054" t="s">
        <v>256</v>
      </c>
      <c r="G1054">
        <v>482525.97</v>
      </c>
      <c r="H1054">
        <v>461627.08</v>
      </c>
    </row>
    <row r="1055" spans="1:8" x14ac:dyDescent="0.25">
      <c r="A1055" t="s">
        <v>7708</v>
      </c>
      <c r="B1055" t="s">
        <v>13669</v>
      </c>
      <c r="C1055">
        <v>2021</v>
      </c>
      <c r="D1055" t="s">
        <v>13670</v>
      </c>
      <c r="E1055" t="s">
        <v>13675</v>
      </c>
      <c r="F1055" t="s">
        <v>256</v>
      </c>
      <c r="G1055">
        <v>1044325.97</v>
      </c>
      <c r="H1055">
        <v>1025787.73</v>
      </c>
    </row>
    <row r="1056" spans="1:8" x14ac:dyDescent="0.25">
      <c r="A1056" t="s">
        <v>7713</v>
      </c>
      <c r="B1056" t="s">
        <v>13669</v>
      </c>
      <c r="C1056">
        <v>2021</v>
      </c>
      <c r="D1056" t="s">
        <v>13670</v>
      </c>
      <c r="E1056" t="s">
        <v>13675</v>
      </c>
      <c r="F1056" t="s">
        <v>256</v>
      </c>
      <c r="G1056">
        <v>683508.16</v>
      </c>
      <c r="H1056">
        <v>665796.19999999995</v>
      </c>
    </row>
    <row r="1057" spans="1:8" x14ac:dyDescent="0.25">
      <c r="A1057" t="s">
        <v>7718</v>
      </c>
      <c r="B1057" t="s">
        <v>13669</v>
      </c>
      <c r="C1057">
        <v>2021</v>
      </c>
      <c r="D1057" t="s">
        <v>13670</v>
      </c>
      <c r="E1057" t="s">
        <v>13675</v>
      </c>
      <c r="F1057" t="s">
        <v>256</v>
      </c>
      <c r="G1057">
        <v>1177930.3899999999</v>
      </c>
      <c r="H1057">
        <v>1140375.3999999999</v>
      </c>
    </row>
    <row r="1058" spans="1:8" x14ac:dyDescent="0.25">
      <c r="A1058" t="s">
        <v>7723</v>
      </c>
      <c r="B1058" t="s">
        <v>13669</v>
      </c>
      <c r="C1058">
        <v>2021</v>
      </c>
      <c r="D1058" t="s">
        <v>13670</v>
      </c>
      <c r="E1058" t="s">
        <v>13675</v>
      </c>
      <c r="F1058" t="s">
        <v>256</v>
      </c>
      <c r="G1058">
        <v>494898.07</v>
      </c>
      <c r="H1058">
        <v>476078.36</v>
      </c>
    </row>
    <row r="1059" spans="1:8" x14ac:dyDescent="0.25">
      <c r="A1059" t="s">
        <v>7728</v>
      </c>
      <c r="B1059" t="s">
        <v>13669</v>
      </c>
      <c r="C1059">
        <v>2021</v>
      </c>
      <c r="D1059" t="s">
        <v>13670</v>
      </c>
      <c r="E1059" t="s">
        <v>13677</v>
      </c>
      <c r="F1059" t="s">
        <v>256</v>
      </c>
      <c r="G1059">
        <v>2077560</v>
      </c>
      <c r="H1059">
        <v>2077560</v>
      </c>
    </row>
    <row r="1060" spans="1:8" x14ac:dyDescent="0.25">
      <c r="A1060" t="s">
        <v>7735</v>
      </c>
      <c r="B1060" t="s">
        <v>13669</v>
      </c>
      <c r="C1060">
        <v>2021</v>
      </c>
      <c r="D1060" t="s">
        <v>13670</v>
      </c>
      <c r="E1060" t="s">
        <v>13671</v>
      </c>
      <c r="F1060" t="s">
        <v>256</v>
      </c>
      <c r="G1060">
        <v>75000</v>
      </c>
      <c r="H1060">
        <v>74582.87</v>
      </c>
    </row>
    <row r="1061" spans="1:8" x14ac:dyDescent="0.25">
      <c r="A1061" t="s">
        <v>7740</v>
      </c>
      <c r="B1061" t="s">
        <v>13669</v>
      </c>
      <c r="C1061">
        <v>2021</v>
      </c>
      <c r="D1061" t="s">
        <v>13670</v>
      </c>
      <c r="E1061" t="s">
        <v>13671</v>
      </c>
      <c r="F1061" t="s">
        <v>256</v>
      </c>
      <c r="G1061">
        <v>16500</v>
      </c>
      <c r="H1061">
        <v>15721.75</v>
      </c>
    </row>
    <row r="1062" spans="1:8" x14ac:dyDescent="0.25">
      <c r="A1062" t="s">
        <v>7745</v>
      </c>
      <c r="B1062" t="s">
        <v>13669</v>
      </c>
      <c r="C1062">
        <v>2021</v>
      </c>
      <c r="D1062" t="s">
        <v>13670</v>
      </c>
      <c r="E1062" t="s">
        <v>13671</v>
      </c>
      <c r="F1062" t="s">
        <v>256</v>
      </c>
      <c r="G1062">
        <v>33000</v>
      </c>
      <c r="H1062">
        <v>32900.199999999997</v>
      </c>
    </row>
    <row r="1063" spans="1:8" x14ac:dyDescent="0.25">
      <c r="A1063" t="s">
        <v>7750</v>
      </c>
      <c r="B1063" t="s">
        <v>13669</v>
      </c>
      <c r="C1063">
        <v>2021</v>
      </c>
      <c r="D1063" t="s">
        <v>13670</v>
      </c>
      <c r="E1063" t="s">
        <v>13671</v>
      </c>
      <c r="F1063" t="s">
        <v>256</v>
      </c>
      <c r="G1063">
        <v>16500</v>
      </c>
      <c r="H1063">
        <v>16450.099999999999</v>
      </c>
    </row>
    <row r="1064" spans="1:8" x14ac:dyDescent="0.25">
      <c r="A1064" t="s">
        <v>7755</v>
      </c>
      <c r="B1064" t="s">
        <v>13669</v>
      </c>
      <c r="C1064">
        <v>2021</v>
      </c>
      <c r="D1064" t="s">
        <v>13670</v>
      </c>
      <c r="E1064" t="s">
        <v>13671</v>
      </c>
      <c r="F1064" t="s">
        <v>256</v>
      </c>
      <c r="G1064">
        <v>37500</v>
      </c>
      <c r="H1064">
        <v>37279.24</v>
      </c>
    </row>
    <row r="1065" spans="1:8" x14ac:dyDescent="0.25">
      <c r="A1065" t="s">
        <v>7760</v>
      </c>
      <c r="B1065" t="s">
        <v>13669</v>
      </c>
      <c r="C1065">
        <v>2021</v>
      </c>
      <c r="D1065" t="s">
        <v>13670</v>
      </c>
      <c r="E1065" t="s">
        <v>13671</v>
      </c>
      <c r="F1065" t="s">
        <v>256</v>
      </c>
      <c r="G1065">
        <v>16500</v>
      </c>
      <c r="H1065">
        <v>15376.23</v>
      </c>
    </row>
    <row r="1066" spans="1:8" x14ac:dyDescent="0.25">
      <c r="A1066" t="s">
        <v>7765</v>
      </c>
      <c r="B1066" t="s">
        <v>13669</v>
      </c>
      <c r="C1066">
        <v>2021</v>
      </c>
      <c r="D1066" t="s">
        <v>13670</v>
      </c>
      <c r="E1066" t="s">
        <v>13671</v>
      </c>
      <c r="F1066" t="s">
        <v>256</v>
      </c>
      <c r="G1066">
        <v>33000</v>
      </c>
      <c r="H1066">
        <v>31895.360000000001</v>
      </c>
    </row>
    <row r="1067" spans="1:8" x14ac:dyDescent="0.25">
      <c r="A1067" t="s">
        <v>7771</v>
      </c>
      <c r="B1067" t="s">
        <v>13669</v>
      </c>
      <c r="C1067">
        <v>2021</v>
      </c>
      <c r="D1067" t="s">
        <v>13670</v>
      </c>
      <c r="E1067" t="s">
        <v>13671</v>
      </c>
      <c r="F1067" t="s">
        <v>256</v>
      </c>
      <c r="G1067">
        <v>33000</v>
      </c>
      <c r="H1067">
        <v>31895.360000000001</v>
      </c>
    </row>
    <row r="1068" spans="1:8" x14ac:dyDescent="0.25">
      <c r="A1068" t="s">
        <v>7776</v>
      </c>
      <c r="B1068" t="s">
        <v>13669</v>
      </c>
      <c r="C1068">
        <v>2021</v>
      </c>
      <c r="D1068" t="s">
        <v>13670</v>
      </c>
      <c r="E1068" t="s">
        <v>13671</v>
      </c>
      <c r="F1068" t="s">
        <v>256</v>
      </c>
      <c r="G1068">
        <v>127000</v>
      </c>
      <c r="H1068">
        <v>125704.32000000001</v>
      </c>
    </row>
    <row r="1069" spans="1:8" x14ac:dyDescent="0.25">
      <c r="A1069" t="s">
        <v>7782</v>
      </c>
      <c r="B1069" t="s">
        <v>13669</v>
      </c>
      <c r="C1069">
        <v>2021</v>
      </c>
      <c r="D1069" t="s">
        <v>13670</v>
      </c>
      <c r="E1069" t="s">
        <v>13671</v>
      </c>
      <c r="F1069" t="s">
        <v>256</v>
      </c>
      <c r="G1069">
        <v>33000</v>
      </c>
      <c r="H1069">
        <v>31007.75</v>
      </c>
    </row>
    <row r="1070" spans="1:8" x14ac:dyDescent="0.25">
      <c r="A1070" t="s">
        <v>7787</v>
      </c>
      <c r="B1070" t="s">
        <v>13669</v>
      </c>
      <c r="C1070">
        <v>2021</v>
      </c>
      <c r="D1070" t="s">
        <v>13670</v>
      </c>
      <c r="E1070" t="s">
        <v>13671</v>
      </c>
      <c r="F1070" t="s">
        <v>256</v>
      </c>
      <c r="G1070">
        <v>63500</v>
      </c>
      <c r="H1070">
        <v>63015.73</v>
      </c>
    </row>
    <row r="1071" spans="1:8" x14ac:dyDescent="0.25">
      <c r="A1071" t="s">
        <v>7792</v>
      </c>
      <c r="B1071" t="s">
        <v>13669</v>
      </c>
      <c r="C1071">
        <v>2021</v>
      </c>
      <c r="D1071" t="s">
        <v>13670</v>
      </c>
      <c r="E1071" t="s">
        <v>13672</v>
      </c>
      <c r="F1071" t="s">
        <v>256</v>
      </c>
      <c r="G1071">
        <v>272832</v>
      </c>
      <c r="H1071">
        <v>272832</v>
      </c>
    </row>
    <row r="1072" spans="1:8" x14ac:dyDescent="0.25">
      <c r="A1072" t="s">
        <v>7799</v>
      </c>
      <c r="B1072" t="s">
        <v>13669</v>
      </c>
      <c r="C1072">
        <v>2021</v>
      </c>
      <c r="D1072" t="s">
        <v>13670</v>
      </c>
      <c r="E1072" t="s">
        <v>13672</v>
      </c>
      <c r="F1072" t="s">
        <v>256</v>
      </c>
      <c r="G1072">
        <v>244266.37</v>
      </c>
      <c r="H1072">
        <v>244258.9</v>
      </c>
    </row>
    <row r="1073" spans="1:8" x14ac:dyDescent="0.25">
      <c r="A1073" t="s">
        <v>7808</v>
      </c>
      <c r="B1073" t="s">
        <v>13669</v>
      </c>
      <c r="C1073">
        <v>2021</v>
      </c>
      <c r="D1073" t="s">
        <v>13670</v>
      </c>
      <c r="E1073" t="s">
        <v>13672</v>
      </c>
      <c r="F1073" t="s">
        <v>256</v>
      </c>
      <c r="G1073">
        <v>27580.16</v>
      </c>
      <c r="H1073">
        <v>27580.16</v>
      </c>
    </row>
    <row r="1074" spans="1:8" x14ac:dyDescent="0.25">
      <c r="A1074" t="s">
        <v>7815</v>
      </c>
      <c r="B1074" t="s">
        <v>13669</v>
      </c>
      <c r="C1074">
        <v>2021</v>
      </c>
      <c r="D1074" t="s">
        <v>13670</v>
      </c>
      <c r="E1074" t="s">
        <v>13672</v>
      </c>
      <c r="F1074" t="s">
        <v>256</v>
      </c>
      <c r="G1074">
        <v>102235.53</v>
      </c>
      <c r="H1074">
        <v>102235.53</v>
      </c>
    </row>
    <row r="1075" spans="1:8" x14ac:dyDescent="0.25">
      <c r="A1075" t="s">
        <v>7822</v>
      </c>
      <c r="B1075" t="s">
        <v>13669</v>
      </c>
      <c r="C1075">
        <v>2021</v>
      </c>
      <c r="D1075" t="s">
        <v>13670</v>
      </c>
      <c r="E1075" t="s">
        <v>13672</v>
      </c>
      <c r="F1075" t="s">
        <v>256</v>
      </c>
      <c r="G1075">
        <v>560727.65</v>
      </c>
      <c r="H1075">
        <v>560727.65</v>
      </c>
    </row>
    <row r="1076" spans="1:8" x14ac:dyDescent="0.25">
      <c r="A1076" t="s">
        <v>7831</v>
      </c>
      <c r="B1076" t="s">
        <v>13669</v>
      </c>
      <c r="C1076">
        <v>2021</v>
      </c>
      <c r="D1076" t="s">
        <v>13670</v>
      </c>
      <c r="E1076" t="s">
        <v>13672</v>
      </c>
      <c r="F1076" t="s">
        <v>256</v>
      </c>
      <c r="G1076">
        <v>323960.65999999997</v>
      </c>
      <c r="H1076">
        <v>323960.65999999997</v>
      </c>
    </row>
    <row r="1077" spans="1:8" x14ac:dyDescent="0.25">
      <c r="A1077" t="s">
        <v>7839</v>
      </c>
      <c r="B1077" t="s">
        <v>13669</v>
      </c>
      <c r="C1077">
        <v>2021</v>
      </c>
      <c r="D1077" t="s">
        <v>13670</v>
      </c>
      <c r="E1077" t="s">
        <v>13672</v>
      </c>
      <c r="F1077" t="s">
        <v>256</v>
      </c>
      <c r="G1077">
        <v>3915981</v>
      </c>
      <c r="H1077">
        <v>3915980.72</v>
      </c>
    </row>
    <row r="1078" spans="1:8" x14ac:dyDescent="0.25">
      <c r="A1078" t="s">
        <v>7848</v>
      </c>
      <c r="B1078" t="s">
        <v>13669</v>
      </c>
      <c r="C1078">
        <v>2021</v>
      </c>
      <c r="D1078" t="s">
        <v>13670</v>
      </c>
      <c r="E1078" t="s">
        <v>13672</v>
      </c>
      <c r="F1078" t="s">
        <v>256</v>
      </c>
      <c r="G1078">
        <v>1016036.5</v>
      </c>
      <c r="H1078">
        <v>1016036.5</v>
      </c>
    </row>
    <row r="1079" spans="1:8" x14ac:dyDescent="0.25">
      <c r="A1079" t="s">
        <v>7856</v>
      </c>
      <c r="B1079" t="s">
        <v>13669</v>
      </c>
      <c r="C1079">
        <v>2021</v>
      </c>
      <c r="D1079" t="s">
        <v>13670</v>
      </c>
      <c r="E1079" t="s">
        <v>13672</v>
      </c>
      <c r="F1079" t="s">
        <v>256</v>
      </c>
      <c r="G1079">
        <v>104910.5</v>
      </c>
      <c r="H1079">
        <v>104910.5</v>
      </c>
    </row>
    <row r="1080" spans="1:8" x14ac:dyDescent="0.25">
      <c r="A1080" t="s">
        <v>7864</v>
      </c>
      <c r="B1080" t="s">
        <v>13669</v>
      </c>
      <c r="C1080">
        <v>2021</v>
      </c>
      <c r="D1080" t="s">
        <v>13670</v>
      </c>
      <c r="E1080" t="s">
        <v>13672</v>
      </c>
      <c r="F1080" t="s">
        <v>256</v>
      </c>
      <c r="G1080">
        <v>4312535.5999999996</v>
      </c>
      <c r="H1080">
        <v>4264480.3099999996</v>
      </c>
    </row>
    <row r="1081" spans="1:8" x14ac:dyDescent="0.25">
      <c r="A1081" t="s">
        <v>7874</v>
      </c>
      <c r="B1081" t="s">
        <v>13669</v>
      </c>
      <c r="C1081">
        <v>2021</v>
      </c>
      <c r="D1081" t="s">
        <v>13670</v>
      </c>
      <c r="E1081" t="s">
        <v>13672</v>
      </c>
      <c r="F1081" t="s">
        <v>256</v>
      </c>
      <c r="G1081">
        <v>80458.98</v>
      </c>
      <c r="H1081">
        <v>80458.98</v>
      </c>
    </row>
    <row r="1082" spans="1:8" x14ac:dyDescent="0.25">
      <c r="A1082" t="s">
        <v>7880</v>
      </c>
      <c r="B1082" t="s">
        <v>13669</v>
      </c>
      <c r="C1082">
        <v>2021</v>
      </c>
      <c r="D1082" t="s">
        <v>13670</v>
      </c>
      <c r="E1082" t="s">
        <v>13672</v>
      </c>
      <c r="F1082" t="s">
        <v>256</v>
      </c>
      <c r="G1082">
        <v>96550.74</v>
      </c>
      <c r="H1082">
        <v>96550.74</v>
      </c>
    </row>
    <row r="1083" spans="1:8" x14ac:dyDescent="0.25">
      <c r="A1083" t="s">
        <v>7888</v>
      </c>
      <c r="B1083" t="s">
        <v>13669</v>
      </c>
      <c r="C1083">
        <v>2021</v>
      </c>
      <c r="D1083" t="s">
        <v>13670</v>
      </c>
      <c r="E1083" t="s">
        <v>13672</v>
      </c>
      <c r="F1083" t="s">
        <v>256</v>
      </c>
      <c r="G1083">
        <v>53115</v>
      </c>
      <c r="H1083">
        <v>53115</v>
      </c>
    </row>
    <row r="1084" spans="1:8" x14ac:dyDescent="0.25">
      <c r="A1084" t="s">
        <v>7897</v>
      </c>
      <c r="B1084" t="s">
        <v>13669</v>
      </c>
      <c r="C1084">
        <v>2021</v>
      </c>
      <c r="D1084" t="s">
        <v>13670</v>
      </c>
      <c r="E1084" t="s">
        <v>13672</v>
      </c>
      <c r="F1084" t="s">
        <v>256</v>
      </c>
      <c r="G1084">
        <v>104526.43</v>
      </c>
      <c r="H1084">
        <v>104526.43</v>
      </c>
    </row>
    <row r="1085" spans="1:8" x14ac:dyDescent="0.25">
      <c r="A1085" t="s">
        <v>7904</v>
      </c>
      <c r="B1085" t="s">
        <v>13669</v>
      </c>
      <c r="C1085">
        <v>2021</v>
      </c>
      <c r="D1085" t="s">
        <v>13670</v>
      </c>
      <c r="E1085" t="s">
        <v>13672</v>
      </c>
      <c r="F1085" t="s">
        <v>256</v>
      </c>
      <c r="G1085">
        <v>317428.14</v>
      </c>
      <c r="H1085">
        <v>317428.14</v>
      </c>
    </row>
    <row r="1086" spans="1:8" x14ac:dyDescent="0.25">
      <c r="A1086" t="s">
        <v>7911</v>
      </c>
      <c r="B1086" t="s">
        <v>13669</v>
      </c>
      <c r="C1086">
        <v>2021</v>
      </c>
      <c r="D1086" t="s">
        <v>13670</v>
      </c>
      <c r="E1086" t="s">
        <v>13677</v>
      </c>
      <c r="F1086" t="s">
        <v>256</v>
      </c>
      <c r="G1086">
        <v>5955867.4100000001</v>
      </c>
      <c r="H1086">
        <v>5955867.4100000001</v>
      </c>
    </row>
    <row r="1087" spans="1:8" x14ac:dyDescent="0.25">
      <c r="A1087" t="s">
        <v>7919</v>
      </c>
      <c r="B1087" t="s">
        <v>13669</v>
      </c>
      <c r="C1087">
        <v>2021</v>
      </c>
      <c r="D1087" t="s">
        <v>13673</v>
      </c>
      <c r="E1087" t="s">
        <v>13674</v>
      </c>
      <c r="F1087" t="s">
        <v>256</v>
      </c>
      <c r="G1087">
        <v>5014251.53</v>
      </c>
      <c r="H1087">
        <v>5014251.5199999996</v>
      </c>
    </row>
    <row r="1088" spans="1:8" x14ac:dyDescent="0.25">
      <c r="A1088" t="s">
        <v>7927</v>
      </c>
      <c r="B1088" t="s">
        <v>13669</v>
      </c>
      <c r="C1088">
        <v>2021</v>
      </c>
      <c r="D1088" t="s">
        <v>13670</v>
      </c>
      <c r="E1088" t="s">
        <v>13684</v>
      </c>
      <c r="F1088" t="s">
        <v>256</v>
      </c>
      <c r="G1088">
        <v>2853853.01</v>
      </c>
      <c r="H1088">
        <v>2853853.01</v>
      </c>
    </row>
    <row r="1089" spans="1:8" x14ac:dyDescent="0.25">
      <c r="A1089" t="s">
        <v>7933</v>
      </c>
      <c r="B1089" t="s">
        <v>13669</v>
      </c>
      <c r="C1089">
        <v>2021</v>
      </c>
      <c r="D1089" t="s">
        <v>13673</v>
      </c>
      <c r="E1089" t="s">
        <v>13674</v>
      </c>
      <c r="F1089" t="s">
        <v>256</v>
      </c>
      <c r="G1089">
        <v>4370084.97</v>
      </c>
      <c r="H1089">
        <v>4370084.97</v>
      </c>
    </row>
    <row r="1090" spans="1:8" x14ac:dyDescent="0.25">
      <c r="A1090" t="s">
        <v>7942</v>
      </c>
      <c r="B1090" t="s">
        <v>13669</v>
      </c>
      <c r="C1090">
        <v>2021</v>
      </c>
      <c r="D1090" t="s">
        <v>13670</v>
      </c>
      <c r="E1090" t="s">
        <v>13684</v>
      </c>
      <c r="F1090" t="s">
        <v>256</v>
      </c>
      <c r="G1090">
        <v>5559917.0199999996</v>
      </c>
      <c r="H1090">
        <v>5471183.0999999996</v>
      </c>
    </row>
    <row r="1091" spans="1:8" x14ac:dyDescent="0.25">
      <c r="A1091" t="s">
        <v>7948</v>
      </c>
      <c r="B1091" t="s">
        <v>13669</v>
      </c>
      <c r="C1091">
        <v>2021</v>
      </c>
      <c r="D1091" t="s">
        <v>13673</v>
      </c>
      <c r="E1091" t="s">
        <v>13674</v>
      </c>
      <c r="F1091" t="s">
        <v>256</v>
      </c>
      <c r="G1091">
        <v>2464794.75</v>
      </c>
      <c r="H1091">
        <v>2222407.46</v>
      </c>
    </row>
    <row r="1092" spans="1:8" x14ac:dyDescent="0.25">
      <c r="A1092" t="s">
        <v>7957</v>
      </c>
      <c r="B1092" t="s">
        <v>13669</v>
      </c>
      <c r="C1092">
        <v>2021</v>
      </c>
      <c r="D1092" t="s">
        <v>13670</v>
      </c>
      <c r="E1092" t="s">
        <v>13677</v>
      </c>
      <c r="F1092" t="s">
        <v>256</v>
      </c>
      <c r="G1092">
        <v>68416.800000000003</v>
      </c>
      <c r="H1092">
        <v>68416.800000000003</v>
      </c>
    </row>
    <row r="1093" spans="1:8" x14ac:dyDescent="0.25">
      <c r="A1093" t="s">
        <v>7965</v>
      </c>
      <c r="B1093" t="s">
        <v>13669</v>
      </c>
      <c r="C1093">
        <v>2021</v>
      </c>
      <c r="D1093" t="s">
        <v>13670</v>
      </c>
      <c r="E1093" t="s">
        <v>13677</v>
      </c>
      <c r="F1093" t="s">
        <v>256</v>
      </c>
      <c r="G1093">
        <v>67209.47</v>
      </c>
      <c r="H1093">
        <v>67209.47</v>
      </c>
    </row>
    <row r="1094" spans="1:8" x14ac:dyDescent="0.25">
      <c r="A1094" t="s">
        <v>7974</v>
      </c>
      <c r="B1094" t="s">
        <v>13669</v>
      </c>
      <c r="C1094">
        <v>2021</v>
      </c>
      <c r="D1094" t="s">
        <v>13670</v>
      </c>
      <c r="E1094" t="s">
        <v>13672</v>
      </c>
      <c r="F1094" t="s">
        <v>256</v>
      </c>
      <c r="G1094">
        <v>7366.71</v>
      </c>
      <c r="H1094">
        <v>7366.71</v>
      </c>
    </row>
    <row r="1095" spans="1:8" x14ac:dyDescent="0.25">
      <c r="A1095" t="s">
        <v>7979</v>
      </c>
      <c r="B1095" t="s">
        <v>13669</v>
      </c>
      <c r="C1095">
        <v>2021</v>
      </c>
      <c r="D1095" t="s">
        <v>13673</v>
      </c>
      <c r="E1095" t="s">
        <v>13674</v>
      </c>
      <c r="F1095" t="s">
        <v>256</v>
      </c>
      <c r="G1095">
        <v>6839798.5199999996</v>
      </c>
      <c r="H1095">
        <v>6839798.5199999996</v>
      </c>
    </row>
    <row r="1096" spans="1:8" x14ac:dyDescent="0.25">
      <c r="A1096" t="s">
        <v>7988</v>
      </c>
      <c r="B1096" t="s">
        <v>13669</v>
      </c>
      <c r="C1096">
        <v>2021</v>
      </c>
      <c r="D1096" t="s">
        <v>13670</v>
      </c>
      <c r="E1096" t="s">
        <v>13685</v>
      </c>
      <c r="F1096" t="s">
        <v>256</v>
      </c>
      <c r="G1096">
        <v>5500000</v>
      </c>
      <c r="H1096">
        <v>5496823.3499999996</v>
      </c>
    </row>
    <row r="1097" spans="1:8" x14ac:dyDescent="0.25">
      <c r="A1097" t="s">
        <v>7995</v>
      </c>
      <c r="B1097" t="s">
        <v>13669</v>
      </c>
      <c r="C1097">
        <v>2021</v>
      </c>
      <c r="D1097" t="s">
        <v>13670</v>
      </c>
      <c r="E1097" t="s">
        <v>13685</v>
      </c>
      <c r="F1097" t="s">
        <v>256</v>
      </c>
      <c r="G1097">
        <v>9513323.9800000004</v>
      </c>
      <c r="H1097">
        <v>10026695.550000001</v>
      </c>
    </row>
    <row r="1098" spans="1:8" x14ac:dyDescent="0.25">
      <c r="A1098" t="s">
        <v>8001</v>
      </c>
      <c r="B1098" t="s">
        <v>13669</v>
      </c>
      <c r="C1098">
        <v>2021</v>
      </c>
      <c r="D1098" t="s">
        <v>13670</v>
      </c>
      <c r="E1098" t="s">
        <v>13676</v>
      </c>
      <c r="F1098" t="s">
        <v>256</v>
      </c>
      <c r="G1098">
        <v>1193200</v>
      </c>
      <c r="H1098">
        <v>1133554.03</v>
      </c>
    </row>
    <row r="1099" spans="1:8" x14ac:dyDescent="0.25">
      <c r="A1099" t="s">
        <v>8007</v>
      </c>
      <c r="B1099" t="s">
        <v>13669</v>
      </c>
      <c r="C1099">
        <v>2021</v>
      </c>
      <c r="D1099" t="s">
        <v>13670</v>
      </c>
      <c r="E1099" t="s">
        <v>13677</v>
      </c>
      <c r="F1099" t="s">
        <v>256</v>
      </c>
      <c r="G1099">
        <v>1155678.8600000001</v>
      </c>
      <c r="H1099">
        <v>1104133.8500000001</v>
      </c>
    </row>
    <row r="1100" spans="1:8" x14ac:dyDescent="0.25">
      <c r="A1100" t="s">
        <v>8015</v>
      </c>
      <c r="B1100" t="s">
        <v>13669</v>
      </c>
      <c r="C1100">
        <v>2021</v>
      </c>
      <c r="D1100" t="s">
        <v>13670</v>
      </c>
      <c r="E1100" t="s">
        <v>13675</v>
      </c>
      <c r="F1100" t="s">
        <v>256</v>
      </c>
      <c r="G1100">
        <v>2271279</v>
      </c>
      <c r="H1100">
        <v>2174917.35</v>
      </c>
    </row>
    <row r="1101" spans="1:8" x14ac:dyDescent="0.25">
      <c r="A1101" t="s">
        <v>8020</v>
      </c>
      <c r="B1101" t="s">
        <v>13669</v>
      </c>
      <c r="C1101">
        <v>2021</v>
      </c>
      <c r="D1101" t="s">
        <v>13670</v>
      </c>
      <c r="E1101" t="s">
        <v>13675</v>
      </c>
      <c r="F1101" t="s">
        <v>256</v>
      </c>
      <c r="G1101">
        <v>331441.63</v>
      </c>
      <c r="H1101">
        <v>289575.38</v>
      </c>
    </row>
    <row r="1102" spans="1:8" x14ac:dyDescent="0.25">
      <c r="A1102" t="s">
        <v>8025</v>
      </c>
      <c r="B1102" t="s">
        <v>13669</v>
      </c>
      <c r="C1102">
        <v>2021</v>
      </c>
      <c r="D1102" t="s">
        <v>13670</v>
      </c>
      <c r="E1102" t="s">
        <v>13671</v>
      </c>
      <c r="F1102" t="s">
        <v>256</v>
      </c>
      <c r="G1102">
        <v>35151.82</v>
      </c>
      <c r="H1102">
        <v>35151.82</v>
      </c>
    </row>
    <row r="1103" spans="1:8" x14ac:dyDescent="0.25">
      <c r="A1103" t="s">
        <v>8032</v>
      </c>
      <c r="B1103" t="s">
        <v>13669</v>
      </c>
      <c r="C1103">
        <v>2021</v>
      </c>
      <c r="D1103" t="s">
        <v>13670</v>
      </c>
      <c r="E1103" t="s">
        <v>13671</v>
      </c>
      <c r="F1103" t="s">
        <v>256</v>
      </c>
      <c r="G1103">
        <v>75000</v>
      </c>
      <c r="H1103">
        <v>73497.8</v>
      </c>
    </row>
    <row r="1104" spans="1:8" x14ac:dyDescent="0.25">
      <c r="A1104" t="s">
        <v>8037</v>
      </c>
      <c r="B1104" t="s">
        <v>13669</v>
      </c>
      <c r="C1104">
        <v>2021</v>
      </c>
      <c r="D1104" t="s">
        <v>13670</v>
      </c>
      <c r="E1104" t="s">
        <v>13671</v>
      </c>
      <c r="F1104" t="s">
        <v>256</v>
      </c>
      <c r="G1104">
        <v>63500</v>
      </c>
      <c r="H1104">
        <v>62845.94</v>
      </c>
    </row>
    <row r="1105" spans="1:8" x14ac:dyDescent="0.25">
      <c r="A1105" t="s">
        <v>8043</v>
      </c>
      <c r="B1105" t="s">
        <v>13669</v>
      </c>
      <c r="C1105">
        <v>2021</v>
      </c>
      <c r="D1105" t="s">
        <v>13670</v>
      </c>
      <c r="E1105" t="s">
        <v>13671</v>
      </c>
      <c r="F1105" t="s">
        <v>256</v>
      </c>
      <c r="G1105">
        <v>37500</v>
      </c>
      <c r="H1105">
        <v>37457.67</v>
      </c>
    </row>
    <row r="1106" spans="1:8" x14ac:dyDescent="0.25">
      <c r="A1106" t="s">
        <v>8048</v>
      </c>
      <c r="B1106" t="s">
        <v>13669</v>
      </c>
      <c r="C1106">
        <v>2021</v>
      </c>
      <c r="D1106" t="s">
        <v>13670</v>
      </c>
      <c r="E1106" t="s">
        <v>13671</v>
      </c>
      <c r="F1106" t="s">
        <v>256</v>
      </c>
      <c r="G1106">
        <v>37500</v>
      </c>
      <c r="H1106">
        <v>37457.67</v>
      </c>
    </row>
    <row r="1107" spans="1:8" x14ac:dyDescent="0.25">
      <c r="A1107" t="s">
        <v>8053</v>
      </c>
      <c r="B1107" t="s">
        <v>13669</v>
      </c>
      <c r="C1107">
        <v>2021</v>
      </c>
      <c r="D1107" t="s">
        <v>13670</v>
      </c>
      <c r="E1107" t="s">
        <v>13671</v>
      </c>
      <c r="F1107" t="s">
        <v>256</v>
      </c>
      <c r="G1107">
        <v>112500</v>
      </c>
      <c r="H1107">
        <v>112149.06</v>
      </c>
    </row>
    <row r="1108" spans="1:8" x14ac:dyDescent="0.25">
      <c r="A1108" t="s">
        <v>8058</v>
      </c>
      <c r="B1108" t="s">
        <v>13669</v>
      </c>
      <c r="C1108">
        <v>2021</v>
      </c>
      <c r="D1108" t="s">
        <v>13670</v>
      </c>
      <c r="E1108" t="s">
        <v>13671</v>
      </c>
      <c r="F1108" t="s">
        <v>256</v>
      </c>
      <c r="G1108">
        <v>150000</v>
      </c>
      <c r="H1108">
        <v>149532.07999999999</v>
      </c>
    </row>
    <row r="1109" spans="1:8" x14ac:dyDescent="0.25">
      <c r="A1109" t="s">
        <v>8063</v>
      </c>
      <c r="B1109" t="s">
        <v>13669</v>
      </c>
      <c r="C1109">
        <v>2021</v>
      </c>
      <c r="D1109" t="s">
        <v>13670</v>
      </c>
      <c r="E1109" t="s">
        <v>13671</v>
      </c>
      <c r="F1109" t="s">
        <v>256</v>
      </c>
      <c r="G1109">
        <v>75000</v>
      </c>
      <c r="H1109">
        <v>74766.039999999994</v>
      </c>
    </row>
    <row r="1110" spans="1:8" x14ac:dyDescent="0.25">
      <c r="A1110" t="s">
        <v>8069</v>
      </c>
      <c r="B1110" t="s">
        <v>13669</v>
      </c>
      <c r="C1110">
        <v>2021</v>
      </c>
      <c r="D1110" t="s">
        <v>13670</v>
      </c>
      <c r="E1110" t="s">
        <v>13671</v>
      </c>
      <c r="F1110" t="s">
        <v>256</v>
      </c>
      <c r="G1110">
        <v>37500</v>
      </c>
      <c r="H1110">
        <v>37383.019999999997</v>
      </c>
    </row>
    <row r="1111" spans="1:8" x14ac:dyDescent="0.25">
      <c r="A1111" t="s">
        <v>8074</v>
      </c>
      <c r="B1111" t="s">
        <v>13669</v>
      </c>
      <c r="C1111">
        <v>2021</v>
      </c>
      <c r="D1111" t="s">
        <v>13670</v>
      </c>
      <c r="E1111" t="s">
        <v>13671</v>
      </c>
      <c r="F1111" t="s">
        <v>256</v>
      </c>
      <c r="G1111">
        <v>112500</v>
      </c>
      <c r="H1111">
        <v>112373</v>
      </c>
    </row>
    <row r="1112" spans="1:8" x14ac:dyDescent="0.25">
      <c r="A1112" t="s">
        <v>8079</v>
      </c>
      <c r="B1112" t="s">
        <v>13669</v>
      </c>
      <c r="C1112">
        <v>2021</v>
      </c>
      <c r="D1112" t="s">
        <v>13670</v>
      </c>
      <c r="E1112" t="s">
        <v>13671</v>
      </c>
      <c r="F1112" t="s">
        <v>256</v>
      </c>
      <c r="G1112">
        <v>24000</v>
      </c>
      <c r="H1112">
        <v>23697.439999999999</v>
      </c>
    </row>
    <row r="1113" spans="1:8" x14ac:dyDescent="0.25">
      <c r="A1113" t="s">
        <v>8085</v>
      </c>
      <c r="B1113" t="s">
        <v>13669</v>
      </c>
      <c r="C1113">
        <v>2021</v>
      </c>
      <c r="D1113" t="s">
        <v>13670</v>
      </c>
      <c r="E1113" t="s">
        <v>13671</v>
      </c>
      <c r="F1113" t="s">
        <v>256</v>
      </c>
      <c r="G1113">
        <v>112500</v>
      </c>
      <c r="H1113">
        <v>110772.9</v>
      </c>
    </row>
    <row r="1114" spans="1:8" x14ac:dyDescent="0.25">
      <c r="A1114" t="s">
        <v>8091</v>
      </c>
      <c r="B1114" t="s">
        <v>13669</v>
      </c>
      <c r="C1114">
        <v>2021</v>
      </c>
      <c r="D1114" t="s">
        <v>13670</v>
      </c>
      <c r="E1114" t="s">
        <v>13671</v>
      </c>
      <c r="F1114" t="s">
        <v>256</v>
      </c>
      <c r="G1114">
        <v>37500</v>
      </c>
      <c r="H1114">
        <v>36924.300000000003</v>
      </c>
    </row>
    <row r="1115" spans="1:8" x14ac:dyDescent="0.25">
      <c r="A1115" t="s">
        <v>8096</v>
      </c>
      <c r="B1115" t="s">
        <v>13669</v>
      </c>
      <c r="C1115">
        <v>2021</v>
      </c>
      <c r="D1115" t="s">
        <v>13670</v>
      </c>
      <c r="E1115" t="s">
        <v>13671</v>
      </c>
      <c r="F1115" t="s">
        <v>256</v>
      </c>
      <c r="G1115">
        <v>63500</v>
      </c>
      <c r="H1115">
        <v>62885.61</v>
      </c>
    </row>
    <row r="1116" spans="1:8" x14ac:dyDescent="0.25">
      <c r="A1116" t="s">
        <v>8101</v>
      </c>
      <c r="B1116" t="s">
        <v>13669</v>
      </c>
      <c r="C1116">
        <v>2021</v>
      </c>
      <c r="D1116" t="s">
        <v>13670</v>
      </c>
      <c r="E1116" t="s">
        <v>13672</v>
      </c>
      <c r="F1116" t="s">
        <v>256</v>
      </c>
      <c r="G1116">
        <v>872374.16</v>
      </c>
      <c r="H1116">
        <v>793067.43</v>
      </c>
    </row>
    <row r="1117" spans="1:8" x14ac:dyDescent="0.25">
      <c r="A1117" t="s">
        <v>8108</v>
      </c>
      <c r="B1117" t="s">
        <v>13669</v>
      </c>
      <c r="C1117">
        <v>2021</v>
      </c>
      <c r="D1117" t="s">
        <v>13670</v>
      </c>
      <c r="E1117" t="s">
        <v>13672</v>
      </c>
      <c r="F1117" t="s">
        <v>256</v>
      </c>
      <c r="G1117">
        <v>412659.14</v>
      </c>
      <c r="H1117">
        <v>412659.14</v>
      </c>
    </row>
    <row r="1118" spans="1:8" x14ac:dyDescent="0.25">
      <c r="A1118" t="s">
        <v>8113</v>
      </c>
      <c r="B1118" t="s">
        <v>13669</v>
      </c>
      <c r="C1118">
        <v>2021</v>
      </c>
      <c r="D1118" t="s">
        <v>13670</v>
      </c>
      <c r="E1118" t="s">
        <v>13672</v>
      </c>
      <c r="F1118" t="s">
        <v>256</v>
      </c>
      <c r="G1118">
        <v>420000</v>
      </c>
      <c r="H1118">
        <v>420000</v>
      </c>
    </row>
    <row r="1119" spans="1:8" x14ac:dyDescent="0.25">
      <c r="A1119" t="s">
        <v>8119</v>
      </c>
      <c r="B1119" t="s">
        <v>13669</v>
      </c>
      <c r="C1119">
        <v>2021</v>
      </c>
      <c r="D1119" t="s">
        <v>13670</v>
      </c>
      <c r="E1119" t="s">
        <v>13672</v>
      </c>
      <c r="F1119" t="s">
        <v>256</v>
      </c>
      <c r="G1119">
        <v>260000</v>
      </c>
      <c r="H1119">
        <v>233999.99</v>
      </c>
    </row>
    <row r="1120" spans="1:8" x14ac:dyDescent="0.25">
      <c r="A1120" t="s">
        <v>8127</v>
      </c>
      <c r="B1120" t="s">
        <v>13669</v>
      </c>
      <c r="C1120">
        <v>2021</v>
      </c>
      <c r="D1120" t="s">
        <v>13670</v>
      </c>
      <c r="E1120" t="s">
        <v>13672</v>
      </c>
      <c r="F1120" t="s">
        <v>256</v>
      </c>
      <c r="G1120">
        <v>85892.2</v>
      </c>
      <c r="H1120">
        <v>85892.21</v>
      </c>
    </row>
    <row r="1121" spans="1:8" x14ac:dyDescent="0.25">
      <c r="A1121" t="s">
        <v>8135</v>
      </c>
      <c r="B1121" t="s">
        <v>13669</v>
      </c>
      <c r="C1121">
        <v>2021</v>
      </c>
      <c r="D1121" t="s">
        <v>13670</v>
      </c>
      <c r="E1121" t="s">
        <v>13672</v>
      </c>
      <c r="F1121" t="s">
        <v>256</v>
      </c>
      <c r="G1121">
        <v>101316.75</v>
      </c>
      <c r="H1121">
        <v>101316.75</v>
      </c>
    </row>
    <row r="1122" spans="1:8" x14ac:dyDescent="0.25">
      <c r="A1122" t="s">
        <v>8142</v>
      </c>
      <c r="B1122" t="s">
        <v>13669</v>
      </c>
      <c r="C1122">
        <v>2021</v>
      </c>
      <c r="D1122" t="s">
        <v>13670</v>
      </c>
      <c r="E1122" t="s">
        <v>13672</v>
      </c>
      <c r="F1122" t="s">
        <v>256</v>
      </c>
      <c r="G1122">
        <v>73439</v>
      </c>
      <c r="H1122">
        <v>73439</v>
      </c>
    </row>
    <row r="1123" spans="1:8" x14ac:dyDescent="0.25">
      <c r="A1123" t="s">
        <v>8150</v>
      </c>
      <c r="B1123" t="s">
        <v>13669</v>
      </c>
      <c r="C1123">
        <v>2021</v>
      </c>
      <c r="D1123" t="s">
        <v>13670</v>
      </c>
      <c r="E1123" t="s">
        <v>13672</v>
      </c>
      <c r="F1123" t="s">
        <v>256</v>
      </c>
      <c r="G1123">
        <v>292500</v>
      </c>
      <c r="H1123">
        <v>292500</v>
      </c>
    </row>
    <row r="1124" spans="1:8" x14ac:dyDescent="0.25">
      <c r="A1124" t="s">
        <v>8159</v>
      </c>
      <c r="B1124" t="s">
        <v>13669</v>
      </c>
      <c r="C1124">
        <v>2021</v>
      </c>
      <c r="D1124" t="s">
        <v>13670</v>
      </c>
      <c r="E1124" t="s">
        <v>13672</v>
      </c>
      <c r="F1124" t="s">
        <v>256</v>
      </c>
      <c r="G1124">
        <v>1209001.42</v>
      </c>
      <c r="H1124">
        <v>1127301.06</v>
      </c>
    </row>
    <row r="1125" spans="1:8" x14ac:dyDescent="0.25">
      <c r="A1125" t="s">
        <v>8168</v>
      </c>
      <c r="B1125" t="s">
        <v>13669</v>
      </c>
      <c r="C1125">
        <v>2021</v>
      </c>
      <c r="D1125" t="s">
        <v>13670</v>
      </c>
      <c r="E1125" t="s">
        <v>13672</v>
      </c>
      <c r="F1125" t="s">
        <v>256</v>
      </c>
      <c r="G1125">
        <v>965706.22</v>
      </c>
      <c r="H1125">
        <v>960926.4</v>
      </c>
    </row>
    <row r="1126" spans="1:8" x14ac:dyDescent="0.25">
      <c r="A1126" t="s">
        <v>8177</v>
      </c>
      <c r="B1126" t="s">
        <v>13669</v>
      </c>
      <c r="C1126">
        <v>2021</v>
      </c>
      <c r="D1126" t="s">
        <v>13670</v>
      </c>
      <c r="E1126" t="s">
        <v>13672</v>
      </c>
      <c r="F1126" t="s">
        <v>256</v>
      </c>
      <c r="G1126">
        <v>520859</v>
      </c>
      <c r="H1126">
        <v>520859</v>
      </c>
    </row>
    <row r="1127" spans="1:8" x14ac:dyDescent="0.25">
      <c r="A1127" t="s">
        <v>8184</v>
      </c>
      <c r="B1127" t="s">
        <v>13669</v>
      </c>
      <c r="C1127">
        <v>2021</v>
      </c>
      <c r="D1127" t="s">
        <v>13670</v>
      </c>
      <c r="E1127" t="s">
        <v>13672</v>
      </c>
      <c r="F1127" t="s">
        <v>256</v>
      </c>
      <c r="G1127">
        <v>3175228.2</v>
      </c>
      <c r="H1127">
        <v>2798998.66</v>
      </c>
    </row>
    <row r="1128" spans="1:8" x14ac:dyDescent="0.25">
      <c r="A1128" t="s">
        <v>8193</v>
      </c>
      <c r="B1128" t="s">
        <v>13669</v>
      </c>
      <c r="C1128">
        <v>2021</v>
      </c>
      <c r="D1128" t="s">
        <v>13670</v>
      </c>
      <c r="E1128" t="s">
        <v>13672</v>
      </c>
      <c r="F1128" t="s">
        <v>256</v>
      </c>
      <c r="G1128">
        <v>97408</v>
      </c>
      <c r="H1128">
        <v>97408</v>
      </c>
    </row>
    <row r="1129" spans="1:8" x14ac:dyDescent="0.25">
      <c r="A1129" t="s">
        <v>8200</v>
      </c>
      <c r="B1129" t="s">
        <v>13669</v>
      </c>
      <c r="C1129">
        <v>2021</v>
      </c>
      <c r="D1129" t="s">
        <v>13670</v>
      </c>
      <c r="E1129" t="s">
        <v>13672</v>
      </c>
      <c r="F1129" t="s">
        <v>256</v>
      </c>
      <c r="G1129">
        <v>988880.44</v>
      </c>
      <c r="H1129">
        <v>988319.49</v>
      </c>
    </row>
    <row r="1130" spans="1:8" x14ac:dyDescent="0.25">
      <c r="A1130" t="s">
        <v>8207</v>
      </c>
      <c r="B1130" t="s">
        <v>13669</v>
      </c>
      <c r="C1130">
        <v>2021</v>
      </c>
      <c r="D1130" t="s">
        <v>13670</v>
      </c>
      <c r="E1130" t="s">
        <v>13672</v>
      </c>
      <c r="F1130" t="s">
        <v>256</v>
      </c>
      <c r="G1130">
        <v>357645</v>
      </c>
      <c r="H1130">
        <v>357645</v>
      </c>
    </row>
    <row r="1131" spans="1:8" x14ac:dyDescent="0.25">
      <c r="A1131" t="s">
        <v>8216</v>
      </c>
      <c r="B1131" t="s">
        <v>13669</v>
      </c>
      <c r="C1131">
        <v>2021</v>
      </c>
      <c r="D1131" t="s">
        <v>13670</v>
      </c>
      <c r="E1131" t="s">
        <v>13672</v>
      </c>
      <c r="F1131" t="s">
        <v>256</v>
      </c>
      <c r="G1131">
        <v>4465071.1399999997</v>
      </c>
      <c r="H1131">
        <v>4869830.3499999996</v>
      </c>
    </row>
    <row r="1132" spans="1:8" x14ac:dyDescent="0.25">
      <c r="A1132" t="s">
        <v>8225</v>
      </c>
      <c r="B1132" t="s">
        <v>13669</v>
      </c>
      <c r="C1132">
        <v>2021</v>
      </c>
      <c r="D1132" t="s">
        <v>13670</v>
      </c>
      <c r="E1132" t="s">
        <v>13672</v>
      </c>
      <c r="F1132" t="s">
        <v>256</v>
      </c>
      <c r="G1132">
        <v>263235</v>
      </c>
      <c r="H1132">
        <v>263235</v>
      </c>
    </row>
    <row r="1133" spans="1:8" x14ac:dyDescent="0.25">
      <c r="A1133" t="s">
        <v>8232</v>
      </c>
      <c r="B1133" t="s">
        <v>13669</v>
      </c>
      <c r="C1133">
        <v>2021</v>
      </c>
      <c r="D1133" t="s">
        <v>13670</v>
      </c>
      <c r="E1133" t="s">
        <v>13672</v>
      </c>
      <c r="F1133" t="s">
        <v>256</v>
      </c>
      <c r="G1133">
        <v>571162</v>
      </c>
      <c r="H1133">
        <v>571162</v>
      </c>
    </row>
    <row r="1134" spans="1:8" x14ac:dyDescent="0.25">
      <c r="A1134" t="s">
        <v>8241</v>
      </c>
      <c r="B1134" t="s">
        <v>13669</v>
      </c>
      <c r="C1134">
        <v>2021</v>
      </c>
      <c r="D1134" t="s">
        <v>13670</v>
      </c>
      <c r="E1134" t="s">
        <v>13672</v>
      </c>
      <c r="F1134" t="s">
        <v>256</v>
      </c>
      <c r="G1134">
        <v>869346.49</v>
      </c>
      <c r="H1134">
        <v>869346.49</v>
      </c>
    </row>
    <row r="1135" spans="1:8" x14ac:dyDescent="0.25">
      <c r="A1135" t="s">
        <v>8250</v>
      </c>
      <c r="B1135" t="s">
        <v>13669</v>
      </c>
      <c r="C1135">
        <v>2021</v>
      </c>
      <c r="D1135" t="s">
        <v>13670</v>
      </c>
      <c r="E1135" t="s">
        <v>13672</v>
      </c>
      <c r="F1135" t="s">
        <v>256</v>
      </c>
      <c r="G1135">
        <v>2796605.84</v>
      </c>
      <c r="H1135">
        <v>2408733.4</v>
      </c>
    </row>
    <row r="1136" spans="1:8" x14ac:dyDescent="0.25">
      <c r="A1136" t="s">
        <v>8259</v>
      </c>
      <c r="B1136" t="s">
        <v>13669</v>
      </c>
      <c r="C1136">
        <v>2021</v>
      </c>
      <c r="D1136" t="s">
        <v>13670</v>
      </c>
      <c r="E1136" t="s">
        <v>13672</v>
      </c>
      <c r="F1136" t="s">
        <v>256</v>
      </c>
      <c r="G1136">
        <v>351471.66</v>
      </c>
      <c r="H1136">
        <v>346890.43</v>
      </c>
    </row>
    <row r="1137" spans="1:8" x14ac:dyDescent="0.25">
      <c r="A1137" t="s">
        <v>8268</v>
      </c>
      <c r="B1137" t="s">
        <v>13669</v>
      </c>
      <c r="C1137">
        <v>2021</v>
      </c>
      <c r="D1137" t="s">
        <v>13670</v>
      </c>
      <c r="E1137" t="s">
        <v>13672</v>
      </c>
      <c r="F1137" t="s">
        <v>256</v>
      </c>
      <c r="G1137">
        <v>7767.5</v>
      </c>
      <c r="H1137">
        <v>7767.5</v>
      </c>
    </row>
    <row r="1138" spans="1:8" x14ac:dyDescent="0.25">
      <c r="A1138" t="s">
        <v>8275</v>
      </c>
      <c r="B1138" t="s">
        <v>13669</v>
      </c>
      <c r="C1138">
        <v>2021</v>
      </c>
      <c r="D1138" t="s">
        <v>13670</v>
      </c>
      <c r="E1138" t="s">
        <v>13672</v>
      </c>
      <c r="F1138" t="s">
        <v>256</v>
      </c>
      <c r="G1138">
        <v>189406.1</v>
      </c>
      <c r="H1138">
        <v>199200.26</v>
      </c>
    </row>
    <row r="1139" spans="1:8" x14ac:dyDescent="0.25">
      <c r="A1139" t="s">
        <v>8284</v>
      </c>
      <c r="B1139" t="s">
        <v>13669</v>
      </c>
      <c r="C1139">
        <v>2021</v>
      </c>
      <c r="D1139" t="s">
        <v>13670</v>
      </c>
      <c r="E1139" t="s">
        <v>13672</v>
      </c>
      <c r="F1139" t="s">
        <v>256</v>
      </c>
      <c r="G1139">
        <v>1048185.47</v>
      </c>
      <c r="H1139">
        <v>1078232.23</v>
      </c>
    </row>
    <row r="1140" spans="1:8" x14ac:dyDescent="0.25">
      <c r="A1140" t="s">
        <v>8293</v>
      </c>
      <c r="B1140" t="s">
        <v>13669</v>
      </c>
      <c r="C1140">
        <v>2021</v>
      </c>
      <c r="D1140" t="s">
        <v>13670</v>
      </c>
      <c r="E1140" t="s">
        <v>13672</v>
      </c>
      <c r="F1140" t="s">
        <v>256</v>
      </c>
      <c r="G1140">
        <v>309956.89</v>
      </c>
      <c r="H1140">
        <v>299543.78000000003</v>
      </c>
    </row>
    <row r="1141" spans="1:8" x14ac:dyDescent="0.25">
      <c r="A1141" t="s">
        <v>8302</v>
      </c>
      <c r="B1141" t="s">
        <v>13669</v>
      </c>
      <c r="C1141">
        <v>2021</v>
      </c>
      <c r="D1141" t="s">
        <v>13670</v>
      </c>
      <c r="E1141" t="s">
        <v>13672</v>
      </c>
      <c r="F1141" t="s">
        <v>256</v>
      </c>
      <c r="G1141">
        <v>292490.09999999998</v>
      </c>
      <c r="H1141">
        <v>224339.45</v>
      </c>
    </row>
    <row r="1142" spans="1:8" x14ac:dyDescent="0.25">
      <c r="A1142" t="s">
        <v>8311</v>
      </c>
      <c r="B1142" t="s">
        <v>13669</v>
      </c>
      <c r="C1142">
        <v>2021</v>
      </c>
      <c r="D1142" t="s">
        <v>13670</v>
      </c>
      <c r="E1142" t="s">
        <v>13672</v>
      </c>
      <c r="F1142" t="s">
        <v>256</v>
      </c>
      <c r="G1142">
        <v>267852</v>
      </c>
      <c r="H1142">
        <v>314616.95</v>
      </c>
    </row>
    <row r="1143" spans="1:8" x14ac:dyDescent="0.25">
      <c r="A1143" t="s">
        <v>8320</v>
      </c>
      <c r="B1143" t="s">
        <v>13669</v>
      </c>
      <c r="C1143">
        <v>2021</v>
      </c>
      <c r="D1143" t="s">
        <v>13670</v>
      </c>
      <c r="E1143" t="s">
        <v>13672</v>
      </c>
      <c r="F1143" t="s">
        <v>256</v>
      </c>
      <c r="G1143">
        <v>34800</v>
      </c>
      <c r="H1143">
        <v>34790.15</v>
      </c>
    </row>
    <row r="1144" spans="1:8" x14ac:dyDescent="0.25">
      <c r="A1144" t="s">
        <v>8329</v>
      </c>
      <c r="B1144" t="s">
        <v>13669</v>
      </c>
      <c r="C1144">
        <v>2021</v>
      </c>
      <c r="D1144" t="s">
        <v>13670</v>
      </c>
      <c r="E1144" t="s">
        <v>13672</v>
      </c>
      <c r="F1144" t="s">
        <v>256</v>
      </c>
      <c r="G1144">
        <v>858240.26</v>
      </c>
      <c r="H1144">
        <v>858240.26</v>
      </c>
    </row>
    <row r="1145" spans="1:8" x14ac:dyDescent="0.25">
      <c r="A1145" t="s">
        <v>8338</v>
      </c>
      <c r="B1145" t="s">
        <v>13669</v>
      </c>
      <c r="C1145">
        <v>2021</v>
      </c>
      <c r="D1145" t="s">
        <v>13670</v>
      </c>
      <c r="E1145" t="s">
        <v>13672</v>
      </c>
      <c r="F1145" t="s">
        <v>256</v>
      </c>
      <c r="G1145">
        <v>110844.6</v>
      </c>
      <c r="H1145">
        <v>110666.54</v>
      </c>
    </row>
    <row r="1146" spans="1:8" x14ac:dyDescent="0.25">
      <c r="A1146" t="s">
        <v>8345</v>
      </c>
      <c r="B1146" t="s">
        <v>13669</v>
      </c>
      <c r="C1146">
        <v>2021</v>
      </c>
      <c r="D1146" t="s">
        <v>13670</v>
      </c>
      <c r="E1146" t="s">
        <v>13672</v>
      </c>
      <c r="F1146" t="s">
        <v>256</v>
      </c>
      <c r="G1146">
        <v>1274780.48</v>
      </c>
      <c r="H1146">
        <v>1177265.25</v>
      </c>
    </row>
    <row r="1147" spans="1:8" x14ac:dyDescent="0.25">
      <c r="A1147" t="s">
        <v>8352</v>
      </c>
      <c r="B1147" t="s">
        <v>13669</v>
      </c>
      <c r="C1147">
        <v>2021</v>
      </c>
      <c r="D1147" t="s">
        <v>13670</v>
      </c>
      <c r="E1147" t="s">
        <v>13672</v>
      </c>
      <c r="F1147" t="s">
        <v>256</v>
      </c>
      <c r="G1147">
        <v>752050.83</v>
      </c>
      <c r="H1147">
        <v>594565.96</v>
      </c>
    </row>
    <row r="1148" spans="1:8" x14ac:dyDescent="0.25">
      <c r="A1148" t="s">
        <v>8361</v>
      </c>
      <c r="B1148" t="s">
        <v>13669</v>
      </c>
      <c r="C1148">
        <v>2021</v>
      </c>
      <c r="D1148" t="s">
        <v>13670</v>
      </c>
      <c r="E1148" t="s">
        <v>13672</v>
      </c>
      <c r="F1148" t="s">
        <v>256</v>
      </c>
      <c r="G1148">
        <v>249275.4</v>
      </c>
      <c r="H1148">
        <v>247434.71</v>
      </c>
    </row>
    <row r="1149" spans="1:8" x14ac:dyDescent="0.25">
      <c r="A1149" t="s">
        <v>8371</v>
      </c>
      <c r="B1149" t="s">
        <v>13669</v>
      </c>
      <c r="C1149">
        <v>2021</v>
      </c>
      <c r="D1149" t="s">
        <v>13670</v>
      </c>
      <c r="E1149" t="s">
        <v>13672</v>
      </c>
      <c r="F1149" t="s">
        <v>256</v>
      </c>
      <c r="G1149">
        <v>2508679.7999999998</v>
      </c>
      <c r="H1149">
        <v>2831157.77</v>
      </c>
    </row>
    <row r="1150" spans="1:8" x14ac:dyDescent="0.25">
      <c r="A1150" t="s">
        <v>8380</v>
      </c>
      <c r="B1150" t="s">
        <v>13669</v>
      </c>
      <c r="C1150">
        <v>2021</v>
      </c>
      <c r="D1150" t="s">
        <v>13670</v>
      </c>
      <c r="E1150" t="s">
        <v>13672</v>
      </c>
      <c r="F1150" t="s">
        <v>256</v>
      </c>
      <c r="G1150">
        <v>131905.57</v>
      </c>
      <c r="H1150">
        <v>123725.23</v>
      </c>
    </row>
    <row r="1151" spans="1:8" x14ac:dyDescent="0.25">
      <c r="A1151" t="s">
        <v>8388</v>
      </c>
      <c r="B1151" t="s">
        <v>13669</v>
      </c>
      <c r="C1151">
        <v>2021</v>
      </c>
      <c r="D1151" t="s">
        <v>13670</v>
      </c>
      <c r="E1151" t="s">
        <v>13672</v>
      </c>
      <c r="F1151" t="s">
        <v>256</v>
      </c>
      <c r="G1151">
        <v>588032.86</v>
      </c>
      <c r="H1151">
        <v>585271.27</v>
      </c>
    </row>
    <row r="1152" spans="1:8" x14ac:dyDescent="0.25">
      <c r="A1152" t="s">
        <v>8397</v>
      </c>
      <c r="B1152" t="s">
        <v>13669</v>
      </c>
      <c r="C1152">
        <v>2021</v>
      </c>
      <c r="D1152" t="s">
        <v>13670</v>
      </c>
      <c r="E1152" t="s">
        <v>13672</v>
      </c>
      <c r="F1152" t="s">
        <v>256</v>
      </c>
      <c r="G1152">
        <v>513000</v>
      </c>
      <c r="H1152">
        <v>315000</v>
      </c>
    </row>
    <row r="1153" spans="1:8" x14ac:dyDescent="0.25">
      <c r="A1153" t="s">
        <v>8403</v>
      </c>
      <c r="B1153" t="s">
        <v>13669</v>
      </c>
      <c r="C1153">
        <v>2021</v>
      </c>
      <c r="D1153" t="s">
        <v>13670</v>
      </c>
      <c r="E1153" t="s">
        <v>13672</v>
      </c>
      <c r="F1153" t="s">
        <v>256</v>
      </c>
      <c r="G1153">
        <v>449411.16</v>
      </c>
      <c r="H1153">
        <v>441411.17</v>
      </c>
    </row>
    <row r="1154" spans="1:8" x14ac:dyDescent="0.25">
      <c r="A1154" t="s">
        <v>8410</v>
      </c>
      <c r="B1154" t="s">
        <v>13669</v>
      </c>
      <c r="C1154">
        <v>2021</v>
      </c>
      <c r="D1154" t="s">
        <v>13670</v>
      </c>
      <c r="E1154" t="s">
        <v>13672</v>
      </c>
      <c r="F1154" t="s">
        <v>256</v>
      </c>
      <c r="G1154">
        <v>512220.93</v>
      </c>
      <c r="H1154">
        <v>458607.34</v>
      </c>
    </row>
    <row r="1155" spans="1:8" x14ac:dyDescent="0.25">
      <c r="A1155" t="s">
        <v>8417</v>
      </c>
      <c r="B1155" t="s">
        <v>13669</v>
      </c>
      <c r="C1155">
        <v>2021</v>
      </c>
      <c r="D1155" t="s">
        <v>13670</v>
      </c>
      <c r="E1155" t="s">
        <v>13672</v>
      </c>
      <c r="F1155" t="s">
        <v>256</v>
      </c>
      <c r="G1155">
        <v>37236</v>
      </c>
      <c r="H1155">
        <v>37236</v>
      </c>
    </row>
    <row r="1156" spans="1:8" x14ac:dyDescent="0.25">
      <c r="A1156" t="s">
        <v>8424</v>
      </c>
      <c r="B1156" t="s">
        <v>13669</v>
      </c>
      <c r="C1156">
        <v>2021</v>
      </c>
      <c r="D1156" t="s">
        <v>13670</v>
      </c>
      <c r="E1156" t="s">
        <v>13672</v>
      </c>
      <c r="F1156" t="s">
        <v>256</v>
      </c>
      <c r="G1156">
        <v>104400</v>
      </c>
      <c r="H1156">
        <v>104400</v>
      </c>
    </row>
    <row r="1157" spans="1:8" x14ac:dyDescent="0.25">
      <c r="A1157" t="s">
        <v>8433</v>
      </c>
      <c r="B1157" t="s">
        <v>13669</v>
      </c>
      <c r="C1157">
        <v>2021</v>
      </c>
      <c r="D1157" t="s">
        <v>13670</v>
      </c>
      <c r="E1157" t="s">
        <v>13672</v>
      </c>
      <c r="F1157" t="s">
        <v>256</v>
      </c>
      <c r="G1157">
        <v>531388.96</v>
      </c>
      <c r="H1157">
        <v>531388.96</v>
      </c>
    </row>
    <row r="1158" spans="1:8" x14ac:dyDescent="0.25">
      <c r="A1158" t="s">
        <v>8443</v>
      </c>
      <c r="B1158" t="s">
        <v>13669</v>
      </c>
      <c r="C1158">
        <v>2021</v>
      </c>
      <c r="D1158" t="s">
        <v>13673</v>
      </c>
      <c r="E1158" t="s">
        <v>13674</v>
      </c>
      <c r="F1158" t="s">
        <v>256</v>
      </c>
      <c r="G1158">
        <v>9261170</v>
      </c>
      <c r="H1158">
        <v>9216686.0299999993</v>
      </c>
    </row>
    <row r="1159" spans="1:8" x14ac:dyDescent="0.25">
      <c r="A1159" t="s">
        <v>8450</v>
      </c>
      <c r="B1159" t="s">
        <v>13669</v>
      </c>
      <c r="C1159">
        <v>2021</v>
      </c>
      <c r="D1159" t="s">
        <v>13673</v>
      </c>
      <c r="E1159" t="s">
        <v>13674</v>
      </c>
      <c r="F1159" t="s">
        <v>256</v>
      </c>
      <c r="G1159">
        <v>9286337.4000000004</v>
      </c>
      <c r="H1159">
        <v>9013834.4900000002</v>
      </c>
    </row>
    <row r="1160" spans="1:8" x14ac:dyDescent="0.25">
      <c r="A1160" t="s">
        <v>8458</v>
      </c>
      <c r="B1160" t="s">
        <v>13669</v>
      </c>
      <c r="C1160">
        <v>2021</v>
      </c>
      <c r="D1160" t="s">
        <v>13670</v>
      </c>
      <c r="E1160" t="s">
        <v>13677</v>
      </c>
      <c r="F1160" t="s">
        <v>256</v>
      </c>
      <c r="G1160">
        <v>2077560</v>
      </c>
      <c r="H1160">
        <v>2077560</v>
      </c>
    </row>
    <row r="1161" spans="1:8" x14ac:dyDescent="0.25">
      <c r="A1161" t="s">
        <v>8462</v>
      </c>
      <c r="B1161" t="s">
        <v>13669</v>
      </c>
      <c r="C1161">
        <v>2021</v>
      </c>
      <c r="D1161" t="s">
        <v>13670</v>
      </c>
      <c r="E1161" t="s">
        <v>13684</v>
      </c>
      <c r="F1161" t="s">
        <v>256</v>
      </c>
      <c r="G1161">
        <v>9477527.3800000008</v>
      </c>
      <c r="H1161">
        <v>7309152.0999999996</v>
      </c>
    </row>
    <row r="1162" spans="1:8" x14ac:dyDescent="0.25">
      <c r="A1162" t="s">
        <v>8469</v>
      </c>
      <c r="B1162" t="s">
        <v>13669</v>
      </c>
      <c r="C1162">
        <v>2021</v>
      </c>
      <c r="D1162" t="s">
        <v>13670</v>
      </c>
      <c r="E1162" t="s">
        <v>13684</v>
      </c>
      <c r="F1162" t="s">
        <v>256</v>
      </c>
      <c r="G1162">
        <v>8728450.8300000001</v>
      </c>
      <c r="H1162">
        <v>8728446.1199999992</v>
      </c>
    </row>
    <row r="1163" spans="1:8" x14ac:dyDescent="0.25">
      <c r="A1163" t="s">
        <v>8476</v>
      </c>
      <c r="B1163" t="s">
        <v>13669</v>
      </c>
      <c r="C1163">
        <v>2021</v>
      </c>
      <c r="D1163" t="s">
        <v>13673</v>
      </c>
      <c r="E1163" t="s">
        <v>13674</v>
      </c>
      <c r="F1163" t="s">
        <v>256</v>
      </c>
      <c r="G1163">
        <v>10396340.6</v>
      </c>
      <c r="H1163">
        <v>10395348.84</v>
      </c>
    </row>
    <row r="1164" spans="1:8" x14ac:dyDescent="0.25">
      <c r="A1164" t="s">
        <v>8485</v>
      </c>
      <c r="B1164" t="s">
        <v>13669</v>
      </c>
      <c r="C1164">
        <v>2021</v>
      </c>
      <c r="D1164" t="s">
        <v>13673</v>
      </c>
      <c r="E1164" t="s">
        <v>13674</v>
      </c>
      <c r="F1164" t="s">
        <v>256</v>
      </c>
      <c r="G1164">
        <v>9247671.7200000007</v>
      </c>
      <c r="H1164">
        <v>9242945.1999999993</v>
      </c>
    </row>
    <row r="1165" spans="1:8" x14ac:dyDescent="0.25">
      <c r="A1165" t="s">
        <v>8492</v>
      </c>
      <c r="B1165" t="s">
        <v>13669</v>
      </c>
      <c r="C1165">
        <v>2021</v>
      </c>
      <c r="D1165" t="s">
        <v>13670</v>
      </c>
      <c r="E1165" t="s">
        <v>13677</v>
      </c>
      <c r="F1165" t="s">
        <v>256</v>
      </c>
      <c r="G1165">
        <v>199280.39</v>
      </c>
      <c r="H1165">
        <v>199280.39</v>
      </c>
    </row>
    <row r="1166" spans="1:8" x14ac:dyDescent="0.25">
      <c r="A1166" t="s">
        <v>8501</v>
      </c>
      <c r="B1166" t="s">
        <v>13669</v>
      </c>
      <c r="C1166">
        <v>2021</v>
      </c>
      <c r="D1166" t="s">
        <v>13673</v>
      </c>
      <c r="E1166" t="s">
        <v>13674</v>
      </c>
      <c r="F1166" t="s">
        <v>256</v>
      </c>
      <c r="G1166">
        <v>3489999.09</v>
      </c>
      <c r="H1166">
        <v>3489999.09</v>
      </c>
    </row>
    <row r="1167" spans="1:8" x14ac:dyDescent="0.25">
      <c r="A1167" t="s">
        <v>8508</v>
      </c>
      <c r="B1167" t="s">
        <v>13669</v>
      </c>
      <c r="C1167">
        <v>2021</v>
      </c>
      <c r="D1167" t="s">
        <v>13670</v>
      </c>
      <c r="E1167" t="s">
        <v>13677</v>
      </c>
      <c r="F1167" t="s">
        <v>256</v>
      </c>
      <c r="G1167">
        <v>954344.34</v>
      </c>
      <c r="H1167">
        <v>779232.42</v>
      </c>
    </row>
    <row r="1168" spans="1:8" x14ac:dyDescent="0.25">
      <c r="A1168" t="s">
        <v>8516</v>
      </c>
      <c r="B1168" t="s">
        <v>13669</v>
      </c>
      <c r="C1168">
        <v>2021</v>
      </c>
      <c r="D1168" t="s">
        <v>13670</v>
      </c>
      <c r="E1168" t="s">
        <v>13675</v>
      </c>
      <c r="F1168" t="s">
        <v>256</v>
      </c>
      <c r="G1168">
        <v>697727.88</v>
      </c>
      <c r="H1168">
        <v>695874.04</v>
      </c>
    </row>
    <row r="1169" spans="1:8" x14ac:dyDescent="0.25">
      <c r="A1169" t="s">
        <v>8521</v>
      </c>
      <c r="B1169" t="s">
        <v>13669</v>
      </c>
      <c r="C1169">
        <v>2021</v>
      </c>
      <c r="D1169" t="s">
        <v>13670</v>
      </c>
      <c r="E1169" t="s">
        <v>13675</v>
      </c>
      <c r="F1169" t="s">
        <v>256</v>
      </c>
      <c r="G1169">
        <v>2159400.15</v>
      </c>
      <c r="H1169">
        <v>2159399.19</v>
      </c>
    </row>
    <row r="1170" spans="1:8" x14ac:dyDescent="0.25">
      <c r="A1170" t="s">
        <v>8526</v>
      </c>
      <c r="B1170" t="s">
        <v>13669</v>
      </c>
      <c r="C1170">
        <v>2021</v>
      </c>
      <c r="D1170" t="s">
        <v>13670</v>
      </c>
      <c r="E1170" t="s">
        <v>13675</v>
      </c>
      <c r="F1170" t="s">
        <v>256</v>
      </c>
      <c r="G1170">
        <v>1458507.3</v>
      </c>
      <c r="H1170">
        <v>1458390.85</v>
      </c>
    </row>
    <row r="1171" spans="1:8" x14ac:dyDescent="0.25">
      <c r="A1171" t="s">
        <v>8531</v>
      </c>
      <c r="B1171" t="s">
        <v>13669</v>
      </c>
      <c r="C1171">
        <v>2021</v>
      </c>
      <c r="D1171" t="s">
        <v>13670</v>
      </c>
      <c r="E1171" t="s">
        <v>13675</v>
      </c>
      <c r="F1171" t="s">
        <v>256</v>
      </c>
      <c r="G1171">
        <v>1242769.74</v>
      </c>
      <c r="H1171">
        <v>1242740.96</v>
      </c>
    </row>
    <row r="1172" spans="1:8" x14ac:dyDescent="0.25">
      <c r="A1172" t="s">
        <v>8536</v>
      </c>
      <c r="B1172" t="s">
        <v>13669</v>
      </c>
      <c r="C1172">
        <v>2021</v>
      </c>
      <c r="D1172" t="s">
        <v>13670</v>
      </c>
      <c r="E1172" t="s">
        <v>13675</v>
      </c>
      <c r="F1172" t="s">
        <v>256</v>
      </c>
      <c r="G1172">
        <v>620051.9</v>
      </c>
      <c r="H1172">
        <v>619973.55000000005</v>
      </c>
    </row>
    <row r="1173" spans="1:8" x14ac:dyDescent="0.25">
      <c r="A1173" t="s">
        <v>8541</v>
      </c>
      <c r="B1173" t="s">
        <v>13669</v>
      </c>
      <c r="C1173">
        <v>2021</v>
      </c>
      <c r="D1173" t="s">
        <v>13670</v>
      </c>
      <c r="E1173" t="s">
        <v>13675</v>
      </c>
      <c r="F1173" t="s">
        <v>256</v>
      </c>
      <c r="G1173">
        <v>1034421.51</v>
      </c>
      <c r="H1173">
        <v>1034421.16</v>
      </c>
    </row>
    <row r="1174" spans="1:8" x14ac:dyDescent="0.25">
      <c r="A1174" t="s">
        <v>8546</v>
      </c>
      <c r="B1174" t="s">
        <v>13669</v>
      </c>
      <c r="C1174">
        <v>2021</v>
      </c>
      <c r="D1174" t="s">
        <v>13670</v>
      </c>
      <c r="E1174" t="s">
        <v>13675</v>
      </c>
      <c r="F1174" t="s">
        <v>256</v>
      </c>
      <c r="G1174">
        <v>792959.83</v>
      </c>
      <c r="H1174">
        <v>792914.11</v>
      </c>
    </row>
    <row r="1175" spans="1:8" x14ac:dyDescent="0.25">
      <c r="A1175" t="s">
        <v>8551</v>
      </c>
      <c r="B1175" t="s">
        <v>13669</v>
      </c>
      <c r="C1175">
        <v>2021</v>
      </c>
      <c r="D1175" t="s">
        <v>13670</v>
      </c>
      <c r="E1175" t="s">
        <v>13675</v>
      </c>
      <c r="F1175" t="s">
        <v>256</v>
      </c>
      <c r="G1175">
        <v>1465816.09</v>
      </c>
      <c r="H1175">
        <v>1805713.12</v>
      </c>
    </row>
    <row r="1176" spans="1:8" x14ac:dyDescent="0.25">
      <c r="A1176" t="s">
        <v>8556</v>
      </c>
      <c r="B1176" t="s">
        <v>13669</v>
      </c>
      <c r="C1176">
        <v>2021</v>
      </c>
      <c r="D1176" t="s">
        <v>13670</v>
      </c>
      <c r="E1176" t="s">
        <v>13671</v>
      </c>
      <c r="F1176" t="s">
        <v>256</v>
      </c>
      <c r="G1176">
        <v>63500</v>
      </c>
      <c r="H1176">
        <v>63455.75</v>
      </c>
    </row>
    <row r="1177" spans="1:8" x14ac:dyDescent="0.25">
      <c r="A1177" t="s">
        <v>8561</v>
      </c>
      <c r="B1177" t="s">
        <v>13669</v>
      </c>
      <c r="C1177">
        <v>2021</v>
      </c>
      <c r="D1177" t="s">
        <v>13670</v>
      </c>
      <c r="E1177" t="s">
        <v>13671</v>
      </c>
      <c r="F1177" t="s">
        <v>256</v>
      </c>
      <c r="G1177">
        <v>63500</v>
      </c>
      <c r="H1177">
        <v>63455.76</v>
      </c>
    </row>
    <row r="1178" spans="1:8" x14ac:dyDescent="0.25">
      <c r="A1178" t="s">
        <v>8566</v>
      </c>
      <c r="B1178" t="s">
        <v>13669</v>
      </c>
      <c r="C1178">
        <v>2021</v>
      </c>
      <c r="D1178" t="s">
        <v>13670</v>
      </c>
      <c r="E1178" t="s">
        <v>13671</v>
      </c>
      <c r="F1178" t="s">
        <v>256</v>
      </c>
      <c r="G1178">
        <v>190500</v>
      </c>
      <c r="H1178">
        <v>190367.25</v>
      </c>
    </row>
    <row r="1179" spans="1:8" x14ac:dyDescent="0.25">
      <c r="A1179" t="s">
        <v>8572</v>
      </c>
      <c r="B1179" t="s">
        <v>13669</v>
      </c>
      <c r="C1179">
        <v>2021</v>
      </c>
      <c r="D1179" t="s">
        <v>13670</v>
      </c>
      <c r="E1179" t="s">
        <v>13671</v>
      </c>
      <c r="F1179" t="s">
        <v>256</v>
      </c>
      <c r="G1179">
        <v>37500</v>
      </c>
      <c r="H1179">
        <v>37229.14</v>
      </c>
    </row>
    <row r="1180" spans="1:8" x14ac:dyDescent="0.25">
      <c r="A1180" t="s">
        <v>8577</v>
      </c>
      <c r="B1180" t="s">
        <v>13669</v>
      </c>
      <c r="C1180">
        <v>2021</v>
      </c>
      <c r="D1180" t="s">
        <v>13670</v>
      </c>
      <c r="E1180" t="s">
        <v>13671</v>
      </c>
      <c r="F1180" t="s">
        <v>256</v>
      </c>
      <c r="G1180">
        <v>63500</v>
      </c>
      <c r="H1180">
        <v>63455.75</v>
      </c>
    </row>
    <row r="1181" spans="1:8" x14ac:dyDescent="0.25">
      <c r="A1181" t="s">
        <v>8582</v>
      </c>
      <c r="B1181" t="s">
        <v>13669</v>
      </c>
      <c r="C1181">
        <v>2021</v>
      </c>
      <c r="D1181" t="s">
        <v>13670</v>
      </c>
      <c r="E1181" t="s">
        <v>13671</v>
      </c>
      <c r="F1181" t="s">
        <v>256</v>
      </c>
      <c r="G1181">
        <v>190500</v>
      </c>
      <c r="H1181">
        <v>189977.31</v>
      </c>
    </row>
    <row r="1182" spans="1:8" x14ac:dyDescent="0.25">
      <c r="A1182" t="s">
        <v>8588</v>
      </c>
      <c r="B1182" t="s">
        <v>13669</v>
      </c>
      <c r="C1182">
        <v>2021</v>
      </c>
      <c r="D1182" t="s">
        <v>13670</v>
      </c>
      <c r="E1182" t="s">
        <v>13671</v>
      </c>
      <c r="F1182" t="s">
        <v>256</v>
      </c>
      <c r="G1182">
        <v>16500</v>
      </c>
      <c r="H1182">
        <v>16450.099999999999</v>
      </c>
    </row>
    <row r="1183" spans="1:8" x14ac:dyDescent="0.25">
      <c r="A1183" t="s">
        <v>8593</v>
      </c>
      <c r="B1183" t="s">
        <v>13669</v>
      </c>
      <c r="C1183">
        <v>2021</v>
      </c>
      <c r="D1183" t="s">
        <v>13670</v>
      </c>
      <c r="E1183" t="s">
        <v>13671</v>
      </c>
      <c r="F1183" t="s">
        <v>256</v>
      </c>
      <c r="G1183">
        <v>75000</v>
      </c>
      <c r="H1183">
        <v>74874.97</v>
      </c>
    </row>
    <row r="1184" spans="1:8" x14ac:dyDescent="0.25">
      <c r="A1184" t="s">
        <v>8600</v>
      </c>
      <c r="B1184" t="s">
        <v>13669</v>
      </c>
      <c r="C1184">
        <v>2021</v>
      </c>
      <c r="D1184" t="s">
        <v>13670</v>
      </c>
      <c r="E1184" t="s">
        <v>13671</v>
      </c>
      <c r="F1184" t="s">
        <v>256</v>
      </c>
      <c r="G1184">
        <v>33000</v>
      </c>
      <c r="H1184">
        <v>32900.199999999997</v>
      </c>
    </row>
    <row r="1185" spans="1:8" x14ac:dyDescent="0.25">
      <c r="A1185" t="s">
        <v>8605</v>
      </c>
      <c r="B1185" t="s">
        <v>13669</v>
      </c>
      <c r="C1185">
        <v>2021</v>
      </c>
      <c r="D1185" t="s">
        <v>13670</v>
      </c>
      <c r="E1185" t="s">
        <v>13671</v>
      </c>
      <c r="F1185" t="s">
        <v>256</v>
      </c>
      <c r="G1185">
        <v>16500</v>
      </c>
      <c r="H1185">
        <v>16450.099999999999</v>
      </c>
    </row>
    <row r="1186" spans="1:8" x14ac:dyDescent="0.25">
      <c r="A1186" t="s">
        <v>8610</v>
      </c>
      <c r="B1186" t="s">
        <v>13669</v>
      </c>
      <c r="C1186">
        <v>2021</v>
      </c>
      <c r="D1186" t="s">
        <v>13670</v>
      </c>
      <c r="E1186" t="s">
        <v>13671</v>
      </c>
      <c r="F1186" t="s">
        <v>256</v>
      </c>
      <c r="G1186">
        <v>82500</v>
      </c>
      <c r="H1186">
        <v>82250.5</v>
      </c>
    </row>
    <row r="1187" spans="1:8" x14ac:dyDescent="0.25">
      <c r="A1187" t="s">
        <v>8615</v>
      </c>
      <c r="B1187" t="s">
        <v>13669</v>
      </c>
      <c r="C1187">
        <v>2021</v>
      </c>
      <c r="D1187" t="s">
        <v>13670</v>
      </c>
      <c r="E1187" t="s">
        <v>13671</v>
      </c>
      <c r="F1187" t="s">
        <v>256</v>
      </c>
      <c r="G1187">
        <v>254000</v>
      </c>
      <c r="H1187">
        <v>251990.92</v>
      </c>
    </row>
    <row r="1188" spans="1:8" x14ac:dyDescent="0.25">
      <c r="A1188" t="s">
        <v>8621</v>
      </c>
      <c r="B1188" t="s">
        <v>13669</v>
      </c>
      <c r="C1188">
        <v>2021</v>
      </c>
      <c r="D1188" t="s">
        <v>13670</v>
      </c>
      <c r="E1188" t="s">
        <v>13671</v>
      </c>
      <c r="F1188" t="s">
        <v>256</v>
      </c>
      <c r="G1188">
        <v>16500</v>
      </c>
      <c r="H1188">
        <v>16450.099999999999</v>
      </c>
    </row>
    <row r="1189" spans="1:8" x14ac:dyDescent="0.25">
      <c r="A1189" t="s">
        <v>8626</v>
      </c>
      <c r="B1189" t="s">
        <v>13669</v>
      </c>
      <c r="C1189">
        <v>2021</v>
      </c>
      <c r="D1189" t="s">
        <v>13670</v>
      </c>
      <c r="E1189" t="s">
        <v>13671</v>
      </c>
      <c r="F1189" t="s">
        <v>256</v>
      </c>
      <c r="G1189">
        <v>16500</v>
      </c>
      <c r="H1189">
        <v>16450.099999999999</v>
      </c>
    </row>
    <row r="1190" spans="1:8" x14ac:dyDescent="0.25">
      <c r="A1190" t="s">
        <v>8631</v>
      </c>
      <c r="B1190" t="s">
        <v>13669</v>
      </c>
      <c r="C1190">
        <v>2021</v>
      </c>
      <c r="D1190" t="s">
        <v>13670</v>
      </c>
      <c r="E1190" t="s">
        <v>13671</v>
      </c>
      <c r="F1190" t="s">
        <v>256</v>
      </c>
      <c r="G1190">
        <v>37500</v>
      </c>
      <c r="H1190">
        <v>37457.67</v>
      </c>
    </row>
    <row r="1191" spans="1:8" x14ac:dyDescent="0.25">
      <c r="A1191" t="s">
        <v>8636</v>
      </c>
      <c r="B1191" t="s">
        <v>13669</v>
      </c>
      <c r="C1191">
        <v>2021</v>
      </c>
      <c r="D1191" t="s">
        <v>13670</v>
      </c>
      <c r="E1191" t="s">
        <v>13671</v>
      </c>
      <c r="F1191" t="s">
        <v>256</v>
      </c>
      <c r="G1191">
        <v>37500</v>
      </c>
      <c r="H1191">
        <v>37457.67</v>
      </c>
    </row>
    <row r="1192" spans="1:8" x14ac:dyDescent="0.25">
      <c r="A1192" t="s">
        <v>8641</v>
      </c>
      <c r="B1192" t="s">
        <v>13669</v>
      </c>
      <c r="C1192">
        <v>2021</v>
      </c>
      <c r="D1192" t="s">
        <v>13670</v>
      </c>
      <c r="E1192" t="s">
        <v>13671</v>
      </c>
      <c r="F1192" t="s">
        <v>256</v>
      </c>
      <c r="G1192">
        <v>63500</v>
      </c>
      <c r="H1192">
        <v>63015.73</v>
      </c>
    </row>
    <row r="1193" spans="1:8" x14ac:dyDescent="0.25">
      <c r="A1193" t="s">
        <v>8646</v>
      </c>
      <c r="B1193" t="s">
        <v>13669</v>
      </c>
      <c r="C1193">
        <v>2021</v>
      </c>
      <c r="D1193" t="s">
        <v>13670</v>
      </c>
      <c r="E1193" t="s">
        <v>13671</v>
      </c>
      <c r="F1193" t="s">
        <v>256</v>
      </c>
      <c r="G1193">
        <v>127000</v>
      </c>
      <c r="H1193">
        <v>63015.73</v>
      </c>
    </row>
    <row r="1194" spans="1:8" x14ac:dyDescent="0.25">
      <c r="A1194" t="s">
        <v>8651</v>
      </c>
      <c r="B1194" t="s">
        <v>13669</v>
      </c>
      <c r="C1194">
        <v>2021</v>
      </c>
      <c r="D1194" t="s">
        <v>13670</v>
      </c>
      <c r="E1194" t="s">
        <v>13671</v>
      </c>
      <c r="F1194" t="s">
        <v>256</v>
      </c>
      <c r="G1194">
        <v>150000</v>
      </c>
      <c r="H1194">
        <v>149830.67000000001</v>
      </c>
    </row>
    <row r="1195" spans="1:8" x14ac:dyDescent="0.25">
      <c r="A1195" t="s">
        <v>8656</v>
      </c>
      <c r="B1195" t="s">
        <v>13669</v>
      </c>
      <c r="C1195">
        <v>2021</v>
      </c>
      <c r="D1195" t="s">
        <v>13670</v>
      </c>
      <c r="E1195" t="s">
        <v>13671</v>
      </c>
      <c r="F1195" t="s">
        <v>256</v>
      </c>
      <c r="G1195">
        <v>127000</v>
      </c>
      <c r="H1195">
        <v>63353.279999999999</v>
      </c>
    </row>
    <row r="1196" spans="1:8" x14ac:dyDescent="0.25">
      <c r="A1196" t="s">
        <v>8661</v>
      </c>
      <c r="B1196" t="s">
        <v>13669</v>
      </c>
      <c r="C1196">
        <v>2021</v>
      </c>
      <c r="D1196" t="s">
        <v>13670</v>
      </c>
      <c r="E1196" t="s">
        <v>13671</v>
      </c>
      <c r="F1196" t="s">
        <v>256</v>
      </c>
      <c r="G1196">
        <v>37500</v>
      </c>
      <c r="H1196">
        <v>37437.480000000003</v>
      </c>
    </row>
    <row r="1197" spans="1:8" x14ac:dyDescent="0.25">
      <c r="A1197" t="s">
        <v>8666</v>
      </c>
      <c r="B1197" t="s">
        <v>13669</v>
      </c>
      <c r="C1197">
        <v>2021</v>
      </c>
      <c r="D1197" t="s">
        <v>13670</v>
      </c>
      <c r="E1197" t="s">
        <v>13671</v>
      </c>
      <c r="F1197" t="s">
        <v>256</v>
      </c>
      <c r="G1197">
        <v>37500</v>
      </c>
      <c r="H1197">
        <v>37437.480000000003</v>
      </c>
    </row>
    <row r="1198" spans="1:8" x14ac:dyDescent="0.25">
      <c r="A1198" t="s">
        <v>8671</v>
      </c>
      <c r="B1198" t="s">
        <v>13669</v>
      </c>
      <c r="C1198">
        <v>2021</v>
      </c>
      <c r="D1198" t="s">
        <v>13670</v>
      </c>
      <c r="E1198" t="s">
        <v>13671</v>
      </c>
      <c r="F1198" t="s">
        <v>256</v>
      </c>
      <c r="G1198">
        <v>63500</v>
      </c>
      <c r="H1198">
        <v>62852.160000000003</v>
      </c>
    </row>
    <row r="1199" spans="1:8" x14ac:dyDescent="0.25">
      <c r="A1199" t="s">
        <v>8676</v>
      </c>
      <c r="B1199" t="s">
        <v>13669</v>
      </c>
      <c r="C1199">
        <v>2021</v>
      </c>
      <c r="D1199" t="s">
        <v>13670</v>
      </c>
      <c r="E1199" t="s">
        <v>13671</v>
      </c>
      <c r="F1199" t="s">
        <v>256</v>
      </c>
      <c r="G1199">
        <v>63500</v>
      </c>
      <c r="H1199">
        <v>62852.160000000003</v>
      </c>
    </row>
    <row r="1200" spans="1:8" x14ac:dyDescent="0.25">
      <c r="A1200" t="s">
        <v>8681</v>
      </c>
      <c r="B1200" t="s">
        <v>13669</v>
      </c>
      <c r="C1200">
        <v>2021</v>
      </c>
      <c r="D1200" t="s">
        <v>13670</v>
      </c>
      <c r="E1200" t="s">
        <v>13671</v>
      </c>
      <c r="F1200" t="s">
        <v>256</v>
      </c>
      <c r="G1200">
        <v>190500</v>
      </c>
      <c r="H1200">
        <v>188556.51</v>
      </c>
    </row>
    <row r="1201" spans="1:8" x14ac:dyDescent="0.25">
      <c r="A1201" t="s">
        <v>8687</v>
      </c>
      <c r="B1201" t="s">
        <v>13669</v>
      </c>
      <c r="C1201">
        <v>2021</v>
      </c>
      <c r="D1201" t="s">
        <v>13670</v>
      </c>
      <c r="E1201" t="s">
        <v>13671</v>
      </c>
      <c r="F1201" t="s">
        <v>256</v>
      </c>
      <c r="G1201">
        <v>127000</v>
      </c>
      <c r="H1201">
        <v>62839.37</v>
      </c>
    </row>
    <row r="1202" spans="1:8" x14ac:dyDescent="0.25">
      <c r="A1202" t="s">
        <v>8693</v>
      </c>
      <c r="B1202" t="s">
        <v>13669</v>
      </c>
      <c r="C1202">
        <v>2021</v>
      </c>
      <c r="D1202" t="s">
        <v>13670</v>
      </c>
      <c r="E1202" t="s">
        <v>13671</v>
      </c>
      <c r="F1202" t="s">
        <v>256</v>
      </c>
      <c r="G1202">
        <v>63500</v>
      </c>
      <c r="H1202">
        <v>62885.61</v>
      </c>
    </row>
    <row r="1203" spans="1:8" x14ac:dyDescent="0.25">
      <c r="A1203" t="s">
        <v>8698</v>
      </c>
      <c r="B1203" t="s">
        <v>13669</v>
      </c>
      <c r="C1203">
        <v>2021</v>
      </c>
      <c r="D1203" t="s">
        <v>13670</v>
      </c>
      <c r="E1203" t="s">
        <v>13672</v>
      </c>
      <c r="F1203" t="s">
        <v>256</v>
      </c>
      <c r="G1203">
        <v>165362.26</v>
      </c>
      <c r="H1203">
        <v>165362.26</v>
      </c>
    </row>
    <row r="1204" spans="1:8" x14ac:dyDescent="0.25">
      <c r="A1204" t="s">
        <v>8707</v>
      </c>
      <c r="B1204" t="s">
        <v>13669</v>
      </c>
      <c r="C1204">
        <v>2021</v>
      </c>
      <c r="D1204" t="s">
        <v>13670</v>
      </c>
      <c r="E1204" t="s">
        <v>13672</v>
      </c>
      <c r="F1204" t="s">
        <v>256</v>
      </c>
      <c r="G1204">
        <v>420002.74</v>
      </c>
      <c r="H1204">
        <v>420002.74</v>
      </c>
    </row>
    <row r="1205" spans="1:8" x14ac:dyDescent="0.25">
      <c r="A1205" t="s">
        <v>8716</v>
      </c>
      <c r="B1205" t="s">
        <v>13669</v>
      </c>
      <c r="C1205">
        <v>2021</v>
      </c>
      <c r="D1205" t="s">
        <v>13670</v>
      </c>
      <c r="E1205" t="s">
        <v>13672</v>
      </c>
      <c r="F1205" t="s">
        <v>256</v>
      </c>
      <c r="G1205">
        <v>284913.64</v>
      </c>
      <c r="H1205">
        <v>284913.64</v>
      </c>
    </row>
    <row r="1206" spans="1:8" x14ac:dyDescent="0.25">
      <c r="A1206" t="s">
        <v>8724</v>
      </c>
      <c r="B1206" t="s">
        <v>13669</v>
      </c>
      <c r="C1206">
        <v>2021</v>
      </c>
      <c r="D1206" t="s">
        <v>13670</v>
      </c>
      <c r="E1206" t="s">
        <v>13672</v>
      </c>
      <c r="F1206" t="s">
        <v>256</v>
      </c>
      <c r="G1206">
        <v>51782.86</v>
      </c>
      <c r="H1206">
        <v>51782.86</v>
      </c>
    </row>
    <row r="1207" spans="1:8" x14ac:dyDescent="0.25">
      <c r="A1207" t="s">
        <v>8730</v>
      </c>
      <c r="B1207" t="s">
        <v>13669</v>
      </c>
      <c r="C1207">
        <v>2021</v>
      </c>
      <c r="D1207" t="s">
        <v>13670</v>
      </c>
      <c r="E1207" t="s">
        <v>13672</v>
      </c>
      <c r="F1207" t="s">
        <v>256</v>
      </c>
      <c r="G1207">
        <v>38151.360000000001</v>
      </c>
      <c r="H1207">
        <v>38151.360000000001</v>
      </c>
    </row>
    <row r="1208" spans="1:8" x14ac:dyDescent="0.25">
      <c r="A1208" t="s">
        <v>8738</v>
      </c>
      <c r="B1208" t="s">
        <v>13669</v>
      </c>
      <c r="C1208">
        <v>2021</v>
      </c>
      <c r="D1208" t="s">
        <v>13670</v>
      </c>
      <c r="E1208" t="s">
        <v>13672</v>
      </c>
      <c r="F1208" t="s">
        <v>256</v>
      </c>
      <c r="G1208">
        <v>51782.86</v>
      </c>
      <c r="H1208">
        <v>51782.86</v>
      </c>
    </row>
    <row r="1209" spans="1:8" x14ac:dyDescent="0.25">
      <c r="A1209" t="s">
        <v>8744</v>
      </c>
      <c r="B1209" t="s">
        <v>13669</v>
      </c>
      <c r="C1209">
        <v>2021</v>
      </c>
      <c r="D1209" t="s">
        <v>13670</v>
      </c>
      <c r="E1209" t="s">
        <v>13672</v>
      </c>
      <c r="F1209" t="s">
        <v>256</v>
      </c>
      <c r="G1209">
        <v>120225.2</v>
      </c>
      <c r="H1209">
        <v>120225.2</v>
      </c>
    </row>
    <row r="1210" spans="1:8" x14ac:dyDescent="0.25">
      <c r="A1210" t="s">
        <v>8750</v>
      </c>
      <c r="B1210" t="s">
        <v>13669</v>
      </c>
      <c r="C1210">
        <v>2021</v>
      </c>
      <c r="D1210" t="s">
        <v>13670</v>
      </c>
      <c r="E1210" t="s">
        <v>13672</v>
      </c>
      <c r="F1210" t="s">
        <v>256</v>
      </c>
      <c r="G1210">
        <v>482729.08</v>
      </c>
      <c r="H1210">
        <v>482729.08</v>
      </c>
    </row>
    <row r="1211" spans="1:8" x14ac:dyDescent="0.25">
      <c r="A1211" t="s">
        <v>8759</v>
      </c>
      <c r="B1211" t="s">
        <v>13669</v>
      </c>
      <c r="C1211">
        <v>2021</v>
      </c>
      <c r="D1211" t="s">
        <v>13670</v>
      </c>
      <c r="E1211" t="s">
        <v>13672</v>
      </c>
      <c r="F1211" t="s">
        <v>256</v>
      </c>
      <c r="G1211">
        <v>343057.82</v>
      </c>
      <c r="H1211">
        <v>425699.81</v>
      </c>
    </row>
    <row r="1212" spans="1:8" x14ac:dyDescent="0.25">
      <c r="A1212" t="s">
        <v>8768</v>
      </c>
      <c r="B1212" t="s">
        <v>13669</v>
      </c>
      <c r="C1212">
        <v>2021</v>
      </c>
      <c r="D1212" t="s">
        <v>13670</v>
      </c>
      <c r="E1212" t="s">
        <v>13672</v>
      </c>
      <c r="F1212" t="s">
        <v>256</v>
      </c>
      <c r="G1212">
        <v>1270906.67</v>
      </c>
      <c r="H1212">
        <v>1191365.3799999999</v>
      </c>
    </row>
    <row r="1213" spans="1:8" x14ac:dyDescent="0.25">
      <c r="A1213" t="s">
        <v>8777</v>
      </c>
      <c r="B1213" t="s">
        <v>13669</v>
      </c>
      <c r="C1213">
        <v>2021</v>
      </c>
      <c r="D1213" t="s">
        <v>13670</v>
      </c>
      <c r="E1213" t="s">
        <v>13672</v>
      </c>
      <c r="F1213" t="s">
        <v>256</v>
      </c>
      <c r="G1213">
        <v>225682</v>
      </c>
      <c r="H1213">
        <v>225682</v>
      </c>
    </row>
    <row r="1214" spans="1:8" x14ac:dyDescent="0.25">
      <c r="A1214" t="s">
        <v>8786</v>
      </c>
      <c r="B1214" t="s">
        <v>13669</v>
      </c>
      <c r="C1214">
        <v>2021</v>
      </c>
      <c r="D1214" t="s">
        <v>13670</v>
      </c>
      <c r="E1214" t="s">
        <v>13672</v>
      </c>
      <c r="F1214" t="s">
        <v>256</v>
      </c>
      <c r="G1214">
        <v>182965.71</v>
      </c>
      <c r="H1214">
        <v>157039.41</v>
      </c>
    </row>
    <row r="1215" spans="1:8" x14ac:dyDescent="0.25">
      <c r="A1215" t="s">
        <v>8795</v>
      </c>
      <c r="B1215" t="s">
        <v>13669</v>
      </c>
      <c r="C1215">
        <v>2021</v>
      </c>
      <c r="D1215" t="s">
        <v>13670</v>
      </c>
      <c r="E1215" t="s">
        <v>13672</v>
      </c>
      <c r="F1215" t="s">
        <v>256</v>
      </c>
      <c r="G1215">
        <v>288715.45</v>
      </c>
      <c r="H1215">
        <v>277556.71999999997</v>
      </c>
    </row>
    <row r="1216" spans="1:8" x14ac:dyDescent="0.25">
      <c r="A1216" t="s">
        <v>8802</v>
      </c>
      <c r="B1216" t="s">
        <v>13669</v>
      </c>
      <c r="C1216">
        <v>2021</v>
      </c>
      <c r="D1216" t="s">
        <v>13670</v>
      </c>
      <c r="E1216" t="s">
        <v>13672</v>
      </c>
      <c r="F1216" t="s">
        <v>256</v>
      </c>
      <c r="G1216">
        <v>290898.8</v>
      </c>
      <c r="H1216">
        <v>282576.14</v>
      </c>
    </row>
    <row r="1217" spans="1:8" x14ac:dyDescent="0.25">
      <c r="A1217" t="s">
        <v>8811</v>
      </c>
      <c r="B1217" t="s">
        <v>13669</v>
      </c>
      <c r="C1217">
        <v>2021</v>
      </c>
      <c r="D1217" t="s">
        <v>13670</v>
      </c>
      <c r="E1217" t="s">
        <v>13672</v>
      </c>
      <c r="F1217" t="s">
        <v>256</v>
      </c>
      <c r="G1217">
        <v>982454.66</v>
      </c>
      <c r="H1217">
        <v>982454.66</v>
      </c>
    </row>
    <row r="1218" spans="1:8" x14ac:dyDescent="0.25">
      <c r="A1218" t="s">
        <v>8820</v>
      </c>
      <c r="B1218" t="s">
        <v>13669</v>
      </c>
      <c r="C1218">
        <v>2021</v>
      </c>
      <c r="D1218" t="s">
        <v>13670</v>
      </c>
      <c r="E1218" t="s">
        <v>13672</v>
      </c>
      <c r="F1218" t="s">
        <v>256</v>
      </c>
      <c r="G1218">
        <v>728056.33</v>
      </c>
      <c r="H1218">
        <v>728056.33</v>
      </c>
    </row>
    <row r="1219" spans="1:8" x14ac:dyDescent="0.25">
      <c r="A1219" t="s">
        <v>8829</v>
      </c>
      <c r="B1219" t="s">
        <v>13669</v>
      </c>
      <c r="C1219">
        <v>2021</v>
      </c>
      <c r="D1219" t="s">
        <v>13670</v>
      </c>
      <c r="E1219" t="s">
        <v>13672</v>
      </c>
      <c r="F1219" t="s">
        <v>256</v>
      </c>
      <c r="G1219">
        <v>365089.81</v>
      </c>
      <c r="H1219">
        <v>365089.81</v>
      </c>
    </row>
    <row r="1220" spans="1:8" x14ac:dyDescent="0.25">
      <c r="A1220" t="s">
        <v>8838</v>
      </c>
      <c r="B1220" t="s">
        <v>13669</v>
      </c>
      <c r="C1220">
        <v>2021</v>
      </c>
      <c r="D1220" t="s">
        <v>13670</v>
      </c>
      <c r="E1220" t="s">
        <v>13672</v>
      </c>
      <c r="F1220" t="s">
        <v>256</v>
      </c>
      <c r="G1220">
        <v>129408.89</v>
      </c>
      <c r="H1220">
        <v>129408.89</v>
      </c>
    </row>
    <row r="1221" spans="1:8" x14ac:dyDescent="0.25">
      <c r="A1221" t="s">
        <v>8847</v>
      </c>
      <c r="B1221" t="s">
        <v>13669</v>
      </c>
      <c r="C1221">
        <v>2021</v>
      </c>
      <c r="D1221" t="s">
        <v>13670</v>
      </c>
      <c r="E1221" t="s">
        <v>13672</v>
      </c>
      <c r="F1221" t="s">
        <v>256</v>
      </c>
      <c r="G1221">
        <v>1558483.63</v>
      </c>
      <c r="H1221">
        <v>1558483.63</v>
      </c>
    </row>
    <row r="1222" spans="1:8" x14ac:dyDescent="0.25">
      <c r="A1222" t="s">
        <v>8856</v>
      </c>
      <c r="B1222" t="s">
        <v>13669</v>
      </c>
      <c r="C1222">
        <v>2021</v>
      </c>
      <c r="D1222" t="s">
        <v>13670</v>
      </c>
      <c r="E1222" t="s">
        <v>13672</v>
      </c>
      <c r="F1222" t="s">
        <v>256</v>
      </c>
      <c r="G1222">
        <v>384732.61</v>
      </c>
      <c r="H1222">
        <v>384732.61</v>
      </c>
    </row>
    <row r="1223" spans="1:8" x14ac:dyDescent="0.25">
      <c r="A1223" t="s">
        <v>8864</v>
      </c>
      <c r="B1223" t="s">
        <v>13669</v>
      </c>
      <c r="C1223">
        <v>2021</v>
      </c>
      <c r="D1223" t="s">
        <v>13670</v>
      </c>
      <c r="E1223" t="s">
        <v>13672</v>
      </c>
      <c r="F1223" t="s">
        <v>256</v>
      </c>
      <c r="G1223">
        <v>807051.4</v>
      </c>
      <c r="H1223">
        <v>807051.4</v>
      </c>
    </row>
    <row r="1224" spans="1:8" x14ac:dyDescent="0.25">
      <c r="A1224" t="s">
        <v>8873</v>
      </c>
      <c r="B1224" t="s">
        <v>13669</v>
      </c>
      <c r="C1224">
        <v>2021</v>
      </c>
      <c r="D1224" t="s">
        <v>13670</v>
      </c>
      <c r="E1224" t="s">
        <v>13672</v>
      </c>
      <c r="F1224" t="s">
        <v>256</v>
      </c>
      <c r="G1224">
        <v>68391</v>
      </c>
      <c r="H1224">
        <v>68391</v>
      </c>
    </row>
    <row r="1225" spans="1:8" x14ac:dyDescent="0.25">
      <c r="A1225" t="s">
        <v>8878</v>
      </c>
      <c r="B1225" t="s">
        <v>13669</v>
      </c>
      <c r="C1225">
        <v>2021</v>
      </c>
      <c r="D1225" t="s">
        <v>13670</v>
      </c>
      <c r="E1225" t="s">
        <v>13672</v>
      </c>
      <c r="F1225" t="s">
        <v>256</v>
      </c>
      <c r="G1225">
        <v>68391</v>
      </c>
      <c r="H1225">
        <v>68391</v>
      </c>
    </row>
    <row r="1226" spans="1:8" x14ac:dyDescent="0.25">
      <c r="A1226" t="s">
        <v>8883</v>
      </c>
      <c r="B1226" t="s">
        <v>13669</v>
      </c>
      <c r="C1226">
        <v>2021</v>
      </c>
      <c r="D1226" t="s">
        <v>13670</v>
      </c>
      <c r="E1226" t="s">
        <v>13672</v>
      </c>
      <c r="F1226" t="s">
        <v>256</v>
      </c>
      <c r="G1226">
        <v>206400</v>
      </c>
      <c r="H1226">
        <v>189218.36</v>
      </c>
    </row>
    <row r="1227" spans="1:8" x14ac:dyDescent="0.25">
      <c r="A1227" t="s">
        <v>8892</v>
      </c>
      <c r="B1227" t="s">
        <v>13669</v>
      </c>
      <c r="C1227">
        <v>2021</v>
      </c>
      <c r="D1227" t="s">
        <v>13670</v>
      </c>
      <c r="E1227" t="s">
        <v>13672</v>
      </c>
      <c r="F1227" t="s">
        <v>256</v>
      </c>
      <c r="G1227">
        <v>902699.07</v>
      </c>
      <c r="H1227">
        <v>839612.87</v>
      </c>
    </row>
    <row r="1228" spans="1:8" x14ac:dyDescent="0.25">
      <c r="A1228" t="s">
        <v>8899</v>
      </c>
      <c r="B1228" t="s">
        <v>13669</v>
      </c>
      <c r="C1228">
        <v>2021</v>
      </c>
      <c r="D1228" t="s">
        <v>13670</v>
      </c>
      <c r="E1228" t="s">
        <v>13672</v>
      </c>
      <c r="F1228" t="s">
        <v>256</v>
      </c>
      <c r="G1228">
        <v>1480428.42</v>
      </c>
      <c r="H1228">
        <v>1214540.49</v>
      </c>
    </row>
    <row r="1229" spans="1:8" x14ac:dyDescent="0.25">
      <c r="A1229" t="s">
        <v>8908</v>
      </c>
      <c r="B1229" t="s">
        <v>13669</v>
      </c>
      <c r="C1229">
        <v>2021</v>
      </c>
      <c r="D1229" t="s">
        <v>13670</v>
      </c>
      <c r="E1229" t="s">
        <v>13672</v>
      </c>
      <c r="F1229" t="s">
        <v>256</v>
      </c>
      <c r="G1229">
        <v>300000</v>
      </c>
      <c r="H1229">
        <v>297706.23</v>
      </c>
    </row>
    <row r="1230" spans="1:8" x14ac:dyDescent="0.25">
      <c r="A1230" t="s">
        <v>8917</v>
      </c>
      <c r="B1230" t="s">
        <v>13669</v>
      </c>
      <c r="C1230">
        <v>2021</v>
      </c>
      <c r="D1230" t="s">
        <v>13670</v>
      </c>
      <c r="E1230" t="s">
        <v>13672</v>
      </c>
      <c r="F1230" t="s">
        <v>256</v>
      </c>
      <c r="G1230">
        <v>150641.54</v>
      </c>
      <c r="H1230">
        <v>150641.54</v>
      </c>
    </row>
    <row r="1231" spans="1:8" x14ac:dyDescent="0.25">
      <c r="A1231" t="s">
        <v>8924</v>
      </c>
      <c r="B1231" t="s">
        <v>13669</v>
      </c>
      <c r="C1231">
        <v>2021</v>
      </c>
      <c r="D1231" t="s">
        <v>13670</v>
      </c>
      <c r="E1231" t="s">
        <v>13672</v>
      </c>
      <c r="F1231" t="s">
        <v>256</v>
      </c>
      <c r="G1231">
        <v>108689.5</v>
      </c>
      <c r="H1231">
        <v>108689.03</v>
      </c>
    </row>
    <row r="1232" spans="1:8" x14ac:dyDescent="0.25">
      <c r="A1232" t="s">
        <v>8933</v>
      </c>
      <c r="B1232" t="s">
        <v>13669</v>
      </c>
      <c r="C1232">
        <v>2021</v>
      </c>
      <c r="D1232" t="s">
        <v>13670</v>
      </c>
      <c r="E1232" t="s">
        <v>13672</v>
      </c>
      <c r="F1232" t="s">
        <v>256</v>
      </c>
      <c r="G1232">
        <v>584640</v>
      </c>
      <c r="H1232">
        <v>584640</v>
      </c>
    </row>
    <row r="1233" spans="1:8" x14ac:dyDescent="0.25">
      <c r="A1233" t="s">
        <v>8942</v>
      </c>
      <c r="B1233" t="s">
        <v>13669</v>
      </c>
      <c r="C1233">
        <v>2021</v>
      </c>
      <c r="D1233" t="s">
        <v>13670</v>
      </c>
      <c r="E1233" t="s">
        <v>13672</v>
      </c>
      <c r="F1233" t="s">
        <v>256</v>
      </c>
      <c r="G1233">
        <v>1267153.5</v>
      </c>
      <c r="H1233">
        <v>1249473.56</v>
      </c>
    </row>
    <row r="1234" spans="1:8" x14ac:dyDescent="0.25">
      <c r="A1234" t="s">
        <v>8951</v>
      </c>
      <c r="B1234" t="s">
        <v>13669</v>
      </c>
      <c r="C1234">
        <v>2021</v>
      </c>
      <c r="D1234" t="s">
        <v>13670</v>
      </c>
      <c r="E1234" t="s">
        <v>13672</v>
      </c>
      <c r="F1234" t="s">
        <v>256</v>
      </c>
      <c r="G1234">
        <v>681945.15</v>
      </c>
      <c r="H1234">
        <v>684528.05</v>
      </c>
    </row>
    <row r="1235" spans="1:8" x14ac:dyDescent="0.25">
      <c r="A1235" t="s">
        <v>8960</v>
      </c>
      <c r="B1235" t="s">
        <v>13669</v>
      </c>
      <c r="C1235">
        <v>2021</v>
      </c>
      <c r="D1235" t="s">
        <v>13670</v>
      </c>
      <c r="E1235" t="s">
        <v>13672</v>
      </c>
      <c r="F1235" t="s">
        <v>256</v>
      </c>
      <c r="G1235">
        <v>243379.6</v>
      </c>
      <c r="H1235">
        <v>243298.17</v>
      </c>
    </row>
    <row r="1236" spans="1:8" x14ac:dyDescent="0.25">
      <c r="A1236" t="s">
        <v>8967</v>
      </c>
      <c r="B1236" t="s">
        <v>13669</v>
      </c>
      <c r="C1236">
        <v>2021</v>
      </c>
      <c r="D1236" t="s">
        <v>13670</v>
      </c>
      <c r="E1236" t="s">
        <v>13672</v>
      </c>
      <c r="F1236" t="s">
        <v>256</v>
      </c>
      <c r="G1236">
        <v>648436.42000000004</v>
      </c>
      <c r="H1236">
        <v>648436.42000000004</v>
      </c>
    </row>
    <row r="1237" spans="1:8" x14ac:dyDescent="0.25">
      <c r="A1237" t="s">
        <v>8976</v>
      </c>
      <c r="B1237" t="s">
        <v>13669</v>
      </c>
      <c r="C1237">
        <v>2021</v>
      </c>
      <c r="D1237" t="s">
        <v>13670</v>
      </c>
      <c r="E1237" t="s">
        <v>13672</v>
      </c>
      <c r="F1237" t="s">
        <v>256</v>
      </c>
      <c r="G1237">
        <v>385697.65</v>
      </c>
      <c r="H1237">
        <v>385697.65</v>
      </c>
    </row>
    <row r="1238" spans="1:8" x14ac:dyDescent="0.25">
      <c r="A1238" t="s">
        <v>8983</v>
      </c>
      <c r="B1238" t="s">
        <v>13669</v>
      </c>
      <c r="C1238">
        <v>2021</v>
      </c>
      <c r="D1238" t="s">
        <v>13670</v>
      </c>
      <c r="E1238" t="s">
        <v>13672</v>
      </c>
      <c r="F1238" t="s">
        <v>256</v>
      </c>
      <c r="G1238">
        <v>1201765.45</v>
      </c>
      <c r="H1238">
        <v>1201765.45</v>
      </c>
    </row>
    <row r="1239" spans="1:8" x14ac:dyDescent="0.25">
      <c r="A1239" t="s">
        <v>8992</v>
      </c>
      <c r="B1239" t="s">
        <v>13669</v>
      </c>
      <c r="C1239">
        <v>2021</v>
      </c>
      <c r="D1239" t="s">
        <v>13670</v>
      </c>
      <c r="E1239" t="s">
        <v>13672</v>
      </c>
      <c r="F1239" t="s">
        <v>256</v>
      </c>
      <c r="G1239">
        <v>278189.34000000003</v>
      </c>
      <c r="H1239">
        <v>278189.34000000003</v>
      </c>
    </row>
    <row r="1240" spans="1:8" x14ac:dyDescent="0.25">
      <c r="A1240" t="s">
        <v>9001</v>
      </c>
      <c r="B1240" t="s">
        <v>13669</v>
      </c>
      <c r="C1240">
        <v>2021</v>
      </c>
      <c r="D1240" t="s">
        <v>13670</v>
      </c>
      <c r="E1240" t="s">
        <v>13672</v>
      </c>
      <c r="F1240" t="s">
        <v>256</v>
      </c>
      <c r="G1240">
        <v>3671786.19</v>
      </c>
      <c r="H1240">
        <v>3652359.8</v>
      </c>
    </row>
    <row r="1241" spans="1:8" x14ac:dyDescent="0.25">
      <c r="A1241" t="s">
        <v>9010</v>
      </c>
      <c r="B1241" t="s">
        <v>13669</v>
      </c>
      <c r="C1241">
        <v>2021</v>
      </c>
      <c r="D1241" t="s">
        <v>13670</v>
      </c>
      <c r="E1241" t="s">
        <v>13672</v>
      </c>
      <c r="F1241" t="s">
        <v>256</v>
      </c>
      <c r="G1241">
        <v>90657.68</v>
      </c>
      <c r="H1241">
        <v>90657.68</v>
      </c>
    </row>
    <row r="1242" spans="1:8" x14ac:dyDescent="0.25">
      <c r="A1242" t="s">
        <v>9017</v>
      </c>
      <c r="B1242" t="s">
        <v>13669</v>
      </c>
      <c r="C1242">
        <v>2021</v>
      </c>
      <c r="D1242" t="s">
        <v>13670</v>
      </c>
      <c r="E1242" t="s">
        <v>13672</v>
      </c>
      <c r="F1242" t="s">
        <v>256</v>
      </c>
      <c r="G1242">
        <v>121971.75</v>
      </c>
      <c r="H1242">
        <v>121971.75</v>
      </c>
    </row>
    <row r="1243" spans="1:8" x14ac:dyDescent="0.25">
      <c r="A1243" t="s">
        <v>9024</v>
      </c>
      <c r="B1243" t="s">
        <v>13669</v>
      </c>
      <c r="C1243">
        <v>2021</v>
      </c>
      <c r="D1243" t="s">
        <v>13670</v>
      </c>
      <c r="E1243" t="s">
        <v>13672</v>
      </c>
      <c r="F1243" t="s">
        <v>256</v>
      </c>
      <c r="G1243">
        <v>386521.2</v>
      </c>
      <c r="H1243">
        <v>386521.2</v>
      </c>
    </row>
    <row r="1244" spans="1:8" x14ac:dyDescent="0.25">
      <c r="A1244" t="s">
        <v>9033</v>
      </c>
      <c r="B1244" t="s">
        <v>13669</v>
      </c>
      <c r="C1244">
        <v>2021</v>
      </c>
      <c r="D1244" t="s">
        <v>13670</v>
      </c>
      <c r="E1244" t="s">
        <v>13672</v>
      </c>
      <c r="F1244" t="s">
        <v>256</v>
      </c>
      <c r="G1244">
        <v>409602.19</v>
      </c>
      <c r="H1244">
        <v>409602.19</v>
      </c>
    </row>
    <row r="1245" spans="1:8" x14ac:dyDescent="0.25">
      <c r="A1245" t="s">
        <v>9040</v>
      </c>
      <c r="B1245" t="s">
        <v>13669</v>
      </c>
      <c r="C1245">
        <v>2021</v>
      </c>
      <c r="D1245" t="s">
        <v>13670</v>
      </c>
      <c r="E1245" t="s">
        <v>13672</v>
      </c>
      <c r="F1245" t="s">
        <v>256</v>
      </c>
      <c r="G1245">
        <v>284550.23</v>
      </c>
      <c r="H1245">
        <v>284550.23</v>
      </c>
    </row>
    <row r="1246" spans="1:8" x14ac:dyDescent="0.25">
      <c r="A1246" t="s">
        <v>9047</v>
      </c>
      <c r="B1246" t="s">
        <v>13669</v>
      </c>
      <c r="C1246">
        <v>2021</v>
      </c>
      <c r="D1246" t="s">
        <v>13670</v>
      </c>
      <c r="E1246" t="s">
        <v>13672</v>
      </c>
      <c r="F1246" t="s">
        <v>256</v>
      </c>
      <c r="G1246">
        <v>523705.76</v>
      </c>
      <c r="H1246">
        <v>523705.76</v>
      </c>
    </row>
    <row r="1247" spans="1:8" x14ac:dyDescent="0.25">
      <c r="A1247" t="s">
        <v>9056</v>
      </c>
      <c r="B1247" t="s">
        <v>13669</v>
      </c>
      <c r="C1247">
        <v>2021</v>
      </c>
      <c r="D1247" t="s">
        <v>13670</v>
      </c>
      <c r="E1247" t="s">
        <v>13672</v>
      </c>
      <c r="F1247" t="s">
        <v>256</v>
      </c>
      <c r="G1247">
        <v>1914231.52</v>
      </c>
      <c r="H1247">
        <v>1872903.91</v>
      </c>
    </row>
    <row r="1248" spans="1:8" x14ac:dyDescent="0.25">
      <c r="A1248" t="s">
        <v>9065</v>
      </c>
      <c r="B1248" t="s">
        <v>13669</v>
      </c>
      <c r="C1248">
        <v>2021</v>
      </c>
      <c r="D1248" t="s">
        <v>13670</v>
      </c>
      <c r="E1248" t="s">
        <v>13672</v>
      </c>
      <c r="F1248" t="s">
        <v>256</v>
      </c>
      <c r="G1248">
        <v>853834.23999999999</v>
      </c>
      <c r="H1248">
        <v>853834.23999999999</v>
      </c>
    </row>
    <row r="1249" spans="1:8" x14ac:dyDescent="0.25">
      <c r="A1249" t="s">
        <v>9074</v>
      </c>
      <c r="B1249" t="s">
        <v>13669</v>
      </c>
      <c r="C1249">
        <v>2021</v>
      </c>
      <c r="D1249" t="s">
        <v>13670</v>
      </c>
      <c r="E1249" t="s">
        <v>13672</v>
      </c>
      <c r="F1249" t="s">
        <v>256</v>
      </c>
      <c r="G1249">
        <v>40716</v>
      </c>
      <c r="H1249">
        <v>40716</v>
      </c>
    </row>
    <row r="1250" spans="1:8" x14ac:dyDescent="0.25">
      <c r="A1250" t="s">
        <v>9081</v>
      </c>
      <c r="B1250" t="s">
        <v>13669</v>
      </c>
      <c r="C1250">
        <v>2021</v>
      </c>
      <c r="D1250" t="s">
        <v>13670</v>
      </c>
      <c r="E1250" t="s">
        <v>13672</v>
      </c>
      <c r="F1250" t="s">
        <v>256</v>
      </c>
      <c r="G1250">
        <v>20103.669999999998</v>
      </c>
      <c r="H1250">
        <v>17766.41</v>
      </c>
    </row>
    <row r="1251" spans="1:8" x14ac:dyDescent="0.25">
      <c r="A1251" t="s">
        <v>9090</v>
      </c>
      <c r="B1251" t="s">
        <v>13669</v>
      </c>
      <c r="C1251">
        <v>2021</v>
      </c>
      <c r="D1251" t="s">
        <v>13670</v>
      </c>
      <c r="E1251" t="s">
        <v>13672</v>
      </c>
      <c r="F1251" t="s">
        <v>256</v>
      </c>
      <c r="G1251">
        <v>170725.62</v>
      </c>
      <c r="H1251">
        <v>170725.62</v>
      </c>
    </row>
    <row r="1252" spans="1:8" x14ac:dyDescent="0.25">
      <c r="A1252" t="s">
        <v>9099</v>
      </c>
      <c r="B1252" t="s">
        <v>13669</v>
      </c>
      <c r="C1252">
        <v>2021</v>
      </c>
      <c r="D1252" t="s">
        <v>13670</v>
      </c>
      <c r="E1252" t="s">
        <v>13672</v>
      </c>
      <c r="F1252" t="s">
        <v>256</v>
      </c>
      <c r="G1252">
        <v>1269699.58</v>
      </c>
      <c r="H1252">
        <v>1262357.71</v>
      </c>
    </row>
    <row r="1253" spans="1:8" x14ac:dyDescent="0.25">
      <c r="A1253" t="s">
        <v>9108</v>
      </c>
      <c r="B1253" t="s">
        <v>13669</v>
      </c>
      <c r="C1253">
        <v>2021</v>
      </c>
      <c r="D1253" t="s">
        <v>13670</v>
      </c>
      <c r="E1253" t="s">
        <v>13677</v>
      </c>
      <c r="F1253" t="s">
        <v>256</v>
      </c>
      <c r="G1253">
        <v>580976.81000000006</v>
      </c>
      <c r="H1253">
        <v>580974.31000000006</v>
      </c>
    </row>
    <row r="1254" spans="1:8" x14ac:dyDescent="0.25">
      <c r="A1254" t="s">
        <v>9115</v>
      </c>
      <c r="B1254" t="s">
        <v>13669</v>
      </c>
      <c r="C1254">
        <v>2021</v>
      </c>
      <c r="D1254" t="s">
        <v>13670</v>
      </c>
      <c r="E1254" t="s">
        <v>13677</v>
      </c>
      <c r="F1254" t="s">
        <v>256</v>
      </c>
      <c r="G1254">
        <v>1593181.11</v>
      </c>
      <c r="H1254">
        <v>1703603.9</v>
      </c>
    </row>
    <row r="1255" spans="1:8" x14ac:dyDescent="0.25">
      <c r="A1255" t="s">
        <v>9122</v>
      </c>
      <c r="B1255" t="s">
        <v>13669</v>
      </c>
      <c r="C1255">
        <v>2021</v>
      </c>
      <c r="D1255" t="s">
        <v>13670</v>
      </c>
      <c r="E1255" t="s">
        <v>13684</v>
      </c>
      <c r="F1255" t="s">
        <v>256</v>
      </c>
      <c r="G1255">
        <v>2754416.61</v>
      </c>
      <c r="H1255">
        <v>2699985.9</v>
      </c>
    </row>
    <row r="1256" spans="1:8" x14ac:dyDescent="0.25">
      <c r="A1256" t="s">
        <v>9129</v>
      </c>
      <c r="B1256" t="s">
        <v>13669</v>
      </c>
      <c r="C1256">
        <v>2021</v>
      </c>
      <c r="D1256" t="s">
        <v>13670</v>
      </c>
      <c r="E1256" t="s">
        <v>13684</v>
      </c>
      <c r="F1256" t="s">
        <v>256</v>
      </c>
      <c r="G1256">
        <v>5101401.04</v>
      </c>
      <c r="H1256">
        <v>5101401</v>
      </c>
    </row>
    <row r="1257" spans="1:8" x14ac:dyDescent="0.25">
      <c r="A1257" t="s">
        <v>9134</v>
      </c>
      <c r="B1257" t="s">
        <v>13669</v>
      </c>
      <c r="C1257">
        <v>2021</v>
      </c>
      <c r="D1257" t="s">
        <v>13670</v>
      </c>
      <c r="E1257" t="s">
        <v>13684</v>
      </c>
      <c r="F1257" t="s">
        <v>256</v>
      </c>
      <c r="G1257">
        <v>1626222.75</v>
      </c>
      <c r="H1257">
        <v>1626221.67</v>
      </c>
    </row>
    <row r="1258" spans="1:8" x14ac:dyDescent="0.25">
      <c r="A1258" t="s">
        <v>9140</v>
      </c>
      <c r="B1258" t="s">
        <v>13669</v>
      </c>
      <c r="C1258">
        <v>2021</v>
      </c>
      <c r="D1258" t="s">
        <v>13673</v>
      </c>
      <c r="E1258" t="s">
        <v>13674</v>
      </c>
      <c r="F1258" t="s">
        <v>256</v>
      </c>
      <c r="G1258">
        <v>6286023.8399999999</v>
      </c>
      <c r="H1258">
        <v>7445793.2699999996</v>
      </c>
    </row>
    <row r="1259" spans="1:8" x14ac:dyDescent="0.25">
      <c r="A1259" t="s">
        <v>9149</v>
      </c>
      <c r="B1259" t="s">
        <v>13669</v>
      </c>
      <c r="C1259">
        <v>2021</v>
      </c>
      <c r="D1259" t="s">
        <v>13673</v>
      </c>
      <c r="E1259" t="s">
        <v>13674</v>
      </c>
      <c r="F1259" t="s">
        <v>256</v>
      </c>
      <c r="G1259">
        <v>4801951.1100000003</v>
      </c>
      <c r="H1259">
        <v>4801947.8899999997</v>
      </c>
    </row>
    <row r="1260" spans="1:8" x14ac:dyDescent="0.25">
      <c r="A1260" t="s">
        <v>9158</v>
      </c>
      <c r="B1260" t="s">
        <v>13669</v>
      </c>
      <c r="C1260">
        <v>2021</v>
      </c>
      <c r="D1260" t="s">
        <v>13673</v>
      </c>
      <c r="E1260" t="s">
        <v>13674</v>
      </c>
      <c r="F1260" t="s">
        <v>256</v>
      </c>
      <c r="G1260">
        <v>8453348.6300000008</v>
      </c>
      <c r="H1260">
        <v>8453198.3399999999</v>
      </c>
    </row>
    <row r="1261" spans="1:8" x14ac:dyDescent="0.25">
      <c r="A1261" t="s">
        <v>9166</v>
      </c>
      <c r="B1261" t="s">
        <v>13669</v>
      </c>
      <c r="C1261">
        <v>2021</v>
      </c>
      <c r="D1261" t="s">
        <v>13673</v>
      </c>
      <c r="E1261" t="s">
        <v>13674</v>
      </c>
      <c r="F1261" t="s">
        <v>256</v>
      </c>
      <c r="G1261">
        <v>4546792</v>
      </c>
      <c r="H1261">
        <v>4546711.3</v>
      </c>
    </row>
    <row r="1262" spans="1:8" x14ac:dyDescent="0.25">
      <c r="A1262" t="s">
        <v>9175</v>
      </c>
      <c r="B1262" t="s">
        <v>13669</v>
      </c>
      <c r="C1262">
        <v>2021</v>
      </c>
      <c r="D1262" t="s">
        <v>13673</v>
      </c>
      <c r="E1262" t="s">
        <v>13674</v>
      </c>
      <c r="F1262" t="s">
        <v>256</v>
      </c>
      <c r="G1262">
        <v>496735.33</v>
      </c>
      <c r="H1262">
        <v>496735.32</v>
      </c>
    </row>
    <row r="1263" spans="1:8" x14ac:dyDescent="0.25">
      <c r="A1263" t="s">
        <v>9182</v>
      </c>
      <c r="B1263" t="s">
        <v>13669</v>
      </c>
      <c r="C1263">
        <v>2021</v>
      </c>
      <c r="D1263" t="s">
        <v>13670</v>
      </c>
      <c r="E1263" t="s">
        <v>13684</v>
      </c>
      <c r="F1263" t="s">
        <v>256</v>
      </c>
      <c r="G1263">
        <v>14163599.01</v>
      </c>
      <c r="H1263">
        <v>14163597.529999999</v>
      </c>
    </row>
    <row r="1264" spans="1:8" x14ac:dyDescent="0.25">
      <c r="A1264" t="s">
        <v>9189</v>
      </c>
      <c r="B1264" t="s">
        <v>13669</v>
      </c>
      <c r="C1264">
        <v>2021</v>
      </c>
      <c r="D1264" t="s">
        <v>13673</v>
      </c>
      <c r="E1264" t="s">
        <v>13674</v>
      </c>
      <c r="F1264" t="s">
        <v>256</v>
      </c>
      <c r="G1264">
        <v>706296.13</v>
      </c>
      <c r="H1264">
        <v>706296.13</v>
      </c>
    </row>
    <row r="1265" spans="1:8" x14ac:dyDescent="0.25">
      <c r="A1265" t="s">
        <v>9198</v>
      </c>
      <c r="B1265" t="s">
        <v>13669</v>
      </c>
      <c r="C1265">
        <v>2021</v>
      </c>
      <c r="D1265" t="s">
        <v>13673</v>
      </c>
      <c r="E1265" t="s">
        <v>13674</v>
      </c>
      <c r="F1265" t="s">
        <v>256</v>
      </c>
      <c r="G1265">
        <v>47698.09</v>
      </c>
      <c r="H1265">
        <v>47698.09</v>
      </c>
    </row>
    <row r="1266" spans="1:8" x14ac:dyDescent="0.25">
      <c r="A1266" t="s">
        <v>9207</v>
      </c>
      <c r="B1266" t="s">
        <v>13669</v>
      </c>
      <c r="C1266">
        <v>2021</v>
      </c>
      <c r="D1266" t="s">
        <v>13673</v>
      </c>
      <c r="E1266" t="s">
        <v>13674</v>
      </c>
      <c r="F1266" t="s">
        <v>256</v>
      </c>
      <c r="G1266">
        <v>1418550.42</v>
      </c>
      <c r="H1266">
        <v>1418550.42</v>
      </c>
    </row>
    <row r="1267" spans="1:8" x14ac:dyDescent="0.25">
      <c r="A1267" t="s">
        <v>9216</v>
      </c>
      <c r="B1267" t="s">
        <v>13669</v>
      </c>
      <c r="C1267">
        <v>2021</v>
      </c>
      <c r="D1267" t="s">
        <v>13670</v>
      </c>
      <c r="E1267" t="s">
        <v>13684</v>
      </c>
      <c r="F1267" t="s">
        <v>256</v>
      </c>
      <c r="G1267">
        <v>1093512.25</v>
      </c>
      <c r="H1267">
        <v>1018597.72</v>
      </c>
    </row>
    <row r="1268" spans="1:8" x14ac:dyDescent="0.25">
      <c r="A1268" t="s">
        <v>9221</v>
      </c>
      <c r="B1268" t="s">
        <v>13669</v>
      </c>
      <c r="C1268">
        <v>2021</v>
      </c>
      <c r="D1268" t="s">
        <v>13670</v>
      </c>
      <c r="E1268" t="s">
        <v>13684</v>
      </c>
      <c r="F1268" t="s">
        <v>256</v>
      </c>
      <c r="G1268">
        <v>1907449.39</v>
      </c>
      <c r="H1268">
        <v>1863667.6</v>
      </c>
    </row>
    <row r="1269" spans="1:8" x14ac:dyDescent="0.25">
      <c r="A1269" t="s">
        <v>9226</v>
      </c>
      <c r="B1269" t="s">
        <v>13669</v>
      </c>
      <c r="C1269">
        <v>2021</v>
      </c>
      <c r="D1269" t="s">
        <v>13670</v>
      </c>
      <c r="E1269" t="s">
        <v>13675</v>
      </c>
      <c r="F1269" t="s">
        <v>256</v>
      </c>
      <c r="G1269">
        <v>2508738.9700000002</v>
      </c>
      <c r="H1269">
        <v>2423574.3199999998</v>
      </c>
    </row>
    <row r="1270" spans="1:8" x14ac:dyDescent="0.25">
      <c r="A1270" t="s">
        <v>9231</v>
      </c>
      <c r="B1270" t="s">
        <v>13669</v>
      </c>
      <c r="C1270">
        <v>2021</v>
      </c>
      <c r="D1270" t="s">
        <v>13670</v>
      </c>
      <c r="E1270" t="s">
        <v>13675</v>
      </c>
      <c r="F1270" t="s">
        <v>256</v>
      </c>
      <c r="G1270">
        <v>1554238.35</v>
      </c>
      <c r="H1270">
        <v>1550727.31</v>
      </c>
    </row>
    <row r="1271" spans="1:8" x14ac:dyDescent="0.25">
      <c r="A1271" t="s">
        <v>9236</v>
      </c>
      <c r="B1271" t="s">
        <v>13669</v>
      </c>
      <c r="C1271">
        <v>2021</v>
      </c>
      <c r="D1271" t="s">
        <v>13670</v>
      </c>
      <c r="E1271" t="s">
        <v>13675</v>
      </c>
      <c r="F1271" t="s">
        <v>256</v>
      </c>
      <c r="G1271">
        <v>798119.41</v>
      </c>
      <c r="H1271">
        <v>761687.78</v>
      </c>
    </row>
    <row r="1272" spans="1:8" x14ac:dyDescent="0.25">
      <c r="A1272" t="s">
        <v>9241</v>
      </c>
      <c r="B1272" t="s">
        <v>13669</v>
      </c>
      <c r="C1272">
        <v>2021</v>
      </c>
      <c r="D1272" t="s">
        <v>13670</v>
      </c>
      <c r="E1272" t="s">
        <v>13675</v>
      </c>
      <c r="F1272" t="s">
        <v>256</v>
      </c>
      <c r="G1272">
        <v>1739960.63</v>
      </c>
      <c r="H1272">
        <v>1739328.32</v>
      </c>
    </row>
    <row r="1273" spans="1:8" x14ac:dyDescent="0.25">
      <c r="A1273" t="s">
        <v>9246</v>
      </c>
      <c r="B1273" t="s">
        <v>13669</v>
      </c>
      <c r="C1273">
        <v>2021</v>
      </c>
      <c r="D1273" t="s">
        <v>13670</v>
      </c>
      <c r="E1273" t="s">
        <v>13675</v>
      </c>
      <c r="F1273" t="s">
        <v>256</v>
      </c>
      <c r="G1273">
        <v>1458194.95</v>
      </c>
      <c r="H1273">
        <v>1428589.47</v>
      </c>
    </row>
    <row r="1274" spans="1:8" x14ac:dyDescent="0.25">
      <c r="A1274" t="s">
        <v>9251</v>
      </c>
      <c r="B1274" t="s">
        <v>13669</v>
      </c>
      <c r="C1274">
        <v>2021</v>
      </c>
      <c r="D1274" t="s">
        <v>13670</v>
      </c>
      <c r="E1274" t="s">
        <v>13675</v>
      </c>
      <c r="F1274" t="s">
        <v>256</v>
      </c>
      <c r="G1274">
        <v>601752.37</v>
      </c>
      <c r="H1274">
        <v>594644.06000000006</v>
      </c>
    </row>
    <row r="1275" spans="1:8" x14ac:dyDescent="0.25">
      <c r="A1275" t="s">
        <v>9256</v>
      </c>
      <c r="B1275" t="s">
        <v>13669</v>
      </c>
      <c r="C1275">
        <v>2021</v>
      </c>
      <c r="D1275" t="s">
        <v>13670</v>
      </c>
      <c r="E1275" t="s">
        <v>13675</v>
      </c>
      <c r="F1275" t="s">
        <v>256</v>
      </c>
      <c r="G1275">
        <v>10190194.460000001</v>
      </c>
      <c r="H1275">
        <v>10187600.24</v>
      </c>
    </row>
    <row r="1276" spans="1:8" x14ac:dyDescent="0.25">
      <c r="A1276" t="s">
        <v>9263</v>
      </c>
      <c r="B1276" t="s">
        <v>13669</v>
      </c>
      <c r="C1276">
        <v>2021</v>
      </c>
      <c r="D1276" t="s">
        <v>13670</v>
      </c>
      <c r="E1276" t="s">
        <v>13677</v>
      </c>
      <c r="F1276" t="s">
        <v>256</v>
      </c>
      <c r="G1276">
        <v>328745.23</v>
      </c>
      <c r="H1276">
        <v>328745.23</v>
      </c>
    </row>
    <row r="1277" spans="1:8" x14ac:dyDescent="0.25">
      <c r="A1277" t="s">
        <v>9268</v>
      </c>
      <c r="B1277" t="s">
        <v>13669</v>
      </c>
      <c r="C1277">
        <v>2021</v>
      </c>
      <c r="D1277" t="s">
        <v>13670</v>
      </c>
      <c r="E1277" t="s">
        <v>13671</v>
      </c>
      <c r="F1277" t="s">
        <v>256</v>
      </c>
      <c r="G1277">
        <v>16500</v>
      </c>
      <c r="H1277">
        <v>15721.75</v>
      </c>
    </row>
    <row r="1278" spans="1:8" x14ac:dyDescent="0.25">
      <c r="A1278" t="s">
        <v>9273</v>
      </c>
      <c r="B1278" t="s">
        <v>13669</v>
      </c>
      <c r="C1278">
        <v>2021</v>
      </c>
      <c r="D1278" t="s">
        <v>13670</v>
      </c>
      <c r="E1278" t="s">
        <v>13671</v>
      </c>
      <c r="F1278" t="s">
        <v>256</v>
      </c>
      <c r="G1278">
        <v>16500</v>
      </c>
      <c r="H1278">
        <v>15721.75</v>
      </c>
    </row>
    <row r="1279" spans="1:8" x14ac:dyDescent="0.25">
      <c r="A1279" t="s">
        <v>9278</v>
      </c>
      <c r="B1279" t="s">
        <v>13669</v>
      </c>
      <c r="C1279">
        <v>2021</v>
      </c>
      <c r="D1279" t="s">
        <v>13670</v>
      </c>
      <c r="E1279" t="s">
        <v>13671</v>
      </c>
      <c r="F1279" t="s">
        <v>256</v>
      </c>
      <c r="G1279">
        <v>187500</v>
      </c>
      <c r="H1279">
        <v>186396.2</v>
      </c>
    </row>
    <row r="1280" spans="1:8" x14ac:dyDescent="0.25">
      <c r="A1280" t="s">
        <v>9284</v>
      </c>
      <c r="B1280" t="s">
        <v>13669</v>
      </c>
      <c r="C1280">
        <v>2021</v>
      </c>
      <c r="D1280" t="s">
        <v>13670</v>
      </c>
      <c r="E1280" t="s">
        <v>13671</v>
      </c>
      <c r="F1280" t="s">
        <v>256</v>
      </c>
      <c r="G1280">
        <v>16500</v>
      </c>
      <c r="H1280">
        <v>16450.099999999999</v>
      </c>
    </row>
    <row r="1281" spans="1:8" x14ac:dyDescent="0.25">
      <c r="A1281" t="s">
        <v>9289</v>
      </c>
      <c r="B1281" t="s">
        <v>13669</v>
      </c>
      <c r="C1281">
        <v>2021</v>
      </c>
      <c r="D1281" t="s">
        <v>13670</v>
      </c>
      <c r="E1281" t="s">
        <v>13671</v>
      </c>
      <c r="F1281" t="s">
        <v>256</v>
      </c>
      <c r="G1281">
        <v>16500</v>
      </c>
      <c r="H1281">
        <v>15947.68</v>
      </c>
    </row>
    <row r="1282" spans="1:8" x14ac:dyDescent="0.25">
      <c r="A1282" t="s">
        <v>9294</v>
      </c>
      <c r="B1282" t="s">
        <v>13669</v>
      </c>
      <c r="C1282">
        <v>2021</v>
      </c>
      <c r="D1282" t="s">
        <v>13670</v>
      </c>
      <c r="E1282" t="s">
        <v>13671</v>
      </c>
      <c r="F1282" t="s">
        <v>256</v>
      </c>
      <c r="G1282">
        <v>63500</v>
      </c>
      <c r="H1282">
        <v>62852.160000000003</v>
      </c>
    </row>
    <row r="1283" spans="1:8" x14ac:dyDescent="0.25">
      <c r="A1283" t="s">
        <v>9299</v>
      </c>
      <c r="B1283" t="s">
        <v>13669</v>
      </c>
      <c r="C1283">
        <v>2021</v>
      </c>
      <c r="D1283" t="s">
        <v>13670</v>
      </c>
      <c r="E1283" t="s">
        <v>13671</v>
      </c>
      <c r="F1283" t="s">
        <v>256</v>
      </c>
      <c r="G1283">
        <v>63500</v>
      </c>
      <c r="H1283">
        <v>62852.160000000003</v>
      </c>
    </row>
    <row r="1284" spans="1:8" x14ac:dyDescent="0.25">
      <c r="A1284" t="s">
        <v>9304</v>
      </c>
      <c r="B1284" t="s">
        <v>13669</v>
      </c>
      <c r="C1284">
        <v>2021</v>
      </c>
      <c r="D1284" t="s">
        <v>13670</v>
      </c>
      <c r="E1284" t="s">
        <v>13671</v>
      </c>
      <c r="F1284" t="s">
        <v>256</v>
      </c>
      <c r="G1284">
        <v>75000</v>
      </c>
      <c r="H1284">
        <v>74874.97</v>
      </c>
    </row>
    <row r="1285" spans="1:8" x14ac:dyDescent="0.25">
      <c r="A1285" t="s">
        <v>9309</v>
      </c>
      <c r="B1285" t="s">
        <v>13669</v>
      </c>
      <c r="C1285">
        <v>2021</v>
      </c>
      <c r="D1285" t="s">
        <v>13670</v>
      </c>
      <c r="E1285" t="s">
        <v>13671</v>
      </c>
      <c r="F1285" t="s">
        <v>256</v>
      </c>
      <c r="G1285">
        <v>16500</v>
      </c>
      <c r="H1285">
        <v>16450.099999999999</v>
      </c>
    </row>
    <row r="1286" spans="1:8" x14ac:dyDescent="0.25">
      <c r="A1286" t="s">
        <v>9314</v>
      </c>
      <c r="B1286" t="s">
        <v>13669</v>
      </c>
      <c r="C1286">
        <v>2021</v>
      </c>
      <c r="D1286" t="s">
        <v>13670</v>
      </c>
      <c r="E1286" t="s">
        <v>13671</v>
      </c>
      <c r="F1286" t="s">
        <v>256</v>
      </c>
      <c r="G1286">
        <v>33000</v>
      </c>
      <c r="H1286">
        <v>32900.199999999997</v>
      </c>
    </row>
    <row r="1287" spans="1:8" x14ac:dyDescent="0.25">
      <c r="A1287" t="s">
        <v>9319</v>
      </c>
      <c r="B1287" t="s">
        <v>13669</v>
      </c>
      <c r="C1287">
        <v>2021</v>
      </c>
      <c r="D1287" t="s">
        <v>13670</v>
      </c>
      <c r="E1287" t="s">
        <v>13671</v>
      </c>
      <c r="F1287" t="s">
        <v>256</v>
      </c>
      <c r="G1287">
        <v>49500</v>
      </c>
      <c r="H1287">
        <v>49350.3</v>
      </c>
    </row>
    <row r="1288" spans="1:8" x14ac:dyDescent="0.25">
      <c r="A1288" t="s">
        <v>9324</v>
      </c>
      <c r="B1288" t="s">
        <v>13669</v>
      </c>
      <c r="C1288">
        <v>2021</v>
      </c>
      <c r="D1288" t="s">
        <v>13670</v>
      </c>
      <c r="E1288" t="s">
        <v>13671</v>
      </c>
      <c r="F1288" t="s">
        <v>256</v>
      </c>
      <c r="G1288">
        <v>150000</v>
      </c>
      <c r="H1288">
        <v>145883.64000000001</v>
      </c>
    </row>
    <row r="1289" spans="1:8" x14ac:dyDescent="0.25">
      <c r="A1289" t="s">
        <v>9330</v>
      </c>
      <c r="B1289" t="s">
        <v>13669</v>
      </c>
      <c r="C1289">
        <v>2021</v>
      </c>
      <c r="D1289" t="s">
        <v>13670</v>
      </c>
      <c r="E1289" t="s">
        <v>13671</v>
      </c>
      <c r="F1289" t="s">
        <v>256</v>
      </c>
      <c r="G1289">
        <v>132000</v>
      </c>
      <c r="H1289">
        <v>131600.79999999999</v>
      </c>
    </row>
    <row r="1290" spans="1:8" x14ac:dyDescent="0.25">
      <c r="A1290" t="s">
        <v>9335</v>
      </c>
      <c r="B1290" t="s">
        <v>13669</v>
      </c>
      <c r="C1290">
        <v>2021</v>
      </c>
      <c r="D1290" t="s">
        <v>13670</v>
      </c>
      <c r="E1290" t="s">
        <v>13671</v>
      </c>
      <c r="F1290" t="s">
        <v>256</v>
      </c>
      <c r="G1290">
        <v>37500</v>
      </c>
      <c r="H1290">
        <v>36829.339999999997</v>
      </c>
    </row>
    <row r="1291" spans="1:8" x14ac:dyDescent="0.25">
      <c r="A1291" t="s">
        <v>9342</v>
      </c>
      <c r="B1291" t="s">
        <v>13669</v>
      </c>
      <c r="C1291">
        <v>2021</v>
      </c>
      <c r="D1291" t="s">
        <v>13670</v>
      </c>
      <c r="E1291" t="s">
        <v>13671</v>
      </c>
      <c r="F1291" t="s">
        <v>256</v>
      </c>
      <c r="G1291">
        <v>112500</v>
      </c>
      <c r="H1291">
        <v>110488.02</v>
      </c>
    </row>
    <row r="1292" spans="1:8" x14ac:dyDescent="0.25">
      <c r="A1292" t="s">
        <v>9348</v>
      </c>
      <c r="B1292" t="s">
        <v>13669</v>
      </c>
      <c r="C1292">
        <v>2021</v>
      </c>
      <c r="D1292" t="s">
        <v>13670</v>
      </c>
      <c r="E1292" t="s">
        <v>13671</v>
      </c>
      <c r="F1292" t="s">
        <v>256</v>
      </c>
      <c r="G1292">
        <v>63500</v>
      </c>
      <c r="H1292">
        <v>63015.73</v>
      </c>
    </row>
    <row r="1293" spans="1:8" x14ac:dyDescent="0.25">
      <c r="A1293" t="s">
        <v>9353</v>
      </c>
      <c r="B1293" t="s">
        <v>13669</v>
      </c>
      <c r="C1293">
        <v>2021</v>
      </c>
      <c r="D1293" t="s">
        <v>13670</v>
      </c>
      <c r="E1293" t="s">
        <v>13671</v>
      </c>
      <c r="F1293" t="s">
        <v>256</v>
      </c>
      <c r="G1293">
        <v>127000</v>
      </c>
      <c r="H1293">
        <v>63015.73</v>
      </c>
    </row>
    <row r="1294" spans="1:8" x14ac:dyDescent="0.25">
      <c r="A1294" t="s">
        <v>9358</v>
      </c>
      <c r="B1294" t="s">
        <v>13669</v>
      </c>
      <c r="C1294">
        <v>2021</v>
      </c>
      <c r="D1294" t="s">
        <v>13670</v>
      </c>
      <c r="E1294" t="s">
        <v>13672</v>
      </c>
      <c r="F1294" t="s">
        <v>256</v>
      </c>
      <c r="G1294">
        <v>3248</v>
      </c>
      <c r="H1294">
        <v>3248</v>
      </c>
    </row>
    <row r="1295" spans="1:8" x14ac:dyDescent="0.25">
      <c r="A1295" t="s">
        <v>9363</v>
      </c>
      <c r="B1295" t="s">
        <v>13669</v>
      </c>
      <c r="C1295">
        <v>2021</v>
      </c>
      <c r="D1295" t="s">
        <v>13670</v>
      </c>
      <c r="E1295" t="s">
        <v>13672</v>
      </c>
      <c r="F1295" t="s">
        <v>256</v>
      </c>
      <c r="G1295">
        <v>5336</v>
      </c>
      <c r="H1295">
        <v>5336</v>
      </c>
    </row>
    <row r="1296" spans="1:8" x14ac:dyDescent="0.25">
      <c r="A1296" t="s">
        <v>9370</v>
      </c>
      <c r="B1296" t="s">
        <v>13669</v>
      </c>
      <c r="C1296">
        <v>2021</v>
      </c>
      <c r="D1296" t="s">
        <v>13670</v>
      </c>
      <c r="E1296" t="s">
        <v>13672</v>
      </c>
      <c r="F1296" t="s">
        <v>256</v>
      </c>
      <c r="G1296">
        <v>76874.559999999998</v>
      </c>
      <c r="H1296">
        <v>76868.67</v>
      </c>
    </row>
    <row r="1297" spans="1:8" x14ac:dyDescent="0.25">
      <c r="A1297" t="s">
        <v>9379</v>
      </c>
      <c r="B1297" t="s">
        <v>13669</v>
      </c>
      <c r="C1297">
        <v>2021</v>
      </c>
      <c r="D1297" t="s">
        <v>13670</v>
      </c>
      <c r="E1297" t="s">
        <v>13672</v>
      </c>
      <c r="F1297" t="s">
        <v>256</v>
      </c>
      <c r="G1297">
        <v>442960.05</v>
      </c>
      <c r="H1297">
        <v>442954.9</v>
      </c>
    </row>
    <row r="1298" spans="1:8" x14ac:dyDescent="0.25">
      <c r="A1298" t="s">
        <v>9388</v>
      </c>
      <c r="B1298" t="s">
        <v>13669</v>
      </c>
      <c r="C1298">
        <v>2021</v>
      </c>
      <c r="D1298" t="s">
        <v>13670</v>
      </c>
      <c r="E1298" t="s">
        <v>13672</v>
      </c>
      <c r="F1298" t="s">
        <v>256</v>
      </c>
      <c r="G1298">
        <v>524050</v>
      </c>
      <c r="H1298">
        <v>524050</v>
      </c>
    </row>
    <row r="1299" spans="1:8" x14ac:dyDescent="0.25">
      <c r="A1299" t="s">
        <v>9397</v>
      </c>
      <c r="B1299" t="s">
        <v>13669</v>
      </c>
      <c r="C1299">
        <v>2021</v>
      </c>
      <c r="D1299" t="s">
        <v>13670</v>
      </c>
      <c r="E1299" t="s">
        <v>13672</v>
      </c>
      <c r="F1299" t="s">
        <v>256</v>
      </c>
      <c r="G1299">
        <v>560727.65</v>
      </c>
      <c r="H1299">
        <v>560727.65</v>
      </c>
    </row>
    <row r="1300" spans="1:8" x14ac:dyDescent="0.25">
      <c r="A1300" t="s">
        <v>9402</v>
      </c>
      <c r="B1300" t="s">
        <v>13669</v>
      </c>
      <c r="C1300">
        <v>2021</v>
      </c>
      <c r="D1300" t="s">
        <v>13670</v>
      </c>
      <c r="E1300" t="s">
        <v>13672</v>
      </c>
      <c r="F1300" t="s">
        <v>256</v>
      </c>
      <c r="G1300">
        <v>224217.1</v>
      </c>
      <c r="H1300">
        <v>224217.1</v>
      </c>
    </row>
    <row r="1301" spans="1:8" x14ac:dyDescent="0.25">
      <c r="A1301" t="s">
        <v>9410</v>
      </c>
      <c r="B1301" t="s">
        <v>13669</v>
      </c>
      <c r="C1301">
        <v>2021</v>
      </c>
      <c r="D1301" t="s">
        <v>13670</v>
      </c>
      <c r="E1301" t="s">
        <v>13672</v>
      </c>
      <c r="F1301" t="s">
        <v>256</v>
      </c>
      <c r="G1301">
        <v>599964.76</v>
      </c>
      <c r="H1301">
        <v>599964.76</v>
      </c>
    </row>
    <row r="1302" spans="1:8" x14ac:dyDescent="0.25">
      <c r="A1302" t="s">
        <v>9416</v>
      </c>
      <c r="B1302" t="s">
        <v>13669</v>
      </c>
      <c r="C1302">
        <v>2021</v>
      </c>
      <c r="D1302" t="s">
        <v>13670</v>
      </c>
      <c r="E1302" t="s">
        <v>13672</v>
      </c>
      <c r="F1302" t="s">
        <v>256</v>
      </c>
      <c r="G1302">
        <v>841557.84</v>
      </c>
      <c r="H1302">
        <v>835221.88</v>
      </c>
    </row>
    <row r="1303" spans="1:8" x14ac:dyDescent="0.25">
      <c r="A1303" t="s">
        <v>9425</v>
      </c>
      <c r="B1303" t="s">
        <v>13669</v>
      </c>
      <c r="C1303">
        <v>2021</v>
      </c>
      <c r="D1303" t="s">
        <v>13670</v>
      </c>
      <c r="E1303" t="s">
        <v>13672</v>
      </c>
      <c r="F1303" t="s">
        <v>256</v>
      </c>
      <c r="G1303">
        <v>10817.4</v>
      </c>
      <c r="H1303">
        <v>10817.4</v>
      </c>
    </row>
    <row r="1304" spans="1:8" x14ac:dyDescent="0.25">
      <c r="A1304" t="s">
        <v>9431</v>
      </c>
      <c r="B1304" t="s">
        <v>13669</v>
      </c>
      <c r="C1304">
        <v>2021</v>
      </c>
      <c r="D1304" t="s">
        <v>13670</v>
      </c>
      <c r="E1304" t="s">
        <v>13672</v>
      </c>
      <c r="F1304" t="s">
        <v>256</v>
      </c>
      <c r="G1304">
        <v>106892.78</v>
      </c>
      <c r="H1304">
        <v>106892.78</v>
      </c>
    </row>
    <row r="1305" spans="1:8" x14ac:dyDescent="0.25">
      <c r="A1305" t="s">
        <v>9439</v>
      </c>
      <c r="B1305" t="s">
        <v>13669</v>
      </c>
      <c r="C1305">
        <v>2021</v>
      </c>
      <c r="D1305" t="s">
        <v>13670</v>
      </c>
      <c r="E1305" t="s">
        <v>13672</v>
      </c>
      <c r="F1305" t="s">
        <v>256</v>
      </c>
      <c r="G1305">
        <v>112642.53</v>
      </c>
      <c r="H1305">
        <v>112642.53</v>
      </c>
    </row>
    <row r="1306" spans="1:8" x14ac:dyDescent="0.25">
      <c r="A1306" t="s">
        <v>9447</v>
      </c>
      <c r="B1306" t="s">
        <v>13669</v>
      </c>
      <c r="C1306">
        <v>2021</v>
      </c>
      <c r="D1306" t="s">
        <v>13670</v>
      </c>
      <c r="E1306" t="s">
        <v>13672</v>
      </c>
      <c r="F1306" t="s">
        <v>256</v>
      </c>
      <c r="G1306">
        <v>134098.25</v>
      </c>
      <c r="H1306">
        <v>134098.25</v>
      </c>
    </row>
    <row r="1307" spans="1:8" x14ac:dyDescent="0.25">
      <c r="A1307" t="s">
        <v>9452</v>
      </c>
      <c r="B1307" t="s">
        <v>13680</v>
      </c>
      <c r="C1307">
        <v>2021</v>
      </c>
      <c r="D1307" t="s">
        <v>256</v>
      </c>
      <c r="E1307" t="s">
        <v>256</v>
      </c>
      <c r="F1307" t="s">
        <v>13681</v>
      </c>
      <c r="G1307">
        <v>1009.99</v>
      </c>
      <c r="H1307">
        <v>0</v>
      </c>
    </row>
    <row r="1308" spans="1:8" x14ac:dyDescent="0.25">
      <c r="A1308" t="s">
        <v>9452</v>
      </c>
      <c r="B1308" t="s">
        <v>13669</v>
      </c>
      <c r="C1308">
        <v>2021</v>
      </c>
      <c r="D1308" t="s">
        <v>13670</v>
      </c>
      <c r="E1308" t="s">
        <v>13672</v>
      </c>
      <c r="F1308" t="s">
        <v>256</v>
      </c>
      <c r="G1308">
        <v>4994.51</v>
      </c>
      <c r="H1308">
        <v>4994.51</v>
      </c>
    </row>
    <row r="1309" spans="1:8" x14ac:dyDescent="0.25">
      <c r="A1309" t="s">
        <v>9457</v>
      </c>
      <c r="B1309" t="s">
        <v>13669</v>
      </c>
      <c r="C1309">
        <v>2021</v>
      </c>
      <c r="D1309" t="s">
        <v>13670</v>
      </c>
      <c r="E1309" t="s">
        <v>13672</v>
      </c>
      <c r="F1309" t="s">
        <v>256</v>
      </c>
      <c r="G1309">
        <v>450743.74</v>
      </c>
      <c r="H1309">
        <v>450743.74</v>
      </c>
    </row>
    <row r="1310" spans="1:8" x14ac:dyDescent="0.25">
      <c r="A1310" t="s">
        <v>9464</v>
      </c>
      <c r="B1310" t="s">
        <v>13669</v>
      </c>
      <c r="C1310">
        <v>2021</v>
      </c>
      <c r="D1310" t="s">
        <v>13670</v>
      </c>
      <c r="E1310" t="s">
        <v>13672</v>
      </c>
      <c r="F1310" t="s">
        <v>256</v>
      </c>
      <c r="G1310">
        <v>26557.5</v>
      </c>
      <c r="H1310">
        <v>26557.5</v>
      </c>
    </row>
    <row r="1311" spans="1:8" x14ac:dyDescent="0.25">
      <c r="A1311" t="s">
        <v>9473</v>
      </c>
      <c r="B1311" t="s">
        <v>13669</v>
      </c>
      <c r="C1311">
        <v>2021</v>
      </c>
      <c r="D1311" t="s">
        <v>13670</v>
      </c>
      <c r="E1311" t="s">
        <v>13672</v>
      </c>
      <c r="F1311" t="s">
        <v>256</v>
      </c>
      <c r="G1311">
        <v>326341.40999999997</v>
      </c>
      <c r="H1311">
        <v>249436.46</v>
      </c>
    </row>
    <row r="1312" spans="1:8" x14ac:dyDescent="0.25">
      <c r="A1312" t="s">
        <v>9480</v>
      </c>
      <c r="B1312" t="s">
        <v>13669</v>
      </c>
      <c r="C1312">
        <v>2021</v>
      </c>
      <c r="D1312" t="s">
        <v>13670</v>
      </c>
      <c r="E1312" t="s">
        <v>13672</v>
      </c>
      <c r="F1312" t="s">
        <v>256</v>
      </c>
      <c r="G1312">
        <v>199160.47</v>
      </c>
      <c r="H1312">
        <v>199160.47</v>
      </c>
    </row>
    <row r="1313" spans="1:8" x14ac:dyDescent="0.25">
      <c r="A1313" t="s">
        <v>9487</v>
      </c>
      <c r="B1313" t="s">
        <v>13669</v>
      </c>
      <c r="C1313">
        <v>2021</v>
      </c>
      <c r="D1313" t="s">
        <v>13670</v>
      </c>
      <c r="E1313" t="s">
        <v>13672</v>
      </c>
      <c r="F1313" t="s">
        <v>256</v>
      </c>
      <c r="G1313">
        <v>263772.57</v>
      </c>
      <c r="H1313">
        <v>263772.57</v>
      </c>
    </row>
    <row r="1314" spans="1:8" x14ac:dyDescent="0.25">
      <c r="A1314" t="s">
        <v>9494</v>
      </c>
      <c r="B1314" t="s">
        <v>13669</v>
      </c>
      <c r="C1314">
        <v>2021</v>
      </c>
      <c r="D1314" t="s">
        <v>13670</v>
      </c>
      <c r="E1314" t="s">
        <v>13672</v>
      </c>
      <c r="F1314" t="s">
        <v>256</v>
      </c>
      <c r="G1314">
        <v>2262</v>
      </c>
      <c r="H1314">
        <v>2262</v>
      </c>
    </row>
    <row r="1315" spans="1:8" x14ac:dyDescent="0.25">
      <c r="A1315" t="s">
        <v>9500</v>
      </c>
      <c r="B1315" t="s">
        <v>13669</v>
      </c>
      <c r="C1315">
        <v>2021</v>
      </c>
      <c r="D1315" t="s">
        <v>13670</v>
      </c>
      <c r="E1315" t="s">
        <v>13672</v>
      </c>
      <c r="F1315" t="s">
        <v>256</v>
      </c>
      <c r="G1315">
        <v>264480</v>
      </c>
      <c r="H1315">
        <v>264480</v>
      </c>
    </row>
    <row r="1316" spans="1:8" x14ac:dyDescent="0.25">
      <c r="A1316" t="s">
        <v>9507</v>
      </c>
      <c r="B1316" t="s">
        <v>13669</v>
      </c>
      <c r="C1316">
        <v>2021</v>
      </c>
      <c r="D1316" t="s">
        <v>13673</v>
      </c>
      <c r="E1316" t="s">
        <v>13674</v>
      </c>
      <c r="F1316" t="s">
        <v>256</v>
      </c>
      <c r="G1316">
        <v>10169295.859999999</v>
      </c>
      <c r="H1316">
        <v>6793665.8600000003</v>
      </c>
    </row>
    <row r="1317" spans="1:8" x14ac:dyDescent="0.25">
      <c r="A1317" t="s">
        <v>9513</v>
      </c>
      <c r="B1317" t="s">
        <v>13669</v>
      </c>
      <c r="C1317">
        <v>2021</v>
      </c>
      <c r="D1317" t="s">
        <v>13673</v>
      </c>
      <c r="E1317" t="s">
        <v>13674</v>
      </c>
      <c r="F1317" t="s">
        <v>256</v>
      </c>
      <c r="G1317">
        <v>3500000</v>
      </c>
      <c r="H1317">
        <v>1747535.27</v>
      </c>
    </row>
    <row r="1318" spans="1:8" x14ac:dyDescent="0.25">
      <c r="A1318" t="s">
        <v>9521</v>
      </c>
      <c r="B1318" t="s">
        <v>13669</v>
      </c>
      <c r="C1318">
        <v>2021</v>
      </c>
      <c r="D1318" t="s">
        <v>13673</v>
      </c>
      <c r="E1318" t="s">
        <v>13674</v>
      </c>
      <c r="F1318" t="s">
        <v>256</v>
      </c>
      <c r="G1318">
        <v>1228681.05</v>
      </c>
      <c r="H1318">
        <v>1228681.05</v>
      </c>
    </row>
    <row r="1319" spans="1:8" x14ac:dyDescent="0.25">
      <c r="A1319" t="s">
        <v>9530</v>
      </c>
      <c r="B1319" t="s">
        <v>13669</v>
      </c>
      <c r="C1319">
        <v>2021</v>
      </c>
      <c r="D1319" t="s">
        <v>13670</v>
      </c>
      <c r="E1319" t="s">
        <v>13684</v>
      </c>
      <c r="F1319" t="s">
        <v>256</v>
      </c>
      <c r="G1319">
        <v>1693375.92</v>
      </c>
      <c r="H1319">
        <v>1653359.5</v>
      </c>
    </row>
    <row r="1320" spans="1:8" x14ac:dyDescent="0.25">
      <c r="A1320" t="s">
        <v>9535</v>
      </c>
      <c r="B1320" t="s">
        <v>13669</v>
      </c>
      <c r="C1320">
        <v>2021</v>
      </c>
      <c r="D1320" t="s">
        <v>13670</v>
      </c>
      <c r="E1320" t="s">
        <v>13684</v>
      </c>
      <c r="F1320" t="s">
        <v>256</v>
      </c>
      <c r="G1320">
        <v>2995640.26</v>
      </c>
      <c r="H1320">
        <v>2995640.24</v>
      </c>
    </row>
    <row r="1321" spans="1:8" x14ac:dyDescent="0.25">
      <c r="A1321" t="s">
        <v>9542</v>
      </c>
      <c r="B1321" t="s">
        <v>13669</v>
      </c>
      <c r="C1321">
        <v>2021</v>
      </c>
      <c r="D1321" t="s">
        <v>13673</v>
      </c>
      <c r="E1321" t="s">
        <v>13674</v>
      </c>
      <c r="F1321" t="s">
        <v>256</v>
      </c>
      <c r="G1321">
        <v>5024239.91</v>
      </c>
      <c r="H1321">
        <v>5022194.28</v>
      </c>
    </row>
    <row r="1322" spans="1:8" x14ac:dyDescent="0.25">
      <c r="A1322" t="s">
        <v>9548</v>
      </c>
      <c r="B1322" t="s">
        <v>13669</v>
      </c>
      <c r="C1322">
        <v>2021</v>
      </c>
      <c r="D1322" t="s">
        <v>13670</v>
      </c>
      <c r="E1322" t="s">
        <v>13672</v>
      </c>
      <c r="F1322" t="s">
        <v>256</v>
      </c>
      <c r="G1322">
        <v>485450.23</v>
      </c>
      <c r="H1322">
        <v>485450.23</v>
      </c>
    </row>
    <row r="1323" spans="1:8" x14ac:dyDescent="0.25">
      <c r="A1323" t="s">
        <v>9555</v>
      </c>
      <c r="B1323" t="s">
        <v>13669</v>
      </c>
      <c r="C1323">
        <v>2021</v>
      </c>
      <c r="D1323" t="s">
        <v>13673</v>
      </c>
      <c r="E1323" t="s">
        <v>13674</v>
      </c>
      <c r="F1323" t="s">
        <v>256</v>
      </c>
      <c r="G1323">
        <v>354244.88</v>
      </c>
      <c r="H1323">
        <v>354244.88</v>
      </c>
    </row>
    <row r="1324" spans="1:8" x14ac:dyDescent="0.25">
      <c r="A1324" t="s">
        <v>9561</v>
      </c>
      <c r="B1324" t="s">
        <v>13669</v>
      </c>
      <c r="C1324">
        <v>2021</v>
      </c>
      <c r="D1324" t="s">
        <v>13673</v>
      </c>
      <c r="E1324" t="s">
        <v>13674</v>
      </c>
      <c r="F1324" t="s">
        <v>256</v>
      </c>
      <c r="G1324">
        <v>440405.83</v>
      </c>
      <c r="H1324">
        <v>440405.83</v>
      </c>
    </row>
    <row r="1325" spans="1:8" x14ac:dyDescent="0.25">
      <c r="A1325" t="s">
        <v>9569</v>
      </c>
      <c r="B1325" t="s">
        <v>13669</v>
      </c>
      <c r="C1325">
        <v>2021</v>
      </c>
      <c r="D1325" t="s">
        <v>13670</v>
      </c>
      <c r="E1325" t="s">
        <v>13672</v>
      </c>
      <c r="F1325" t="s">
        <v>256</v>
      </c>
      <c r="G1325">
        <v>1554810.45</v>
      </c>
      <c r="H1325">
        <v>1554761.54</v>
      </c>
    </row>
    <row r="1326" spans="1:8" x14ac:dyDescent="0.25">
      <c r="A1326" t="s">
        <v>9578</v>
      </c>
      <c r="B1326" t="s">
        <v>13669</v>
      </c>
      <c r="C1326">
        <v>2021</v>
      </c>
      <c r="D1326" t="s">
        <v>13670</v>
      </c>
      <c r="E1326" t="s">
        <v>13677</v>
      </c>
      <c r="F1326" t="s">
        <v>256</v>
      </c>
      <c r="G1326">
        <v>1035140.42</v>
      </c>
      <c r="H1326">
        <v>1035140.41</v>
      </c>
    </row>
    <row r="1327" spans="1:8" x14ac:dyDescent="0.25">
      <c r="A1327" t="s">
        <v>9587</v>
      </c>
      <c r="B1327" t="s">
        <v>13669</v>
      </c>
      <c r="C1327">
        <v>2021</v>
      </c>
      <c r="D1327" t="s">
        <v>13670</v>
      </c>
      <c r="E1327" t="s">
        <v>13677</v>
      </c>
      <c r="F1327" t="s">
        <v>256</v>
      </c>
      <c r="G1327">
        <v>664809.6</v>
      </c>
      <c r="H1327">
        <v>664641.17000000004</v>
      </c>
    </row>
    <row r="1328" spans="1:8" x14ac:dyDescent="0.25">
      <c r="A1328" t="s">
        <v>9595</v>
      </c>
      <c r="B1328" t="s">
        <v>13669</v>
      </c>
      <c r="C1328">
        <v>2021</v>
      </c>
      <c r="D1328" t="s">
        <v>13670</v>
      </c>
      <c r="E1328" t="s">
        <v>13675</v>
      </c>
      <c r="F1328" t="s">
        <v>256</v>
      </c>
      <c r="G1328">
        <v>569674.38</v>
      </c>
      <c r="H1328">
        <v>322632.28000000003</v>
      </c>
    </row>
    <row r="1329" spans="1:8" x14ac:dyDescent="0.25">
      <c r="A1329" t="s">
        <v>9600</v>
      </c>
      <c r="B1329" t="s">
        <v>13669</v>
      </c>
      <c r="C1329">
        <v>2021</v>
      </c>
      <c r="D1329" t="s">
        <v>13670</v>
      </c>
      <c r="E1329" t="s">
        <v>13675</v>
      </c>
      <c r="F1329" t="s">
        <v>256</v>
      </c>
      <c r="G1329">
        <v>705926.54</v>
      </c>
      <c r="H1329">
        <v>646294.75</v>
      </c>
    </row>
    <row r="1330" spans="1:8" x14ac:dyDescent="0.25">
      <c r="A1330" t="s">
        <v>9605</v>
      </c>
      <c r="B1330" t="s">
        <v>13669</v>
      </c>
      <c r="C1330">
        <v>2021</v>
      </c>
      <c r="D1330" t="s">
        <v>13670</v>
      </c>
      <c r="E1330" t="s">
        <v>13671</v>
      </c>
      <c r="F1330" t="s">
        <v>256</v>
      </c>
      <c r="G1330">
        <v>146931.97</v>
      </c>
      <c r="H1330">
        <v>146931.97</v>
      </c>
    </row>
    <row r="1331" spans="1:8" x14ac:dyDescent="0.25">
      <c r="A1331" t="s">
        <v>9611</v>
      </c>
      <c r="B1331" t="s">
        <v>13669</v>
      </c>
      <c r="C1331">
        <v>2021</v>
      </c>
      <c r="D1331" t="s">
        <v>13670</v>
      </c>
      <c r="E1331" t="s">
        <v>13671</v>
      </c>
      <c r="F1331" t="s">
        <v>256</v>
      </c>
      <c r="G1331">
        <v>63500</v>
      </c>
      <c r="H1331">
        <v>63276.72</v>
      </c>
    </row>
    <row r="1332" spans="1:8" x14ac:dyDescent="0.25">
      <c r="A1332" t="s">
        <v>9616</v>
      </c>
      <c r="B1332" t="s">
        <v>13669</v>
      </c>
      <c r="C1332">
        <v>2021</v>
      </c>
      <c r="D1332" t="s">
        <v>13670</v>
      </c>
      <c r="E1332" t="s">
        <v>13671</v>
      </c>
      <c r="F1332" t="s">
        <v>256</v>
      </c>
      <c r="G1332">
        <v>6000</v>
      </c>
      <c r="H1332">
        <v>4981.0600000000004</v>
      </c>
    </row>
    <row r="1333" spans="1:8" x14ac:dyDescent="0.25">
      <c r="A1333" t="s">
        <v>9622</v>
      </c>
      <c r="B1333" t="s">
        <v>13669</v>
      </c>
      <c r="C1333">
        <v>2021</v>
      </c>
      <c r="D1333" t="s">
        <v>13670</v>
      </c>
      <c r="E1333" t="s">
        <v>13671</v>
      </c>
      <c r="F1333" t="s">
        <v>256</v>
      </c>
      <c r="G1333">
        <v>114000</v>
      </c>
      <c r="H1333">
        <v>60760.39</v>
      </c>
    </row>
    <row r="1334" spans="1:8" x14ac:dyDescent="0.25">
      <c r="A1334" t="s">
        <v>9630</v>
      </c>
      <c r="B1334" t="s">
        <v>13669</v>
      </c>
      <c r="C1334">
        <v>2021</v>
      </c>
      <c r="D1334" t="s">
        <v>13670</v>
      </c>
      <c r="E1334" t="s">
        <v>13671</v>
      </c>
      <c r="F1334" t="s">
        <v>256</v>
      </c>
      <c r="G1334">
        <v>2594108</v>
      </c>
      <c r="H1334">
        <v>2586660.7999999998</v>
      </c>
    </row>
    <row r="1335" spans="1:8" x14ac:dyDescent="0.25">
      <c r="A1335" t="s">
        <v>9637</v>
      </c>
      <c r="B1335" t="s">
        <v>13669</v>
      </c>
      <c r="C1335">
        <v>2021</v>
      </c>
      <c r="D1335" t="s">
        <v>13670</v>
      </c>
      <c r="E1335" t="s">
        <v>13671</v>
      </c>
      <c r="F1335" t="s">
        <v>256</v>
      </c>
      <c r="G1335">
        <v>37500</v>
      </c>
      <c r="H1335">
        <v>37457.67</v>
      </c>
    </row>
    <row r="1336" spans="1:8" x14ac:dyDescent="0.25">
      <c r="A1336" t="s">
        <v>9642</v>
      </c>
      <c r="B1336" t="s">
        <v>13669</v>
      </c>
      <c r="C1336">
        <v>2021</v>
      </c>
      <c r="D1336" t="s">
        <v>13670</v>
      </c>
      <c r="E1336" t="s">
        <v>13671</v>
      </c>
      <c r="F1336" t="s">
        <v>256</v>
      </c>
      <c r="G1336">
        <v>150000</v>
      </c>
      <c r="H1336">
        <v>149830.67000000001</v>
      </c>
    </row>
    <row r="1337" spans="1:8" x14ac:dyDescent="0.25">
      <c r="A1337" t="s">
        <v>9647</v>
      </c>
      <c r="B1337" t="s">
        <v>13669</v>
      </c>
      <c r="C1337">
        <v>2021</v>
      </c>
      <c r="D1337" t="s">
        <v>13670</v>
      </c>
      <c r="E1337" t="s">
        <v>13671</v>
      </c>
      <c r="F1337" t="s">
        <v>256</v>
      </c>
      <c r="G1337">
        <v>150000</v>
      </c>
      <c r="H1337">
        <v>149532.07999999999</v>
      </c>
    </row>
    <row r="1338" spans="1:8" x14ac:dyDescent="0.25">
      <c r="A1338" t="s">
        <v>9652</v>
      </c>
      <c r="B1338" t="s">
        <v>13669</v>
      </c>
      <c r="C1338">
        <v>2021</v>
      </c>
      <c r="D1338" t="s">
        <v>13670</v>
      </c>
      <c r="E1338" t="s">
        <v>13671</v>
      </c>
      <c r="F1338" t="s">
        <v>256</v>
      </c>
      <c r="G1338">
        <v>112500</v>
      </c>
      <c r="H1338">
        <v>113499.06</v>
      </c>
    </row>
    <row r="1339" spans="1:8" x14ac:dyDescent="0.25">
      <c r="A1339" t="s">
        <v>9658</v>
      </c>
      <c r="B1339" t="s">
        <v>13669</v>
      </c>
      <c r="C1339">
        <v>2021</v>
      </c>
      <c r="D1339" t="s">
        <v>13670</v>
      </c>
      <c r="E1339" t="s">
        <v>13671</v>
      </c>
      <c r="F1339" t="s">
        <v>256</v>
      </c>
      <c r="G1339">
        <v>63500</v>
      </c>
      <c r="H1339">
        <v>189047.19</v>
      </c>
    </row>
    <row r="1340" spans="1:8" x14ac:dyDescent="0.25">
      <c r="A1340" t="s">
        <v>9664</v>
      </c>
      <c r="B1340" t="s">
        <v>13669</v>
      </c>
      <c r="C1340">
        <v>2021</v>
      </c>
      <c r="D1340" t="s">
        <v>13670</v>
      </c>
      <c r="E1340" t="s">
        <v>13671</v>
      </c>
      <c r="F1340" t="s">
        <v>256</v>
      </c>
      <c r="G1340">
        <v>187500</v>
      </c>
      <c r="H1340">
        <v>184621.5</v>
      </c>
    </row>
    <row r="1341" spans="1:8" x14ac:dyDescent="0.25">
      <c r="A1341" t="s">
        <v>9670</v>
      </c>
      <c r="B1341" t="s">
        <v>13669</v>
      </c>
      <c r="C1341">
        <v>2021</v>
      </c>
      <c r="D1341" t="s">
        <v>13670</v>
      </c>
      <c r="E1341" t="s">
        <v>13671</v>
      </c>
      <c r="F1341" t="s">
        <v>256</v>
      </c>
      <c r="G1341">
        <v>300000</v>
      </c>
      <c r="H1341">
        <v>295394.39</v>
      </c>
    </row>
    <row r="1342" spans="1:8" x14ac:dyDescent="0.25">
      <c r="A1342" t="s">
        <v>9677</v>
      </c>
      <c r="B1342" t="s">
        <v>13669</v>
      </c>
      <c r="C1342">
        <v>2021</v>
      </c>
      <c r="D1342" t="s">
        <v>13670</v>
      </c>
      <c r="E1342" t="s">
        <v>13671</v>
      </c>
      <c r="F1342" t="s">
        <v>256</v>
      </c>
      <c r="G1342">
        <v>63500</v>
      </c>
      <c r="H1342">
        <v>62885.61</v>
      </c>
    </row>
    <row r="1343" spans="1:8" x14ac:dyDescent="0.25">
      <c r="A1343" t="s">
        <v>9682</v>
      </c>
      <c r="B1343" t="s">
        <v>13669</v>
      </c>
      <c r="C1343">
        <v>2021</v>
      </c>
      <c r="D1343" t="s">
        <v>13670</v>
      </c>
      <c r="E1343" t="s">
        <v>13671</v>
      </c>
      <c r="F1343" t="s">
        <v>256</v>
      </c>
      <c r="G1343">
        <v>12000</v>
      </c>
      <c r="H1343">
        <v>11848.7</v>
      </c>
    </row>
    <row r="1344" spans="1:8" x14ac:dyDescent="0.25">
      <c r="A1344" t="s">
        <v>9687</v>
      </c>
      <c r="B1344" t="s">
        <v>13669</v>
      </c>
      <c r="C1344">
        <v>2021</v>
      </c>
      <c r="D1344" t="s">
        <v>13670</v>
      </c>
      <c r="E1344" t="s">
        <v>13671</v>
      </c>
      <c r="F1344" t="s">
        <v>256</v>
      </c>
      <c r="G1344">
        <v>63500</v>
      </c>
      <c r="H1344">
        <v>62885.61</v>
      </c>
    </row>
    <row r="1345" spans="1:8" x14ac:dyDescent="0.25">
      <c r="A1345" t="s">
        <v>9692</v>
      </c>
      <c r="B1345" t="s">
        <v>13669</v>
      </c>
      <c r="C1345">
        <v>2021</v>
      </c>
      <c r="D1345" t="s">
        <v>13670</v>
      </c>
      <c r="E1345" t="s">
        <v>13671</v>
      </c>
      <c r="F1345" t="s">
        <v>256</v>
      </c>
      <c r="G1345">
        <v>63500</v>
      </c>
      <c r="H1345">
        <v>62885.61</v>
      </c>
    </row>
    <row r="1346" spans="1:8" x14ac:dyDescent="0.25">
      <c r="A1346" t="s">
        <v>9697</v>
      </c>
      <c r="B1346" t="s">
        <v>13669</v>
      </c>
      <c r="C1346">
        <v>2021</v>
      </c>
      <c r="D1346" t="s">
        <v>13670</v>
      </c>
      <c r="E1346" t="s">
        <v>13671</v>
      </c>
      <c r="F1346" t="s">
        <v>256</v>
      </c>
      <c r="G1346">
        <v>66000</v>
      </c>
      <c r="H1346">
        <v>91706.01</v>
      </c>
    </row>
    <row r="1347" spans="1:8" x14ac:dyDescent="0.25">
      <c r="A1347" t="s">
        <v>9703</v>
      </c>
      <c r="B1347" t="s">
        <v>13669</v>
      </c>
      <c r="C1347">
        <v>2021</v>
      </c>
      <c r="D1347" t="s">
        <v>13670</v>
      </c>
      <c r="E1347" t="s">
        <v>13671</v>
      </c>
      <c r="F1347" t="s">
        <v>256</v>
      </c>
      <c r="G1347">
        <v>127280</v>
      </c>
      <c r="H1347">
        <v>124813.78</v>
      </c>
    </row>
    <row r="1348" spans="1:8" x14ac:dyDescent="0.25">
      <c r="A1348" t="s">
        <v>9709</v>
      </c>
      <c r="B1348" t="s">
        <v>13669</v>
      </c>
      <c r="C1348">
        <v>2021</v>
      </c>
      <c r="D1348" t="s">
        <v>13670</v>
      </c>
      <c r="E1348" t="s">
        <v>13671</v>
      </c>
      <c r="F1348" t="s">
        <v>256</v>
      </c>
      <c r="G1348">
        <v>63640</v>
      </c>
      <c r="H1348">
        <v>62655.92</v>
      </c>
    </row>
    <row r="1349" spans="1:8" x14ac:dyDescent="0.25">
      <c r="A1349" t="s">
        <v>9714</v>
      </c>
      <c r="B1349" t="s">
        <v>13669</v>
      </c>
      <c r="C1349">
        <v>2021</v>
      </c>
      <c r="D1349" t="s">
        <v>13670</v>
      </c>
      <c r="E1349" t="s">
        <v>13671</v>
      </c>
      <c r="F1349" t="s">
        <v>256</v>
      </c>
      <c r="G1349">
        <v>127280</v>
      </c>
      <c r="H1349">
        <v>124813.78</v>
      </c>
    </row>
    <row r="1350" spans="1:8" x14ac:dyDescent="0.25">
      <c r="A1350" t="s">
        <v>9719</v>
      </c>
      <c r="B1350" t="s">
        <v>13669</v>
      </c>
      <c r="C1350">
        <v>2021</v>
      </c>
      <c r="D1350" t="s">
        <v>13670</v>
      </c>
      <c r="E1350" t="s">
        <v>13671</v>
      </c>
      <c r="F1350" t="s">
        <v>256</v>
      </c>
      <c r="G1350">
        <v>190920</v>
      </c>
      <c r="H1350">
        <v>187220.68</v>
      </c>
    </row>
    <row r="1351" spans="1:8" x14ac:dyDescent="0.25">
      <c r="A1351" t="s">
        <v>9725</v>
      </c>
      <c r="B1351" t="s">
        <v>13669</v>
      </c>
      <c r="C1351">
        <v>2021</v>
      </c>
      <c r="D1351" t="s">
        <v>13670</v>
      </c>
      <c r="E1351" t="s">
        <v>13672</v>
      </c>
      <c r="F1351" t="s">
        <v>256</v>
      </c>
      <c r="G1351">
        <v>192870</v>
      </c>
      <c r="H1351">
        <v>192575.2</v>
      </c>
    </row>
    <row r="1352" spans="1:8" x14ac:dyDescent="0.25">
      <c r="A1352" t="s">
        <v>9732</v>
      </c>
      <c r="B1352" t="s">
        <v>13669</v>
      </c>
      <c r="C1352">
        <v>2021</v>
      </c>
      <c r="D1352" t="s">
        <v>13670</v>
      </c>
      <c r="E1352" t="s">
        <v>13672</v>
      </c>
      <c r="F1352" t="s">
        <v>256</v>
      </c>
      <c r="G1352">
        <v>300020</v>
      </c>
      <c r="H1352">
        <v>299561.42</v>
      </c>
    </row>
    <row r="1353" spans="1:8" x14ac:dyDescent="0.25">
      <c r="A1353" t="s">
        <v>9739</v>
      </c>
      <c r="B1353" t="s">
        <v>13669</v>
      </c>
      <c r="C1353">
        <v>2021</v>
      </c>
      <c r="D1353" t="s">
        <v>13670</v>
      </c>
      <c r="E1353" t="s">
        <v>13672</v>
      </c>
      <c r="F1353" t="s">
        <v>256</v>
      </c>
      <c r="G1353">
        <v>117865</v>
      </c>
      <c r="H1353">
        <v>89937.12</v>
      </c>
    </row>
    <row r="1354" spans="1:8" x14ac:dyDescent="0.25">
      <c r="A1354" t="s">
        <v>9746</v>
      </c>
      <c r="B1354" t="s">
        <v>13669</v>
      </c>
      <c r="C1354">
        <v>2021</v>
      </c>
      <c r="D1354" t="s">
        <v>13670</v>
      </c>
      <c r="E1354" t="s">
        <v>13672</v>
      </c>
      <c r="F1354" t="s">
        <v>256</v>
      </c>
      <c r="G1354">
        <v>3015658.22</v>
      </c>
      <c r="H1354">
        <v>3005124.99</v>
      </c>
    </row>
    <row r="1355" spans="1:8" x14ac:dyDescent="0.25">
      <c r="A1355" t="s">
        <v>9755</v>
      </c>
      <c r="B1355" t="s">
        <v>13669</v>
      </c>
      <c r="C1355">
        <v>2021</v>
      </c>
      <c r="D1355" t="s">
        <v>13670</v>
      </c>
      <c r="E1355" t="s">
        <v>13672</v>
      </c>
      <c r="F1355" t="s">
        <v>256</v>
      </c>
      <c r="G1355">
        <v>47560</v>
      </c>
      <c r="H1355">
        <v>47560</v>
      </c>
    </row>
    <row r="1356" spans="1:8" x14ac:dyDescent="0.25">
      <c r="A1356" t="s">
        <v>9762</v>
      </c>
      <c r="B1356" t="s">
        <v>13669</v>
      </c>
      <c r="C1356">
        <v>2021</v>
      </c>
      <c r="D1356" t="s">
        <v>13670</v>
      </c>
      <c r="E1356" t="s">
        <v>13672</v>
      </c>
      <c r="F1356" t="s">
        <v>256</v>
      </c>
      <c r="G1356">
        <v>421497.5</v>
      </c>
      <c r="H1356">
        <v>421497.5</v>
      </c>
    </row>
    <row r="1357" spans="1:8" x14ac:dyDescent="0.25">
      <c r="A1357" t="s">
        <v>9769</v>
      </c>
      <c r="B1357" t="s">
        <v>13669</v>
      </c>
      <c r="C1357">
        <v>2021</v>
      </c>
      <c r="D1357" t="s">
        <v>13670</v>
      </c>
      <c r="E1357" t="s">
        <v>13672</v>
      </c>
      <c r="F1357" t="s">
        <v>256</v>
      </c>
      <c r="G1357">
        <v>29997.97</v>
      </c>
      <c r="H1357">
        <v>29999.97</v>
      </c>
    </row>
    <row r="1358" spans="1:8" x14ac:dyDescent="0.25">
      <c r="A1358" t="s">
        <v>9778</v>
      </c>
      <c r="B1358" t="s">
        <v>13669</v>
      </c>
      <c r="C1358">
        <v>2021</v>
      </c>
      <c r="D1358" t="s">
        <v>13670</v>
      </c>
      <c r="E1358" t="s">
        <v>13672</v>
      </c>
      <c r="F1358" t="s">
        <v>256</v>
      </c>
      <c r="G1358">
        <v>521160.16</v>
      </c>
      <c r="H1358">
        <v>521160.16</v>
      </c>
    </row>
    <row r="1359" spans="1:8" x14ac:dyDescent="0.25">
      <c r="A1359" t="s">
        <v>9786</v>
      </c>
      <c r="B1359" t="s">
        <v>13669</v>
      </c>
      <c r="C1359">
        <v>2021</v>
      </c>
      <c r="D1359" t="s">
        <v>13670</v>
      </c>
      <c r="E1359" t="s">
        <v>13672</v>
      </c>
      <c r="F1359" t="s">
        <v>256</v>
      </c>
      <c r="G1359">
        <v>2422598.54</v>
      </c>
      <c r="H1359">
        <v>2438582.4300000002</v>
      </c>
    </row>
    <row r="1360" spans="1:8" x14ac:dyDescent="0.25">
      <c r="A1360" t="s">
        <v>9795</v>
      </c>
      <c r="B1360" t="s">
        <v>13669</v>
      </c>
      <c r="C1360">
        <v>2021</v>
      </c>
      <c r="D1360" t="s">
        <v>13670</v>
      </c>
      <c r="E1360" t="s">
        <v>13672</v>
      </c>
      <c r="F1360" t="s">
        <v>256</v>
      </c>
      <c r="G1360">
        <v>276498</v>
      </c>
      <c r="H1360">
        <v>276498</v>
      </c>
    </row>
    <row r="1361" spans="1:8" x14ac:dyDescent="0.25">
      <c r="A1361" t="s">
        <v>9804</v>
      </c>
      <c r="B1361" t="s">
        <v>13669</v>
      </c>
      <c r="C1361">
        <v>2021</v>
      </c>
      <c r="D1361" t="s">
        <v>13670</v>
      </c>
      <c r="E1361" t="s">
        <v>13672</v>
      </c>
      <c r="F1361" t="s">
        <v>256</v>
      </c>
      <c r="G1361">
        <v>1329189.75</v>
      </c>
      <c r="H1361">
        <v>934021.53</v>
      </c>
    </row>
    <row r="1362" spans="1:8" x14ac:dyDescent="0.25">
      <c r="A1362" t="s">
        <v>9813</v>
      </c>
      <c r="B1362" t="s">
        <v>13669</v>
      </c>
      <c r="C1362">
        <v>2021</v>
      </c>
      <c r="D1362" t="s">
        <v>13670</v>
      </c>
      <c r="E1362" t="s">
        <v>13672</v>
      </c>
      <c r="F1362" t="s">
        <v>256</v>
      </c>
      <c r="G1362">
        <v>387068.74</v>
      </c>
      <c r="H1362">
        <v>249707.55</v>
      </c>
    </row>
    <row r="1363" spans="1:8" x14ac:dyDescent="0.25">
      <c r="A1363" t="s">
        <v>9822</v>
      </c>
      <c r="B1363" t="s">
        <v>13669</v>
      </c>
      <c r="C1363">
        <v>2021</v>
      </c>
      <c r="D1363" t="s">
        <v>13670</v>
      </c>
      <c r="E1363" t="s">
        <v>13672</v>
      </c>
      <c r="F1363" t="s">
        <v>256</v>
      </c>
      <c r="G1363">
        <v>719967</v>
      </c>
      <c r="H1363">
        <v>719967</v>
      </c>
    </row>
    <row r="1364" spans="1:8" x14ac:dyDescent="0.25">
      <c r="A1364" t="s">
        <v>9831</v>
      </c>
      <c r="B1364" t="s">
        <v>13669</v>
      </c>
      <c r="C1364">
        <v>2021</v>
      </c>
      <c r="D1364" t="s">
        <v>13670</v>
      </c>
      <c r="E1364" t="s">
        <v>13672</v>
      </c>
      <c r="F1364" t="s">
        <v>256</v>
      </c>
      <c r="G1364">
        <v>1524719.17</v>
      </c>
      <c r="H1364">
        <v>1378810.69</v>
      </c>
    </row>
    <row r="1365" spans="1:8" x14ac:dyDescent="0.25">
      <c r="A1365" t="s">
        <v>9840</v>
      </c>
      <c r="B1365" t="s">
        <v>13669</v>
      </c>
      <c r="C1365">
        <v>2021</v>
      </c>
      <c r="D1365" t="s">
        <v>13670</v>
      </c>
      <c r="E1365" t="s">
        <v>13672</v>
      </c>
      <c r="F1365" t="s">
        <v>256</v>
      </c>
      <c r="G1365">
        <v>399463.5</v>
      </c>
      <c r="H1365">
        <v>367357.86</v>
      </c>
    </row>
    <row r="1366" spans="1:8" x14ac:dyDescent="0.25">
      <c r="A1366" t="s">
        <v>9849</v>
      </c>
      <c r="B1366" t="s">
        <v>13669</v>
      </c>
      <c r="C1366">
        <v>2021</v>
      </c>
      <c r="D1366" t="s">
        <v>13670</v>
      </c>
      <c r="E1366" t="s">
        <v>13672</v>
      </c>
      <c r="F1366" t="s">
        <v>256</v>
      </c>
      <c r="G1366">
        <v>256967.23</v>
      </c>
      <c r="H1366">
        <v>266443.75</v>
      </c>
    </row>
    <row r="1367" spans="1:8" x14ac:dyDescent="0.25">
      <c r="A1367" t="s">
        <v>9858</v>
      </c>
      <c r="B1367" t="s">
        <v>13669</v>
      </c>
      <c r="C1367">
        <v>2021</v>
      </c>
      <c r="D1367" t="s">
        <v>13670</v>
      </c>
      <c r="E1367" t="s">
        <v>13672</v>
      </c>
      <c r="F1367" t="s">
        <v>256</v>
      </c>
      <c r="G1367">
        <v>399394.54</v>
      </c>
      <c r="H1367">
        <v>357526.69</v>
      </c>
    </row>
    <row r="1368" spans="1:8" x14ac:dyDescent="0.25">
      <c r="A1368" t="s">
        <v>9867</v>
      </c>
      <c r="B1368" t="s">
        <v>13669</v>
      </c>
      <c r="C1368">
        <v>2021</v>
      </c>
      <c r="D1368" t="s">
        <v>13670</v>
      </c>
      <c r="E1368" t="s">
        <v>13672</v>
      </c>
      <c r="F1368" t="s">
        <v>256</v>
      </c>
      <c r="G1368">
        <v>956562.23</v>
      </c>
      <c r="H1368">
        <v>895381.16</v>
      </c>
    </row>
    <row r="1369" spans="1:8" x14ac:dyDescent="0.25">
      <c r="A1369" t="s">
        <v>9876</v>
      </c>
      <c r="B1369" t="s">
        <v>13669</v>
      </c>
      <c r="C1369">
        <v>2021</v>
      </c>
      <c r="D1369" t="s">
        <v>13670</v>
      </c>
      <c r="E1369" t="s">
        <v>13672</v>
      </c>
      <c r="F1369" t="s">
        <v>256</v>
      </c>
      <c r="G1369">
        <v>734489.7</v>
      </c>
      <c r="H1369">
        <v>734489.31</v>
      </c>
    </row>
    <row r="1370" spans="1:8" x14ac:dyDescent="0.25">
      <c r="A1370" t="s">
        <v>9884</v>
      </c>
      <c r="B1370" t="s">
        <v>13669</v>
      </c>
      <c r="C1370">
        <v>2021</v>
      </c>
      <c r="D1370" t="s">
        <v>13670</v>
      </c>
      <c r="E1370" t="s">
        <v>13672</v>
      </c>
      <c r="F1370" t="s">
        <v>256</v>
      </c>
      <c r="G1370">
        <v>660582.14</v>
      </c>
      <c r="H1370">
        <v>588760.67000000004</v>
      </c>
    </row>
    <row r="1371" spans="1:8" x14ac:dyDescent="0.25">
      <c r="A1371" t="s">
        <v>9893</v>
      </c>
      <c r="B1371" t="s">
        <v>13669</v>
      </c>
      <c r="C1371">
        <v>2021</v>
      </c>
      <c r="D1371" t="s">
        <v>13670</v>
      </c>
      <c r="E1371" t="s">
        <v>13672</v>
      </c>
      <c r="F1371" t="s">
        <v>256</v>
      </c>
      <c r="G1371">
        <v>310083.52</v>
      </c>
      <c r="H1371">
        <v>282016.73</v>
      </c>
    </row>
    <row r="1372" spans="1:8" x14ac:dyDescent="0.25">
      <c r="A1372" t="s">
        <v>9902</v>
      </c>
      <c r="B1372" t="s">
        <v>13669</v>
      </c>
      <c r="C1372">
        <v>2021</v>
      </c>
      <c r="D1372" t="s">
        <v>13670</v>
      </c>
      <c r="E1372" t="s">
        <v>13672</v>
      </c>
      <c r="F1372" t="s">
        <v>256</v>
      </c>
      <c r="G1372">
        <v>956153.13</v>
      </c>
      <c r="H1372">
        <v>844507.63</v>
      </c>
    </row>
    <row r="1373" spans="1:8" x14ac:dyDescent="0.25">
      <c r="A1373" t="s">
        <v>9911</v>
      </c>
      <c r="B1373" t="s">
        <v>13669</v>
      </c>
      <c r="C1373">
        <v>2021</v>
      </c>
      <c r="D1373" t="s">
        <v>13670</v>
      </c>
      <c r="E1373" t="s">
        <v>13672</v>
      </c>
      <c r="F1373" t="s">
        <v>256</v>
      </c>
      <c r="G1373">
        <v>1299170</v>
      </c>
      <c r="H1373">
        <v>1299170</v>
      </c>
    </row>
    <row r="1374" spans="1:8" x14ac:dyDescent="0.25">
      <c r="A1374" t="s">
        <v>9920</v>
      </c>
      <c r="B1374" t="s">
        <v>13669</v>
      </c>
      <c r="C1374">
        <v>2021</v>
      </c>
      <c r="D1374" t="s">
        <v>13670</v>
      </c>
      <c r="E1374" t="s">
        <v>13672</v>
      </c>
      <c r="F1374" t="s">
        <v>256</v>
      </c>
      <c r="G1374">
        <v>195939.5</v>
      </c>
      <c r="H1374">
        <v>177012.24</v>
      </c>
    </row>
    <row r="1375" spans="1:8" x14ac:dyDescent="0.25">
      <c r="A1375" t="s">
        <v>9929</v>
      </c>
      <c r="B1375" t="s">
        <v>13669</v>
      </c>
      <c r="C1375">
        <v>2021</v>
      </c>
      <c r="D1375" t="s">
        <v>13670</v>
      </c>
      <c r="E1375" t="s">
        <v>13672</v>
      </c>
      <c r="F1375" t="s">
        <v>256</v>
      </c>
      <c r="G1375">
        <v>694950.33</v>
      </c>
      <c r="H1375">
        <v>666895.61</v>
      </c>
    </row>
    <row r="1376" spans="1:8" x14ac:dyDescent="0.25">
      <c r="A1376" t="s">
        <v>9936</v>
      </c>
      <c r="B1376" t="s">
        <v>13669</v>
      </c>
      <c r="C1376">
        <v>2021</v>
      </c>
      <c r="D1376" t="s">
        <v>13670</v>
      </c>
      <c r="E1376" t="s">
        <v>13672</v>
      </c>
      <c r="F1376" t="s">
        <v>256</v>
      </c>
      <c r="G1376">
        <v>1527166.49</v>
      </c>
      <c r="H1376">
        <v>1672601.3</v>
      </c>
    </row>
    <row r="1377" spans="1:8" x14ac:dyDescent="0.25">
      <c r="A1377" t="s">
        <v>9945</v>
      </c>
      <c r="B1377" t="s">
        <v>13669</v>
      </c>
      <c r="C1377">
        <v>2021</v>
      </c>
      <c r="D1377" t="s">
        <v>13670</v>
      </c>
      <c r="E1377" t="s">
        <v>13672</v>
      </c>
      <c r="F1377" t="s">
        <v>256</v>
      </c>
      <c r="G1377">
        <v>869708.29</v>
      </c>
      <c r="H1377">
        <v>804990.58</v>
      </c>
    </row>
    <row r="1378" spans="1:8" x14ac:dyDescent="0.25">
      <c r="A1378" t="s">
        <v>9954</v>
      </c>
      <c r="B1378" t="s">
        <v>13669</v>
      </c>
      <c r="C1378">
        <v>2021</v>
      </c>
      <c r="D1378" t="s">
        <v>13670</v>
      </c>
      <c r="E1378" t="s">
        <v>13672</v>
      </c>
      <c r="F1378" t="s">
        <v>256</v>
      </c>
      <c r="G1378">
        <v>258544.5</v>
      </c>
      <c r="H1378">
        <v>278507.84000000003</v>
      </c>
    </row>
    <row r="1379" spans="1:8" x14ac:dyDescent="0.25">
      <c r="A1379" t="s">
        <v>9963</v>
      </c>
      <c r="B1379" t="s">
        <v>13669</v>
      </c>
      <c r="C1379">
        <v>2021</v>
      </c>
      <c r="D1379" t="s">
        <v>13670</v>
      </c>
      <c r="E1379" t="s">
        <v>13672</v>
      </c>
      <c r="F1379" t="s">
        <v>256</v>
      </c>
      <c r="G1379">
        <v>451373.87</v>
      </c>
      <c r="H1379">
        <v>470640.14</v>
      </c>
    </row>
    <row r="1380" spans="1:8" x14ac:dyDescent="0.25">
      <c r="A1380" t="s">
        <v>9972</v>
      </c>
      <c r="B1380" t="s">
        <v>13669</v>
      </c>
      <c r="C1380">
        <v>2021</v>
      </c>
      <c r="D1380" t="s">
        <v>13670</v>
      </c>
      <c r="E1380" t="s">
        <v>13672</v>
      </c>
      <c r="F1380" t="s">
        <v>256</v>
      </c>
      <c r="G1380">
        <v>366240</v>
      </c>
      <c r="H1380">
        <v>405538.09</v>
      </c>
    </row>
    <row r="1381" spans="1:8" x14ac:dyDescent="0.25">
      <c r="A1381" t="s">
        <v>9981</v>
      </c>
      <c r="B1381" t="s">
        <v>13669</v>
      </c>
      <c r="C1381">
        <v>2021</v>
      </c>
      <c r="D1381" t="s">
        <v>13670</v>
      </c>
      <c r="E1381" t="s">
        <v>13672</v>
      </c>
      <c r="F1381" t="s">
        <v>256</v>
      </c>
      <c r="G1381">
        <v>240000</v>
      </c>
      <c r="H1381">
        <v>264688.65999999997</v>
      </c>
    </row>
    <row r="1382" spans="1:8" x14ac:dyDescent="0.25">
      <c r="A1382" t="s">
        <v>9990</v>
      </c>
      <c r="B1382" t="s">
        <v>13669</v>
      </c>
      <c r="C1382">
        <v>2021</v>
      </c>
      <c r="D1382" t="s">
        <v>13670</v>
      </c>
      <c r="E1382" t="s">
        <v>13672</v>
      </c>
      <c r="F1382" t="s">
        <v>256</v>
      </c>
      <c r="G1382">
        <v>1000000</v>
      </c>
      <c r="H1382">
        <v>1025066.31</v>
      </c>
    </row>
    <row r="1383" spans="1:8" x14ac:dyDescent="0.25">
      <c r="A1383" t="s">
        <v>9999</v>
      </c>
      <c r="B1383" t="s">
        <v>13669</v>
      </c>
      <c r="C1383">
        <v>2021</v>
      </c>
      <c r="D1383" t="s">
        <v>13670</v>
      </c>
      <c r="E1383" t="s">
        <v>13672</v>
      </c>
      <c r="F1383" t="s">
        <v>256</v>
      </c>
      <c r="G1383">
        <v>128579.74</v>
      </c>
      <c r="H1383">
        <v>42827.199999999997</v>
      </c>
    </row>
    <row r="1384" spans="1:8" x14ac:dyDescent="0.25">
      <c r="A1384" t="s">
        <v>10006</v>
      </c>
      <c r="B1384" t="s">
        <v>13669</v>
      </c>
      <c r="C1384">
        <v>2021</v>
      </c>
      <c r="D1384" t="s">
        <v>13670</v>
      </c>
      <c r="E1384" t="s">
        <v>13672</v>
      </c>
      <c r="F1384" t="s">
        <v>256</v>
      </c>
      <c r="G1384">
        <v>979516.62</v>
      </c>
      <c r="H1384">
        <v>977209.11</v>
      </c>
    </row>
    <row r="1385" spans="1:8" x14ac:dyDescent="0.25">
      <c r="A1385" t="s">
        <v>10015</v>
      </c>
      <c r="B1385" t="s">
        <v>13669</v>
      </c>
      <c r="C1385">
        <v>2021</v>
      </c>
      <c r="D1385" t="s">
        <v>13670</v>
      </c>
      <c r="E1385" t="s">
        <v>13672</v>
      </c>
      <c r="F1385" t="s">
        <v>256</v>
      </c>
      <c r="G1385">
        <v>88464.34</v>
      </c>
      <c r="H1385">
        <v>87883.46</v>
      </c>
    </row>
    <row r="1386" spans="1:8" x14ac:dyDescent="0.25">
      <c r="A1386" t="s">
        <v>10022</v>
      </c>
      <c r="B1386" t="s">
        <v>13669</v>
      </c>
      <c r="C1386">
        <v>2021</v>
      </c>
      <c r="D1386" t="s">
        <v>13670</v>
      </c>
      <c r="E1386" t="s">
        <v>13672</v>
      </c>
      <c r="F1386" t="s">
        <v>256</v>
      </c>
      <c r="G1386">
        <v>331700.53999999998</v>
      </c>
      <c r="H1386">
        <v>330712.07</v>
      </c>
    </row>
    <row r="1387" spans="1:8" x14ac:dyDescent="0.25">
      <c r="A1387" t="s">
        <v>10031</v>
      </c>
      <c r="B1387" t="s">
        <v>13669</v>
      </c>
      <c r="C1387">
        <v>2021</v>
      </c>
      <c r="D1387" t="s">
        <v>13670</v>
      </c>
      <c r="E1387" t="s">
        <v>13672</v>
      </c>
      <c r="F1387" t="s">
        <v>256</v>
      </c>
      <c r="G1387">
        <v>652843.6</v>
      </c>
      <c r="H1387">
        <v>954357.52</v>
      </c>
    </row>
    <row r="1388" spans="1:8" x14ac:dyDescent="0.25">
      <c r="A1388" t="s">
        <v>10037</v>
      </c>
      <c r="B1388" t="s">
        <v>13669</v>
      </c>
      <c r="C1388">
        <v>2021</v>
      </c>
      <c r="D1388" t="s">
        <v>13670</v>
      </c>
      <c r="E1388" t="s">
        <v>13672</v>
      </c>
      <c r="F1388" t="s">
        <v>256</v>
      </c>
      <c r="G1388">
        <v>2085469.27</v>
      </c>
      <c r="H1388">
        <v>2458526.12</v>
      </c>
    </row>
    <row r="1389" spans="1:8" x14ac:dyDescent="0.25">
      <c r="A1389" t="s">
        <v>10046</v>
      </c>
      <c r="B1389" t="s">
        <v>13669</v>
      </c>
      <c r="C1389">
        <v>2021</v>
      </c>
      <c r="D1389" t="s">
        <v>13670</v>
      </c>
      <c r="E1389" t="s">
        <v>13672</v>
      </c>
      <c r="F1389" t="s">
        <v>256</v>
      </c>
      <c r="G1389">
        <v>989360.24</v>
      </c>
      <c r="H1389">
        <v>883423.52</v>
      </c>
    </row>
    <row r="1390" spans="1:8" x14ac:dyDescent="0.25">
      <c r="A1390" t="s">
        <v>10055</v>
      </c>
      <c r="B1390" t="s">
        <v>13669</v>
      </c>
      <c r="C1390">
        <v>2021</v>
      </c>
      <c r="D1390" t="s">
        <v>13670</v>
      </c>
      <c r="E1390" t="s">
        <v>13672</v>
      </c>
      <c r="F1390" t="s">
        <v>256</v>
      </c>
      <c r="G1390">
        <v>393516.4</v>
      </c>
      <c r="H1390">
        <v>101957.84</v>
      </c>
    </row>
    <row r="1391" spans="1:8" x14ac:dyDescent="0.25">
      <c r="A1391" t="s">
        <v>10061</v>
      </c>
      <c r="B1391" t="s">
        <v>13669</v>
      </c>
      <c r="C1391">
        <v>2021</v>
      </c>
      <c r="D1391" t="s">
        <v>13673</v>
      </c>
      <c r="E1391" t="s">
        <v>13674</v>
      </c>
      <c r="F1391" t="s">
        <v>256</v>
      </c>
      <c r="G1391">
        <v>9261170</v>
      </c>
      <c r="H1391">
        <v>9132217.5800000001</v>
      </c>
    </row>
    <row r="1392" spans="1:8" x14ac:dyDescent="0.25">
      <c r="A1392" t="s">
        <v>10067</v>
      </c>
      <c r="B1392" t="s">
        <v>13669</v>
      </c>
      <c r="C1392">
        <v>2021</v>
      </c>
      <c r="D1392" t="s">
        <v>13673</v>
      </c>
      <c r="E1392" t="s">
        <v>13674</v>
      </c>
      <c r="F1392" t="s">
        <v>256</v>
      </c>
      <c r="G1392">
        <v>5003174.9800000004</v>
      </c>
      <c r="H1392">
        <v>4913098.38</v>
      </c>
    </row>
    <row r="1393" spans="1:8" x14ac:dyDescent="0.25">
      <c r="A1393" t="s">
        <v>10075</v>
      </c>
      <c r="B1393" t="s">
        <v>13669</v>
      </c>
      <c r="C1393">
        <v>2021</v>
      </c>
      <c r="D1393" t="s">
        <v>13670</v>
      </c>
      <c r="E1393" t="s">
        <v>13677</v>
      </c>
      <c r="F1393" t="s">
        <v>256</v>
      </c>
      <c r="G1393">
        <v>3660818.2</v>
      </c>
      <c r="H1393">
        <v>3660818.2</v>
      </c>
    </row>
    <row r="1394" spans="1:8" x14ac:dyDescent="0.25">
      <c r="A1394" t="s">
        <v>10082</v>
      </c>
      <c r="B1394" t="s">
        <v>13669</v>
      </c>
      <c r="C1394">
        <v>2021</v>
      </c>
      <c r="D1394" t="s">
        <v>13673</v>
      </c>
      <c r="E1394" t="s">
        <v>13674</v>
      </c>
      <c r="F1394" t="s">
        <v>256</v>
      </c>
      <c r="G1394">
        <v>5458514.7199999997</v>
      </c>
      <c r="H1394">
        <v>5457115.4500000002</v>
      </c>
    </row>
    <row r="1395" spans="1:8" x14ac:dyDescent="0.25">
      <c r="A1395" t="s">
        <v>10091</v>
      </c>
      <c r="B1395" t="s">
        <v>13669</v>
      </c>
      <c r="C1395">
        <v>2021</v>
      </c>
      <c r="D1395" t="s">
        <v>13673</v>
      </c>
      <c r="E1395" t="s">
        <v>13674</v>
      </c>
      <c r="F1395" t="s">
        <v>256</v>
      </c>
      <c r="G1395">
        <v>3335682.55</v>
      </c>
      <c r="H1395">
        <v>3335637.68</v>
      </c>
    </row>
    <row r="1396" spans="1:8" x14ac:dyDescent="0.25">
      <c r="A1396" t="s">
        <v>10100</v>
      </c>
      <c r="B1396" t="s">
        <v>13669</v>
      </c>
      <c r="C1396">
        <v>2021</v>
      </c>
      <c r="D1396" t="s">
        <v>13673</v>
      </c>
      <c r="E1396" t="s">
        <v>13674</v>
      </c>
      <c r="F1396" t="s">
        <v>256</v>
      </c>
      <c r="G1396">
        <v>2291028.86</v>
      </c>
      <c r="H1396">
        <v>2291022.63</v>
      </c>
    </row>
    <row r="1397" spans="1:8" x14ac:dyDescent="0.25">
      <c r="A1397" t="s">
        <v>10109</v>
      </c>
      <c r="B1397" t="s">
        <v>13669</v>
      </c>
      <c r="C1397">
        <v>2021</v>
      </c>
      <c r="D1397" t="s">
        <v>13673</v>
      </c>
      <c r="E1397" t="s">
        <v>13674</v>
      </c>
      <c r="F1397" t="s">
        <v>256</v>
      </c>
      <c r="G1397">
        <v>3733595.92</v>
      </c>
      <c r="H1397">
        <v>3733537.95</v>
      </c>
    </row>
    <row r="1398" spans="1:8" x14ac:dyDescent="0.25">
      <c r="A1398" t="s">
        <v>10118</v>
      </c>
      <c r="B1398" t="s">
        <v>13669</v>
      </c>
      <c r="C1398">
        <v>2021</v>
      </c>
      <c r="D1398" t="s">
        <v>13670</v>
      </c>
      <c r="E1398" t="s">
        <v>13677</v>
      </c>
      <c r="F1398" t="s">
        <v>256</v>
      </c>
      <c r="G1398">
        <v>1377271.35</v>
      </c>
      <c r="H1398">
        <v>1377271.35</v>
      </c>
    </row>
    <row r="1399" spans="1:8" x14ac:dyDescent="0.25">
      <c r="A1399" t="s">
        <v>10126</v>
      </c>
      <c r="B1399" t="s">
        <v>13669</v>
      </c>
      <c r="C1399">
        <v>2021</v>
      </c>
      <c r="D1399" t="s">
        <v>13670</v>
      </c>
      <c r="E1399" t="s">
        <v>13677</v>
      </c>
      <c r="F1399" t="s">
        <v>256</v>
      </c>
      <c r="G1399">
        <v>908114.79</v>
      </c>
      <c r="H1399">
        <v>976907.21</v>
      </c>
    </row>
    <row r="1400" spans="1:8" x14ac:dyDescent="0.25">
      <c r="A1400" t="s">
        <v>10134</v>
      </c>
      <c r="B1400" t="s">
        <v>13669</v>
      </c>
      <c r="C1400">
        <v>2021</v>
      </c>
      <c r="D1400" t="s">
        <v>13670</v>
      </c>
      <c r="E1400" t="s">
        <v>13677</v>
      </c>
      <c r="F1400" t="s">
        <v>256</v>
      </c>
      <c r="G1400">
        <v>3582595.78</v>
      </c>
      <c r="H1400">
        <v>3021870.25</v>
      </c>
    </row>
    <row r="1401" spans="1:8" x14ac:dyDescent="0.25">
      <c r="A1401" t="s">
        <v>10142</v>
      </c>
      <c r="B1401" t="s">
        <v>13669</v>
      </c>
      <c r="C1401">
        <v>2021</v>
      </c>
      <c r="D1401" t="s">
        <v>13673</v>
      </c>
      <c r="E1401" t="s">
        <v>13674</v>
      </c>
      <c r="F1401" t="s">
        <v>256</v>
      </c>
      <c r="G1401">
        <v>3530673.64</v>
      </c>
      <c r="H1401">
        <v>3530673.64</v>
      </c>
    </row>
    <row r="1402" spans="1:8" x14ac:dyDescent="0.25">
      <c r="A1402" t="s">
        <v>10151</v>
      </c>
      <c r="B1402" t="s">
        <v>13669</v>
      </c>
      <c r="C1402">
        <v>2021</v>
      </c>
      <c r="D1402" t="s">
        <v>13670</v>
      </c>
      <c r="E1402" t="s">
        <v>13675</v>
      </c>
      <c r="F1402" t="s">
        <v>256</v>
      </c>
      <c r="G1402">
        <v>531430.94999999995</v>
      </c>
      <c r="H1402">
        <v>527671.81999999995</v>
      </c>
    </row>
    <row r="1403" spans="1:8" x14ac:dyDescent="0.25">
      <c r="A1403" t="s">
        <v>10156</v>
      </c>
      <c r="B1403" t="s">
        <v>13669</v>
      </c>
      <c r="C1403">
        <v>2021</v>
      </c>
      <c r="D1403" t="s">
        <v>13670</v>
      </c>
      <c r="E1403" t="s">
        <v>13675</v>
      </c>
      <c r="F1403" t="s">
        <v>256</v>
      </c>
      <c r="G1403">
        <v>1181790.81</v>
      </c>
      <c r="H1403">
        <v>1179629.92</v>
      </c>
    </row>
    <row r="1404" spans="1:8" x14ac:dyDescent="0.25">
      <c r="A1404" t="s">
        <v>10161</v>
      </c>
      <c r="B1404" t="s">
        <v>13669</v>
      </c>
      <c r="C1404">
        <v>2021</v>
      </c>
      <c r="D1404" t="s">
        <v>13670</v>
      </c>
      <c r="E1404" t="s">
        <v>13675</v>
      </c>
      <c r="F1404" t="s">
        <v>256</v>
      </c>
      <c r="G1404">
        <v>1638747.03</v>
      </c>
      <c r="H1404">
        <v>1569235.69</v>
      </c>
    </row>
    <row r="1405" spans="1:8" x14ac:dyDescent="0.25">
      <c r="A1405" t="s">
        <v>10166</v>
      </c>
      <c r="B1405" t="s">
        <v>13669</v>
      </c>
      <c r="C1405">
        <v>2021</v>
      </c>
      <c r="D1405" t="s">
        <v>13670</v>
      </c>
      <c r="E1405" t="s">
        <v>13675</v>
      </c>
      <c r="F1405" t="s">
        <v>256</v>
      </c>
      <c r="G1405">
        <v>820652.97</v>
      </c>
      <c r="H1405">
        <v>735738.11</v>
      </c>
    </row>
    <row r="1406" spans="1:8" x14ac:dyDescent="0.25">
      <c r="A1406" t="s">
        <v>10171</v>
      </c>
      <c r="B1406" t="s">
        <v>13669</v>
      </c>
      <c r="C1406">
        <v>2021</v>
      </c>
      <c r="D1406" t="s">
        <v>13670</v>
      </c>
      <c r="E1406" t="s">
        <v>13675</v>
      </c>
      <c r="F1406" t="s">
        <v>256</v>
      </c>
      <c r="G1406">
        <v>1020025.22</v>
      </c>
      <c r="H1406">
        <v>1014004.57</v>
      </c>
    </row>
    <row r="1407" spans="1:8" x14ac:dyDescent="0.25">
      <c r="A1407" t="s">
        <v>10176</v>
      </c>
      <c r="B1407" t="s">
        <v>13669</v>
      </c>
      <c r="C1407">
        <v>2021</v>
      </c>
      <c r="D1407" t="s">
        <v>13670</v>
      </c>
      <c r="E1407" t="s">
        <v>13675</v>
      </c>
      <c r="F1407" t="s">
        <v>256</v>
      </c>
      <c r="G1407">
        <v>1179641.19</v>
      </c>
      <c r="H1407">
        <v>1177906.55</v>
      </c>
    </row>
    <row r="1408" spans="1:8" x14ac:dyDescent="0.25">
      <c r="A1408" t="s">
        <v>10181</v>
      </c>
      <c r="B1408" t="s">
        <v>13669</v>
      </c>
      <c r="C1408">
        <v>2021</v>
      </c>
      <c r="D1408" t="s">
        <v>13670</v>
      </c>
      <c r="E1408" t="s">
        <v>13675</v>
      </c>
      <c r="F1408" t="s">
        <v>256</v>
      </c>
      <c r="G1408">
        <v>749456.52</v>
      </c>
      <c r="H1408">
        <v>616654.75</v>
      </c>
    </row>
    <row r="1409" spans="1:8" x14ac:dyDescent="0.25">
      <c r="A1409" t="s">
        <v>10186</v>
      </c>
      <c r="B1409" t="s">
        <v>13669</v>
      </c>
      <c r="C1409">
        <v>2021</v>
      </c>
      <c r="D1409" t="s">
        <v>13670</v>
      </c>
      <c r="E1409" t="s">
        <v>13675</v>
      </c>
      <c r="F1409" t="s">
        <v>256</v>
      </c>
      <c r="G1409">
        <v>894818.34</v>
      </c>
      <c r="H1409">
        <v>894730.96</v>
      </c>
    </row>
    <row r="1410" spans="1:8" x14ac:dyDescent="0.25">
      <c r="A1410" t="s">
        <v>10191</v>
      </c>
      <c r="B1410" t="s">
        <v>13669</v>
      </c>
      <c r="C1410">
        <v>2021</v>
      </c>
      <c r="D1410" t="s">
        <v>13670</v>
      </c>
      <c r="E1410" t="s">
        <v>13685</v>
      </c>
      <c r="F1410" t="s">
        <v>256</v>
      </c>
      <c r="G1410">
        <v>1140000</v>
      </c>
      <c r="H1410">
        <v>1122235.3899999999</v>
      </c>
    </row>
    <row r="1411" spans="1:8" x14ac:dyDescent="0.25">
      <c r="A1411" t="s">
        <v>10196</v>
      </c>
      <c r="B1411" t="s">
        <v>13669</v>
      </c>
      <c r="C1411">
        <v>2021</v>
      </c>
      <c r="D1411" t="s">
        <v>13673</v>
      </c>
      <c r="E1411" t="s">
        <v>13674</v>
      </c>
      <c r="F1411" t="s">
        <v>256</v>
      </c>
      <c r="G1411">
        <v>1290980.3600000001</v>
      </c>
      <c r="H1411">
        <v>1287620.1399999999</v>
      </c>
    </row>
    <row r="1412" spans="1:8" x14ac:dyDescent="0.25">
      <c r="A1412" t="s">
        <v>10205</v>
      </c>
      <c r="B1412" t="s">
        <v>13669</v>
      </c>
      <c r="C1412">
        <v>2021</v>
      </c>
      <c r="D1412" t="s">
        <v>13673</v>
      </c>
      <c r="E1412" t="s">
        <v>13674</v>
      </c>
      <c r="F1412" t="s">
        <v>256</v>
      </c>
      <c r="G1412">
        <v>1423610</v>
      </c>
      <c r="H1412">
        <v>1423610</v>
      </c>
    </row>
    <row r="1413" spans="1:8" x14ac:dyDescent="0.25">
      <c r="A1413" t="s">
        <v>10214</v>
      </c>
      <c r="B1413" t="s">
        <v>13669</v>
      </c>
      <c r="C1413">
        <v>2021</v>
      </c>
      <c r="D1413" t="s">
        <v>13670</v>
      </c>
      <c r="E1413" t="s">
        <v>13671</v>
      </c>
      <c r="F1413" t="s">
        <v>256</v>
      </c>
      <c r="G1413">
        <v>63500</v>
      </c>
      <c r="H1413">
        <v>63455.76</v>
      </c>
    </row>
    <row r="1414" spans="1:8" x14ac:dyDescent="0.25">
      <c r="A1414" t="s">
        <v>10219</v>
      </c>
      <c r="B1414" t="s">
        <v>13669</v>
      </c>
      <c r="C1414">
        <v>2021</v>
      </c>
      <c r="D1414" t="s">
        <v>13670</v>
      </c>
      <c r="E1414" t="s">
        <v>13671</v>
      </c>
      <c r="F1414" t="s">
        <v>256</v>
      </c>
      <c r="G1414">
        <v>63500</v>
      </c>
      <c r="H1414">
        <v>63455.76</v>
      </c>
    </row>
    <row r="1415" spans="1:8" x14ac:dyDescent="0.25">
      <c r="A1415" t="s">
        <v>10224</v>
      </c>
      <c r="B1415" t="s">
        <v>13669</v>
      </c>
      <c r="C1415">
        <v>2021</v>
      </c>
      <c r="D1415" t="s">
        <v>13670</v>
      </c>
      <c r="E1415" t="s">
        <v>13671</v>
      </c>
      <c r="F1415" t="s">
        <v>256</v>
      </c>
      <c r="G1415">
        <v>63500</v>
      </c>
      <c r="H1415">
        <v>63455.76</v>
      </c>
    </row>
    <row r="1416" spans="1:8" x14ac:dyDescent="0.25">
      <c r="A1416" t="s">
        <v>10229</v>
      </c>
      <c r="B1416" t="s">
        <v>13669</v>
      </c>
      <c r="C1416">
        <v>2021</v>
      </c>
      <c r="D1416" t="s">
        <v>13670</v>
      </c>
      <c r="E1416" t="s">
        <v>13671</v>
      </c>
      <c r="F1416" t="s">
        <v>256</v>
      </c>
      <c r="G1416">
        <v>37500</v>
      </c>
      <c r="H1416">
        <v>37229.14</v>
      </c>
    </row>
    <row r="1417" spans="1:8" x14ac:dyDescent="0.25">
      <c r="A1417" t="s">
        <v>10234</v>
      </c>
      <c r="B1417" t="s">
        <v>13669</v>
      </c>
      <c r="C1417">
        <v>2021</v>
      </c>
      <c r="D1417" t="s">
        <v>13670</v>
      </c>
      <c r="E1417" t="s">
        <v>13671</v>
      </c>
      <c r="F1417" t="s">
        <v>256</v>
      </c>
      <c r="G1417">
        <v>127000</v>
      </c>
      <c r="H1417">
        <v>124888.58</v>
      </c>
    </row>
    <row r="1418" spans="1:8" x14ac:dyDescent="0.25">
      <c r="A1418" t="s">
        <v>10240</v>
      </c>
      <c r="B1418" t="s">
        <v>13669</v>
      </c>
      <c r="C1418">
        <v>2021</v>
      </c>
      <c r="D1418" t="s">
        <v>13670</v>
      </c>
      <c r="E1418" t="s">
        <v>13671</v>
      </c>
      <c r="F1418" t="s">
        <v>256</v>
      </c>
      <c r="G1418">
        <v>63500</v>
      </c>
      <c r="H1418">
        <v>62444.29</v>
      </c>
    </row>
    <row r="1419" spans="1:8" x14ac:dyDescent="0.25">
      <c r="A1419" t="s">
        <v>10245</v>
      </c>
      <c r="B1419" t="s">
        <v>13669</v>
      </c>
      <c r="C1419">
        <v>2021</v>
      </c>
      <c r="D1419" t="s">
        <v>13670</v>
      </c>
      <c r="E1419" t="s">
        <v>13671</v>
      </c>
      <c r="F1419" t="s">
        <v>256</v>
      </c>
      <c r="G1419">
        <v>49500</v>
      </c>
      <c r="H1419">
        <v>49350.3</v>
      </c>
    </row>
    <row r="1420" spans="1:8" x14ac:dyDescent="0.25">
      <c r="A1420" t="s">
        <v>10250</v>
      </c>
      <c r="B1420" t="s">
        <v>13669</v>
      </c>
      <c r="C1420">
        <v>2021</v>
      </c>
      <c r="D1420" t="s">
        <v>13670</v>
      </c>
      <c r="E1420" t="s">
        <v>13671</v>
      </c>
      <c r="F1420" t="s">
        <v>256</v>
      </c>
      <c r="G1420">
        <v>16500</v>
      </c>
      <c r="H1420">
        <v>16450.099999999999</v>
      </c>
    </row>
    <row r="1421" spans="1:8" x14ac:dyDescent="0.25">
      <c r="A1421" t="s">
        <v>10255</v>
      </c>
      <c r="B1421" t="s">
        <v>13669</v>
      </c>
      <c r="C1421">
        <v>2021</v>
      </c>
      <c r="D1421" t="s">
        <v>13670</v>
      </c>
      <c r="E1421" t="s">
        <v>13671</v>
      </c>
      <c r="F1421" t="s">
        <v>256</v>
      </c>
      <c r="G1421">
        <v>16500</v>
      </c>
      <c r="H1421">
        <v>16450.099999999999</v>
      </c>
    </row>
    <row r="1422" spans="1:8" x14ac:dyDescent="0.25">
      <c r="A1422" t="s">
        <v>10260</v>
      </c>
      <c r="B1422" t="s">
        <v>13669</v>
      </c>
      <c r="C1422">
        <v>2021</v>
      </c>
      <c r="D1422" t="s">
        <v>13670</v>
      </c>
      <c r="E1422" t="s">
        <v>13671</v>
      </c>
      <c r="F1422" t="s">
        <v>256</v>
      </c>
      <c r="G1422">
        <v>49500</v>
      </c>
      <c r="H1422">
        <v>49350.3</v>
      </c>
    </row>
    <row r="1423" spans="1:8" x14ac:dyDescent="0.25">
      <c r="A1423" t="s">
        <v>10265</v>
      </c>
      <c r="B1423" t="s">
        <v>13669</v>
      </c>
      <c r="C1423">
        <v>2021</v>
      </c>
      <c r="D1423" t="s">
        <v>13670</v>
      </c>
      <c r="E1423" t="s">
        <v>13671</v>
      </c>
      <c r="F1423" t="s">
        <v>256</v>
      </c>
      <c r="G1423">
        <v>49500</v>
      </c>
      <c r="H1423">
        <v>49350.3</v>
      </c>
    </row>
    <row r="1424" spans="1:8" x14ac:dyDescent="0.25">
      <c r="A1424" t="s">
        <v>10270</v>
      </c>
      <c r="B1424" t="s">
        <v>13669</v>
      </c>
      <c r="C1424">
        <v>2021</v>
      </c>
      <c r="D1424" t="s">
        <v>13670</v>
      </c>
      <c r="E1424" t="s">
        <v>13671</v>
      </c>
      <c r="F1424" t="s">
        <v>256</v>
      </c>
      <c r="G1424">
        <v>37500</v>
      </c>
      <c r="H1424">
        <v>37457.67</v>
      </c>
    </row>
    <row r="1425" spans="1:8" x14ac:dyDescent="0.25">
      <c r="A1425" t="s">
        <v>10275</v>
      </c>
      <c r="B1425" t="s">
        <v>13669</v>
      </c>
      <c r="C1425">
        <v>2021</v>
      </c>
      <c r="D1425" t="s">
        <v>13670</v>
      </c>
      <c r="E1425" t="s">
        <v>13671</v>
      </c>
      <c r="F1425" t="s">
        <v>256</v>
      </c>
      <c r="G1425">
        <v>63500</v>
      </c>
      <c r="H1425">
        <v>62484.91</v>
      </c>
    </row>
    <row r="1426" spans="1:8" x14ac:dyDescent="0.25">
      <c r="A1426" t="s">
        <v>10280</v>
      </c>
      <c r="B1426" t="s">
        <v>13669</v>
      </c>
      <c r="C1426">
        <v>2021</v>
      </c>
      <c r="D1426" t="s">
        <v>13670</v>
      </c>
      <c r="E1426" t="s">
        <v>13671</v>
      </c>
      <c r="F1426" t="s">
        <v>256</v>
      </c>
      <c r="G1426">
        <v>63500</v>
      </c>
      <c r="H1426">
        <v>63353.279999999999</v>
      </c>
    </row>
    <row r="1427" spans="1:8" x14ac:dyDescent="0.25">
      <c r="A1427" t="s">
        <v>10285</v>
      </c>
      <c r="B1427" t="s">
        <v>13669</v>
      </c>
      <c r="C1427">
        <v>2021</v>
      </c>
      <c r="D1427" t="s">
        <v>13670</v>
      </c>
      <c r="E1427" t="s">
        <v>13671</v>
      </c>
      <c r="F1427" t="s">
        <v>256</v>
      </c>
      <c r="G1427">
        <v>127000</v>
      </c>
      <c r="H1427">
        <v>124972.32</v>
      </c>
    </row>
    <row r="1428" spans="1:8" x14ac:dyDescent="0.25">
      <c r="A1428" t="s">
        <v>10291</v>
      </c>
      <c r="B1428" t="s">
        <v>13669</v>
      </c>
      <c r="C1428">
        <v>2021</v>
      </c>
      <c r="D1428" t="s">
        <v>13670</v>
      </c>
      <c r="E1428" t="s">
        <v>13671</v>
      </c>
      <c r="F1428" t="s">
        <v>256</v>
      </c>
      <c r="G1428">
        <v>75000</v>
      </c>
      <c r="H1428">
        <v>74915.33</v>
      </c>
    </row>
    <row r="1429" spans="1:8" x14ac:dyDescent="0.25">
      <c r="A1429" t="s">
        <v>10296</v>
      </c>
      <c r="B1429" t="s">
        <v>13669</v>
      </c>
      <c r="C1429">
        <v>2021</v>
      </c>
      <c r="D1429" t="s">
        <v>13670</v>
      </c>
      <c r="E1429" t="s">
        <v>13671</v>
      </c>
      <c r="F1429" t="s">
        <v>256</v>
      </c>
      <c r="G1429">
        <v>63500</v>
      </c>
      <c r="H1429">
        <v>62852.160000000003</v>
      </c>
    </row>
    <row r="1430" spans="1:8" x14ac:dyDescent="0.25">
      <c r="A1430" t="s">
        <v>10301</v>
      </c>
      <c r="B1430" t="s">
        <v>13669</v>
      </c>
      <c r="C1430">
        <v>2021</v>
      </c>
      <c r="D1430" t="s">
        <v>13670</v>
      </c>
      <c r="E1430" t="s">
        <v>13671</v>
      </c>
      <c r="F1430" t="s">
        <v>256</v>
      </c>
      <c r="G1430">
        <v>63500</v>
      </c>
      <c r="H1430">
        <v>63353.279999999999</v>
      </c>
    </row>
    <row r="1431" spans="1:8" x14ac:dyDescent="0.25">
      <c r="A1431" t="s">
        <v>10306</v>
      </c>
      <c r="B1431" t="s">
        <v>13669</v>
      </c>
      <c r="C1431">
        <v>2021</v>
      </c>
      <c r="D1431" t="s">
        <v>13670</v>
      </c>
      <c r="E1431" t="s">
        <v>13671</v>
      </c>
      <c r="F1431" t="s">
        <v>256</v>
      </c>
      <c r="G1431">
        <v>127000</v>
      </c>
      <c r="H1431">
        <v>126553.45</v>
      </c>
    </row>
    <row r="1432" spans="1:8" x14ac:dyDescent="0.25">
      <c r="A1432" t="s">
        <v>10312</v>
      </c>
      <c r="B1432" t="s">
        <v>13669</v>
      </c>
      <c r="C1432">
        <v>2021</v>
      </c>
      <c r="D1432" t="s">
        <v>13670</v>
      </c>
      <c r="E1432" t="s">
        <v>13671</v>
      </c>
      <c r="F1432" t="s">
        <v>256</v>
      </c>
      <c r="G1432">
        <v>75000</v>
      </c>
      <c r="H1432">
        <v>74582.87</v>
      </c>
    </row>
    <row r="1433" spans="1:8" x14ac:dyDescent="0.25">
      <c r="A1433" t="s">
        <v>10317</v>
      </c>
      <c r="B1433" t="s">
        <v>13669</v>
      </c>
      <c r="C1433">
        <v>2021</v>
      </c>
      <c r="D1433" t="s">
        <v>13670</v>
      </c>
      <c r="E1433" t="s">
        <v>13671</v>
      </c>
      <c r="F1433" t="s">
        <v>256</v>
      </c>
      <c r="G1433">
        <v>37500</v>
      </c>
      <c r="H1433">
        <v>37291.440000000002</v>
      </c>
    </row>
    <row r="1434" spans="1:8" x14ac:dyDescent="0.25">
      <c r="A1434" t="s">
        <v>10322</v>
      </c>
      <c r="B1434" t="s">
        <v>13669</v>
      </c>
      <c r="C1434">
        <v>2021</v>
      </c>
      <c r="D1434" t="s">
        <v>13670</v>
      </c>
      <c r="E1434" t="s">
        <v>13672</v>
      </c>
      <c r="F1434" t="s">
        <v>256</v>
      </c>
      <c r="G1434">
        <v>749283.73</v>
      </c>
      <c r="H1434">
        <v>749283.73</v>
      </c>
    </row>
    <row r="1435" spans="1:8" x14ac:dyDescent="0.25">
      <c r="A1435" t="s">
        <v>10331</v>
      </c>
      <c r="B1435" t="s">
        <v>13669</v>
      </c>
      <c r="C1435">
        <v>2021</v>
      </c>
      <c r="D1435" t="s">
        <v>13670</v>
      </c>
      <c r="E1435" t="s">
        <v>13672</v>
      </c>
      <c r="F1435" t="s">
        <v>256</v>
      </c>
      <c r="G1435">
        <v>468169.97</v>
      </c>
      <c r="H1435">
        <v>468169.97</v>
      </c>
    </row>
    <row r="1436" spans="1:8" x14ac:dyDescent="0.25">
      <c r="A1436" t="s">
        <v>10340</v>
      </c>
      <c r="B1436" t="s">
        <v>13669</v>
      </c>
      <c r="C1436">
        <v>2021</v>
      </c>
      <c r="D1436" t="s">
        <v>13670</v>
      </c>
      <c r="E1436" t="s">
        <v>13672</v>
      </c>
      <c r="F1436" t="s">
        <v>256</v>
      </c>
      <c r="G1436">
        <v>51782.86</v>
      </c>
      <c r="H1436">
        <v>51782.86</v>
      </c>
    </row>
    <row r="1437" spans="1:8" x14ac:dyDescent="0.25">
      <c r="A1437" t="s">
        <v>10346</v>
      </c>
      <c r="B1437" t="s">
        <v>13669</v>
      </c>
      <c r="C1437">
        <v>2021</v>
      </c>
      <c r="D1437" t="s">
        <v>13670</v>
      </c>
      <c r="E1437" t="s">
        <v>13672</v>
      </c>
      <c r="F1437" t="s">
        <v>256</v>
      </c>
      <c r="G1437">
        <v>51782.86</v>
      </c>
      <c r="H1437">
        <v>51782.86</v>
      </c>
    </row>
    <row r="1438" spans="1:8" x14ac:dyDescent="0.25">
      <c r="A1438" t="s">
        <v>10352</v>
      </c>
      <c r="B1438" t="s">
        <v>13669</v>
      </c>
      <c r="C1438">
        <v>2021</v>
      </c>
      <c r="D1438" t="s">
        <v>13670</v>
      </c>
      <c r="E1438" t="s">
        <v>13672</v>
      </c>
      <c r="F1438" t="s">
        <v>256</v>
      </c>
      <c r="G1438">
        <v>110444.89</v>
      </c>
      <c r="H1438">
        <v>110444.89</v>
      </c>
    </row>
    <row r="1439" spans="1:8" x14ac:dyDescent="0.25">
      <c r="A1439" t="s">
        <v>10358</v>
      </c>
      <c r="B1439" t="s">
        <v>13669</v>
      </c>
      <c r="C1439">
        <v>2021</v>
      </c>
      <c r="D1439" t="s">
        <v>13670</v>
      </c>
      <c r="E1439" t="s">
        <v>13672</v>
      </c>
      <c r="F1439" t="s">
        <v>256</v>
      </c>
      <c r="G1439">
        <v>120225.2</v>
      </c>
      <c r="H1439">
        <v>120225.2</v>
      </c>
    </row>
    <row r="1440" spans="1:8" x14ac:dyDescent="0.25">
      <c r="A1440" t="s">
        <v>10364</v>
      </c>
      <c r="B1440" t="s">
        <v>13669</v>
      </c>
      <c r="C1440">
        <v>2021</v>
      </c>
      <c r="D1440" t="s">
        <v>13670</v>
      </c>
      <c r="E1440" t="s">
        <v>13672</v>
      </c>
      <c r="F1440" t="s">
        <v>256</v>
      </c>
      <c r="G1440">
        <v>120225.2</v>
      </c>
      <c r="H1440">
        <v>120225.2</v>
      </c>
    </row>
    <row r="1441" spans="1:8" x14ac:dyDescent="0.25">
      <c r="A1441" t="s">
        <v>10370</v>
      </c>
      <c r="B1441" t="s">
        <v>13669</v>
      </c>
      <c r="C1441">
        <v>2021</v>
      </c>
      <c r="D1441" t="s">
        <v>13670</v>
      </c>
      <c r="E1441" t="s">
        <v>13672</v>
      </c>
      <c r="F1441" t="s">
        <v>256</v>
      </c>
      <c r="G1441">
        <v>247074.55</v>
      </c>
      <c r="H1441">
        <v>225561.76</v>
      </c>
    </row>
    <row r="1442" spans="1:8" x14ac:dyDescent="0.25">
      <c r="A1442" t="s">
        <v>10379</v>
      </c>
      <c r="B1442" t="s">
        <v>13669</v>
      </c>
      <c r="C1442">
        <v>2021</v>
      </c>
      <c r="D1442" t="s">
        <v>13670</v>
      </c>
      <c r="E1442" t="s">
        <v>13672</v>
      </c>
      <c r="F1442" t="s">
        <v>256</v>
      </c>
      <c r="G1442">
        <v>207469.89</v>
      </c>
      <c r="H1442">
        <v>173983.12</v>
      </c>
    </row>
    <row r="1443" spans="1:8" x14ac:dyDescent="0.25">
      <c r="A1443" t="s">
        <v>10388</v>
      </c>
      <c r="B1443" t="s">
        <v>13669</v>
      </c>
      <c r="C1443">
        <v>2021</v>
      </c>
      <c r="D1443" t="s">
        <v>13670</v>
      </c>
      <c r="E1443" t="s">
        <v>13672</v>
      </c>
      <c r="F1443" t="s">
        <v>256</v>
      </c>
      <c r="G1443">
        <v>847490.76</v>
      </c>
      <c r="H1443">
        <v>835883.25</v>
      </c>
    </row>
    <row r="1444" spans="1:8" x14ac:dyDescent="0.25">
      <c r="A1444" t="s">
        <v>10397</v>
      </c>
      <c r="B1444" t="s">
        <v>13669</v>
      </c>
      <c r="C1444">
        <v>2021</v>
      </c>
      <c r="D1444" t="s">
        <v>13670</v>
      </c>
      <c r="E1444" t="s">
        <v>13672</v>
      </c>
      <c r="F1444" t="s">
        <v>256</v>
      </c>
      <c r="G1444">
        <v>1616597.25</v>
      </c>
      <c r="H1444">
        <v>1616597.25</v>
      </c>
    </row>
    <row r="1445" spans="1:8" x14ac:dyDescent="0.25">
      <c r="A1445" t="s">
        <v>10406</v>
      </c>
      <c r="B1445" t="s">
        <v>13669</v>
      </c>
      <c r="C1445">
        <v>2021</v>
      </c>
      <c r="D1445" t="s">
        <v>13670</v>
      </c>
      <c r="E1445" t="s">
        <v>13672</v>
      </c>
      <c r="F1445" t="s">
        <v>256</v>
      </c>
      <c r="G1445">
        <v>141984</v>
      </c>
      <c r="H1445">
        <v>141984</v>
      </c>
    </row>
    <row r="1446" spans="1:8" x14ac:dyDescent="0.25">
      <c r="A1446" t="s">
        <v>10413</v>
      </c>
      <c r="B1446" t="s">
        <v>13669</v>
      </c>
      <c r="C1446">
        <v>2021</v>
      </c>
      <c r="D1446" t="s">
        <v>13670</v>
      </c>
      <c r="E1446" t="s">
        <v>13672</v>
      </c>
      <c r="F1446" t="s">
        <v>256</v>
      </c>
      <c r="G1446">
        <v>332143</v>
      </c>
      <c r="H1446">
        <v>332143</v>
      </c>
    </row>
    <row r="1447" spans="1:8" x14ac:dyDescent="0.25">
      <c r="A1447" t="s">
        <v>10420</v>
      </c>
      <c r="B1447" t="s">
        <v>13669</v>
      </c>
      <c r="C1447">
        <v>2021</v>
      </c>
      <c r="D1447" t="s">
        <v>13670</v>
      </c>
      <c r="E1447" t="s">
        <v>13672</v>
      </c>
      <c r="F1447" t="s">
        <v>256</v>
      </c>
      <c r="G1447">
        <v>59985.57</v>
      </c>
      <c r="H1447">
        <v>59985.57</v>
      </c>
    </row>
    <row r="1448" spans="1:8" x14ac:dyDescent="0.25">
      <c r="A1448" t="s">
        <v>10425</v>
      </c>
      <c r="B1448" t="s">
        <v>13669</v>
      </c>
      <c r="C1448">
        <v>2021</v>
      </c>
      <c r="D1448" t="s">
        <v>13670</v>
      </c>
      <c r="E1448" t="s">
        <v>13672</v>
      </c>
      <c r="F1448" t="s">
        <v>256</v>
      </c>
      <c r="G1448">
        <v>68391</v>
      </c>
      <c r="H1448">
        <v>68391</v>
      </c>
    </row>
    <row r="1449" spans="1:8" x14ac:dyDescent="0.25">
      <c r="A1449" t="s">
        <v>10430</v>
      </c>
      <c r="B1449" t="s">
        <v>13669</v>
      </c>
      <c r="C1449">
        <v>2021</v>
      </c>
      <c r="D1449" t="s">
        <v>13670</v>
      </c>
      <c r="E1449" t="s">
        <v>13672</v>
      </c>
      <c r="F1449" t="s">
        <v>256</v>
      </c>
      <c r="G1449">
        <v>68391</v>
      </c>
      <c r="H1449">
        <v>68391</v>
      </c>
    </row>
    <row r="1450" spans="1:8" x14ac:dyDescent="0.25">
      <c r="A1450" t="s">
        <v>10435</v>
      </c>
      <c r="B1450" t="s">
        <v>13669</v>
      </c>
      <c r="C1450">
        <v>2021</v>
      </c>
      <c r="D1450" t="s">
        <v>13670</v>
      </c>
      <c r="E1450" t="s">
        <v>13672</v>
      </c>
      <c r="F1450" t="s">
        <v>256</v>
      </c>
      <c r="G1450">
        <v>68391</v>
      </c>
      <c r="H1450">
        <v>68391</v>
      </c>
    </row>
    <row r="1451" spans="1:8" x14ac:dyDescent="0.25">
      <c r="A1451" t="s">
        <v>10440</v>
      </c>
      <c r="B1451" t="s">
        <v>13669</v>
      </c>
      <c r="C1451">
        <v>2021</v>
      </c>
      <c r="D1451" t="s">
        <v>13670</v>
      </c>
      <c r="E1451" t="s">
        <v>13672</v>
      </c>
      <c r="F1451" t="s">
        <v>256</v>
      </c>
      <c r="G1451">
        <v>193496.04</v>
      </c>
      <c r="H1451">
        <v>171766.14</v>
      </c>
    </row>
    <row r="1452" spans="1:8" x14ac:dyDescent="0.25">
      <c r="A1452" t="s">
        <v>10449</v>
      </c>
      <c r="B1452" t="s">
        <v>13669</v>
      </c>
      <c r="C1452">
        <v>2021</v>
      </c>
      <c r="D1452" t="s">
        <v>13670</v>
      </c>
      <c r="E1452" t="s">
        <v>13672</v>
      </c>
      <c r="F1452" t="s">
        <v>256</v>
      </c>
      <c r="G1452">
        <v>534097.93000000005</v>
      </c>
      <c r="H1452">
        <v>501540.94</v>
      </c>
    </row>
    <row r="1453" spans="1:8" x14ac:dyDescent="0.25">
      <c r="A1453" t="s">
        <v>10457</v>
      </c>
      <c r="B1453" t="s">
        <v>13669</v>
      </c>
      <c r="C1453">
        <v>2021</v>
      </c>
      <c r="D1453" t="s">
        <v>13670</v>
      </c>
      <c r="E1453" t="s">
        <v>13672</v>
      </c>
      <c r="F1453" t="s">
        <v>256</v>
      </c>
      <c r="G1453">
        <v>84664.8</v>
      </c>
      <c r="H1453">
        <v>84664.8</v>
      </c>
    </row>
    <row r="1454" spans="1:8" x14ac:dyDescent="0.25">
      <c r="A1454" t="s">
        <v>10462</v>
      </c>
      <c r="B1454" t="s">
        <v>13669</v>
      </c>
      <c r="C1454">
        <v>2021</v>
      </c>
      <c r="D1454" t="s">
        <v>13670</v>
      </c>
      <c r="E1454" t="s">
        <v>13672</v>
      </c>
      <c r="F1454" t="s">
        <v>256</v>
      </c>
      <c r="G1454">
        <v>44660</v>
      </c>
      <c r="H1454">
        <v>44660</v>
      </c>
    </row>
    <row r="1455" spans="1:8" x14ac:dyDescent="0.25">
      <c r="A1455" t="s">
        <v>10469</v>
      </c>
      <c r="B1455" t="s">
        <v>13669</v>
      </c>
      <c r="C1455">
        <v>2021</v>
      </c>
      <c r="D1455" t="s">
        <v>13670</v>
      </c>
      <c r="E1455" t="s">
        <v>13672</v>
      </c>
      <c r="F1455" t="s">
        <v>256</v>
      </c>
      <c r="G1455">
        <v>3043521</v>
      </c>
      <c r="H1455">
        <v>3043521</v>
      </c>
    </row>
    <row r="1456" spans="1:8" x14ac:dyDescent="0.25">
      <c r="A1456" t="s">
        <v>10476</v>
      </c>
      <c r="B1456" t="s">
        <v>13669</v>
      </c>
      <c r="C1456">
        <v>2021</v>
      </c>
      <c r="D1456" t="s">
        <v>13670</v>
      </c>
      <c r="E1456" t="s">
        <v>13672</v>
      </c>
      <c r="F1456" t="s">
        <v>256</v>
      </c>
      <c r="G1456">
        <v>228702</v>
      </c>
      <c r="H1456">
        <v>228702</v>
      </c>
    </row>
    <row r="1457" spans="1:8" x14ac:dyDescent="0.25">
      <c r="A1457" t="s">
        <v>10483</v>
      </c>
      <c r="B1457" t="s">
        <v>13669</v>
      </c>
      <c r="C1457">
        <v>2021</v>
      </c>
      <c r="D1457" t="s">
        <v>13670</v>
      </c>
      <c r="E1457" t="s">
        <v>13672</v>
      </c>
      <c r="F1457" t="s">
        <v>256</v>
      </c>
      <c r="G1457">
        <v>475242.27</v>
      </c>
      <c r="H1457">
        <v>475242.27</v>
      </c>
    </row>
    <row r="1458" spans="1:8" x14ac:dyDescent="0.25">
      <c r="A1458" t="s">
        <v>10491</v>
      </c>
      <c r="B1458" t="s">
        <v>13669</v>
      </c>
      <c r="C1458">
        <v>2021</v>
      </c>
      <c r="D1458" t="s">
        <v>13670</v>
      </c>
      <c r="E1458" t="s">
        <v>13672</v>
      </c>
      <c r="F1458" t="s">
        <v>256</v>
      </c>
      <c r="G1458">
        <v>938379.82</v>
      </c>
      <c r="H1458">
        <v>938379.82</v>
      </c>
    </row>
    <row r="1459" spans="1:8" x14ac:dyDescent="0.25">
      <c r="A1459" t="s">
        <v>10500</v>
      </c>
      <c r="B1459" t="s">
        <v>13669</v>
      </c>
      <c r="C1459">
        <v>2021</v>
      </c>
      <c r="D1459" t="s">
        <v>13670</v>
      </c>
      <c r="E1459" t="s">
        <v>13672</v>
      </c>
      <c r="F1459" t="s">
        <v>256</v>
      </c>
      <c r="G1459">
        <v>424707.48</v>
      </c>
      <c r="H1459">
        <v>424707.48</v>
      </c>
    </row>
    <row r="1460" spans="1:8" x14ac:dyDescent="0.25">
      <c r="A1460" t="s">
        <v>10509</v>
      </c>
      <c r="B1460" t="s">
        <v>13669</v>
      </c>
      <c r="C1460">
        <v>2021</v>
      </c>
      <c r="D1460" t="s">
        <v>13670</v>
      </c>
      <c r="E1460" t="s">
        <v>13672</v>
      </c>
      <c r="F1460" t="s">
        <v>256</v>
      </c>
      <c r="G1460">
        <v>1101137.3500000001</v>
      </c>
      <c r="H1460">
        <v>1101137.3500000001</v>
      </c>
    </row>
    <row r="1461" spans="1:8" x14ac:dyDescent="0.25">
      <c r="A1461" t="s">
        <v>10518</v>
      </c>
      <c r="B1461" t="s">
        <v>13669</v>
      </c>
      <c r="C1461">
        <v>2021</v>
      </c>
      <c r="D1461" t="s">
        <v>13670</v>
      </c>
      <c r="E1461" t="s">
        <v>13672</v>
      </c>
      <c r="F1461" t="s">
        <v>256</v>
      </c>
      <c r="G1461">
        <v>425450.23</v>
      </c>
      <c r="H1461">
        <v>425450.23</v>
      </c>
    </row>
    <row r="1462" spans="1:8" x14ac:dyDescent="0.25">
      <c r="A1462" t="s">
        <v>10527</v>
      </c>
      <c r="B1462" t="s">
        <v>13669</v>
      </c>
      <c r="C1462">
        <v>2021</v>
      </c>
      <c r="D1462" t="s">
        <v>13670</v>
      </c>
      <c r="E1462" t="s">
        <v>13672</v>
      </c>
      <c r="F1462" t="s">
        <v>256</v>
      </c>
      <c r="G1462">
        <v>241058.15</v>
      </c>
      <c r="H1462">
        <v>241058.15</v>
      </c>
    </row>
    <row r="1463" spans="1:8" x14ac:dyDescent="0.25">
      <c r="A1463" t="s">
        <v>10536</v>
      </c>
      <c r="B1463" t="s">
        <v>13669</v>
      </c>
      <c r="C1463">
        <v>2021</v>
      </c>
      <c r="D1463" t="s">
        <v>13670</v>
      </c>
      <c r="E1463" t="s">
        <v>13672</v>
      </c>
      <c r="F1463" t="s">
        <v>256</v>
      </c>
      <c r="G1463">
        <v>337807.47</v>
      </c>
      <c r="H1463">
        <v>337807.47</v>
      </c>
    </row>
    <row r="1464" spans="1:8" x14ac:dyDescent="0.25">
      <c r="A1464" t="s">
        <v>10543</v>
      </c>
      <c r="B1464" t="s">
        <v>13669</v>
      </c>
      <c r="C1464">
        <v>2021</v>
      </c>
      <c r="D1464" t="s">
        <v>13670</v>
      </c>
      <c r="E1464" t="s">
        <v>13672</v>
      </c>
      <c r="F1464" t="s">
        <v>256</v>
      </c>
      <c r="G1464">
        <v>301335.09000000003</v>
      </c>
      <c r="H1464">
        <v>301335.09000000003</v>
      </c>
    </row>
    <row r="1465" spans="1:8" x14ac:dyDescent="0.25">
      <c r="A1465" t="s">
        <v>10552</v>
      </c>
      <c r="B1465" t="s">
        <v>13669</v>
      </c>
      <c r="C1465">
        <v>2021</v>
      </c>
      <c r="D1465" t="s">
        <v>13670</v>
      </c>
      <c r="E1465" t="s">
        <v>13672</v>
      </c>
      <c r="F1465" t="s">
        <v>256</v>
      </c>
      <c r="G1465">
        <v>483582.59</v>
      </c>
      <c r="H1465">
        <v>483582.59</v>
      </c>
    </row>
    <row r="1466" spans="1:8" x14ac:dyDescent="0.25">
      <c r="A1466" t="s">
        <v>10561</v>
      </c>
      <c r="B1466" t="s">
        <v>13669</v>
      </c>
      <c r="C1466">
        <v>2021</v>
      </c>
      <c r="D1466" t="s">
        <v>13670</v>
      </c>
      <c r="E1466" t="s">
        <v>13672</v>
      </c>
      <c r="F1466" t="s">
        <v>256</v>
      </c>
      <c r="G1466">
        <v>207764.37</v>
      </c>
      <c r="H1466">
        <v>207764.37</v>
      </c>
    </row>
    <row r="1467" spans="1:8" x14ac:dyDescent="0.25">
      <c r="A1467" t="s">
        <v>10570</v>
      </c>
      <c r="B1467" t="s">
        <v>13669</v>
      </c>
      <c r="C1467">
        <v>2021</v>
      </c>
      <c r="D1467" t="s">
        <v>13670</v>
      </c>
      <c r="E1467" t="s">
        <v>13672</v>
      </c>
      <c r="F1467" t="s">
        <v>256</v>
      </c>
      <c r="G1467">
        <v>685918.56</v>
      </c>
      <c r="H1467">
        <v>685918.56</v>
      </c>
    </row>
    <row r="1468" spans="1:8" x14ac:dyDescent="0.25">
      <c r="A1468" t="s">
        <v>10579</v>
      </c>
      <c r="B1468" t="s">
        <v>13669</v>
      </c>
      <c r="C1468">
        <v>2021</v>
      </c>
      <c r="D1468" t="s">
        <v>13670</v>
      </c>
      <c r="E1468" t="s">
        <v>13672</v>
      </c>
      <c r="F1468" t="s">
        <v>256</v>
      </c>
      <c r="G1468">
        <v>546889.72</v>
      </c>
      <c r="H1468">
        <v>546889.72</v>
      </c>
    </row>
    <row r="1469" spans="1:8" x14ac:dyDescent="0.25">
      <c r="A1469" t="s">
        <v>10587</v>
      </c>
      <c r="B1469" t="s">
        <v>13669</v>
      </c>
      <c r="C1469">
        <v>2021</v>
      </c>
      <c r="D1469" t="s">
        <v>13670</v>
      </c>
      <c r="E1469" t="s">
        <v>13672</v>
      </c>
      <c r="F1469" t="s">
        <v>256</v>
      </c>
      <c r="G1469">
        <v>511404.48</v>
      </c>
      <c r="H1469">
        <v>511404.48</v>
      </c>
    </row>
    <row r="1470" spans="1:8" x14ac:dyDescent="0.25">
      <c r="A1470" t="s">
        <v>10595</v>
      </c>
      <c r="B1470" t="s">
        <v>13669</v>
      </c>
      <c r="C1470">
        <v>2021</v>
      </c>
      <c r="D1470" t="s">
        <v>13670</v>
      </c>
      <c r="E1470" t="s">
        <v>13672</v>
      </c>
      <c r="F1470" t="s">
        <v>256</v>
      </c>
      <c r="G1470">
        <v>159059.43</v>
      </c>
      <c r="H1470">
        <v>159059.43</v>
      </c>
    </row>
    <row r="1471" spans="1:8" x14ac:dyDescent="0.25">
      <c r="A1471" t="s">
        <v>10602</v>
      </c>
      <c r="B1471" t="s">
        <v>13669</v>
      </c>
      <c r="C1471">
        <v>2021</v>
      </c>
      <c r="D1471" t="s">
        <v>13670</v>
      </c>
      <c r="E1471" t="s">
        <v>13672</v>
      </c>
      <c r="F1471" t="s">
        <v>256</v>
      </c>
      <c r="G1471">
        <v>459202.22</v>
      </c>
      <c r="H1471">
        <v>436204.86</v>
      </c>
    </row>
    <row r="1472" spans="1:8" x14ac:dyDescent="0.25">
      <c r="A1472" t="s">
        <v>10609</v>
      </c>
      <c r="B1472" t="s">
        <v>13669</v>
      </c>
      <c r="C1472">
        <v>2021</v>
      </c>
      <c r="D1472" t="s">
        <v>13670</v>
      </c>
      <c r="E1472" t="s">
        <v>13672</v>
      </c>
      <c r="F1472" t="s">
        <v>256</v>
      </c>
      <c r="G1472">
        <v>405963.12</v>
      </c>
      <c r="H1472">
        <v>385178.64</v>
      </c>
    </row>
    <row r="1473" spans="1:8" x14ac:dyDescent="0.25">
      <c r="A1473" t="s">
        <v>10618</v>
      </c>
      <c r="B1473" t="s">
        <v>13669</v>
      </c>
      <c r="C1473">
        <v>2021</v>
      </c>
      <c r="D1473" t="s">
        <v>13670</v>
      </c>
      <c r="E1473" t="s">
        <v>13672</v>
      </c>
      <c r="F1473" t="s">
        <v>256</v>
      </c>
      <c r="G1473">
        <v>40540.839999999997</v>
      </c>
      <c r="H1473">
        <v>40540.839999999997</v>
      </c>
    </row>
    <row r="1474" spans="1:8" x14ac:dyDescent="0.25">
      <c r="A1474" t="s">
        <v>10627</v>
      </c>
      <c r="B1474" t="s">
        <v>13669</v>
      </c>
      <c r="C1474">
        <v>2021</v>
      </c>
      <c r="D1474" t="s">
        <v>13670</v>
      </c>
      <c r="E1474" t="s">
        <v>13672</v>
      </c>
      <c r="F1474" t="s">
        <v>256</v>
      </c>
      <c r="G1474">
        <v>290000</v>
      </c>
      <c r="H1474">
        <v>290000</v>
      </c>
    </row>
    <row r="1475" spans="1:8" x14ac:dyDescent="0.25">
      <c r="A1475" t="s">
        <v>10634</v>
      </c>
      <c r="B1475" t="s">
        <v>13669</v>
      </c>
      <c r="C1475">
        <v>2021</v>
      </c>
      <c r="D1475" t="s">
        <v>13670</v>
      </c>
      <c r="E1475" t="s">
        <v>13684</v>
      </c>
      <c r="F1475" t="s">
        <v>256</v>
      </c>
      <c r="G1475">
        <v>8325642.7599999998</v>
      </c>
      <c r="H1475">
        <v>8303539.3600000003</v>
      </c>
    </row>
    <row r="1476" spans="1:8" x14ac:dyDescent="0.25">
      <c r="A1476" t="s">
        <v>10642</v>
      </c>
      <c r="B1476" t="s">
        <v>13669</v>
      </c>
      <c r="C1476">
        <v>2021</v>
      </c>
      <c r="D1476" t="s">
        <v>13670</v>
      </c>
      <c r="E1476" t="s">
        <v>13684</v>
      </c>
      <c r="F1476" t="s">
        <v>256</v>
      </c>
      <c r="G1476">
        <v>5238727.83</v>
      </c>
      <c r="H1476">
        <v>5238727.8</v>
      </c>
    </row>
    <row r="1477" spans="1:8" x14ac:dyDescent="0.25">
      <c r="A1477" t="s">
        <v>10649</v>
      </c>
      <c r="B1477" t="s">
        <v>13669</v>
      </c>
      <c r="C1477">
        <v>2021</v>
      </c>
      <c r="D1477" t="s">
        <v>13673</v>
      </c>
      <c r="E1477" t="s">
        <v>13674</v>
      </c>
      <c r="F1477" t="s">
        <v>256</v>
      </c>
      <c r="G1477">
        <v>6544444.2199999997</v>
      </c>
      <c r="H1477">
        <v>6542993.7400000002</v>
      </c>
    </row>
    <row r="1478" spans="1:8" x14ac:dyDescent="0.25">
      <c r="A1478" t="s">
        <v>10658</v>
      </c>
      <c r="B1478" t="s">
        <v>13669</v>
      </c>
      <c r="C1478">
        <v>2021</v>
      </c>
      <c r="D1478" t="s">
        <v>13673</v>
      </c>
      <c r="E1478" t="s">
        <v>13674</v>
      </c>
      <c r="F1478" t="s">
        <v>256</v>
      </c>
      <c r="G1478">
        <v>5428021.4400000004</v>
      </c>
      <c r="H1478">
        <v>5427984.6100000003</v>
      </c>
    </row>
    <row r="1479" spans="1:8" x14ac:dyDescent="0.25">
      <c r="A1479" t="s">
        <v>10666</v>
      </c>
      <c r="B1479" t="s">
        <v>13669</v>
      </c>
      <c r="C1479">
        <v>2021</v>
      </c>
      <c r="D1479" t="s">
        <v>13682</v>
      </c>
      <c r="E1479" t="s">
        <v>13693</v>
      </c>
      <c r="F1479" t="s">
        <v>256</v>
      </c>
      <c r="G1479">
        <v>741783.33</v>
      </c>
      <c r="H1479">
        <v>741782.54</v>
      </c>
    </row>
    <row r="1480" spans="1:8" x14ac:dyDescent="0.25">
      <c r="A1480" t="s">
        <v>10675</v>
      </c>
      <c r="B1480" t="s">
        <v>13669</v>
      </c>
      <c r="C1480">
        <v>2021</v>
      </c>
      <c r="D1480" t="s">
        <v>13682</v>
      </c>
      <c r="E1480" t="s">
        <v>13693</v>
      </c>
      <c r="F1480" t="s">
        <v>256</v>
      </c>
      <c r="G1480">
        <v>1769001.32</v>
      </c>
      <c r="H1480">
        <v>1769001.32</v>
      </c>
    </row>
    <row r="1481" spans="1:8" x14ac:dyDescent="0.25">
      <c r="A1481" t="s">
        <v>10682</v>
      </c>
      <c r="B1481" t="s">
        <v>13669</v>
      </c>
      <c r="C1481">
        <v>2021</v>
      </c>
      <c r="D1481" t="s">
        <v>13673</v>
      </c>
      <c r="E1481" t="s">
        <v>13674</v>
      </c>
      <c r="F1481" t="s">
        <v>256</v>
      </c>
      <c r="G1481">
        <v>27943186.98</v>
      </c>
      <c r="H1481">
        <v>8382956.0800000001</v>
      </c>
    </row>
    <row r="1482" spans="1:8" x14ac:dyDescent="0.25">
      <c r="A1482" t="s">
        <v>10689</v>
      </c>
      <c r="B1482" t="s">
        <v>13669</v>
      </c>
      <c r="C1482">
        <v>2021</v>
      </c>
      <c r="D1482" t="s">
        <v>13670</v>
      </c>
      <c r="E1482" t="s">
        <v>13684</v>
      </c>
      <c r="F1482" t="s">
        <v>256</v>
      </c>
      <c r="G1482">
        <v>2920264.38</v>
      </c>
      <c r="H1482">
        <v>2920258.41</v>
      </c>
    </row>
    <row r="1483" spans="1:8" x14ac:dyDescent="0.25">
      <c r="A1483" t="s">
        <v>10696</v>
      </c>
      <c r="B1483" t="s">
        <v>13669</v>
      </c>
      <c r="C1483">
        <v>2021</v>
      </c>
      <c r="D1483" t="s">
        <v>13673</v>
      </c>
      <c r="E1483" t="s">
        <v>13674</v>
      </c>
      <c r="F1483" t="s">
        <v>256</v>
      </c>
      <c r="G1483">
        <v>999272.04</v>
      </c>
      <c r="H1483">
        <v>999272.03</v>
      </c>
    </row>
    <row r="1484" spans="1:8" x14ac:dyDescent="0.25">
      <c r="A1484" t="s">
        <v>10703</v>
      </c>
      <c r="B1484" t="s">
        <v>13669</v>
      </c>
      <c r="C1484">
        <v>2021</v>
      </c>
      <c r="D1484" t="s">
        <v>13673</v>
      </c>
      <c r="E1484" t="s">
        <v>13674</v>
      </c>
      <c r="F1484" t="s">
        <v>256</v>
      </c>
      <c r="G1484">
        <v>292523</v>
      </c>
      <c r="H1484">
        <v>292523</v>
      </c>
    </row>
    <row r="1485" spans="1:8" x14ac:dyDescent="0.25">
      <c r="A1485" t="s">
        <v>10712</v>
      </c>
      <c r="B1485" t="s">
        <v>13669</v>
      </c>
      <c r="C1485">
        <v>2021</v>
      </c>
      <c r="D1485" t="s">
        <v>13673</v>
      </c>
      <c r="E1485" t="s">
        <v>13674</v>
      </c>
      <c r="F1485" t="s">
        <v>256</v>
      </c>
      <c r="G1485">
        <v>168200</v>
      </c>
      <c r="H1485">
        <v>168200</v>
      </c>
    </row>
    <row r="1486" spans="1:8" x14ac:dyDescent="0.25">
      <c r="A1486" t="s">
        <v>10718</v>
      </c>
      <c r="B1486" t="s">
        <v>13669</v>
      </c>
      <c r="C1486">
        <v>2021</v>
      </c>
      <c r="D1486" t="s">
        <v>13670</v>
      </c>
      <c r="E1486" t="s">
        <v>13684</v>
      </c>
      <c r="F1486" t="s">
        <v>256</v>
      </c>
      <c r="G1486">
        <v>1518081.51</v>
      </c>
      <c r="H1486">
        <v>1403657.88</v>
      </c>
    </row>
    <row r="1487" spans="1:8" x14ac:dyDescent="0.25">
      <c r="A1487" t="s">
        <v>10723</v>
      </c>
      <c r="B1487" t="s">
        <v>13669</v>
      </c>
      <c r="C1487">
        <v>2021</v>
      </c>
      <c r="D1487" t="s">
        <v>13670</v>
      </c>
      <c r="E1487" t="s">
        <v>13675</v>
      </c>
      <c r="F1487" t="s">
        <v>256</v>
      </c>
      <c r="G1487">
        <v>1084487.19</v>
      </c>
      <c r="H1487">
        <v>1078898.29</v>
      </c>
    </row>
    <row r="1488" spans="1:8" x14ac:dyDescent="0.25">
      <c r="A1488" t="s">
        <v>10728</v>
      </c>
      <c r="B1488" t="s">
        <v>13669</v>
      </c>
      <c r="C1488">
        <v>2021</v>
      </c>
      <c r="D1488" t="s">
        <v>13670</v>
      </c>
      <c r="E1488" t="s">
        <v>13675</v>
      </c>
      <c r="F1488" t="s">
        <v>256</v>
      </c>
      <c r="G1488">
        <v>843597.88</v>
      </c>
      <c r="H1488">
        <v>843574.45</v>
      </c>
    </row>
    <row r="1489" spans="1:8" x14ac:dyDescent="0.25">
      <c r="A1489" t="s">
        <v>10733</v>
      </c>
      <c r="B1489" t="s">
        <v>13669</v>
      </c>
      <c r="C1489">
        <v>2021</v>
      </c>
      <c r="D1489" t="s">
        <v>13670</v>
      </c>
      <c r="E1489" t="s">
        <v>13675</v>
      </c>
      <c r="F1489" t="s">
        <v>256</v>
      </c>
      <c r="G1489">
        <v>389489.35</v>
      </c>
      <c r="H1489">
        <v>388801</v>
      </c>
    </row>
    <row r="1490" spans="1:8" x14ac:dyDescent="0.25">
      <c r="A1490" t="s">
        <v>10738</v>
      </c>
      <c r="B1490" t="s">
        <v>13669</v>
      </c>
      <c r="C1490">
        <v>2021</v>
      </c>
      <c r="D1490" t="s">
        <v>13670</v>
      </c>
      <c r="E1490" t="s">
        <v>13675</v>
      </c>
      <c r="F1490" t="s">
        <v>256</v>
      </c>
      <c r="G1490">
        <v>1665882.18</v>
      </c>
      <c r="H1490">
        <v>1664932.31</v>
      </c>
    </row>
    <row r="1491" spans="1:8" x14ac:dyDescent="0.25">
      <c r="A1491" t="s">
        <v>10743</v>
      </c>
      <c r="B1491" t="s">
        <v>13669</v>
      </c>
      <c r="C1491">
        <v>2021</v>
      </c>
      <c r="D1491" t="s">
        <v>13670</v>
      </c>
      <c r="E1491" t="s">
        <v>13675</v>
      </c>
      <c r="F1491" t="s">
        <v>256</v>
      </c>
      <c r="G1491">
        <v>513800.32</v>
      </c>
      <c r="H1491">
        <v>498412.78</v>
      </c>
    </row>
    <row r="1492" spans="1:8" x14ac:dyDescent="0.25">
      <c r="A1492" t="s">
        <v>10748</v>
      </c>
      <c r="B1492" t="s">
        <v>13669</v>
      </c>
      <c r="C1492">
        <v>2021</v>
      </c>
      <c r="D1492" t="s">
        <v>13670</v>
      </c>
      <c r="E1492" t="s">
        <v>13675</v>
      </c>
      <c r="F1492" t="s">
        <v>256</v>
      </c>
      <c r="G1492">
        <v>852350.59</v>
      </c>
      <c r="H1492">
        <v>826714.96</v>
      </c>
    </row>
    <row r="1493" spans="1:8" x14ac:dyDescent="0.25">
      <c r="A1493" t="s">
        <v>10753</v>
      </c>
      <c r="B1493" t="s">
        <v>13669</v>
      </c>
      <c r="C1493">
        <v>2021</v>
      </c>
      <c r="D1493" t="s">
        <v>13670</v>
      </c>
      <c r="E1493" t="s">
        <v>13675</v>
      </c>
      <c r="F1493" t="s">
        <v>256</v>
      </c>
      <c r="G1493">
        <v>1463583.69</v>
      </c>
      <c r="H1493">
        <v>1428178.21</v>
      </c>
    </row>
    <row r="1494" spans="1:8" x14ac:dyDescent="0.25">
      <c r="A1494" t="s">
        <v>10758</v>
      </c>
      <c r="B1494" t="s">
        <v>13669</v>
      </c>
      <c r="C1494">
        <v>2021</v>
      </c>
      <c r="D1494" t="s">
        <v>13670</v>
      </c>
      <c r="E1494" t="s">
        <v>13671</v>
      </c>
      <c r="F1494" t="s">
        <v>256</v>
      </c>
      <c r="G1494">
        <v>637500</v>
      </c>
      <c r="H1494">
        <v>626098.84</v>
      </c>
    </row>
    <row r="1495" spans="1:8" x14ac:dyDescent="0.25">
      <c r="A1495" t="s">
        <v>10767</v>
      </c>
      <c r="B1495" t="s">
        <v>13669</v>
      </c>
      <c r="C1495">
        <v>2021</v>
      </c>
      <c r="D1495" t="s">
        <v>13670</v>
      </c>
      <c r="E1495" t="s">
        <v>13671</v>
      </c>
      <c r="F1495" t="s">
        <v>256</v>
      </c>
      <c r="G1495">
        <v>49500</v>
      </c>
      <c r="H1495">
        <v>47165.3</v>
      </c>
    </row>
    <row r="1496" spans="1:8" x14ac:dyDescent="0.25">
      <c r="A1496" t="s">
        <v>10773</v>
      </c>
      <c r="B1496" t="s">
        <v>13669</v>
      </c>
      <c r="C1496">
        <v>2021</v>
      </c>
      <c r="D1496" t="s">
        <v>13670</v>
      </c>
      <c r="E1496" t="s">
        <v>13671</v>
      </c>
      <c r="F1496" t="s">
        <v>256</v>
      </c>
      <c r="G1496">
        <v>225000</v>
      </c>
      <c r="H1496">
        <v>223748.61</v>
      </c>
    </row>
    <row r="1497" spans="1:8" x14ac:dyDescent="0.25">
      <c r="A1497" t="s">
        <v>10779</v>
      </c>
      <c r="B1497" t="s">
        <v>13669</v>
      </c>
      <c r="C1497">
        <v>2021</v>
      </c>
      <c r="D1497" t="s">
        <v>13670</v>
      </c>
      <c r="E1497" t="s">
        <v>13671</v>
      </c>
      <c r="F1497" t="s">
        <v>256</v>
      </c>
      <c r="G1497">
        <v>16500</v>
      </c>
      <c r="H1497">
        <v>15721.75</v>
      </c>
    </row>
    <row r="1498" spans="1:8" x14ac:dyDescent="0.25">
      <c r="A1498" t="s">
        <v>10784</v>
      </c>
      <c r="B1498" t="s">
        <v>13669</v>
      </c>
      <c r="C1498">
        <v>2021</v>
      </c>
      <c r="D1498" t="s">
        <v>13670</v>
      </c>
      <c r="E1498" t="s">
        <v>13671</v>
      </c>
      <c r="F1498" t="s">
        <v>256</v>
      </c>
      <c r="G1498">
        <v>16500</v>
      </c>
      <c r="H1498">
        <v>16450.099999999999</v>
      </c>
    </row>
    <row r="1499" spans="1:8" x14ac:dyDescent="0.25">
      <c r="A1499" t="s">
        <v>10789</v>
      </c>
      <c r="B1499" t="s">
        <v>13669</v>
      </c>
      <c r="C1499">
        <v>2021</v>
      </c>
      <c r="D1499" t="s">
        <v>13670</v>
      </c>
      <c r="E1499" t="s">
        <v>13671</v>
      </c>
      <c r="F1499" t="s">
        <v>256</v>
      </c>
      <c r="G1499">
        <v>16500</v>
      </c>
      <c r="H1499">
        <v>16450.099999999999</v>
      </c>
    </row>
    <row r="1500" spans="1:8" x14ac:dyDescent="0.25">
      <c r="A1500" t="s">
        <v>10794</v>
      </c>
      <c r="B1500" t="s">
        <v>13669</v>
      </c>
      <c r="C1500">
        <v>2021</v>
      </c>
      <c r="D1500" t="s">
        <v>13670</v>
      </c>
      <c r="E1500" t="s">
        <v>13671</v>
      </c>
      <c r="F1500" t="s">
        <v>256</v>
      </c>
      <c r="G1500">
        <v>37500</v>
      </c>
      <c r="H1500">
        <v>37279.24</v>
      </c>
    </row>
    <row r="1501" spans="1:8" x14ac:dyDescent="0.25">
      <c r="A1501" t="s">
        <v>10799</v>
      </c>
      <c r="B1501" t="s">
        <v>13669</v>
      </c>
      <c r="C1501">
        <v>2021</v>
      </c>
      <c r="D1501" t="s">
        <v>13670</v>
      </c>
      <c r="E1501" t="s">
        <v>13671</v>
      </c>
      <c r="F1501" t="s">
        <v>256</v>
      </c>
      <c r="G1501">
        <v>66000</v>
      </c>
      <c r="H1501">
        <v>61504.88</v>
      </c>
    </row>
    <row r="1502" spans="1:8" x14ac:dyDescent="0.25">
      <c r="A1502" t="s">
        <v>10805</v>
      </c>
      <c r="B1502" t="s">
        <v>13669</v>
      </c>
      <c r="C1502">
        <v>2021</v>
      </c>
      <c r="D1502" t="s">
        <v>13670</v>
      </c>
      <c r="E1502" t="s">
        <v>13671</v>
      </c>
      <c r="F1502" t="s">
        <v>256</v>
      </c>
      <c r="G1502">
        <v>16500</v>
      </c>
      <c r="H1502">
        <v>16450.099999999999</v>
      </c>
    </row>
    <row r="1503" spans="1:8" x14ac:dyDescent="0.25">
      <c r="A1503" t="s">
        <v>10810</v>
      </c>
      <c r="B1503" t="s">
        <v>13669</v>
      </c>
      <c r="C1503">
        <v>2021</v>
      </c>
      <c r="D1503" t="s">
        <v>13670</v>
      </c>
      <c r="E1503" t="s">
        <v>13671</v>
      </c>
      <c r="F1503" t="s">
        <v>256</v>
      </c>
      <c r="G1503">
        <v>63500</v>
      </c>
      <c r="H1503">
        <v>63015.73</v>
      </c>
    </row>
    <row r="1504" spans="1:8" x14ac:dyDescent="0.25">
      <c r="A1504" t="s">
        <v>10815</v>
      </c>
      <c r="B1504" t="s">
        <v>13669</v>
      </c>
      <c r="C1504">
        <v>2021</v>
      </c>
      <c r="D1504" t="s">
        <v>13670</v>
      </c>
      <c r="E1504" t="s">
        <v>13671</v>
      </c>
      <c r="F1504" t="s">
        <v>256</v>
      </c>
      <c r="G1504">
        <v>450000</v>
      </c>
      <c r="H1504">
        <v>441951.8</v>
      </c>
    </row>
    <row r="1505" spans="1:8" x14ac:dyDescent="0.25">
      <c r="A1505" t="s">
        <v>10823</v>
      </c>
      <c r="B1505" t="s">
        <v>13669</v>
      </c>
      <c r="C1505">
        <v>2021</v>
      </c>
      <c r="D1505" t="s">
        <v>13670</v>
      </c>
      <c r="E1505" t="s">
        <v>13672</v>
      </c>
      <c r="F1505" t="s">
        <v>256</v>
      </c>
      <c r="G1505">
        <v>1424329.2</v>
      </c>
      <c r="H1505">
        <v>1424329.2</v>
      </c>
    </row>
    <row r="1506" spans="1:8" x14ac:dyDescent="0.25">
      <c r="A1506" t="s">
        <v>10830</v>
      </c>
      <c r="B1506" t="s">
        <v>13669</v>
      </c>
      <c r="C1506">
        <v>2021</v>
      </c>
      <c r="D1506" t="s">
        <v>13670</v>
      </c>
      <c r="E1506" t="s">
        <v>13672</v>
      </c>
      <c r="F1506" t="s">
        <v>256</v>
      </c>
      <c r="G1506">
        <v>18444</v>
      </c>
      <c r="H1506">
        <v>18444</v>
      </c>
    </row>
    <row r="1507" spans="1:8" x14ac:dyDescent="0.25">
      <c r="A1507" t="s">
        <v>10837</v>
      </c>
      <c r="B1507" t="s">
        <v>13669</v>
      </c>
      <c r="C1507">
        <v>2021</v>
      </c>
      <c r="D1507" t="s">
        <v>13670</v>
      </c>
      <c r="E1507" t="s">
        <v>13672</v>
      </c>
      <c r="F1507" t="s">
        <v>256</v>
      </c>
      <c r="G1507">
        <v>266359.3</v>
      </c>
      <c r="H1507">
        <v>266351.21999999997</v>
      </c>
    </row>
    <row r="1508" spans="1:8" x14ac:dyDescent="0.25">
      <c r="A1508" t="s">
        <v>10846</v>
      </c>
      <c r="B1508" t="s">
        <v>13669</v>
      </c>
      <c r="C1508">
        <v>2021</v>
      </c>
      <c r="D1508" t="s">
        <v>13670</v>
      </c>
      <c r="E1508" t="s">
        <v>13672</v>
      </c>
      <c r="F1508" t="s">
        <v>256</v>
      </c>
      <c r="G1508">
        <v>1157684.7</v>
      </c>
      <c r="H1508">
        <v>1157684.7</v>
      </c>
    </row>
    <row r="1509" spans="1:8" x14ac:dyDescent="0.25">
      <c r="A1509" t="s">
        <v>10853</v>
      </c>
      <c r="B1509" t="s">
        <v>13669</v>
      </c>
      <c r="C1509">
        <v>2021</v>
      </c>
      <c r="D1509" t="s">
        <v>13670</v>
      </c>
      <c r="E1509" t="s">
        <v>13672</v>
      </c>
      <c r="F1509" t="s">
        <v>256</v>
      </c>
      <c r="G1509">
        <v>231536.94</v>
      </c>
      <c r="H1509">
        <v>231536.94</v>
      </c>
    </row>
    <row r="1510" spans="1:8" x14ac:dyDescent="0.25">
      <c r="A1510" t="s">
        <v>10860</v>
      </c>
      <c r="B1510" t="s">
        <v>13669</v>
      </c>
      <c r="C1510">
        <v>2021</v>
      </c>
      <c r="D1510" t="s">
        <v>13670</v>
      </c>
      <c r="E1510" t="s">
        <v>13672</v>
      </c>
      <c r="F1510" t="s">
        <v>256</v>
      </c>
      <c r="G1510">
        <v>278999.17</v>
      </c>
      <c r="H1510">
        <v>278999.17</v>
      </c>
    </row>
    <row r="1511" spans="1:8" x14ac:dyDescent="0.25">
      <c r="A1511" t="s">
        <v>10869</v>
      </c>
      <c r="B1511" t="s">
        <v>13669</v>
      </c>
      <c r="C1511">
        <v>2021</v>
      </c>
      <c r="D1511" t="s">
        <v>13670</v>
      </c>
      <c r="E1511" t="s">
        <v>13672</v>
      </c>
      <c r="F1511" t="s">
        <v>256</v>
      </c>
      <c r="G1511">
        <v>949462.32</v>
      </c>
      <c r="H1511">
        <v>949462.32</v>
      </c>
    </row>
    <row r="1512" spans="1:8" x14ac:dyDescent="0.25">
      <c r="A1512" t="s">
        <v>10877</v>
      </c>
      <c r="B1512" t="s">
        <v>13669</v>
      </c>
      <c r="C1512">
        <v>2021</v>
      </c>
      <c r="D1512" t="s">
        <v>13670</v>
      </c>
      <c r="E1512" t="s">
        <v>13672</v>
      </c>
      <c r="F1512" t="s">
        <v>256</v>
      </c>
      <c r="G1512">
        <v>1524864</v>
      </c>
      <c r="H1512">
        <v>1524864</v>
      </c>
    </row>
    <row r="1513" spans="1:8" x14ac:dyDescent="0.25">
      <c r="A1513" t="s">
        <v>10885</v>
      </c>
      <c r="B1513" t="s">
        <v>13669</v>
      </c>
      <c r="C1513">
        <v>2021</v>
      </c>
      <c r="D1513" t="s">
        <v>13670</v>
      </c>
      <c r="E1513" t="s">
        <v>13672</v>
      </c>
      <c r="F1513" t="s">
        <v>256</v>
      </c>
      <c r="G1513">
        <v>2571805.5</v>
      </c>
      <c r="H1513">
        <v>2571805.5</v>
      </c>
    </row>
    <row r="1514" spans="1:8" x14ac:dyDescent="0.25">
      <c r="A1514" t="s">
        <v>10893</v>
      </c>
      <c r="B1514" t="s">
        <v>13669</v>
      </c>
      <c r="C1514">
        <v>2021</v>
      </c>
      <c r="D1514" t="s">
        <v>13670</v>
      </c>
      <c r="E1514" t="s">
        <v>13672</v>
      </c>
      <c r="F1514" t="s">
        <v>256</v>
      </c>
      <c r="G1514">
        <v>539782.6</v>
      </c>
      <c r="H1514">
        <v>539782.6</v>
      </c>
    </row>
    <row r="1515" spans="1:8" x14ac:dyDescent="0.25">
      <c r="A1515" t="s">
        <v>10901</v>
      </c>
      <c r="B1515" t="s">
        <v>13669</v>
      </c>
      <c r="C1515">
        <v>2021</v>
      </c>
      <c r="D1515" t="s">
        <v>13670</v>
      </c>
      <c r="E1515" t="s">
        <v>13672</v>
      </c>
      <c r="F1515" t="s">
        <v>256</v>
      </c>
      <c r="G1515">
        <v>221301</v>
      </c>
      <c r="H1515">
        <v>221301</v>
      </c>
    </row>
    <row r="1516" spans="1:8" x14ac:dyDescent="0.25">
      <c r="A1516" t="s">
        <v>10909</v>
      </c>
      <c r="B1516" t="s">
        <v>13669</v>
      </c>
      <c r="C1516">
        <v>2021</v>
      </c>
      <c r="D1516" t="s">
        <v>13670</v>
      </c>
      <c r="E1516" t="s">
        <v>13672</v>
      </c>
      <c r="F1516" t="s">
        <v>256</v>
      </c>
      <c r="G1516">
        <v>372227.02</v>
      </c>
      <c r="H1516">
        <v>372227.02</v>
      </c>
    </row>
    <row r="1517" spans="1:8" x14ac:dyDescent="0.25">
      <c r="A1517" t="s">
        <v>10918</v>
      </c>
      <c r="B1517" t="s">
        <v>13669</v>
      </c>
      <c r="C1517">
        <v>2021</v>
      </c>
      <c r="D1517" t="s">
        <v>13670</v>
      </c>
      <c r="E1517" t="s">
        <v>13672</v>
      </c>
      <c r="F1517" t="s">
        <v>256</v>
      </c>
      <c r="G1517">
        <v>64152</v>
      </c>
      <c r="H1517">
        <v>64152</v>
      </c>
    </row>
    <row r="1518" spans="1:8" x14ac:dyDescent="0.25">
      <c r="A1518" t="s">
        <v>10926</v>
      </c>
      <c r="B1518" t="s">
        <v>13669</v>
      </c>
      <c r="C1518">
        <v>2021</v>
      </c>
      <c r="D1518" t="s">
        <v>13670</v>
      </c>
      <c r="E1518" t="s">
        <v>13672</v>
      </c>
      <c r="F1518" t="s">
        <v>256</v>
      </c>
      <c r="G1518">
        <v>61421</v>
      </c>
      <c r="H1518">
        <v>61421</v>
      </c>
    </row>
    <row r="1519" spans="1:8" x14ac:dyDescent="0.25">
      <c r="A1519" t="s">
        <v>10932</v>
      </c>
      <c r="B1519" t="s">
        <v>13669</v>
      </c>
      <c r="C1519">
        <v>2021</v>
      </c>
      <c r="D1519" t="s">
        <v>13670</v>
      </c>
      <c r="E1519" t="s">
        <v>13672</v>
      </c>
      <c r="F1519" t="s">
        <v>256</v>
      </c>
      <c r="G1519">
        <v>467197.51</v>
      </c>
      <c r="H1519">
        <v>467197.51</v>
      </c>
    </row>
    <row r="1520" spans="1:8" x14ac:dyDescent="0.25">
      <c r="A1520" t="s">
        <v>10941</v>
      </c>
      <c r="B1520" t="s">
        <v>13669</v>
      </c>
      <c r="C1520">
        <v>2021</v>
      </c>
      <c r="D1520" t="s">
        <v>13670</v>
      </c>
      <c r="E1520" t="s">
        <v>13672</v>
      </c>
      <c r="F1520" t="s">
        <v>256</v>
      </c>
      <c r="G1520">
        <v>134098.25</v>
      </c>
      <c r="H1520">
        <v>134098.25</v>
      </c>
    </row>
    <row r="1521" spans="1:8" x14ac:dyDescent="0.25">
      <c r="A1521" t="s">
        <v>10946</v>
      </c>
      <c r="B1521" t="s">
        <v>13669</v>
      </c>
      <c r="C1521">
        <v>2021</v>
      </c>
      <c r="D1521" t="s">
        <v>13670</v>
      </c>
      <c r="E1521" t="s">
        <v>13672</v>
      </c>
      <c r="F1521" t="s">
        <v>256</v>
      </c>
      <c r="G1521">
        <v>107278.6</v>
      </c>
      <c r="H1521">
        <v>107278.6</v>
      </c>
    </row>
    <row r="1522" spans="1:8" x14ac:dyDescent="0.25">
      <c r="A1522" t="s">
        <v>10951</v>
      </c>
      <c r="B1522" t="s">
        <v>13680</v>
      </c>
      <c r="C1522">
        <v>2021</v>
      </c>
      <c r="D1522" t="s">
        <v>256</v>
      </c>
      <c r="E1522" t="s">
        <v>256</v>
      </c>
      <c r="F1522" t="s">
        <v>13681</v>
      </c>
      <c r="G1522">
        <v>1009.99</v>
      </c>
      <c r="H1522">
        <v>0</v>
      </c>
    </row>
    <row r="1523" spans="1:8" x14ac:dyDescent="0.25">
      <c r="A1523" t="s">
        <v>10951</v>
      </c>
      <c r="B1523" t="s">
        <v>13669</v>
      </c>
      <c r="C1523">
        <v>2021</v>
      </c>
      <c r="D1523" t="s">
        <v>13670</v>
      </c>
      <c r="E1523" t="s">
        <v>13672</v>
      </c>
      <c r="F1523" t="s">
        <v>256</v>
      </c>
      <c r="G1523">
        <v>4994.51</v>
      </c>
      <c r="H1523">
        <v>4994.51</v>
      </c>
    </row>
    <row r="1524" spans="1:8" x14ac:dyDescent="0.25">
      <c r="A1524" t="s">
        <v>10956</v>
      </c>
      <c r="B1524" t="s">
        <v>13669</v>
      </c>
      <c r="C1524">
        <v>2021</v>
      </c>
      <c r="D1524" t="s">
        <v>13670</v>
      </c>
      <c r="E1524" t="s">
        <v>13672</v>
      </c>
      <c r="F1524" t="s">
        <v>256</v>
      </c>
      <c r="G1524">
        <v>48275.37</v>
      </c>
      <c r="H1524">
        <v>48275.37</v>
      </c>
    </row>
    <row r="1525" spans="1:8" x14ac:dyDescent="0.25">
      <c r="A1525" t="s">
        <v>10964</v>
      </c>
      <c r="B1525" t="s">
        <v>13669</v>
      </c>
      <c r="C1525">
        <v>2021</v>
      </c>
      <c r="D1525" t="s">
        <v>13670</v>
      </c>
      <c r="E1525" t="s">
        <v>13672</v>
      </c>
      <c r="F1525" t="s">
        <v>256</v>
      </c>
      <c r="G1525">
        <v>75095.02</v>
      </c>
      <c r="H1525">
        <v>75095.02</v>
      </c>
    </row>
    <row r="1526" spans="1:8" x14ac:dyDescent="0.25">
      <c r="A1526" t="s">
        <v>10970</v>
      </c>
      <c r="B1526" t="s">
        <v>13669</v>
      </c>
      <c r="C1526">
        <v>2021</v>
      </c>
      <c r="D1526" t="s">
        <v>13670</v>
      </c>
      <c r="E1526" t="s">
        <v>13672</v>
      </c>
      <c r="F1526" t="s">
        <v>256</v>
      </c>
      <c r="G1526">
        <v>2862922.51</v>
      </c>
      <c r="H1526">
        <v>2862922.51</v>
      </c>
    </row>
    <row r="1527" spans="1:8" x14ac:dyDescent="0.25">
      <c r="A1527" t="s">
        <v>10979</v>
      </c>
      <c r="B1527" t="s">
        <v>13669</v>
      </c>
      <c r="C1527">
        <v>2021</v>
      </c>
      <c r="D1527" t="s">
        <v>13670</v>
      </c>
      <c r="E1527" t="s">
        <v>13672</v>
      </c>
      <c r="F1527" t="s">
        <v>256</v>
      </c>
      <c r="G1527">
        <v>60000</v>
      </c>
      <c r="H1527">
        <v>60000</v>
      </c>
    </row>
    <row r="1528" spans="1:8" x14ac:dyDescent="0.25">
      <c r="A1528" t="s">
        <v>10989</v>
      </c>
      <c r="B1528" t="s">
        <v>13669</v>
      </c>
      <c r="C1528">
        <v>2021</v>
      </c>
      <c r="D1528" t="s">
        <v>13670</v>
      </c>
      <c r="E1528" t="s">
        <v>13672</v>
      </c>
      <c r="F1528" t="s">
        <v>256</v>
      </c>
      <c r="G1528">
        <v>26557.5</v>
      </c>
      <c r="H1528">
        <v>26557.5</v>
      </c>
    </row>
    <row r="1529" spans="1:8" x14ac:dyDescent="0.25">
      <c r="A1529" t="s">
        <v>10995</v>
      </c>
      <c r="B1529" t="s">
        <v>13669</v>
      </c>
      <c r="C1529">
        <v>2021</v>
      </c>
      <c r="D1529" t="s">
        <v>13670</v>
      </c>
      <c r="E1529" t="s">
        <v>13672</v>
      </c>
      <c r="F1529" t="s">
        <v>256</v>
      </c>
      <c r="G1529">
        <v>156789.65</v>
      </c>
      <c r="H1529">
        <v>156789.65</v>
      </c>
    </row>
    <row r="1530" spans="1:8" x14ac:dyDescent="0.25">
      <c r="A1530" t="s">
        <v>11002</v>
      </c>
      <c r="B1530" t="s">
        <v>13669</v>
      </c>
      <c r="C1530">
        <v>2021</v>
      </c>
      <c r="D1530" t="s">
        <v>13670</v>
      </c>
      <c r="E1530" t="s">
        <v>13672</v>
      </c>
      <c r="F1530" t="s">
        <v>256</v>
      </c>
      <c r="G1530">
        <v>253388.79999999999</v>
      </c>
      <c r="H1530">
        <v>253388.79999999999</v>
      </c>
    </row>
    <row r="1531" spans="1:8" x14ac:dyDescent="0.25">
      <c r="A1531" t="s">
        <v>11008</v>
      </c>
      <c r="B1531" t="s">
        <v>13669</v>
      </c>
      <c r="C1531">
        <v>2021</v>
      </c>
      <c r="D1531" t="s">
        <v>13670</v>
      </c>
      <c r="E1531" t="s">
        <v>13672</v>
      </c>
      <c r="F1531" t="s">
        <v>256</v>
      </c>
      <c r="G1531">
        <v>302548.37</v>
      </c>
      <c r="H1531">
        <v>302548.37</v>
      </c>
    </row>
    <row r="1532" spans="1:8" x14ac:dyDescent="0.25">
      <c r="A1532" t="s">
        <v>11015</v>
      </c>
      <c r="B1532" t="s">
        <v>13669</v>
      </c>
      <c r="C1532">
        <v>2021</v>
      </c>
      <c r="D1532" t="s">
        <v>13670</v>
      </c>
      <c r="E1532" t="s">
        <v>13672</v>
      </c>
      <c r="F1532" t="s">
        <v>256</v>
      </c>
      <c r="G1532">
        <v>61421</v>
      </c>
      <c r="H1532">
        <v>61421</v>
      </c>
    </row>
    <row r="1533" spans="1:8" x14ac:dyDescent="0.25">
      <c r="A1533" t="s">
        <v>11021</v>
      </c>
      <c r="B1533" t="s">
        <v>13669</v>
      </c>
      <c r="C1533">
        <v>2021</v>
      </c>
      <c r="D1533" t="s">
        <v>13670</v>
      </c>
      <c r="E1533" t="s">
        <v>13672</v>
      </c>
      <c r="F1533" t="s">
        <v>256</v>
      </c>
      <c r="G1533">
        <v>343089.67</v>
      </c>
      <c r="H1533">
        <v>343089.67</v>
      </c>
    </row>
    <row r="1534" spans="1:8" x14ac:dyDescent="0.25">
      <c r="A1534" t="s">
        <v>11030</v>
      </c>
      <c r="B1534" t="s">
        <v>13669</v>
      </c>
      <c r="C1534">
        <v>2021</v>
      </c>
      <c r="D1534" t="s">
        <v>13670</v>
      </c>
      <c r="E1534" t="s">
        <v>13672</v>
      </c>
      <c r="F1534" t="s">
        <v>256</v>
      </c>
      <c r="G1534">
        <v>267960</v>
      </c>
      <c r="H1534">
        <v>267960</v>
      </c>
    </row>
    <row r="1535" spans="1:8" x14ac:dyDescent="0.25">
      <c r="A1535" t="s">
        <v>11037</v>
      </c>
      <c r="B1535" t="s">
        <v>13669</v>
      </c>
      <c r="C1535">
        <v>2021</v>
      </c>
      <c r="D1535" t="s">
        <v>13673</v>
      </c>
      <c r="E1535" t="s">
        <v>13674</v>
      </c>
      <c r="F1535" t="s">
        <v>256</v>
      </c>
      <c r="G1535">
        <v>222720</v>
      </c>
      <c r="H1535">
        <v>222720</v>
      </c>
    </row>
    <row r="1536" spans="1:8" x14ac:dyDescent="0.25">
      <c r="A1536" t="s">
        <v>11045</v>
      </c>
      <c r="B1536" t="s">
        <v>13669</v>
      </c>
      <c r="C1536">
        <v>2021</v>
      </c>
      <c r="D1536" t="s">
        <v>13673</v>
      </c>
      <c r="E1536" t="s">
        <v>13674</v>
      </c>
      <c r="F1536" t="s">
        <v>256</v>
      </c>
      <c r="G1536">
        <v>9461390.1600000001</v>
      </c>
      <c r="H1536">
        <v>9461390.1400000006</v>
      </c>
    </row>
    <row r="1537" spans="1:8" x14ac:dyDescent="0.25">
      <c r="A1537" t="s">
        <v>11053</v>
      </c>
      <c r="B1537" t="s">
        <v>13669</v>
      </c>
      <c r="C1537">
        <v>2021</v>
      </c>
      <c r="D1537" t="s">
        <v>13673</v>
      </c>
      <c r="E1537" t="s">
        <v>13674</v>
      </c>
      <c r="F1537" t="s">
        <v>256</v>
      </c>
      <c r="G1537">
        <v>5463514.3799999999</v>
      </c>
      <c r="H1537">
        <v>1646149.78</v>
      </c>
    </row>
    <row r="1538" spans="1:8" x14ac:dyDescent="0.25">
      <c r="A1538" t="s">
        <v>11061</v>
      </c>
      <c r="B1538" t="s">
        <v>13669</v>
      </c>
      <c r="C1538">
        <v>2021</v>
      </c>
      <c r="D1538" t="s">
        <v>13673</v>
      </c>
      <c r="E1538" t="s">
        <v>13674</v>
      </c>
      <c r="F1538" t="s">
        <v>256</v>
      </c>
      <c r="G1538">
        <v>5561564.6699999999</v>
      </c>
      <c r="H1538">
        <v>5561564.6600000001</v>
      </c>
    </row>
    <row r="1539" spans="1:8" x14ac:dyDescent="0.25">
      <c r="A1539" t="s">
        <v>11069</v>
      </c>
      <c r="B1539" t="s">
        <v>13669</v>
      </c>
      <c r="C1539">
        <v>2021</v>
      </c>
      <c r="D1539" t="s">
        <v>13670</v>
      </c>
      <c r="E1539" t="s">
        <v>13684</v>
      </c>
      <c r="F1539" t="s">
        <v>256</v>
      </c>
      <c r="G1539">
        <v>9756921.8499999996</v>
      </c>
      <c r="H1539">
        <v>9755702.3599999994</v>
      </c>
    </row>
    <row r="1540" spans="1:8" x14ac:dyDescent="0.25">
      <c r="A1540" t="s">
        <v>11075</v>
      </c>
      <c r="B1540" t="s">
        <v>13669</v>
      </c>
      <c r="C1540">
        <v>2021</v>
      </c>
      <c r="D1540" t="s">
        <v>13691</v>
      </c>
      <c r="E1540" t="s">
        <v>13695</v>
      </c>
      <c r="F1540" t="s">
        <v>256</v>
      </c>
      <c r="G1540">
        <v>1542565.62</v>
      </c>
      <c r="H1540">
        <v>2486858.35</v>
      </c>
    </row>
    <row r="1541" spans="1:8" x14ac:dyDescent="0.25">
      <c r="A1541" t="s">
        <v>11082</v>
      </c>
      <c r="B1541" t="s">
        <v>13669</v>
      </c>
      <c r="C1541">
        <v>2021</v>
      </c>
      <c r="D1541" t="s">
        <v>13673</v>
      </c>
      <c r="E1541" t="s">
        <v>13674</v>
      </c>
      <c r="F1541" t="s">
        <v>256</v>
      </c>
      <c r="G1541">
        <v>3582183.2</v>
      </c>
      <c r="H1541">
        <v>3582183.21</v>
      </c>
    </row>
    <row r="1542" spans="1:8" x14ac:dyDescent="0.25">
      <c r="A1542" t="s">
        <v>11090</v>
      </c>
      <c r="B1542" t="s">
        <v>13669</v>
      </c>
      <c r="C1542">
        <v>2021</v>
      </c>
      <c r="D1542" t="s">
        <v>13670</v>
      </c>
      <c r="E1542" t="s">
        <v>13677</v>
      </c>
      <c r="F1542" t="s">
        <v>256</v>
      </c>
      <c r="G1542">
        <v>76767.08</v>
      </c>
      <c r="H1542">
        <v>76767.08</v>
      </c>
    </row>
    <row r="1543" spans="1:8" x14ac:dyDescent="0.25">
      <c r="A1543" t="s">
        <v>11095</v>
      </c>
      <c r="B1543" t="s">
        <v>13669</v>
      </c>
      <c r="C1543">
        <v>2021</v>
      </c>
      <c r="D1543" t="s">
        <v>13673</v>
      </c>
      <c r="E1543" t="s">
        <v>13674</v>
      </c>
      <c r="F1543" t="s">
        <v>256</v>
      </c>
      <c r="G1543">
        <v>4494880.08</v>
      </c>
      <c r="H1543">
        <v>2873901.85</v>
      </c>
    </row>
    <row r="1544" spans="1:8" x14ac:dyDescent="0.25">
      <c r="A1544" t="s">
        <v>11102</v>
      </c>
      <c r="B1544" t="s">
        <v>13669</v>
      </c>
      <c r="C1544">
        <v>2021</v>
      </c>
      <c r="D1544" t="s">
        <v>13670</v>
      </c>
      <c r="E1544" t="s">
        <v>13684</v>
      </c>
      <c r="F1544" t="s">
        <v>256</v>
      </c>
      <c r="G1544">
        <v>497112.08</v>
      </c>
      <c r="H1544">
        <v>468281.06</v>
      </c>
    </row>
    <row r="1545" spans="1:8" x14ac:dyDescent="0.25">
      <c r="A1545" t="s">
        <v>11107</v>
      </c>
      <c r="B1545" t="s">
        <v>13669</v>
      </c>
      <c r="C1545">
        <v>2021</v>
      </c>
      <c r="D1545" t="s">
        <v>13673</v>
      </c>
      <c r="E1545" t="s">
        <v>13674</v>
      </c>
      <c r="F1545" t="s">
        <v>256</v>
      </c>
      <c r="G1545">
        <v>156236.75</v>
      </c>
      <c r="H1545">
        <v>156236.75</v>
      </c>
    </row>
    <row r="1546" spans="1:8" x14ac:dyDescent="0.25">
      <c r="A1546" t="s">
        <v>11115</v>
      </c>
      <c r="B1546" t="s">
        <v>13669</v>
      </c>
      <c r="C1546">
        <v>2021</v>
      </c>
      <c r="D1546" t="s">
        <v>13670</v>
      </c>
      <c r="E1546" t="s">
        <v>13672</v>
      </c>
      <c r="F1546" t="s">
        <v>256</v>
      </c>
      <c r="G1546">
        <v>1429164.66</v>
      </c>
      <c r="H1546">
        <v>1299240.6000000001</v>
      </c>
    </row>
    <row r="1547" spans="1:8" x14ac:dyDescent="0.25">
      <c r="A1547" t="s">
        <v>11124</v>
      </c>
      <c r="B1547" t="s">
        <v>13669</v>
      </c>
      <c r="C1547">
        <v>2021</v>
      </c>
      <c r="D1547" t="s">
        <v>13670</v>
      </c>
      <c r="E1547" t="s">
        <v>13672</v>
      </c>
      <c r="F1547" t="s">
        <v>256</v>
      </c>
      <c r="G1547">
        <v>1924318.9</v>
      </c>
      <c r="H1547">
        <v>1886291.6</v>
      </c>
    </row>
    <row r="1548" spans="1:8" x14ac:dyDescent="0.25">
      <c r="A1548" t="s">
        <v>11133</v>
      </c>
      <c r="B1548" t="s">
        <v>13669</v>
      </c>
      <c r="C1548">
        <v>2021</v>
      </c>
      <c r="D1548" t="s">
        <v>13670</v>
      </c>
      <c r="E1548" t="s">
        <v>13675</v>
      </c>
      <c r="F1548" t="s">
        <v>256</v>
      </c>
      <c r="G1548">
        <v>679031.33</v>
      </c>
      <c r="H1548">
        <v>620440.59</v>
      </c>
    </row>
    <row r="1549" spans="1:8" x14ac:dyDescent="0.25">
      <c r="A1549" t="s">
        <v>11138</v>
      </c>
      <c r="B1549" t="s">
        <v>13669</v>
      </c>
      <c r="C1549">
        <v>2021</v>
      </c>
      <c r="D1549" t="s">
        <v>13670</v>
      </c>
      <c r="E1549" t="s">
        <v>13675</v>
      </c>
      <c r="F1549" t="s">
        <v>256</v>
      </c>
      <c r="G1549">
        <v>755687.55</v>
      </c>
      <c r="H1549">
        <v>708816.23</v>
      </c>
    </row>
    <row r="1550" spans="1:8" x14ac:dyDescent="0.25">
      <c r="A1550" t="s">
        <v>11143</v>
      </c>
      <c r="B1550" t="s">
        <v>13669</v>
      </c>
      <c r="C1550">
        <v>2021</v>
      </c>
      <c r="D1550" t="s">
        <v>13670</v>
      </c>
      <c r="E1550" t="s">
        <v>13675</v>
      </c>
      <c r="F1550" t="s">
        <v>256</v>
      </c>
      <c r="G1550">
        <v>1273897.96</v>
      </c>
      <c r="H1550">
        <v>1215061.73</v>
      </c>
    </row>
    <row r="1551" spans="1:8" x14ac:dyDescent="0.25">
      <c r="A1551" t="s">
        <v>11148</v>
      </c>
      <c r="B1551" t="s">
        <v>13669</v>
      </c>
      <c r="C1551">
        <v>2021</v>
      </c>
      <c r="D1551" t="s">
        <v>13670</v>
      </c>
      <c r="E1551" t="s">
        <v>13675</v>
      </c>
      <c r="F1551" t="s">
        <v>256</v>
      </c>
      <c r="G1551">
        <v>1381385.26</v>
      </c>
      <c r="H1551">
        <v>1320717.3500000001</v>
      </c>
    </row>
    <row r="1552" spans="1:8" x14ac:dyDescent="0.25">
      <c r="A1552" t="s">
        <v>11153</v>
      </c>
      <c r="B1552" t="s">
        <v>13669</v>
      </c>
      <c r="C1552">
        <v>2021</v>
      </c>
      <c r="D1552" t="s">
        <v>13670</v>
      </c>
      <c r="E1552" t="s">
        <v>13671</v>
      </c>
      <c r="F1552" t="s">
        <v>256</v>
      </c>
      <c r="G1552">
        <v>3210371.1</v>
      </c>
      <c r="H1552">
        <v>3130926.93</v>
      </c>
    </row>
    <row r="1553" spans="1:8" x14ac:dyDescent="0.25">
      <c r="A1553" t="s">
        <v>11162</v>
      </c>
      <c r="B1553" t="s">
        <v>13669</v>
      </c>
      <c r="C1553">
        <v>2021</v>
      </c>
      <c r="D1553" t="s">
        <v>13670</v>
      </c>
      <c r="E1553" t="s">
        <v>13671</v>
      </c>
      <c r="F1553" t="s">
        <v>256</v>
      </c>
      <c r="G1553">
        <v>21725.72</v>
      </c>
      <c r="H1553">
        <v>21725.72</v>
      </c>
    </row>
    <row r="1554" spans="1:8" x14ac:dyDescent="0.25">
      <c r="A1554" t="s">
        <v>11169</v>
      </c>
      <c r="B1554" t="s">
        <v>13669</v>
      </c>
      <c r="C1554">
        <v>2021</v>
      </c>
      <c r="D1554" t="s">
        <v>13670</v>
      </c>
      <c r="E1554" t="s">
        <v>13671</v>
      </c>
      <c r="F1554" t="s">
        <v>256</v>
      </c>
      <c r="G1554">
        <v>1339929.83</v>
      </c>
      <c r="H1554">
        <v>1339929.83</v>
      </c>
    </row>
    <row r="1555" spans="1:8" x14ac:dyDescent="0.25">
      <c r="A1555" t="s">
        <v>11178</v>
      </c>
      <c r="B1555" t="s">
        <v>13669</v>
      </c>
      <c r="C1555">
        <v>2021</v>
      </c>
      <c r="D1555" t="s">
        <v>13670</v>
      </c>
      <c r="E1555" t="s">
        <v>13671</v>
      </c>
      <c r="F1555" t="s">
        <v>256</v>
      </c>
      <c r="G1555">
        <v>127000</v>
      </c>
      <c r="H1555">
        <v>125691.89</v>
      </c>
    </row>
    <row r="1556" spans="1:8" x14ac:dyDescent="0.25">
      <c r="A1556" t="s">
        <v>11185</v>
      </c>
      <c r="B1556" t="s">
        <v>13669</v>
      </c>
      <c r="C1556">
        <v>2021</v>
      </c>
      <c r="D1556" t="s">
        <v>13670</v>
      </c>
      <c r="E1556" t="s">
        <v>13671</v>
      </c>
      <c r="F1556" t="s">
        <v>256</v>
      </c>
      <c r="G1556">
        <v>63500</v>
      </c>
      <c r="H1556">
        <v>63276.72</v>
      </c>
    </row>
    <row r="1557" spans="1:8" x14ac:dyDescent="0.25">
      <c r="A1557" t="s">
        <v>11190</v>
      </c>
      <c r="B1557" t="s">
        <v>13669</v>
      </c>
      <c r="C1557">
        <v>2021</v>
      </c>
      <c r="D1557" t="s">
        <v>13670</v>
      </c>
      <c r="E1557" t="s">
        <v>13671</v>
      </c>
      <c r="F1557" t="s">
        <v>256</v>
      </c>
      <c r="G1557">
        <v>63500</v>
      </c>
      <c r="H1557">
        <v>63276.72</v>
      </c>
    </row>
    <row r="1558" spans="1:8" x14ac:dyDescent="0.25">
      <c r="A1558" t="s">
        <v>11195</v>
      </c>
      <c r="B1558" t="s">
        <v>13669</v>
      </c>
      <c r="C1558">
        <v>2021</v>
      </c>
      <c r="D1558" t="s">
        <v>13670</v>
      </c>
      <c r="E1558" t="s">
        <v>13671</v>
      </c>
      <c r="F1558" t="s">
        <v>256</v>
      </c>
      <c r="G1558">
        <v>262500</v>
      </c>
      <c r="H1558">
        <v>262203.67</v>
      </c>
    </row>
    <row r="1559" spans="1:8" x14ac:dyDescent="0.25">
      <c r="A1559" t="s">
        <v>11200</v>
      </c>
      <c r="B1559" t="s">
        <v>13669</v>
      </c>
      <c r="C1559">
        <v>2021</v>
      </c>
      <c r="D1559" t="s">
        <v>13670</v>
      </c>
      <c r="E1559" t="s">
        <v>13671</v>
      </c>
      <c r="F1559" t="s">
        <v>256</v>
      </c>
      <c r="G1559">
        <v>150000</v>
      </c>
      <c r="H1559">
        <v>149830.67000000001</v>
      </c>
    </row>
    <row r="1560" spans="1:8" x14ac:dyDescent="0.25">
      <c r="A1560" t="s">
        <v>11205</v>
      </c>
      <c r="B1560" t="s">
        <v>13669</v>
      </c>
      <c r="C1560">
        <v>2021</v>
      </c>
      <c r="D1560" t="s">
        <v>13670</v>
      </c>
      <c r="E1560" t="s">
        <v>13671</v>
      </c>
      <c r="F1560" t="s">
        <v>256</v>
      </c>
      <c r="G1560">
        <v>37500</v>
      </c>
      <c r="H1560">
        <v>37457.67</v>
      </c>
    </row>
    <row r="1561" spans="1:8" x14ac:dyDescent="0.25">
      <c r="A1561" t="s">
        <v>11210</v>
      </c>
      <c r="B1561" t="s">
        <v>13669</v>
      </c>
      <c r="C1561">
        <v>2021</v>
      </c>
      <c r="D1561" t="s">
        <v>13670</v>
      </c>
      <c r="E1561" t="s">
        <v>13671</v>
      </c>
      <c r="F1561" t="s">
        <v>256</v>
      </c>
      <c r="G1561">
        <v>375000</v>
      </c>
      <c r="H1561">
        <v>374576.67</v>
      </c>
    </row>
    <row r="1562" spans="1:8" x14ac:dyDescent="0.25">
      <c r="A1562" t="s">
        <v>11216</v>
      </c>
      <c r="B1562" t="s">
        <v>13669</v>
      </c>
      <c r="C1562">
        <v>2021</v>
      </c>
      <c r="D1562" t="s">
        <v>13670</v>
      </c>
      <c r="E1562" t="s">
        <v>13671</v>
      </c>
      <c r="F1562" t="s">
        <v>256</v>
      </c>
      <c r="G1562">
        <v>112500</v>
      </c>
      <c r="H1562">
        <v>112149.06</v>
      </c>
    </row>
    <row r="1563" spans="1:8" x14ac:dyDescent="0.25">
      <c r="A1563" t="s">
        <v>11221</v>
      </c>
      <c r="B1563" t="s">
        <v>13669</v>
      </c>
      <c r="C1563">
        <v>2021</v>
      </c>
      <c r="D1563" t="s">
        <v>13670</v>
      </c>
      <c r="E1563" t="s">
        <v>13671</v>
      </c>
      <c r="F1563" t="s">
        <v>256</v>
      </c>
      <c r="G1563">
        <v>150000</v>
      </c>
      <c r="H1563">
        <v>149532.07999999999</v>
      </c>
    </row>
    <row r="1564" spans="1:8" x14ac:dyDescent="0.25">
      <c r="A1564" t="s">
        <v>11226</v>
      </c>
      <c r="B1564" t="s">
        <v>13669</v>
      </c>
      <c r="C1564">
        <v>2021</v>
      </c>
      <c r="D1564" t="s">
        <v>13670</v>
      </c>
      <c r="E1564" t="s">
        <v>13671</v>
      </c>
      <c r="F1564" t="s">
        <v>256</v>
      </c>
      <c r="G1564">
        <v>150000</v>
      </c>
      <c r="H1564">
        <v>149532.07999999999</v>
      </c>
    </row>
    <row r="1565" spans="1:8" x14ac:dyDescent="0.25">
      <c r="A1565" t="s">
        <v>11231</v>
      </c>
      <c r="B1565" t="s">
        <v>13669</v>
      </c>
      <c r="C1565">
        <v>2021</v>
      </c>
      <c r="D1565" t="s">
        <v>13670</v>
      </c>
      <c r="E1565" t="s">
        <v>13671</v>
      </c>
      <c r="F1565" t="s">
        <v>256</v>
      </c>
      <c r="G1565">
        <v>112500</v>
      </c>
      <c r="H1565">
        <v>110772.9</v>
      </c>
    </row>
    <row r="1566" spans="1:8" x14ac:dyDescent="0.25">
      <c r="A1566" t="s">
        <v>11236</v>
      </c>
      <c r="B1566" t="s">
        <v>13669</v>
      </c>
      <c r="C1566">
        <v>2021</v>
      </c>
      <c r="D1566" t="s">
        <v>13670</v>
      </c>
      <c r="E1566" t="s">
        <v>13671</v>
      </c>
      <c r="F1566" t="s">
        <v>256</v>
      </c>
      <c r="G1566">
        <v>112500</v>
      </c>
      <c r="H1566">
        <v>110772.9</v>
      </c>
    </row>
    <row r="1567" spans="1:8" x14ac:dyDescent="0.25">
      <c r="A1567" t="s">
        <v>11241</v>
      </c>
      <c r="B1567" t="s">
        <v>13669</v>
      </c>
      <c r="C1567">
        <v>2021</v>
      </c>
      <c r="D1567" t="s">
        <v>13670</v>
      </c>
      <c r="E1567" t="s">
        <v>13671</v>
      </c>
      <c r="F1567" t="s">
        <v>256</v>
      </c>
      <c r="G1567">
        <v>18000</v>
      </c>
      <c r="H1567">
        <v>17773.05</v>
      </c>
    </row>
    <row r="1568" spans="1:8" x14ac:dyDescent="0.25">
      <c r="A1568" t="s">
        <v>11249</v>
      </c>
      <c r="B1568" t="s">
        <v>13669</v>
      </c>
      <c r="C1568">
        <v>2021</v>
      </c>
      <c r="D1568" t="s">
        <v>13670</v>
      </c>
      <c r="E1568" t="s">
        <v>13671</v>
      </c>
      <c r="F1568" t="s">
        <v>256</v>
      </c>
      <c r="G1568">
        <v>37500</v>
      </c>
      <c r="H1568">
        <v>36924.300000000003</v>
      </c>
    </row>
    <row r="1569" spans="1:8" x14ac:dyDescent="0.25">
      <c r="A1569" t="s">
        <v>11254</v>
      </c>
      <c r="B1569" t="s">
        <v>13669</v>
      </c>
      <c r="C1569">
        <v>2021</v>
      </c>
      <c r="D1569" t="s">
        <v>13670</v>
      </c>
      <c r="E1569" t="s">
        <v>13671</v>
      </c>
      <c r="F1569" t="s">
        <v>256</v>
      </c>
      <c r="G1569">
        <v>63500</v>
      </c>
      <c r="H1569">
        <v>62885.61</v>
      </c>
    </row>
    <row r="1570" spans="1:8" x14ac:dyDescent="0.25">
      <c r="A1570" t="s">
        <v>11259</v>
      </c>
      <c r="B1570" t="s">
        <v>13669</v>
      </c>
      <c r="C1570">
        <v>2021</v>
      </c>
      <c r="D1570" t="s">
        <v>13670</v>
      </c>
      <c r="E1570" t="s">
        <v>13671</v>
      </c>
      <c r="F1570" t="s">
        <v>256</v>
      </c>
      <c r="G1570">
        <v>12000</v>
      </c>
      <c r="H1570">
        <v>11848.7</v>
      </c>
    </row>
    <row r="1571" spans="1:8" x14ac:dyDescent="0.25">
      <c r="A1571" t="s">
        <v>11264</v>
      </c>
      <c r="B1571" t="s">
        <v>13669</v>
      </c>
      <c r="C1571">
        <v>2021</v>
      </c>
      <c r="D1571" t="s">
        <v>13670</v>
      </c>
      <c r="E1571" t="s">
        <v>13671</v>
      </c>
      <c r="F1571" t="s">
        <v>256</v>
      </c>
      <c r="G1571">
        <v>63500</v>
      </c>
      <c r="H1571">
        <v>62885.61</v>
      </c>
    </row>
    <row r="1572" spans="1:8" x14ac:dyDescent="0.25">
      <c r="A1572" t="s">
        <v>11269</v>
      </c>
      <c r="B1572" t="s">
        <v>13669</v>
      </c>
      <c r="C1572">
        <v>2021</v>
      </c>
      <c r="D1572" t="s">
        <v>13670</v>
      </c>
      <c r="E1572" t="s">
        <v>13671</v>
      </c>
      <c r="F1572" t="s">
        <v>256</v>
      </c>
      <c r="G1572">
        <v>49500</v>
      </c>
      <c r="H1572">
        <v>68779.509999999995</v>
      </c>
    </row>
    <row r="1573" spans="1:8" x14ac:dyDescent="0.25">
      <c r="A1573" t="s">
        <v>11275</v>
      </c>
      <c r="B1573" t="s">
        <v>13669</v>
      </c>
      <c r="C1573">
        <v>2021</v>
      </c>
      <c r="D1573" t="s">
        <v>13670</v>
      </c>
      <c r="E1573" t="s">
        <v>13671</v>
      </c>
      <c r="F1573" t="s">
        <v>256</v>
      </c>
      <c r="G1573">
        <v>148500</v>
      </c>
      <c r="H1573">
        <v>206338.53</v>
      </c>
    </row>
    <row r="1574" spans="1:8" x14ac:dyDescent="0.25">
      <c r="A1574" t="s">
        <v>11283</v>
      </c>
      <c r="B1574" t="s">
        <v>13669</v>
      </c>
      <c r="C1574">
        <v>2021</v>
      </c>
      <c r="D1574" t="s">
        <v>13670</v>
      </c>
      <c r="E1574" t="s">
        <v>13672</v>
      </c>
      <c r="F1574" t="s">
        <v>256</v>
      </c>
      <c r="G1574">
        <v>214300</v>
      </c>
      <c r="H1574">
        <v>147753.84</v>
      </c>
    </row>
    <row r="1575" spans="1:8" x14ac:dyDescent="0.25">
      <c r="A1575" t="s">
        <v>11290</v>
      </c>
      <c r="B1575" t="s">
        <v>13669</v>
      </c>
      <c r="C1575">
        <v>2021</v>
      </c>
      <c r="D1575" t="s">
        <v>13670</v>
      </c>
      <c r="E1575" t="s">
        <v>13672</v>
      </c>
      <c r="F1575" t="s">
        <v>256</v>
      </c>
      <c r="G1575">
        <v>85720</v>
      </c>
      <c r="H1575">
        <v>85588.98</v>
      </c>
    </row>
    <row r="1576" spans="1:8" x14ac:dyDescent="0.25">
      <c r="A1576" t="s">
        <v>11297</v>
      </c>
      <c r="B1576" t="s">
        <v>13669</v>
      </c>
      <c r="C1576">
        <v>2021</v>
      </c>
      <c r="D1576" t="s">
        <v>13670</v>
      </c>
      <c r="E1576" t="s">
        <v>13672</v>
      </c>
      <c r="F1576" t="s">
        <v>256</v>
      </c>
      <c r="G1576">
        <v>128580</v>
      </c>
      <c r="H1576">
        <v>128383.46</v>
      </c>
    </row>
    <row r="1577" spans="1:8" x14ac:dyDescent="0.25">
      <c r="A1577" t="s">
        <v>11303</v>
      </c>
      <c r="B1577" t="s">
        <v>13669</v>
      </c>
      <c r="C1577">
        <v>2021</v>
      </c>
      <c r="D1577" t="s">
        <v>13670</v>
      </c>
      <c r="E1577" t="s">
        <v>13672</v>
      </c>
      <c r="F1577" t="s">
        <v>256</v>
      </c>
      <c r="G1577">
        <v>2279955.56</v>
      </c>
      <c r="H1577">
        <v>2171270.9700000002</v>
      </c>
    </row>
    <row r="1578" spans="1:8" x14ac:dyDescent="0.25">
      <c r="A1578" t="s">
        <v>11312</v>
      </c>
      <c r="B1578" t="s">
        <v>13669</v>
      </c>
      <c r="C1578">
        <v>2021</v>
      </c>
      <c r="D1578" t="s">
        <v>13670</v>
      </c>
      <c r="E1578" t="s">
        <v>13672</v>
      </c>
      <c r="F1578" t="s">
        <v>256</v>
      </c>
      <c r="G1578">
        <v>117600</v>
      </c>
      <c r="H1578">
        <v>117600</v>
      </c>
    </row>
    <row r="1579" spans="1:8" x14ac:dyDescent="0.25">
      <c r="A1579" t="s">
        <v>11319</v>
      </c>
      <c r="B1579" t="s">
        <v>13669</v>
      </c>
      <c r="C1579">
        <v>2021</v>
      </c>
      <c r="D1579" t="s">
        <v>13670</v>
      </c>
      <c r="E1579" t="s">
        <v>13672</v>
      </c>
      <c r="F1579" t="s">
        <v>256</v>
      </c>
      <c r="G1579">
        <v>168900</v>
      </c>
      <c r="H1579">
        <v>168900</v>
      </c>
    </row>
    <row r="1580" spans="1:8" x14ac:dyDescent="0.25">
      <c r="A1580" t="s">
        <v>11326</v>
      </c>
      <c r="B1580" t="s">
        <v>13669</v>
      </c>
      <c r="C1580">
        <v>2021</v>
      </c>
      <c r="D1580" t="s">
        <v>13670</v>
      </c>
      <c r="E1580" t="s">
        <v>13672</v>
      </c>
      <c r="F1580" t="s">
        <v>256</v>
      </c>
      <c r="G1580">
        <v>299917.75</v>
      </c>
      <c r="H1580">
        <v>299841.91999999998</v>
      </c>
    </row>
    <row r="1581" spans="1:8" x14ac:dyDescent="0.25">
      <c r="A1581" t="s">
        <v>11335</v>
      </c>
      <c r="B1581" t="s">
        <v>13669</v>
      </c>
      <c r="C1581">
        <v>2021</v>
      </c>
      <c r="D1581" t="s">
        <v>13670</v>
      </c>
      <c r="E1581" t="s">
        <v>13672</v>
      </c>
      <c r="F1581" t="s">
        <v>256</v>
      </c>
      <c r="G1581">
        <v>917224.9</v>
      </c>
      <c r="H1581">
        <v>751639.36</v>
      </c>
    </row>
    <row r="1582" spans="1:8" x14ac:dyDescent="0.25">
      <c r="A1582" t="s">
        <v>11345</v>
      </c>
      <c r="B1582" t="s">
        <v>13669</v>
      </c>
      <c r="C1582">
        <v>2021</v>
      </c>
      <c r="D1582" t="s">
        <v>13670</v>
      </c>
      <c r="E1582" t="s">
        <v>13672</v>
      </c>
      <c r="F1582" t="s">
        <v>256</v>
      </c>
      <c r="G1582">
        <v>361357</v>
      </c>
      <c r="H1582">
        <v>361357</v>
      </c>
    </row>
    <row r="1583" spans="1:8" x14ac:dyDescent="0.25">
      <c r="A1583" t="s">
        <v>11352</v>
      </c>
      <c r="B1583" t="s">
        <v>13669</v>
      </c>
      <c r="C1583">
        <v>2021</v>
      </c>
      <c r="D1583" t="s">
        <v>13670</v>
      </c>
      <c r="E1583" t="s">
        <v>13672</v>
      </c>
      <c r="F1583" t="s">
        <v>256</v>
      </c>
      <c r="G1583">
        <v>693669.55</v>
      </c>
      <c r="H1583">
        <v>693426.95</v>
      </c>
    </row>
    <row r="1584" spans="1:8" x14ac:dyDescent="0.25">
      <c r="A1584" t="s">
        <v>11361</v>
      </c>
      <c r="B1584" t="s">
        <v>13669</v>
      </c>
      <c r="C1584">
        <v>2021</v>
      </c>
      <c r="D1584" t="s">
        <v>13670</v>
      </c>
      <c r="E1584" t="s">
        <v>13672</v>
      </c>
      <c r="F1584" t="s">
        <v>256</v>
      </c>
      <c r="G1584">
        <v>756797.85</v>
      </c>
      <c r="H1584">
        <v>756797.85</v>
      </c>
    </row>
    <row r="1585" spans="1:8" x14ac:dyDescent="0.25">
      <c r="A1585" t="s">
        <v>11368</v>
      </c>
      <c r="B1585" t="s">
        <v>13669</v>
      </c>
      <c r="C1585">
        <v>2021</v>
      </c>
      <c r="D1585" t="s">
        <v>13670</v>
      </c>
      <c r="E1585" t="s">
        <v>13672</v>
      </c>
      <c r="F1585" t="s">
        <v>256</v>
      </c>
      <c r="G1585">
        <v>690276</v>
      </c>
      <c r="H1585">
        <v>690276</v>
      </c>
    </row>
    <row r="1586" spans="1:8" x14ac:dyDescent="0.25">
      <c r="A1586" t="s">
        <v>11377</v>
      </c>
      <c r="B1586" t="s">
        <v>13669</v>
      </c>
      <c r="C1586">
        <v>2021</v>
      </c>
      <c r="D1586" t="s">
        <v>13670</v>
      </c>
      <c r="E1586" t="s">
        <v>13672</v>
      </c>
      <c r="F1586" t="s">
        <v>256</v>
      </c>
      <c r="G1586">
        <v>3907084.42</v>
      </c>
      <c r="H1586">
        <v>4460082.63</v>
      </c>
    </row>
    <row r="1587" spans="1:8" x14ac:dyDescent="0.25">
      <c r="A1587" t="s">
        <v>11386</v>
      </c>
      <c r="B1587" t="s">
        <v>13669</v>
      </c>
      <c r="C1587">
        <v>2021</v>
      </c>
      <c r="D1587" t="s">
        <v>13670</v>
      </c>
      <c r="E1587" t="s">
        <v>13672</v>
      </c>
      <c r="F1587" t="s">
        <v>256</v>
      </c>
      <c r="G1587">
        <v>221466.48</v>
      </c>
      <c r="H1587">
        <v>251391.93</v>
      </c>
    </row>
    <row r="1588" spans="1:8" x14ac:dyDescent="0.25">
      <c r="A1588" t="s">
        <v>11395</v>
      </c>
      <c r="B1588" t="s">
        <v>13669</v>
      </c>
      <c r="C1588">
        <v>2021</v>
      </c>
      <c r="D1588" t="s">
        <v>13670</v>
      </c>
      <c r="E1588" t="s">
        <v>13672</v>
      </c>
      <c r="F1588" t="s">
        <v>256</v>
      </c>
      <c r="G1588">
        <v>145000</v>
      </c>
      <c r="H1588">
        <v>137687.67000000001</v>
      </c>
    </row>
    <row r="1589" spans="1:8" x14ac:dyDescent="0.25">
      <c r="A1589" t="s">
        <v>11402</v>
      </c>
      <c r="B1589" t="s">
        <v>13669</v>
      </c>
      <c r="C1589">
        <v>2021</v>
      </c>
      <c r="D1589" t="s">
        <v>13670</v>
      </c>
      <c r="E1589" t="s">
        <v>13672</v>
      </c>
      <c r="F1589" t="s">
        <v>256</v>
      </c>
      <c r="G1589">
        <v>724010</v>
      </c>
      <c r="H1589">
        <v>712611.15</v>
      </c>
    </row>
    <row r="1590" spans="1:8" x14ac:dyDescent="0.25">
      <c r="A1590" t="s">
        <v>11409</v>
      </c>
      <c r="B1590" t="s">
        <v>13669</v>
      </c>
      <c r="C1590">
        <v>2021</v>
      </c>
      <c r="D1590" t="s">
        <v>13670</v>
      </c>
      <c r="E1590" t="s">
        <v>13672</v>
      </c>
      <c r="F1590" t="s">
        <v>256</v>
      </c>
      <c r="G1590">
        <v>145000</v>
      </c>
      <c r="H1590">
        <v>118705.33</v>
      </c>
    </row>
    <row r="1591" spans="1:8" x14ac:dyDescent="0.25">
      <c r="A1591" t="s">
        <v>11416</v>
      </c>
      <c r="B1591" t="s">
        <v>13669</v>
      </c>
      <c r="C1591">
        <v>2021</v>
      </c>
      <c r="D1591" t="s">
        <v>13670</v>
      </c>
      <c r="E1591" t="s">
        <v>13672</v>
      </c>
      <c r="F1591" t="s">
        <v>256</v>
      </c>
      <c r="G1591">
        <v>673521.21</v>
      </c>
      <c r="H1591">
        <v>602318.82999999996</v>
      </c>
    </row>
    <row r="1592" spans="1:8" x14ac:dyDescent="0.25">
      <c r="A1592" t="s">
        <v>11425</v>
      </c>
      <c r="B1592" t="s">
        <v>13669</v>
      </c>
      <c r="C1592">
        <v>2021</v>
      </c>
      <c r="D1592" t="s">
        <v>13670</v>
      </c>
      <c r="E1592" t="s">
        <v>13672</v>
      </c>
      <c r="F1592" t="s">
        <v>256</v>
      </c>
      <c r="G1592">
        <v>1101019.8</v>
      </c>
      <c r="H1592">
        <v>1095954.54</v>
      </c>
    </row>
    <row r="1593" spans="1:8" x14ac:dyDescent="0.25">
      <c r="A1593" t="s">
        <v>11434</v>
      </c>
      <c r="B1593" t="s">
        <v>13669</v>
      </c>
      <c r="C1593">
        <v>2021</v>
      </c>
      <c r="D1593" t="s">
        <v>13670</v>
      </c>
      <c r="E1593" t="s">
        <v>13672</v>
      </c>
      <c r="F1593" t="s">
        <v>256</v>
      </c>
      <c r="G1593">
        <v>400018.06</v>
      </c>
      <c r="H1593">
        <v>390490.94</v>
      </c>
    </row>
    <row r="1594" spans="1:8" x14ac:dyDescent="0.25">
      <c r="A1594" t="s">
        <v>11443</v>
      </c>
      <c r="B1594" t="s">
        <v>13669</v>
      </c>
      <c r="C1594">
        <v>2021</v>
      </c>
      <c r="D1594" t="s">
        <v>13670</v>
      </c>
      <c r="E1594" t="s">
        <v>13672</v>
      </c>
      <c r="F1594" t="s">
        <v>256</v>
      </c>
      <c r="G1594">
        <v>657202.62</v>
      </c>
      <c r="H1594">
        <v>654074.72</v>
      </c>
    </row>
    <row r="1595" spans="1:8" x14ac:dyDescent="0.25">
      <c r="A1595" t="s">
        <v>11452</v>
      </c>
      <c r="B1595" t="s">
        <v>13669</v>
      </c>
      <c r="C1595">
        <v>2021</v>
      </c>
      <c r="D1595" t="s">
        <v>13670</v>
      </c>
      <c r="E1595" t="s">
        <v>13672</v>
      </c>
      <c r="F1595" t="s">
        <v>256</v>
      </c>
      <c r="G1595">
        <v>1757527.28</v>
      </c>
      <c r="H1595">
        <v>1676394.02</v>
      </c>
    </row>
    <row r="1596" spans="1:8" x14ac:dyDescent="0.25">
      <c r="A1596" t="s">
        <v>11462</v>
      </c>
      <c r="B1596" t="s">
        <v>13669</v>
      </c>
      <c r="C1596">
        <v>2021</v>
      </c>
      <c r="D1596" t="s">
        <v>13670</v>
      </c>
      <c r="E1596" t="s">
        <v>13672</v>
      </c>
      <c r="F1596" t="s">
        <v>256</v>
      </c>
      <c r="G1596">
        <v>84336.639999999999</v>
      </c>
      <c r="H1596">
        <v>84336.639999999999</v>
      </c>
    </row>
    <row r="1597" spans="1:8" x14ac:dyDescent="0.25">
      <c r="A1597" t="s">
        <v>11469</v>
      </c>
      <c r="B1597" t="s">
        <v>13669</v>
      </c>
      <c r="C1597">
        <v>2021</v>
      </c>
      <c r="D1597" t="s">
        <v>13670</v>
      </c>
      <c r="E1597" t="s">
        <v>13672</v>
      </c>
      <c r="F1597" t="s">
        <v>256</v>
      </c>
      <c r="G1597">
        <v>155904</v>
      </c>
      <c r="H1597">
        <v>155904</v>
      </c>
    </row>
    <row r="1598" spans="1:8" x14ac:dyDescent="0.25">
      <c r="A1598" t="s">
        <v>11476</v>
      </c>
      <c r="B1598" t="s">
        <v>13669</v>
      </c>
      <c r="C1598">
        <v>2021</v>
      </c>
      <c r="D1598" t="s">
        <v>13670</v>
      </c>
      <c r="E1598" t="s">
        <v>13672</v>
      </c>
      <c r="F1598" t="s">
        <v>256</v>
      </c>
      <c r="G1598">
        <v>1901750.75</v>
      </c>
      <c r="H1598">
        <v>1777110.09</v>
      </c>
    </row>
    <row r="1599" spans="1:8" x14ac:dyDescent="0.25">
      <c r="A1599" t="s">
        <v>11485</v>
      </c>
      <c r="B1599" t="s">
        <v>13669</v>
      </c>
      <c r="C1599">
        <v>2021</v>
      </c>
      <c r="D1599" t="s">
        <v>13670</v>
      </c>
      <c r="E1599" t="s">
        <v>13672</v>
      </c>
      <c r="F1599" t="s">
        <v>256</v>
      </c>
      <c r="G1599">
        <v>173417.95</v>
      </c>
      <c r="H1599">
        <v>155825.78</v>
      </c>
    </row>
    <row r="1600" spans="1:8" x14ac:dyDescent="0.25">
      <c r="A1600" t="s">
        <v>11491</v>
      </c>
      <c r="B1600" t="s">
        <v>13669</v>
      </c>
      <c r="C1600">
        <v>2021</v>
      </c>
      <c r="D1600" t="s">
        <v>13673</v>
      </c>
      <c r="E1600" t="s">
        <v>13674</v>
      </c>
      <c r="F1600" t="s">
        <v>256</v>
      </c>
      <c r="G1600">
        <v>162533.92000000001</v>
      </c>
      <c r="H1600">
        <v>149406.04999999999</v>
      </c>
    </row>
    <row r="1601" spans="1:8" x14ac:dyDescent="0.25">
      <c r="A1601" t="s">
        <v>11494</v>
      </c>
      <c r="B1601" t="s">
        <v>13669</v>
      </c>
      <c r="C1601">
        <v>2021</v>
      </c>
      <c r="D1601" t="s">
        <v>13670</v>
      </c>
      <c r="E1601" t="s">
        <v>13677</v>
      </c>
      <c r="F1601" t="s">
        <v>256</v>
      </c>
      <c r="G1601">
        <v>2077560</v>
      </c>
      <c r="H1601">
        <v>2077560</v>
      </c>
    </row>
    <row r="1602" spans="1:8" x14ac:dyDescent="0.25">
      <c r="A1602" t="s">
        <v>11497</v>
      </c>
      <c r="B1602" t="s">
        <v>13669</v>
      </c>
      <c r="C1602">
        <v>2021</v>
      </c>
      <c r="D1602" t="s">
        <v>13673</v>
      </c>
      <c r="E1602" t="s">
        <v>13674</v>
      </c>
      <c r="F1602" t="s">
        <v>256</v>
      </c>
      <c r="G1602">
        <v>1424196.96</v>
      </c>
      <c r="H1602">
        <v>1424196.96</v>
      </c>
    </row>
    <row r="1603" spans="1:8" x14ac:dyDescent="0.25">
      <c r="A1603" t="s">
        <v>11506</v>
      </c>
      <c r="B1603" t="s">
        <v>13669</v>
      </c>
      <c r="C1603">
        <v>2021</v>
      </c>
      <c r="D1603" t="s">
        <v>13673</v>
      </c>
      <c r="E1603" t="s">
        <v>13674</v>
      </c>
      <c r="F1603" t="s">
        <v>256</v>
      </c>
      <c r="G1603">
        <v>9482480.1799999997</v>
      </c>
      <c r="H1603">
        <v>9480959.5500000007</v>
      </c>
    </row>
    <row r="1604" spans="1:8" x14ac:dyDescent="0.25">
      <c r="A1604" t="s">
        <v>11514</v>
      </c>
      <c r="B1604" t="s">
        <v>13669</v>
      </c>
      <c r="C1604">
        <v>2021</v>
      </c>
      <c r="D1604" t="s">
        <v>13670</v>
      </c>
      <c r="E1604" t="s">
        <v>13677</v>
      </c>
      <c r="F1604" t="s">
        <v>256</v>
      </c>
      <c r="G1604">
        <v>4681608.62</v>
      </c>
      <c r="H1604">
        <v>4677693.49</v>
      </c>
    </row>
    <row r="1605" spans="1:8" x14ac:dyDescent="0.25">
      <c r="A1605" t="s">
        <v>11522</v>
      </c>
      <c r="B1605" t="s">
        <v>13669</v>
      </c>
      <c r="C1605">
        <v>2021</v>
      </c>
      <c r="D1605" t="s">
        <v>13670</v>
      </c>
      <c r="E1605" t="s">
        <v>13675</v>
      </c>
      <c r="F1605" t="s">
        <v>256</v>
      </c>
      <c r="G1605">
        <v>586764.74</v>
      </c>
      <c r="H1605">
        <v>586579.75</v>
      </c>
    </row>
    <row r="1606" spans="1:8" x14ac:dyDescent="0.25">
      <c r="A1606" t="s">
        <v>11527</v>
      </c>
      <c r="B1606" t="s">
        <v>13669</v>
      </c>
      <c r="C1606">
        <v>2021</v>
      </c>
      <c r="D1606" t="s">
        <v>13670</v>
      </c>
      <c r="E1606" t="s">
        <v>13675</v>
      </c>
      <c r="F1606" t="s">
        <v>256</v>
      </c>
      <c r="G1606">
        <v>2733817.97</v>
      </c>
      <c r="H1606">
        <v>2925040.75</v>
      </c>
    </row>
    <row r="1607" spans="1:8" x14ac:dyDescent="0.25">
      <c r="A1607" t="s">
        <v>11532</v>
      </c>
      <c r="B1607" t="s">
        <v>13669</v>
      </c>
      <c r="C1607">
        <v>2021</v>
      </c>
      <c r="D1607" t="s">
        <v>13670</v>
      </c>
      <c r="E1607" t="s">
        <v>13675</v>
      </c>
      <c r="F1607" t="s">
        <v>256</v>
      </c>
      <c r="G1607">
        <v>1336206.3500000001</v>
      </c>
      <c r="H1607">
        <v>1258499.19</v>
      </c>
    </row>
    <row r="1608" spans="1:8" x14ac:dyDescent="0.25">
      <c r="A1608" t="s">
        <v>11537</v>
      </c>
      <c r="B1608" t="s">
        <v>13669</v>
      </c>
      <c r="C1608">
        <v>2021</v>
      </c>
      <c r="D1608" t="s">
        <v>13670</v>
      </c>
      <c r="E1608" t="s">
        <v>13675</v>
      </c>
      <c r="F1608" t="s">
        <v>256</v>
      </c>
      <c r="G1608">
        <v>1623796.72</v>
      </c>
      <c r="H1608">
        <v>1907494.9</v>
      </c>
    </row>
    <row r="1609" spans="1:8" x14ac:dyDescent="0.25">
      <c r="A1609" t="s">
        <v>11542</v>
      </c>
      <c r="B1609" t="s">
        <v>13669</v>
      </c>
      <c r="C1609">
        <v>2021</v>
      </c>
      <c r="D1609" t="s">
        <v>13670</v>
      </c>
      <c r="E1609" t="s">
        <v>13675</v>
      </c>
      <c r="F1609" t="s">
        <v>256</v>
      </c>
      <c r="G1609">
        <v>719901.01</v>
      </c>
      <c r="H1609">
        <v>719900.01</v>
      </c>
    </row>
    <row r="1610" spans="1:8" x14ac:dyDescent="0.25">
      <c r="A1610" t="s">
        <v>11547</v>
      </c>
      <c r="B1610" t="s">
        <v>13669</v>
      </c>
      <c r="C1610">
        <v>2021</v>
      </c>
      <c r="D1610" t="s">
        <v>13670</v>
      </c>
      <c r="E1610" t="s">
        <v>13675</v>
      </c>
      <c r="F1610" t="s">
        <v>256</v>
      </c>
      <c r="G1610">
        <v>1045845.64</v>
      </c>
      <c r="H1610">
        <v>1045843.45</v>
      </c>
    </row>
    <row r="1611" spans="1:8" x14ac:dyDescent="0.25">
      <c r="A1611" t="s">
        <v>11552</v>
      </c>
      <c r="B1611" t="s">
        <v>13669</v>
      </c>
      <c r="C1611">
        <v>2021</v>
      </c>
      <c r="D1611" t="s">
        <v>13670</v>
      </c>
      <c r="E1611" t="s">
        <v>13675</v>
      </c>
      <c r="F1611" t="s">
        <v>256</v>
      </c>
      <c r="G1611">
        <v>448263.37</v>
      </c>
      <c r="H1611">
        <v>447336.44</v>
      </c>
    </row>
    <row r="1612" spans="1:8" x14ac:dyDescent="0.25">
      <c r="A1612" t="s">
        <v>11557</v>
      </c>
      <c r="B1612" t="s">
        <v>13669</v>
      </c>
      <c r="C1612">
        <v>2021</v>
      </c>
      <c r="D1612" t="s">
        <v>13670</v>
      </c>
      <c r="E1612" t="s">
        <v>13685</v>
      </c>
      <c r="F1612" t="s">
        <v>256</v>
      </c>
      <c r="G1612">
        <v>2564109.9700000002</v>
      </c>
      <c r="H1612">
        <v>2618017.0499999998</v>
      </c>
    </row>
    <row r="1613" spans="1:8" x14ac:dyDescent="0.25">
      <c r="A1613" t="s">
        <v>11562</v>
      </c>
      <c r="B1613" t="s">
        <v>13669</v>
      </c>
      <c r="C1613">
        <v>2021</v>
      </c>
      <c r="D1613" t="s">
        <v>13670</v>
      </c>
      <c r="E1613" t="s">
        <v>13685</v>
      </c>
      <c r="F1613" t="s">
        <v>256</v>
      </c>
      <c r="G1613">
        <v>10344695.82</v>
      </c>
      <c r="H1613">
        <v>10009113.789999999</v>
      </c>
    </row>
    <row r="1614" spans="1:8" x14ac:dyDescent="0.25">
      <c r="A1614" t="s">
        <v>11567</v>
      </c>
      <c r="B1614" t="s">
        <v>13669</v>
      </c>
      <c r="C1614">
        <v>2021</v>
      </c>
      <c r="D1614" t="s">
        <v>13670</v>
      </c>
      <c r="E1614" t="s">
        <v>13671</v>
      </c>
      <c r="F1614" t="s">
        <v>256</v>
      </c>
      <c r="G1614">
        <v>37500</v>
      </c>
      <c r="H1614">
        <v>37229.14</v>
      </c>
    </row>
    <row r="1615" spans="1:8" x14ac:dyDescent="0.25">
      <c r="A1615" t="s">
        <v>11572</v>
      </c>
      <c r="B1615" t="s">
        <v>13669</v>
      </c>
      <c r="C1615">
        <v>2021</v>
      </c>
      <c r="D1615" t="s">
        <v>13670</v>
      </c>
      <c r="E1615" t="s">
        <v>13671</v>
      </c>
      <c r="F1615" t="s">
        <v>256</v>
      </c>
      <c r="G1615">
        <v>63500</v>
      </c>
      <c r="H1615">
        <v>63455.76</v>
      </c>
    </row>
    <row r="1616" spans="1:8" x14ac:dyDescent="0.25">
      <c r="A1616" t="s">
        <v>11577</v>
      </c>
      <c r="B1616" t="s">
        <v>13669</v>
      </c>
      <c r="C1616">
        <v>2021</v>
      </c>
      <c r="D1616" t="s">
        <v>13670</v>
      </c>
      <c r="E1616" t="s">
        <v>13671</v>
      </c>
      <c r="F1616" t="s">
        <v>256</v>
      </c>
      <c r="G1616">
        <v>16500</v>
      </c>
      <c r="H1616">
        <v>16189.53</v>
      </c>
    </row>
    <row r="1617" spans="1:8" x14ac:dyDescent="0.25">
      <c r="A1617" t="s">
        <v>11582</v>
      </c>
      <c r="B1617" t="s">
        <v>13669</v>
      </c>
      <c r="C1617">
        <v>2021</v>
      </c>
      <c r="D1617" t="s">
        <v>13670</v>
      </c>
      <c r="E1617" t="s">
        <v>13671</v>
      </c>
      <c r="F1617" t="s">
        <v>256</v>
      </c>
      <c r="G1617">
        <v>16500</v>
      </c>
      <c r="H1617">
        <v>16450.099999999999</v>
      </c>
    </row>
    <row r="1618" spans="1:8" x14ac:dyDescent="0.25">
      <c r="A1618" t="s">
        <v>11587</v>
      </c>
      <c r="B1618" t="s">
        <v>13669</v>
      </c>
      <c r="C1618">
        <v>2021</v>
      </c>
      <c r="D1618" t="s">
        <v>13670</v>
      </c>
      <c r="E1618" t="s">
        <v>13671</v>
      </c>
      <c r="F1618" t="s">
        <v>256</v>
      </c>
      <c r="G1618">
        <v>181500</v>
      </c>
      <c r="H1618">
        <v>180950.94</v>
      </c>
    </row>
    <row r="1619" spans="1:8" x14ac:dyDescent="0.25">
      <c r="A1619" t="s">
        <v>11593</v>
      </c>
      <c r="B1619" t="s">
        <v>13669</v>
      </c>
      <c r="C1619">
        <v>2021</v>
      </c>
      <c r="D1619" t="s">
        <v>13670</v>
      </c>
      <c r="E1619" t="s">
        <v>13671</v>
      </c>
      <c r="F1619" t="s">
        <v>256</v>
      </c>
      <c r="G1619">
        <v>115500</v>
      </c>
      <c r="H1619">
        <v>115150.7</v>
      </c>
    </row>
    <row r="1620" spans="1:8" x14ac:dyDescent="0.25">
      <c r="A1620" t="s">
        <v>11600</v>
      </c>
      <c r="B1620" t="s">
        <v>13669</v>
      </c>
      <c r="C1620">
        <v>2021</v>
      </c>
      <c r="D1620" t="s">
        <v>13670</v>
      </c>
      <c r="E1620" t="s">
        <v>13671</v>
      </c>
      <c r="F1620" t="s">
        <v>256</v>
      </c>
      <c r="G1620">
        <v>16500</v>
      </c>
      <c r="H1620">
        <v>16450.099999999999</v>
      </c>
    </row>
    <row r="1621" spans="1:8" x14ac:dyDescent="0.25">
      <c r="A1621" t="s">
        <v>11605</v>
      </c>
      <c r="B1621" t="s">
        <v>13669</v>
      </c>
      <c r="C1621">
        <v>2021</v>
      </c>
      <c r="D1621" t="s">
        <v>13670</v>
      </c>
      <c r="E1621" t="s">
        <v>13671</v>
      </c>
      <c r="F1621" t="s">
        <v>256</v>
      </c>
      <c r="G1621">
        <v>66000</v>
      </c>
      <c r="H1621">
        <v>65800.399999999994</v>
      </c>
    </row>
    <row r="1622" spans="1:8" x14ac:dyDescent="0.25">
      <c r="A1622" t="s">
        <v>11610</v>
      </c>
      <c r="B1622" t="s">
        <v>13669</v>
      </c>
      <c r="C1622">
        <v>2021</v>
      </c>
      <c r="D1622" t="s">
        <v>13670</v>
      </c>
      <c r="E1622" t="s">
        <v>13671</v>
      </c>
      <c r="F1622" t="s">
        <v>256</v>
      </c>
      <c r="G1622">
        <v>75000</v>
      </c>
      <c r="H1622">
        <v>74834.34</v>
      </c>
    </row>
    <row r="1623" spans="1:8" x14ac:dyDescent="0.25">
      <c r="A1623" t="s">
        <v>11616</v>
      </c>
      <c r="B1623" t="s">
        <v>13669</v>
      </c>
      <c r="C1623">
        <v>2021</v>
      </c>
      <c r="D1623" t="s">
        <v>13670</v>
      </c>
      <c r="E1623" t="s">
        <v>13671</v>
      </c>
      <c r="F1623" t="s">
        <v>256</v>
      </c>
      <c r="G1623">
        <v>112500</v>
      </c>
      <c r="H1623">
        <v>109412.73</v>
      </c>
    </row>
    <row r="1624" spans="1:8" x14ac:dyDescent="0.25">
      <c r="A1624" t="s">
        <v>11622</v>
      </c>
      <c r="B1624" t="s">
        <v>13669</v>
      </c>
      <c r="C1624">
        <v>2021</v>
      </c>
      <c r="D1624" t="s">
        <v>13670</v>
      </c>
      <c r="E1624" t="s">
        <v>13671</v>
      </c>
      <c r="F1624" t="s">
        <v>256</v>
      </c>
      <c r="G1624">
        <v>99000</v>
      </c>
      <c r="H1624">
        <v>98700.6</v>
      </c>
    </row>
    <row r="1625" spans="1:8" x14ac:dyDescent="0.25">
      <c r="A1625" t="s">
        <v>11629</v>
      </c>
      <c r="B1625" t="s">
        <v>13669</v>
      </c>
      <c r="C1625">
        <v>2021</v>
      </c>
      <c r="D1625" t="s">
        <v>13670</v>
      </c>
      <c r="E1625" t="s">
        <v>13671</v>
      </c>
      <c r="F1625" t="s">
        <v>256</v>
      </c>
      <c r="G1625">
        <v>33000</v>
      </c>
      <c r="H1625">
        <v>32900.199999999997</v>
      </c>
    </row>
    <row r="1626" spans="1:8" x14ac:dyDescent="0.25">
      <c r="A1626" t="s">
        <v>11634</v>
      </c>
      <c r="B1626" t="s">
        <v>13669</v>
      </c>
      <c r="C1626">
        <v>2021</v>
      </c>
      <c r="D1626" t="s">
        <v>13670</v>
      </c>
      <c r="E1626" t="s">
        <v>13671</v>
      </c>
      <c r="F1626" t="s">
        <v>256</v>
      </c>
      <c r="G1626">
        <v>16500</v>
      </c>
      <c r="H1626">
        <v>16450.099999999999</v>
      </c>
    </row>
    <row r="1627" spans="1:8" x14ac:dyDescent="0.25">
      <c r="A1627" t="s">
        <v>11639</v>
      </c>
      <c r="B1627" t="s">
        <v>13669</v>
      </c>
      <c r="C1627">
        <v>2021</v>
      </c>
      <c r="D1627" t="s">
        <v>13670</v>
      </c>
      <c r="E1627" t="s">
        <v>13671</v>
      </c>
      <c r="F1627" t="s">
        <v>256</v>
      </c>
      <c r="G1627">
        <v>165000</v>
      </c>
      <c r="H1627">
        <v>164501</v>
      </c>
    </row>
    <row r="1628" spans="1:8" x14ac:dyDescent="0.25">
      <c r="A1628" t="s">
        <v>11645</v>
      </c>
      <c r="B1628" t="s">
        <v>13669</v>
      </c>
      <c r="C1628">
        <v>2021</v>
      </c>
      <c r="D1628" t="s">
        <v>13670</v>
      </c>
      <c r="E1628" t="s">
        <v>13671</v>
      </c>
      <c r="F1628" t="s">
        <v>256</v>
      </c>
      <c r="G1628">
        <v>1254526.1499999999</v>
      </c>
      <c r="H1628">
        <v>1245166.74</v>
      </c>
    </row>
    <row r="1629" spans="1:8" x14ac:dyDescent="0.25">
      <c r="A1629" t="s">
        <v>11654</v>
      </c>
      <c r="B1629" t="s">
        <v>13669</v>
      </c>
      <c r="C1629">
        <v>2021</v>
      </c>
      <c r="D1629" t="s">
        <v>13670</v>
      </c>
      <c r="E1629" t="s">
        <v>13671</v>
      </c>
      <c r="F1629" t="s">
        <v>256</v>
      </c>
      <c r="G1629">
        <v>127000</v>
      </c>
      <c r="H1629">
        <v>125839.88</v>
      </c>
    </row>
    <row r="1630" spans="1:8" x14ac:dyDescent="0.25">
      <c r="A1630" t="s">
        <v>11660</v>
      </c>
      <c r="B1630" t="s">
        <v>13669</v>
      </c>
      <c r="C1630">
        <v>2021</v>
      </c>
      <c r="D1630" t="s">
        <v>13670</v>
      </c>
      <c r="E1630" t="s">
        <v>13671</v>
      </c>
      <c r="F1630" t="s">
        <v>256</v>
      </c>
      <c r="G1630">
        <v>112500</v>
      </c>
      <c r="H1630">
        <v>112373</v>
      </c>
    </row>
    <row r="1631" spans="1:8" x14ac:dyDescent="0.25">
      <c r="A1631" t="s">
        <v>11665</v>
      </c>
      <c r="B1631" t="s">
        <v>13669</v>
      </c>
      <c r="C1631">
        <v>2021</v>
      </c>
      <c r="D1631" t="s">
        <v>13670</v>
      </c>
      <c r="E1631" t="s">
        <v>13671</v>
      </c>
      <c r="F1631" t="s">
        <v>256</v>
      </c>
      <c r="G1631">
        <v>37500</v>
      </c>
      <c r="H1631">
        <v>37457.67</v>
      </c>
    </row>
    <row r="1632" spans="1:8" x14ac:dyDescent="0.25">
      <c r="A1632" t="s">
        <v>11670</v>
      </c>
      <c r="B1632" t="s">
        <v>13669</v>
      </c>
      <c r="C1632">
        <v>2021</v>
      </c>
      <c r="D1632" t="s">
        <v>13670</v>
      </c>
      <c r="E1632" t="s">
        <v>13671</v>
      </c>
      <c r="F1632" t="s">
        <v>256</v>
      </c>
      <c r="G1632">
        <v>37500</v>
      </c>
      <c r="H1632">
        <v>37457.67</v>
      </c>
    </row>
    <row r="1633" spans="1:8" x14ac:dyDescent="0.25">
      <c r="A1633" t="s">
        <v>11675</v>
      </c>
      <c r="B1633" t="s">
        <v>13669</v>
      </c>
      <c r="C1633">
        <v>2021</v>
      </c>
      <c r="D1633" t="s">
        <v>13670</v>
      </c>
      <c r="E1633" t="s">
        <v>13671</v>
      </c>
      <c r="F1633" t="s">
        <v>256</v>
      </c>
      <c r="G1633">
        <v>37500</v>
      </c>
      <c r="H1633">
        <v>37457.67</v>
      </c>
    </row>
    <row r="1634" spans="1:8" x14ac:dyDescent="0.25">
      <c r="A1634" t="s">
        <v>11680</v>
      </c>
      <c r="B1634" t="s">
        <v>13669</v>
      </c>
      <c r="C1634">
        <v>2021</v>
      </c>
      <c r="D1634" t="s">
        <v>13670</v>
      </c>
      <c r="E1634" t="s">
        <v>13671</v>
      </c>
      <c r="F1634" t="s">
        <v>256</v>
      </c>
      <c r="G1634">
        <v>37500</v>
      </c>
      <c r="H1634">
        <v>37457.67</v>
      </c>
    </row>
    <row r="1635" spans="1:8" x14ac:dyDescent="0.25">
      <c r="A1635" t="s">
        <v>11686</v>
      </c>
      <c r="B1635" t="s">
        <v>13669</v>
      </c>
      <c r="C1635">
        <v>2021</v>
      </c>
      <c r="D1635" t="s">
        <v>13670</v>
      </c>
      <c r="E1635" t="s">
        <v>13671</v>
      </c>
      <c r="F1635" t="s">
        <v>256</v>
      </c>
      <c r="G1635">
        <v>63500</v>
      </c>
      <c r="H1635">
        <v>62484.91</v>
      </c>
    </row>
    <row r="1636" spans="1:8" x14ac:dyDescent="0.25">
      <c r="A1636" t="s">
        <v>11691</v>
      </c>
      <c r="B1636" t="s">
        <v>13669</v>
      </c>
      <c r="C1636">
        <v>2021</v>
      </c>
      <c r="D1636" t="s">
        <v>13670</v>
      </c>
      <c r="E1636" t="s">
        <v>13671</v>
      </c>
      <c r="F1636" t="s">
        <v>256</v>
      </c>
      <c r="G1636">
        <v>63500</v>
      </c>
      <c r="H1636">
        <v>62484.9</v>
      </c>
    </row>
    <row r="1637" spans="1:8" x14ac:dyDescent="0.25">
      <c r="A1637" t="s">
        <v>11696</v>
      </c>
      <c r="B1637" t="s">
        <v>13669</v>
      </c>
      <c r="C1637">
        <v>2021</v>
      </c>
      <c r="D1637" t="s">
        <v>13670</v>
      </c>
      <c r="E1637" t="s">
        <v>13671</v>
      </c>
      <c r="F1637" t="s">
        <v>256</v>
      </c>
      <c r="G1637">
        <v>150000</v>
      </c>
      <c r="H1637">
        <v>149749.94</v>
      </c>
    </row>
    <row r="1638" spans="1:8" x14ac:dyDescent="0.25">
      <c r="A1638" t="s">
        <v>11702</v>
      </c>
      <c r="B1638" t="s">
        <v>13669</v>
      </c>
      <c r="C1638">
        <v>2021</v>
      </c>
      <c r="D1638" t="s">
        <v>13670</v>
      </c>
      <c r="E1638" t="s">
        <v>13671</v>
      </c>
      <c r="F1638" t="s">
        <v>256</v>
      </c>
      <c r="G1638">
        <v>37500</v>
      </c>
      <c r="H1638">
        <v>37457.67</v>
      </c>
    </row>
    <row r="1639" spans="1:8" x14ac:dyDescent="0.25">
      <c r="A1639" t="s">
        <v>11707</v>
      </c>
      <c r="B1639" t="s">
        <v>13669</v>
      </c>
      <c r="C1639">
        <v>2021</v>
      </c>
      <c r="D1639" t="s">
        <v>13670</v>
      </c>
      <c r="E1639" t="s">
        <v>13671</v>
      </c>
      <c r="F1639" t="s">
        <v>256</v>
      </c>
      <c r="G1639">
        <v>37500</v>
      </c>
      <c r="H1639">
        <v>37457.67</v>
      </c>
    </row>
    <row r="1640" spans="1:8" x14ac:dyDescent="0.25">
      <c r="A1640" t="s">
        <v>11712</v>
      </c>
      <c r="B1640" t="s">
        <v>13669</v>
      </c>
      <c r="C1640">
        <v>2021</v>
      </c>
      <c r="D1640" t="s">
        <v>13670</v>
      </c>
      <c r="E1640" t="s">
        <v>13671</v>
      </c>
      <c r="F1640" t="s">
        <v>256</v>
      </c>
      <c r="G1640">
        <v>63500</v>
      </c>
      <c r="H1640">
        <v>62852.160000000003</v>
      </c>
    </row>
    <row r="1641" spans="1:8" x14ac:dyDescent="0.25">
      <c r="A1641" t="s">
        <v>11717</v>
      </c>
      <c r="B1641" t="s">
        <v>13669</v>
      </c>
      <c r="C1641">
        <v>2021</v>
      </c>
      <c r="D1641" t="s">
        <v>13670</v>
      </c>
      <c r="E1641" t="s">
        <v>13671</v>
      </c>
      <c r="F1641" t="s">
        <v>256</v>
      </c>
      <c r="G1641">
        <v>63500</v>
      </c>
      <c r="H1641">
        <v>62852.160000000003</v>
      </c>
    </row>
    <row r="1642" spans="1:8" x14ac:dyDescent="0.25">
      <c r="A1642" t="s">
        <v>11722</v>
      </c>
      <c r="B1642" t="s">
        <v>13669</v>
      </c>
      <c r="C1642">
        <v>2021</v>
      </c>
      <c r="D1642" t="s">
        <v>13670</v>
      </c>
      <c r="E1642" t="s">
        <v>13671</v>
      </c>
      <c r="F1642" t="s">
        <v>256</v>
      </c>
      <c r="G1642">
        <v>63500</v>
      </c>
      <c r="H1642">
        <v>62852.160000000003</v>
      </c>
    </row>
    <row r="1643" spans="1:8" x14ac:dyDescent="0.25">
      <c r="A1643" t="s">
        <v>11727</v>
      </c>
      <c r="B1643" t="s">
        <v>13669</v>
      </c>
      <c r="C1643">
        <v>2021</v>
      </c>
      <c r="D1643" t="s">
        <v>13670</v>
      </c>
      <c r="E1643" t="s">
        <v>13671</v>
      </c>
      <c r="F1643" t="s">
        <v>256</v>
      </c>
      <c r="G1643">
        <v>75000</v>
      </c>
      <c r="H1643">
        <v>72112.800000000003</v>
      </c>
    </row>
    <row r="1644" spans="1:8" x14ac:dyDescent="0.25">
      <c r="A1644" t="s">
        <v>11733</v>
      </c>
      <c r="B1644" t="s">
        <v>13669</v>
      </c>
      <c r="C1644">
        <v>2021</v>
      </c>
      <c r="D1644" t="s">
        <v>13670</v>
      </c>
      <c r="E1644" t="s">
        <v>13671</v>
      </c>
      <c r="F1644" t="s">
        <v>256</v>
      </c>
      <c r="G1644">
        <v>63500</v>
      </c>
      <c r="H1644">
        <v>62885.61</v>
      </c>
    </row>
    <row r="1645" spans="1:8" x14ac:dyDescent="0.25">
      <c r="A1645" t="s">
        <v>11738</v>
      </c>
      <c r="B1645" t="s">
        <v>13669</v>
      </c>
      <c r="C1645">
        <v>2021</v>
      </c>
      <c r="D1645" t="s">
        <v>13670</v>
      </c>
      <c r="E1645" t="s">
        <v>13672</v>
      </c>
      <c r="F1645" t="s">
        <v>256</v>
      </c>
      <c r="G1645">
        <v>461422.96</v>
      </c>
      <c r="H1645">
        <v>461422.96</v>
      </c>
    </row>
    <row r="1646" spans="1:8" x14ac:dyDescent="0.25">
      <c r="A1646" t="s">
        <v>11747</v>
      </c>
      <c r="B1646" t="s">
        <v>13669</v>
      </c>
      <c r="C1646">
        <v>2021</v>
      </c>
      <c r="D1646" t="s">
        <v>13670</v>
      </c>
      <c r="E1646" t="s">
        <v>13672</v>
      </c>
      <c r="F1646" t="s">
        <v>256</v>
      </c>
      <c r="G1646">
        <v>158376.26999999999</v>
      </c>
      <c r="H1646">
        <v>158376.26999999999</v>
      </c>
    </row>
    <row r="1647" spans="1:8" x14ac:dyDescent="0.25">
      <c r="A1647" t="s">
        <v>11756</v>
      </c>
      <c r="B1647" t="s">
        <v>13669</v>
      </c>
      <c r="C1647">
        <v>2021</v>
      </c>
      <c r="D1647" t="s">
        <v>13670</v>
      </c>
      <c r="E1647" t="s">
        <v>13672</v>
      </c>
      <c r="F1647" t="s">
        <v>256</v>
      </c>
      <c r="G1647">
        <v>120225.2</v>
      </c>
      <c r="H1647">
        <v>120225.2</v>
      </c>
    </row>
    <row r="1648" spans="1:8" x14ac:dyDescent="0.25">
      <c r="A1648" t="s">
        <v>11762</v>
      </c>
      <c r="B1648" t="s">
        <v>13669</v>
      </c>
      <c r="C1648">
        <v>2021</v>
      </c>
      <c r="D1648" t="s">
        <v>13670</v>
      </c>
      <c r="E1648" t="s">
        <v>13672</v>
      </c>
      <c r="F1648" t="s">
        <v>256</v>
      </c>
      <c r="G1648">
        <v>373129.83</v>
      </c>
      <c r="H1648">
        <v>316877.96000000002</v>
      </c>
    </row>
    <row r="1649" spans="1:8" x14ac:dyDescent="0.25">
      <c r="A1649" t="s">
        <v>11769</v>
      </c>
      <c r="B1649" t="s">
        <v>13669</v>
      </c>
      <c r="C1649">
        <v>2021</v>
      </c>
      <c r="D1649" t="s">
        <v>13670</v>
      </c>
      <c r="E1649" t="s">
        <v>13672</v>
      </c>
      <c r="F1649" t="s">
        <v>256</v>
      </c>
      <c r="G1649">
        <v>787504.06</v>
      </c>
      <c r="H1649">
        <v>308874.27</v>
      </c>
    </row>
    <row r="1650" spans="1:8" x14ac:dyDescent="0.25">
      <c r="A1650" t="s">
        <v>11778</v>
      </c>
      <c r="B1650" t="s">
        <v>13669</v>
      </c>
      <c r="C1650">
        <v>2021</v>
      </c>
      <c r="D1650" t="s">
        <v>13670</v>
      </c>
      <c r="E1650" t="s">
        <v>13672</v>
      </c>
      <c r="F1650" t="s">
        <v>256</v>
      </c>
      <c r="G1650">
        <v>1075699.0900000001</v>
      </c>
      <c r="H1650">
        <v>1065696.05</v>
      </c>
    </row>
    <row r="1651" spans="1:8" x14ac:dyDescent="0.25">
      <c r="A1651" t="s">
        <v>11787</v>
      </c>
      <c r="B1651" t="s">
        <v>13669</v>
      </c>
      <c r="C1651">
        <v>2021</v>
      </c>
      <c r="D1651" t="s">
        <v>13670</v>
      </c>
      <c r="E1651" t="s">
        <v>13672</v>
      </c>
      <c r="F1651" t="s">
        <v>256</v>
      </c>
      <c r="G1651">
        <v>360935.43</v>
      </c>
      <c r="H1651">
        <v>324026.48</v>
      </c>
    </row>
    <row r="1652" spans="1:8" x14ac:dyDescent="0.25">
      <c r="A1652" t="s">
        <v>11796</v>
      </c>
      <c r="B1652" t="s">
        <v>13669</v>
      </c>
      <c r="C1652">
        <v>2021</v>
      </c>
      <c r="D1652" t="s">
        <v>13670</v>
      </c>
      <c r="E1652" t="s">
        <v>13672</v>
      </c>
      <c r="F1652" t="s">
        <v>256</v>
      </c>
      <c r="G1652">
        <v>1078408.96</v>
      </c>
      <c r="H1652">
        <v>991218.83</v>
      </c>
    </row>
    <row r="1653" spans="1:8" x14ac:dyDescent="0.25">
      <c r="A1653" t="s">
        <v>11805</v>
      </c>
      <c r="B1653" t="s">
        <v>13669</v>
      </c>
      <c r="C1653">
        <v>2021</v>
      </c>
      <c r="D1653" t="s">
        <v>13670</v>
      </c>
      <c r="E1653" t="s">
        <v>13672</v>
      </c>
      <c r="F1653" t="s">
        <v>256</v>
      </c>
      <c r="G1653">
        <v>389603.51</v>
      </c>
      <c r="H1653">
        <v>389603.51</v>
      </c>
    </row>
    <row r="1654" spans="1:8" x14ac:dyDescent="0.25">
      <c r="A1654" t="s">
        <v>11814</v>
      </c>
      <c r="B1654" t="s">
        <v>13669</v>
      </c>
      <c r="C1654">
        <v>2021</v>
      </c>
      <c r="D1654" t="s">
        <v>13670</v>
      </c>
      <c r="E1654" t="s">
        <v>13672</v>
      </c>
      <c r="F1654" t="s">
        <v>256</v>
      </c>
      <c r="G1654">
        <v>657543.01</v>
      </c>
      <c r="H1654">
        <v>657543.01</v>
      </c>
    </row>
    <row r="1655" spans="1:8" x14ac:dyDescent="0.25">
      <c r="A1655" t="s">
        <v>11822</v>
      </c>
      <c r="B1655" t="s">
        <v>13669</v>
      </c>
      <c r="C1655">
        <v>2021</v>
      </c>
      <c r="D1655" t="s">
        <v>13670</v>
      </c>
      <c r="E1655" t="s">
        <v>13672</v>
      </c>
      <c r="F1655" t="s">
        <v>256</v>
      </c>
      <c r="G1655">
        <v>330699.42</v>
      </c>
      <c r="H1655">
        <v>330695.58</v>
      </c>
    </row>
    <row r="1656" spans="1:8" x14ac:dyDescent="0.25">
      <c r="A1656" t="s">
        <v>11831</v>
      </c>
      <c r="B1656" t="s">
        <v>13669</v>
      </c>
      <c r="C1656">
        <v>2021</v>
      </c>
      <c r="D1656" t="s">
        <v>13670</v>
      </c>
      <c r="E1656" t="s">
        <v>13672</v>
      </c>
      <c r="F1656" t="s">
        <v>256</v>
      </c>
      <c r="G1656">
        <v>16588</v>
      </c>
      <c r="H1656">
        <v>14300.02</v>
      </c>
    </row>
    <row r="1657" spans="1:8" x14ac:dyDescent="0.25">
      <c r="A1657" t="s">
        <v>11838</v>
      </c>
      <c r="B1657" t="s">
        <v>13669</v>
      </c>
      <c r="C1657">
        <v>2021</v>
      </c>
      <c r="D1657" t="s">
        <v>13670</v>
      </c>
      <c r="E1657" t="s">
        <v>13672</v>
      </c>
      <c r="F1657" t="s">
        <v>256</v>
      </c>
      <c r="G1657">
        <v>141984</v>
      </c>
      <c r="H1657">
        <v>141984</v>
      </c>
    </row>
    <row r="1658" spans="1:8" x14ac:dyDescent="0.25">
      <c r="A1658" t="s">
        <v>11844</v>
      </c>
      <c r="B1658" t="s">
        <v>13669</v>
      </c>
      <c r="C1658">
        <v>2021</v>
      </c>
      <c r="D1658" t="s">
        <v>13670</v>
      </c>
      <c r="E1658" t="s">
        <v>13672</v>
      </c>
      <c r="F1658" t="s">
        <v>256</v>
      </c>
      <c r="G1658">
        <v>84664.8</v>
      </c>
      <c r="H1658">
        <v>84664.8</v>
      </c>
    </row>
    <row r="1659" spans="1:8" x14ac:dyDescent="0.25">
      <c r="A1659" t="s">
        <v>11849</v>
      </c>
      <c r="B1659" t="s">
        <v>13669</v>
      </c>
      <c r="C1659">
        <v>2021</v>
      </c>
      <c r="D1659" t="s">
        <v>13670</v>
      </c>
      <c r="E1659" t="s">
        <v>13672</v>
      </c>
      <c r="F1659" t="s">
        <v>256</v>
      </c>
      <c r="G1659">
        <v>59985.57</v>
      </c>
      <c r="H1659">
        <v>59985.57</v>
      </c>
    </row>
    <row r="1660" spans="1:8" x14ac:dyDescent="0.25">
      <c r="A1660" t="s">
        <v>11854</v>
      </c>
      <c r="B1660" t="s">
        <v>13669</v>
      </c>
      <c r="C1660">
        <v>2021</v>
      </c>
      <c r="D1660" t="s">
        <v>13670</v>
      </c>
      <c r="E1660" t="s">
        <v>13672</v>
      </c>
      <c r="F1660" t="s">
        <v>256</v>
      </c>
      <c r="G1660">
        <v>157412</v>
      </c>
      <c r="H1660">
        <v>157412</v>
      </c>
    </row>
    <row r="1661" spans="1:8" x14ac:dyDescent="0.25">
      <c r="A1661" t="s">
        <v>11861</v>
      </c>
      <c r="B1661" t="s">
        <v>13669</v>
      </c>
      <c r="C1661">
        <v>2021</v>
      </c>
      <c r="D1661" t="s">
        <v>13670</v>
      </c>
      <c r="E1661" t="s">
        <v>13672</v>
      </c>
      <c r="F1661" t="s">
        <v>256</v>
      </c>
      <c r="G1661">
        <v>376186.25</v>
      </c>
      <c r="H1661">
        <v>352532.72</v>
      </c>
    </row>
    <row r="1662" spans="1:8" x14ac:dyDescent="0.25">
      <c r="A1662" t="s">
        <v>11868</v>
      </c>
      <c r="B1662" t="s">
        <v>13669</v>
      </c>
      <c r="C1662">
        <v>2021</v>
      </c>
      <c r="D1662" t="s">
        <v>13670</v>
      </c>
      <c r="E1662" t="s">
        <v>13672</v>
      </c>
      <c r="F1662" t="s">
        <v>256</v>
      </c>
      <c r="G1662">
        <v>84664.8</v>
      </c>
      <c r="H1662">
        <v>84664.8</v>
      </c>
    </row>
    <row r="1663" spans="1:8" x14ac:dyDescent="0.25">
      <c r="A1663" t="s">
        <v>11873</v>
      </c>
      <c r="B1663" t="s">
        <v>13669</v>
      </c>
      <c r="C1663">
        <v>2021</v>
      </c>
      <c r="D1663" t="s">
        <v>13670</v>
      </c>
      <c r="E1663" t="s">
        <v>13672</v>
      </c>
      <c r="F1663" t="s">
        <v>256</v>
      </c>
      <c r="G1663">
        <v>584640</v>
      </c>
      <c r="H1663">
        <v>584640</v>
      </c>
    </row>
    <row r="1664" spans="1:8" x14ac:dyDescent="0.25">
      <c r="A1664" t="s">
        <v>11879</v>
      </c>
      <c r="B1664" t="s">
        <v>13669</v>
      </c>
      <c r="C1664">
        <v>2021</v>
      </c>
      <c r="D1664" t="s">
        <v>13670</v>
      </c>
      <c r="E1664" t="s">
        <v>13672</v>
      </c>
      <c r="F1664" t="s">
        <v>256</v>
      </c>
      <c r="G1664">
        <v>514646.5</v>
      </c>
      <c r="H1664">
        <v>509744.63</v>
      </c>
    </row>
    <row r="1665" spans="1:8" x14ac:dyDescent="0.25">
      <c r="A1665" t="s">
        <v>11886</v>
      </c>
      <c r="B1665" t="s">
        <v>13669</v>
      </c>
      <c r="C1665">
        <v>2021</v>
      </c>
      <c r="D1665" t="s">
        <v>13670</v>
      </c>
      <c r="E1665" t="s">
        <v>13672</v>
      </c>
      <c r="F1665" t="s">
        <v>256</v>
      </c>
      <c r="G1665">
        <v>87838.95</v>
      </c>
      <c r="H1665">
        <v>87838.95</v>
      </c>
    </row>
    <row r="1666" spans="1:8" x14ac:dyDescent="0.25">
      <c r="A1666" t="s">
        <v>11893</v>
      </c>
      <c r="B1666" t="s">
        <v>13669</v>
      </c>
      <c r="C1666">
        <v>2021</v>
      </c>
      <c r="D1666" t="s">
        <v>13670</v>
      </c>
      <c r="E1666" t="s">
        <v>13672</v>
      </c>
      <c r="F1666" t="s">
        <v>256</v>
      </c>
      <c r="G1666">
        <v>88955.17</v>
      </c>
      <c r="H1666">
        <v>88955.17</v>
      </c>
    </row>
    <row r="1667" spans="1:8" x14ac:dyDescent="0.25">
      <c r="A1667" t="s">
        <v>11899</v>
      </c>
      <c r="B1667" t="s">
        <v>13669</v>
      </c>
      <c r="C1667">
        <v>2021</v>
      </c>
      <c r="D1667" t="s">
        <v>13670</v>
      </c>
      <c r="E1667" t="s">
        <v>13672</v>
      </c>
      <c r="F1667" t="s">
        <v>256</v>
      </c>
      <c r="G1667">
        <v>92123.31</v>
      </c>
      <c r="H1667">
        <v>92123.31</v>
      </c>
    </row>
    <row r="1668" spans="1:8" x14ac:dyDescent="0.25">
      <c r="A1668" t="s">
        <v>11905</v>
      </c>
      <c r="B1668" t="s">
        <v>13669</v>
      </c>
      <c r="C1668">
        <v>2021</v>
      </c>
      <c r="D1668" t="s">
        <v>13670</v>
      </c>
      <c r="E1668" t="s">
        <v>13672</v>
      </c>
      <c r="F1668" t="s">
        <v>256</v>
      </c>
      <c r="G1668">
        <v>93537.34</v>
      </c>
      <c r="H1668">
        <v>93537.34</v>
      </c>
    </row>
    <row r="1669" spans="1:8" x14ac:dyDescent="0.25">
      <c r="A1669" t="s">
        <v>11911</v>
      </c>
      <c r="B1669" t="s">
        <v>13669</v>
      </c>
      <c r="C1669">
        <v>2021</v>
      </c>
      <c r="D1669" t="s">
        <v>13670</v>
      </c>
      <c r="E1669" t="s">
        <v>13672</v>
      </c>
      <c r="F1669" t="s">
        <v>256</v>
      </c>
      <c r="G1669">
        <v>105587.15</v>
      </c>
      <c r="H1669">
        <v>105587.15</v>
      </c>
    </row>
    <row r="1670" spans="1:8" x14ac:dyDescent="0.25">
      <c r="A1670" t="s">
        <v>11916</v>
      </c>
      <c r="B1670" t="s">
        <v>13669</v>
      </c>
      <c r="C1670">
        <v>2021</v>
      </c>
      <c r="D1670" t="s">
        <v>13670</v>
      </c>
      <c r="E1670" t="s">
        <v>13672</v>
      </c>
      <c r="F1670" t="s">
        <v>256</v>
      </c>
      <c r="G1670">
        <v>171314.5</v>
      </c>
      <c r="H1670">
        <v>171314.5</v>
      </c>
    </row>
    <row r="1671" spans="1:8" x14ac:dyDescent="0.25">
      <c r="A1671" t="s">
        <v>11922</v>
      </c>
      <c r="B1671" t="s">
        <v>13669</v>
      </c>
      <c r="C1671">
        <v>2021</v>
      </c>
      <c r="D1671" t="s">
        <v>13670</v>
      </c>
      <c r="E1671" t="s">
        <v>13672</v>
      </c>
      <c r="F1671" t="s">
        <v>256</v>
      </c>
      <c r="G1671">
        <v>195767.89</v>
      </c>
      <c r="H1671">
        <v>195767.89</v>
      </c>
    </row>
    <row r="1672" spans="1:8" x14ac:dyDescent="0.25">
      <c r="A1672" t="s">
        <v>11927</v>
      </c>
      <c r="B1672" t="s">
        <v>13669</v>
      </c>
      <c r="C1672">
        <v>2021</v>
      </c>
      <c r="D1672" t="s">
        <v>13670</v>
      </c>
      <c r="E1672" t="s">
        <v>13672</v>
      </c>
      <c r="F1672" t="s">
        <v>256</v>
      </c>
      <c r="G1672">
        <v>224679.25</v>
      </c>
      <c r="H1672">
        <v>224679.25</v>
      </c>
    </row>
    <row r="1673" spans="1:8" x14ac:dyDescent="0.25">
      <c r="A1673" t="s">
        <v>11935</v>
      </c>
      <c r="B1673" t="s">
        <v>13669</v>
      </c>
      <c r="C1673">
        <v>2021</v>
      </c>
      <c r="D1673" t="s">
        <v>13670</v>
      </c>
      <c r="E1673" t="s">
        <v>13672</v>
      </c>
      <c r="F1673" t="s">
        <v>256</v>
      </c>
      <c r="G1673">
        <v>515971.51</v>
      </c>
      <c r="H1673">
        <v>515971.51</v>
      </c>
    </row>
    <row r="1674" spans="1:8" x14ac:dyDescent="0.25">
      <c r="A1674" t="s">
        <v>11944</v>
      </c>
      <c r="B1674" t="s">
        <v>13669</v>
      </c>
      <c r="C1674">
        <v>2021</v>
      </c>
      <c r="D1674" t="s">
        <v>13670</v>
      </c>
      <c r="E1674" t="s">
        <v>13672</v>
      </c>
      <c r="F1674" t="s">
        <v>256</v>
      </c>
      <c r="G1674">
        <v>550260.62</v>
      </c>
      <c r="H1674">
        <v>550260.62</v>
      </c>
    </row>
    <row r="1675" spans="1:8" x14ac:dyDescent="0.25">
      <c r="A1675" t="s">
        <v>11953</v>
      </c>
      <c r="B1675" t="s">
        <v>13669</v>
      </c>
      <c r="C1675">
        <v>2021</v>
      </c>
      <c r="D1675" t="s">
        <v>13670</v>
      </c>
      <c r="E1675" t="s">
        <v>13672</v>
      </c>
      <c r="F1675" t="s">
        <v>256</v>
      </c>
      <c r="G1675">
        <v>485666.3</v>
      </c>
      <c r="H1675">
        <v>485666.3</v>
      </c>
    </row>
    <row r="1676" spans="1:8" x14ac:dyDescent="0.25">
      <c r="A1676" t="s">
        <v>11960</v>
      </c>
      <c r="B1676" t="s">
        <v>13669</v>
      </c>
      <c r="C1676">
        <v>2021</v>
      </c>
      <c r="D1676" t="s">
        <v>13670</v>
      </c>
      <c r="E1676" t="s">
        <v>13672</v>
      </c>
      <c r="F1676" t="s">
        <v>256</v>
      </c>
      <c r="G1676">
        <v>127063.65</v>
      </c>
      <c r="H1676">
        <v>127063.65</v>
      </c>
    </row>
    <row r="1677" spans="1:8" x14ac:dyDescent="0.25">
      <c r="A1677" t="s">
        <v>11969</v>
      </c>
      <c r="B1677" t="s">
        <v>13669</v>
      </c>
      <c r="C1677">
        <v>2021</v>
      </c>
      <c r="D1677" t="s">
        <v>13670</v>
      </c>
      <c r="E1677" t="s">
        <v>13672</v>
      </c>
      <c r="F1677" t="s">
        <v>256</v>
      </c>
      <c r="G1677">
        <v>166213.21</v>
      </c>
      <c r="H1677">
        <v>166213.21</v>
      </c>
    </row>
    <row r="1678" spans="1:8" x14ac:dyDescent="0.25">
      <c r="A1678" t="s">
        <v>11976</v>
      </c>
      <c r="B1678" t="s">
        <v>13669</v>
      </c>
      <c r="C1678">
        <v>2021</v>
      </c>
      <c r="D1678" t="s">
        <v>13670</v>
      </c>
      <c r="E1678" t="s">
        <v>13672</v>
      </c>
      <c r="F1678" t="s">
        <v>256</v>
      </c>
      <c r="G1678">
        <v>104635.1</v>
      </c>
      <c r="H1678">
        <v>104635.1</v>
      </c>
    </row>
    <row r="1679" spans="1:8" x14ac:dyDescent="0.25">
      <c r="A1679" t="s">
        <v>11985</v>
      </c>
      <c r="B1679" t="s">
        <v>13669</v>
      </c>
      <c r="C1679">
        <v>2021</v>
      </c>
      <c r="D1679" t="s">
        <v>13670</v>
      </c>
      <c r="E1679" t="s">
        <v>13672</v>
      </c>
      <c r="F1679" t="s">
        <v>256</v>
      </c>
      <c r="G1679">
        <v>378385.31</v>
      </c>
      <c r="H1679">
        <v>378385.31</v>
      </c>
    </row>
    <row r="1680" spans="1:8" x14ac:dyDescent="0.25">
      <c r="A1680" t="s">
        <v>11994</v>
      </c>
      <c r="B1680" t="s">
        <v>13669</v>
      </c>
      <c r="C1680">
        <v>2021</v>
      </c>
      <c r="D1680" t="s">
        <v>13670</v>
      </c>
      <c r="E1680" t="s">
        <v>13672</v>
      </c>
      <c r="F1680" t="s">
        <v>256</v>
      </c>
      <c r="G1680">
        <v>393033.46</v>
      </c>
      <c r="H1680">
        <v>393033.46</v>
      </c>
    </row>
    <row r="1681" spans="1:8" x14ac:dyDescent="0.25">
      <c r="A1681" t="s">
        <v>12003</v>
      </c>
      <c r="B1681" t="s">
        <v>13669</v>
      </c>
      <c r="C1681">
        <v>2021</v>
      </c>
      <c r="D1681" t="s">
        <v>13670</v>
      </c>
      <c r="E1681" t="s">
        <v>13672</v>
      </c>
      <c r="F1681" t="s">
        <v>256</v>
      </c>
      <c r="G1681">
        <v>452047.66</v>
      </c>
      <c r="H1681">
        <v>452047.66</v>
      </c>
    </row>
    <row r="1682" spans="1:8" x14ac:dyDescent="0.25">
      <c r="A1682" t="s">
        <v>12011</v>
      </c>
      <c r="B1682" t="s">
        <v>13669</v>
      </c>
      <c r="C1682">
        <v>2021</v>
      </c>
      <c r="D1682" t="s">
        <v>13670</v>
      </c>
      <c r="E1682" t="s">
        <v>13672</v>
      </c>
      <c r="F1682" t="s">
        <v>256</v>
      </c>
      <c r="G1682">
        <v>187854.72</v>
      </c>
      <c r="H1682">
        <v>187854.72</v>
      </c>
    </row>
    <row r="1683" spans="1:8" x14ac:dyDescent="0.25">
      <c r="A1683" t="s">
        <v>12019</v>
      </c>
      <c r="B1683" t="s">
        <v>13669</v>
      </c>
      <c r="C1683">
        <v>2021</v>
      </c>
      <c r="D1683" t="s">
        <v>13670</v>
      </c>
      <c r="E1683" t="s">
        <v>13672</v>
      </c>
      <c r="F1683" t="s">
        <v>256</v>
      </c>
      <c r="G1683">
        <v>1639865.92</v>
      </c>
      <c r="H1683">
        <v>1607552.83</v>
      </c>
    </row>
    <row r="1684" spans="1:8" x14ac:dyDescent="0.25">
      <c r="A1684" t="s">
        <v>12028</v>
      </c>
      <c r="B1684" t="s">
        <v>13669</v>
      </c>
      <c r="C1684">
        <v>2021</v>
      </c>
      <c r="D1684" t="s">
        <v>13670</v>
      </c>
      <c r="E1684" t="s">
        <v>13672</v>
      </c>
      <c r="F1684" t="s">
        <v>256</v>
      </c>
      <c r="G1684">
        <v>390107.92</v>
      </c>
      <c r="H1684">
        <v>390107.92</v>
      </c>
    </row>
    <row r="1685" spans="1:8" x14ac:dyDescent="0.25">
      <c r="A1685" t="s">
        <v>12035</v>
      </c>
      <c r="B1685" t="s">
        <v>13669</v>
      </c>
      <c r="C1685">
        <v>2021</v>
      </c>
      <c r="D1685" t="s">
        <v>13670</v>
      </c>
      <c r="E1685" t="s">
        <v>13672</v>
      </c>
      <c r="F1685" t="s">
        <v>256</v>
      </c>
      <c r="G1685">
        <v>655643.14</v>
      </c>
      <c r="H1685">
        <v>655643.14</v>
      </c>
    </row>
    <row r="1686" spans="1:8" x14ac:dyDescent="0.25">
      <c r="A1686" t="s">
        <v>12044</v>
      </c>
      <c r="B1686" t="s">
        <v>13669</v>
      </c>
      <c r="C1686">
        <v>2021</v>
      </c>
      <c r="D1686" t="s">
        <v>13670</v>
      </c>
      <c r="E1686" t="s">
        <v>13672</v>
      </c>
      <c r="F1686" t="s">
        <v>256</v>
      </c>
      <c r="G1686">
        <v>60000</v>
      </c>
      <c r="H1686">
        <v>60000</v>
      </c>
    </row>
    <row r="1687" spans="1:8" x14ac:dyDescent="0.25">
      <c r="A1687" t="s">
        <v>12049</v>
      </c>
      <c r="B1687" t="s">
        <v>13669</v>
      </c>
      <c r="C1687">
        <v>2021</v>
      </c>
      <c r="D1687" t="s">
        <v>13670</v>
      </c>
      <c r="E1687" t="s">
        <v>13672</v>
      </c>
      <c r="F1687" t="s">
        <v>256</v>
      </c>
      <c r="G1687">
        <v>168934.01</v>
      </c>
      <c r="H1687">
        <v>168934.01</v>
      </c>
    </row>
    <row r="1688" spans="1:8" x14ac:dyDescent="0.25">
      <c r="A1688" t="s">
        <v>12055</v>
      </c>
      <c r="B1688" t="s">
        <v>13669</v>
      </c>
      <c r="C1688">
        <v>2021</v>
      </c>
      <c r="D1688" t="s">
        <v>13670</v>
      </c>
      <c r="E1688" t="s">
        <v>13672</v>
      </c>
      <c r="F1688" t="s">
        <v>256</v>
      </c>
      <c r="G1688">
        <v>8825</v>
      </c>
      <c r="H1688">
        <v>8825</v>
      </c>
    </row>
    <row r="1689" spans="1:8" x14ac:dyDescent="0.25">
      <c r="A1689" t="s">
        <v>12063</v>
      </c>
      <c r="B1689" t="s">
        <v>13669</v>
      </c>
      <c r="C1689">
        <v>2021</v>
      </c>
      <c r="D1689" t="s">
        <v>13670</v>
      </c>
      <c r="E1689" t="s">
        <v>13672</v>
      </c>
      <c r="F1689" t="s">
        <v>256</v>
      </c>
      <c r="G1689">
        <v>14940.8</v>
      </c>
      <c r="H1689">
        <v>14940.8</v>
      </c>
    </row>
    <row r="1690" spans="1:8" x14ac:dyDescent="0.25">
      <c r="A1690" t="s">
        <v>12069</v>
      </c>
      <c r="B1690" t="s">
        <v>13669</v>
      </c>
      <c r="C1690">
        <v>2021</v>
      </c>
      <c r="D1690" t="s">
        <v>13670</v>
      </c>
      <c r="E1690" t="s">
        <v>13672</v>
      </c>
      <c r="F1690" t="s">
        <v>256</v>
      </c>
      <c r="G1690">
        <v>319420.14</v>
      </c>
      <c r="H1690">
        <v>319420.14</v>
      </c>
    </row>
    <row r="1691" spans="1:8" x14ac:dyDescent="0.25">
      <c r="A1691" t="s">
        <v>12076</v>
      </c>
      <c r="B1691" t="s">
        <v>13669</v>
      </c>
      <c r="C1691">
        <v>2021</v>
      </c>
      <c r="D1691" t="s">
        <v>13670</v>
      </c>
      <c r="E1691" t="s">
        <v>13677</v>
      </c>
      <c r="F1691" t="s">
        <v>256</v>
      </c>
      <c r="G1691">
        <v>3748845.1</v>
      </c>
      <c r="H1691">
        <v>3748845.1</v>
      </c>
    </row>
    <row r="1692" spans="1:8" x14ac:dyDescent="0.25">
      <c r="A1692" t="s">
        <v>12083</v>
      </c>
      <c r="B1692" t="s">
        <v>13669</v>
      </c>
      <c r="C1692">
        <v>2021</v>
      </c>
      <c r="D1692" t="s">
        <v>13670</v>
      </c>
      <c r="E1692" t="s">
        <v>13684</v>
      </c>
      <c r="F1692" t="s">
        <v>256</v>
      </c>
      <c r="G1692">
        <v>5457349.2599999998</v>
      </c>
      <c r="H1692">
        <v>5454879.5099999998</v>
      </c>
    </row>
    <row r="1693" spans="1:8" x14ac:dyDescent="0.25">
      <c r="A1693" t="s">
        <v>12090</v>
      </c>
      <c r="B1693" t="s">
        <v>13669</v>
      </c>
      <c r="C1693">
        <v>2021</v>
      </c>
      <c r="D1693" t="s">
        <v>13673</v>
      </c>
      <c r="E1693" t="s">
        <v>13674</v>
      </c>
      <c r="F1693" t="s">
        <v>256</v>
      </c>
      <c r="G1693">
        <v>9686262.3800000008</v>
      </c>
      <c r="H1693">
        <v>9686202.4900000002</v>
      </c>
    </row>
    <row r="1694" spans="1:8" x14ac:dyDescent="0.25">
      <c r="A1694" t="s">
        <v>12099</v>
      </c>
      <c r="B1694" t="s">
        <v>13669</v>
      </c>
      <c r="C1694">
        <v>2021</v>
      </c>
      <c r="D1694" t="s">
        <v>13673</v>
      </c>
      <c r="E1694" t="s">
        <v>13674</v>
      </c>
      <c r="F1694" t="s">
        <v>256</v>
      </c>
      <c r="G1694">
        <v>2862763.16</v>
      </c>
      <c r="H1694">
        <v>2053274.65</v>
      </c>
    </row>
    <row r="1695" spans="1:8" x14ac:dyDescent="0.25">
      <c r="A1695" t="s">
        <v>12106</v>
      </c>
      <c r="B1695" t="s">
        <v>13669</v>
      </c>
      <c r="C1695">
        <v>2021</v>
      </c>
      <c r="D1695" t="s">
        <v>13670</v>
      </c>
      <c r="E1695" t="s">
        <v>13684</v>
      </c>
      <c r="F1695" t="s">
        <v>256</v>
      </c>
      <c r="G1695">
        <v>3467711.48</v>
      </c>
      <c r="H1695">
        <v>3467551.77</v>
      </c>
    </row>
    <row r="1696" spans="1:8" x14ac:dyDescent="0.25">
      <c r="A1696" t="s">
        <v>12113</v>
      </c>
      <c r="B1696" t="s">
        <v>13669</v>
      </c>
      <c r="C1696">
        <v>2021</v>
      </c>
      <c r="D1696" t="s">
        <v>13673</v>
      </c>
      <c r="E1696" t="s">
        <v>13674</v>
      </c>
      <c r="F1696" t="s">
        <v>256</v>
      </c>
      <c r="G1696">
        <v>805086.69</v>
      </c>
      <c r="H1696">
        <v>805086.69</v>
      </c>
    </row>
    <row r="1697" spans="1:8" x14ac:dyDescent="0.25">
      <c r="A1697" t="s">
        <v>12122</v>
      </c>
      <c r="B1697" t="s">
        <v>13669</v>
      </c>
      <c r="C1697">
        <v>2021</v>
      </c>
      <c r="D1697" t="s">
        <v>13673</v>
      </c>
      <c r="E1697" t="s">
        <v>13674</v>
      </c>
      <c r="F1697" t="s">
        <v>256</v>
      </c>
      <c r="G1697">
        <v>234910.04</v>
      </c>
      <c r="H1697">
        <v>234910.04</v>
      </c>
    </row>
    <row r="1698" spans="1:8" x14ac:dyDescent="0.25">
      <c r="A1698" t="s">
        <v>12129</v>
      </c>
      <c r="B1698" t="s">
        <v>13669</v>
      </c>
      <c r="C1698">
        <v>2021</v>
      </c>
      <c r="D1698" t="s">
        <v>13670</v>
      </c>
      <c r="E1698" t="s">
        <v>13684</v>
      </c>
      <c r="F1698" t="s">
        <v>256</v>
      </c>
      <c r="G1698">
        <v>1326040.1100000001</v>
      </c>
      <c r="H1698">
        <v>1212289.46</v>
      </c>
    </row>
    <row r="1699" spans="1:8" x14ac:dyDescent="0.25">
      <c r="A1699" t="s">
        <v>12134</v>
      </c>
      <c r="B1699" t="s">
        <v>13669</v>
      </c>
      <c r="C1699">
        <v>2021</v>
      </c>
      <c r="D1699" t="s">
        <v>13670</v>
      </c>
      <c r="E1699" t="s">
        <v>13685</v>
      </c>
      <c r="F1699" t="s">
        <v>256</v>
      </c>
      <c r="G1699">
        <v>4999999.57</v>
      </c>
      <c r="H1699">
        <v>4966227.96</v>
      </c>
    </row>
    <row r="1700" spans="1:8" x14ac:dyDescent="0.25">
      <c r="A1700" t="s">
        <v>12139</v>
      </c>
      <c r="B1700" t="s">
        <v>13669</v>
      </c>
      <c r="C1700">
        <v>2021</v>
      </c>
      <c r="D1700" t="s">
        <v>13670</v>
      </c>
      <c r="E1700" t="s">
        <v>13685</v>
      </c>
      <c r="F1700" t="s">
        <v>256</v>
      </c>
      <c r="G1700">
        <v>3628001.84</v>
      </c>
      <c r="H1700">
        <v>3707836.21</v>
      </c>
    </row>
    <row r="1701" spans="1:8" x14ac:dyDescent="0.25">
      <c r="A1701" t="s">
        <v>12143</v>
      </c>
      <c r="B1701" t="s">
        <v>13669</v>
      </c>
      <c r="C1701">
        <v>2021</v>
      </c>
      <c r="D1701" t="s">
        <v>13670</v>
      </c>
      <c r="E1701" t="s">
        <v>13675</v>
      </c>
      <c r="F1701" t="s">
        <v>256</v>
      </c>
      <c r="G1701">
        <v>929142.97</v>
      </c>
      <c r="H1701">
        <v>929117.33</v>
      </c>
    </row>
    <row r="1702" spans="1:8" x14ac:dyDescent="0.25">
      <c r="A1702" t="s">
        <v>12148</v>
      </c>
      <c r="B1702" t="s">
        <v>13669</v>
      </c>
      <c r="C1702">
        <v>2021</v>
      </c>
      <c r="D1702" t="s">
        <v>13670</v>
      </c>
      <c r="E1702" t="s">
        <v>13675</v>
      </c>
      <c r="F1702" t="s">
        <v>256</v>
      </c>
      <c r="G1702">
        <v>913983.67</v>
      </c>
      <c r="H1702">
        <v>913927.73</v>
      </c>
    </row>
    <row r="1703" spans="1:8" x14ac:dyDescent="0.25">
      <c r="A1703" t="s">
        <v>12153</v>
      </c>
      <c r="B1703" t="s">
        <v>13669</v>
      </c>
      <c r="C1703">
        <v>2021</v>
      </c>
      <c r="D1703" t="s">
        <v>13670</v>
      </c>
      <c r="E1703" t="s">
        <v>13675</v>
      </c>
      <c r="F1703" t="s">
        <v>256</v>
      </c>
      <c r="G1703">
        <v>653969.19999999995</v>
      </c>
      <c r="H1703">
        <v>640826.77</v>
      </c>
    </row>
    <row r="1704" spans="1:8" x14ac:dyDescent="0.25">
      <c r="A1704" t="s">
        <v>12158</v>
      </c>
      <c r="B1704" t="s">
        <v>13669</v>
      </c>
      <c r="C1704">
        <v>2021</v>
      </c>
      <c r="D1704" t="s">
        <v>13670</v>
      </c>
      <c r="E1704" t="s">
        <v>13675</v>
      </c>
      <c r="F1704" t="s">
        <v>256</v>
      </c>
      <c r="G1704">
        <v>1800896.33</v>
      </c>
      <c r="H1704">
        <v>1779115.19</v>
      </c>
    </row>
    <row r="1705" spans="1:8" x14ac:dyDescent="0.25">
      <c r="A1705" t="s">
        <v>12163</v>
      </c>
      <c r="B1705" t="s">
        <v>13669</v>
      </c>
      <c r="C1705">
        <v>2021</v>
      </c>
      <c r="D1705" t="s">
        <v>13670</v>
      </c>
      <c r="E1705" t="s">
        <v>13675</v>
      </c>
      <c r="F1705" t="s">
        <v>256</v>
      </c>
      <c r="G1705">
        <v>762814.1</v>
      </c>
      <c r="H1705">
        <v>720704.78</v>
      </c>
    </row>
    <row r="1706" spans="1:8" x14ac:dyDescent="0.25">
      <c r="A1706" t="s">
        <v>12168</v>
      </c>
      <c r="B1706" t="s">
        <v>13669</v>
      </c>
      <c r="C1706">
        <v>2021</v>
      </c>
      <c r="D1706" t="s">
        <v>13670</v>
      </c>
      <c r="E1706" t="s">
        <v>13671</v>
      </c>
      <c r="F1706" t="s">
        <v>256</v>
      </c>
      <c r="G1706">
        <v>16500</v>
      </c>
      <c r="H1706">
        <v>15721.75</v>
      </c>
    </row>
    <row r="1707" spans="1:8" x14ac:dyDescent="0.25">
      <c r="A1707" t="s">
        <v>12173</v>
      </c>
      <c r="B1707" t="s">
        <v>13669</v>
      </c>
      <c r="C1707">
        <v>2021</v>
      </c>
      <c r="D1707" t="s">
        <v>13670</v>
      </c>
      <c r="E1707" t="s">
        <v>13671</v>
      </c>
      <c r="F1707" t="s">
        <v>256</v>
      </c>
      <c r="G1707">
        <v>112500</v>
      </c>
      <c r="H1707">
        <v>111837.72</v>
      </c>
    </row>
    <row r="1708" spans="1:8" x14ac:dyDescent="0.25">
      <c r="A1708" t="s">
        <v>12179</v>
      </c>
      <c r="B1708" t="s">
        <v>13669</v>
      </c>
      <c r="C1708">
        <v>2021</v>
      </c>
      <c r="D1708" t="s">
        <v>13670</v>
      </c>
      <c r="E1708" t="s">
        <v>13671</v>
      </c>
      <c r="F1708" t="s">
        <v>256</v>
      </c>
      <c r="G1708">
        <v>16500</v>
      </c>
      <c r="H1708">
        <v>15947.68</v>
      </c>
    </row>
    <row r="1709" spans="1:8" x14ac:dyDescent="0.25">
      <c r="A1709" t="s">
        <v>12184</v>
      </c>
      <c r="B1709" t="s">
        <v>13669</v>
      </c>
      <c r="C1709">
        <v>2021</v>
      </c>
      <c r="D1709" t="s">
        <v>13670</v>
      </c>
      <c r="E1709" t="s">
        <v>13671</v>
      </c>
      <c r="F1709" t="s">
        <v>256</v>
      </c>
      <c r="G1709">
        <v>49500</v>
      </c>
      <c r="H1709">
        <v>47843.040000000001</v>
      </c>
    </row>
    <row r="1710" spans="1:8" x14ac:dyDescent="0.25">
      <c r="A1710" t="s">
        <v>12189</v>
      </c>
      <c r="B1710" t="s">
        <v>13669</v>
      </c>
      <c r="C1710">
        <v>2021</v>
      </c>
      <c r="D1710" t="s">
        <v>13670</v>
      </c>
      <c r="E1710" t="s">
        <v>13671</v>
      </c>
      <c r="F1710" t="s">
        <v>256</v>
      </c>
      <c r="G1710">
        <v>75000</v>
      </c>
      <c r="H1710">
        <v>62882.58</v>
      </c>
    </row>
    <row r="1711" spans="1:8" x14ac:dyDescent="0.25">
      <c r="A1711" t="s">
        <v>12195</v>
      </c>
      <c r="B1711" t="s">
        <v>13669</v>
      </c>
      <c r="C1711">
        <v>2021</v>
      </c>
      <c r="D1711" t="s">
        <v>13670</v>
      </c>
      <c r="E1711" t="s">
        <v>13671</v>
      </c>
      <c r="F1711" t="s">
        <v>256</v>
      </c>
      <c r="G1711">
        <v>16500</v>
      </c>
      <c r="H1711">
        <v>16450.099999999999</v>
      </c>
    </row>
    <row r="1712" spans="1:8" x14ac:dyDescent="0.25">
      <c r="A1712" t="s">
        <v>12200</v>
      </c>
      <c r="B1712" t="s">
        <v>13669</v>
      </c>
      <c r="C1712">
        <v>2021</v>
      </c>
      <c r="D1712" t="s">
        <v>13670</v>
      </c>
      <c r="E1712" t="s">
        <v>13671</v>
      </c>
      <c r="F1712" t="s">
        <v>256</v>
      </c>
      <c r="G1712">
        <v>33000</v>
      </c>
      <c r="H1712">
        <v>32900.199999999997</v>
      </c>
    </row>
    <row r="1713" spans="1:8" x14ac:dyDescent="0.25">
      <c r="A1713" t="s">
        <v>12205</v>
      </c>
      <c r="B1713" t="s">
        <v>13669</v>
      </c>
      <c r="C1713">
        <v>2021</v>
      </c>
      <c r="D1713" t="s">
        <v>13670</v>
      </c>
      <c r="E1713" t="s">
        <v>13671</v>
      </c>
      <c r="F1713" t="s">
        <v>256</v>
      </c>
      <c r="G1713">
        <v>82500</v>
      </c>
      <c r="H1713">
        <v>82250.5</v>
      </c>
    </row>
    <row r="1714" spans="1:8" x14ac:dyDescent="0.25">
      <c r="A1714" t="s">
        <v>12211</v>
      </c>
      <c r="B1714" t="s">
        <v>13669</v>
      </c>
      <c r="C1714">
        <v>2021</v>
      </c>
      <c r="D1714" t="s">
        <v>13670</v>
      </c>
      <c r="E1714" t="s">
        <v>13671</v>
      </c>
      <c r="F1714" t="s">
        <v>256</v>
      </c>
      <c r="G1714">
        <v>412500</v>
      </c>
      <c r="H1714">
        <v>405122.78</v>
      </c>
    </row>
    <row r="1715" spans="1:8" x14ac:dyDescent="0.25">
      <c r="A1715" t="s">
        <v>12219</v>
      </c>
      <c r="B1715" t="s">
        <v>13669</v>
      </c>
      <c r="C1715">
        <v>2021</v>
      </c>
      <c r="D1715" t="s">
        <v>13670</v>
      </c>
      <c r="E1715" t="s">
        <v>13671</v>
      </c>
      <c r="F1715" t="s">
        <v>256</v>
      </c>
      <c r="G1715">
        <v>127000</v>
      </c>
      <c r="H1715">
        <v>63015.73</v>
      </c>
    </row>
    <row r="1716" spans="1:8" x14ac:dyDescent="0.25">
      <c r="A1716" t="s">
        <v>12224</v>
      </c>
      <c r="B1716" t="s">
        <v>13669</v>
      </c>
      <c r="C1716">
        <v>2021</v>
      </c>
      <c r="D1716" t="s">
        <v>13670</v>
      </c>
      <c r="E1716" t="s">
        <v>13672</v>
      </c>
      <c r="F1716" t="s">
        <v>256</v>
      </c>
      <c r="G1716">
        <v>3944</v>
      </c>
      <c r="H1716">
        <v>3944</v>
      </c>
    </row>
    <row r="1717" spans="1:8" x14ac:dyDescent="0.25">
      <c r="A1717" t="s">
        <v>12229</v>
      </c>
      <c r="B1717" t="s">
        <v>13669</v>
      </c>
      <c r="C1717">
        <v>2021</v>
      </c>
      <c r="D1717" t="s">
        <v>13670</v>
      </c>
      <c r="E1717" t="s">
        <v>13672</v>
      </c>
      <c r="F1717" t="s">
        <v>256</v>
      </c>
      <c r="G1717">
        <v>74367.37</v>
      </c>
      <c r="H1717">
        <v>74366.81</v>
      </c>
    </row>
    <row r="1718" spans="1:8" x14ac:dyDescent="0.25">
      <c r="A1718" t="s">
        <v>12238</v>
      </c>
      <c r="B1718" t="s">
        <v>13669</v>
      </c>
      <c r="C1718">
        <v>2021</v>
      </c>
      <c r="D1718" t="s">
        <v>13670</v>
      </c>
      <c r="E1718" t="s">
        <v>13672</v>
      </c>
      <c r="F1718" t="s">
        <v>256</v>
      </c>
      <c r="G1718">
        <v>15513.84</v>
      </c>
      <c r="H1718">
        <v>15513.84</v>
      </c>
    </row>
    <row r="1719" spans="1:8" x14ac:dyDescent="0.25">
      <c r="A1719" t="s">
        <v>12247</v>
      </c>
      <c r="B1719" t="s">
        <v>13669</v>
      </c>
      <c r="C1719">
        <v>2021</v>
      </c>
      <c r="D1719" t="s">
        <v>13670</v>
      </c>
      <c r="E1719" t="s">
        <v>13672</v>
      </c>
      <c r="F1719" t="s">
        <v>256</v>
      </c>
      <c r="G1719">
        <v>25774.52</v>
      </c>
      <c r="H1719">
        <v>25774.52</v>
      </c>
    </row>
    <row r="1720" spans="1:8" x14ac:dyDescent="0.25">
      <c r="A1720" t="s">
        <v>12256</v>
      </c>
      <c r="B1720" t="s">
        <v>13669</v>
      </c>
      <c r="C1720">
        <v>2021</v>
      </c>
      <c r="D1720" t="s">
        <v>13670</v>
      </c>
      <c r="E1720" t="s">
        <v>13672</v>
      </c>
      <c r="F1720" t="s">
        <v>256</v>
      </c>
      <c r="G1720">
        <v>694345</v>
      </c>
      <c r="H1720">
        <v>694345</v>
      </c>
    </row>
    <row r="1721" spans="1:8" x14ac:dyDescent="0.25">
      <c r="A1721" t="s">
        <v>12264</v>
      </c>
      <c r="B1721" t="s">
        <v>13669</v>
      </c>
      <c r="C1721">
        <v>2021</v>
      </c>
      <c r="D1721" t="s">
        <v>13670</v>
      </c>
      <c r="E1721" t="s">
        <v>13672</v>
      </c>
      <c r="F1721" t="s">
        <v>256</v>
      </c>
      <c r="G1721">
        <v>96059.32</v>
      </c>
      <c r="H1721">
        <v>96059.32</v>
      </c>
    </row>
    <row r="1722" spans="1:8" x14ac:dyDescent="0.25">
      <c r="A1722" t="s">
        <v>12273</v>
      </c>
      <c r="B1722" t="s">
        <v>13669</v>
      </c>
      <c r="C1722">
        <v>2021</v>
      </c>
      <c r="D1722" t="s">
        <v>13670</v>
      </c>
      <c r="E1722" t="s">
        <v>13672</v>
      </c>
      <c r="F1722" t="s">
        <v>256</v>
      </c>
      <c r="G1722">
        <v>40864.15</v>
      </c>
      <c r="H1722">
        <v>40864.15</v>
      </c>
    </row>
    <row r="1723" spans="1:8" x14ac:dyDescent="0.25">
      <c r="A1723" t="s">
        <v>12281</v>
      </c>
      <c r="B1723" t="s">
        <v>13669</v>
      </c>
      <c r="C1723">
        <v>2021</v>
      </c>
      <c r="D1723" t="s">
        <v>13670</v>
      </c>
      <c r="E1723" t="s">
        <v>13672</v>
      </c>
      <c r="F1723" t="s">
        <v>256</v>
      </c>
      <c r="G1723">
        <v>107490.84</v>
      </c>
      <c r="H1723">
        <v>107490.84</v>
      </c>
    </row>
    <row r="1724" spans="1:8" x14ac:dyDescent="0.25">
      <c r="A1724" t="s">
        <v>12289</v>
      </c>
      <c r="B1724" t="s">
        <v>13669</v>
      </c>
      <c r="C1724">
        <v>2021</v>
      </c>
      <c r="D1724" t="s">
        <v>13670</v>
      </c>
      <c r="E1724" t="s">
        <v>13672</v>
      </c>
      <c r="F1724" t="s">
        <v>256</v>
      </c>
      <c r="G1724">
        <v>231459.05</v>
      </c>
      <c r="H1724">
        <v>231459.05</v>
      </c>
    </row>
    <row r="1725" spans="1:8" x14ac:dyDescent="0.25">
      <c r="A1725" t="s">
        <v>12297</v>
      </c>
      <c r="B1725" t="s">
        <v>13669</v>
      </c>
      <c r="C1725">
        <v>2021</v>
      </c>
      <c r="D1725" t="s">
        <v>13670</v>
      </c>
      <c r="E1725" t="s">
        <v>13672</v>
      </c>
      <c r="F1725" t="s">
        <v>256</v>
      </c>
      <c r="G1725">
        <v>893219.87</v>
      </c>
      <c r="H1725">
        <v>893219.87</v>
      </c>
    </row>
    <row r="1726" spans="1:8" x14ac:dyDescent="0.25">
      <c r="A1726" t="s">
        <v>12306</v>
      </c>
      <c r="B1726" t="s">
        <v>13669</v>
      </c>
      <c r="C1726">
        <v>2021</v>
      </c>
      <c r="D1726" t="s">
        <v>13670</v>
      </c>
      <c r="E1726" t="s">
        <v>13672</v>
      </c>
      <c r="F1726" t="s">
        <v>256</v>
      </c>
      <c r="G1726">
        <v>214557.2</v>
      </c>
      <c r="H1726">
        <v>214557.2</v>
      </c>
    </row>
    <row r="1727" spans="1:8" x14ac:dyDescent="0.25">
      <c r="A1727" t="s">
        <v>12312</v>
      </c>
      <c r="B1727" t="s">
        <v>13669</v>
      </c>
      <c r="C1727">
        <v>2021</v>
      </c>
      <c r="D1727" t="s">
        <v>13670</v>
      </c>
      <c r="E1727" t="s">
        <v>13672</v>
      </c>
      <c r="F1727" t="s">
        <v>256</v>
      </c>
      <c r="G1727">
        <v>107278.6</v>
      </c>
      <c r="H1727">
        <v>107278.6</v>
      </c>
    </row>
    <row r="1728" spans="1:8" x14ac:dyDescent="0.25">
      <c r="A1728" t="s">
        <v>12317</v>
      </c>
      <c r="B1728" t="s">
        <v>13680</v>
      </c>
      <c r="C1728">
        <v>2021</v>
      </c>
      <c r="D1728" t="s">
        <v>256</v>
      </c>
      <c r="E1728" t="s">
        <v>256</v>
      </c>
      <c r="F1728" t="s">
        <v>13681</v>
      </c>
      <c r="G1728">
        <v>1009.99</v>
      </c>
      <c r="H1728">
        <v>0</v>
      </c>
    </row>
    <row r="1729" spans="1:8" x14ac:dyDescent="0.25">
      <c r="A1729" t="s">
        <v>12317</v>
      </c>
      <c r="B1729" t="s">
        <v>13669</v>
      </c>
      <c r="C1729">
        <v>2021</v>
      </c>
      <c r="D1729" t="s">
        <v>13670</v>
      </c>
      <c r="E1729" t="s">
        <v>13672</v>
      </c>
      <c r="F1729" t="s">
        <v>256</v>
      </c>
      <c r="G1729">
        <v>4994.51</v>
      </c>
      <c r="H1729">
        <v>4994.51</v>
      </c>
    </row>
    <row r="1730" spans="1:8" x14ac:dyDescent="0.25">
      <c r="A1730" t="s">
        <v>12322</v>
      </c>
      <c r="B1730" t="s">
        <v>13669</v>
      </c>
      <c r="C1730">
        <v>2021</v>
      </c>
      <c r="D1730" t="s">
        <v>13670</v>
      </c>
      <c r="E1730" t="s">
        <v>13672</v>
      </c>
      <c r="F1730" t="s">
        <v>256</v>
      </c>
      <c r="G1730">
        <v>1890939.1</v>
      </c>
      <c r="H1730">
        <v>1890939.1</v>
      </c>
    </row>
    <row r="1731" spans="1:8" x14ac:dyDescent="0.25">
      <c r="A1731" t="s">
        <v>12331</v>
      </c>
      <c r="B1731" t="s">
        <v>13669</v>
      </c>
      <c r="C1731">
        <v>2021</v>
      </c>
      <c r="D1731" t="s">
        <v>13670</v>
      </c>
      <c r="E1731" t="s">
        <v>13672</v>
      </c>
      <c r="F1731" t="s">
        <v>256</v>
      </c>
      <c r="G1731">
        <v>540765.76</v>
      </c>
      <c r="H1731">
        <v>540765.76</v>
      </c>
    </row>
    <row r="1732" spans="1:8" x14ac:dyDescent="0.25">
      <c r="A1732" t="s">
        <v>12338</v>
      </c>
      <c r="B1732" t="s">
        <v>13669</v>
      </c>
      <c r="C1732">
        <v>2021</v>
      </c>
      <c r="D1732" t="s">
        <v>13670</v>
      </c>
      <c r="E1732" t="s">
        <v>13677</v>
      </c>
      <c r="F1732" t="s">
        <v>256</v>
      </c>
      <c r="G1732">
        <v>2635924.04</v>
      </c>
      <c r="H1732">
        <v>2635924.04</v>
      </c>
    </row>
    <row r="1733" spans="1:8" x14ac:dyDescent="0.25">
      <c r="A1733" t="s">
        <v>12346</v>
      </c>
      <c r="B1733" t="s">
        <v>13669</v>
      </c>
      <c r="C1733">
        <v>2021</v>
      </c>
      <c r="D1733" t="s">
        <v>13670</v>
      </c>
      <c r="E1733" t="s">
        <v>13684</v>
      </c>
      <c r="F1733" t="s">
        <v>256</v>
      </c>
      <c r="G1733">
        <v>3159267.69</v>
      </c>
      <c r="H1733">
        <v>3159267.69</v>
      </c>
    </row>
    <row r="1734" spans="1:8" x14ac:dyDescent="0.25">
      <c r="A1734" t="s">
        <v>12352</v>
      </c>
      <c r="B1734" t="s">
        <v>13669</v>
      </c>
      <c r="C1734">
        <v>2021</v>
      </c>
      <c r="D1734" t="s">
        <v>13670</v>
      </c>
      <c r="E1734" t="s">
        <v>13684</v>
      </c>
      <c r="F1734" t="s">
        <v>256</v>
      </c>
      <c r="G1734">
        <v>5331902.49</v>
      </c>
      <c r="H1734">
        <v>5252790.1900000004</v>
      </c>
    </row>
    <row r="1735" spans="1:8" x14ac:dyDescent="0.25">
      <c r="A1735" t="s">
        <v>12359</v>
      </c>
      <c r="B1735" t="s">
        <v>13669</v>
      </c>
      <c r="C1735">
        <v>2021</v>
      </c>
      <c r="D1735" t="s">
        <v>13670</v>
      </c>
      <c r="E1735" t="s">
        <v>13677</v>
      </c>
      <c r="F1735" t="s">
        <v>256</v>
      </c>
      <c r="G1735">
        <v>1991519.11</v>
      </c>
      <c r="H1735">
        <v>1991519.11</v>
      </c>
    </row>
    <row r="1736" spans="1:8" x14ac:dyDescent="0.25">
      <c r="A1736" t="s">
        <v>12367</v>
      </c>
      <c r="B1736" t="s">
        <v>13669</v>
      </c>
      <c r="C1736">
        <v>2021</v>
      </c>
      <c r="D1736" t="s">
        <v>13673</v>
      </c>
      <c r="E1736" t="s">
        <v>13674</v>
      </c>
      <c r="F1736" t="s">
        <v>256</v>
      </c>
      <c r="G1736">
        <v>857767.82</v>
      </c>
      <c r="H1736">
        <v>857767.82</v>
      </c>
    </row>
    <row r="1737" spans="1:8" x14ac:dyDescent="0.25">
      <c r="A1737" t="s">
        <v>12376</v>
      </c>
      <c r="B1737" t="s">
        <v>13669</v>
      </c>
      <c r="C1737">
        <v>2021</v>
      </c>
      <c r="D1737" t="s">
        <v>13673</v>
      </c>
      <c r="E1737" t="s">
        <v>13674</v>
      </c>
      <c r="F1737" t="s">
        <v>256</v>
      </c>
      <c r="G1737">
        <v>17218393.420000002</v>
      </c>
      <c r="H1737">
        <v>10836129.08</v>
      </c>
    </row>
    <row r="1738" spans="1:8" x14ac:dyDescent="0.25">
      <c r="A1738" t="s">
        <v>12382</v>
      </c>
      <c r="B1738" t="s">
        <v>13669</v>
      </c>
      <c r="C1738">
        <v>2021</v>
      </c>
      <c r="D1738" t="s">
        <v>13670</v>
      </c>
      <c r="E1738" t="s">
        <v>13685</v>
      </c>
      <c r="F1738" t="s">
        <v>256</v>
      </c>
      <c r="G1738">
        <v>1608174.87</v>
      </c>
      <c r="H1738">
        <v>1533963.7</v>
      </c>
    </row>
    <row r="1739" spans="1:8" x14ac:dyDescent="0.25">
      <c r="A1739" t="s">
        <v>12387</v>
      </c>
      <c r="B1739" t="s">
        <v>13669</v>
      </c>
      <c r="C1739">
        <v>2021</v>
      </c>
      <c r="D1739" t="s">
        <v>13670</v>
      </c>
      <c r="E1739" t="s">
        <v>13684</v>
      </c>
      <c r="F1739" t="s">
        <v>256</v>
      </c>
      <c r="G1739">
        <v>1530879.89</v>
      </c>
      <c r="H1739">
        <v>1478995.72</v>
      </c>
    </row>
    <row r="1740" spans="1:8" x14ac:dyDescent="0.25">
      <c r="A1740" t="s">
        <v>12392</v>
      </c>
      <c r="B1740" t="s">
        <v>13669</v>
      </c>
      <c r="C1740">
        <v>2021</v>
      </c>
      <c r="D1740" t="s">
        <v>13670</v>
      </c>
      <c r="E1740" t="s">
        <v>13685</v>
      </c>
      <c r="F1740" t="s">
        <v>256</v>
      </c>
      <c r="G1740">
        <v>4000000</v>
      </c>
      <c r="H1740">
        <v>3999969.89</v>
      </c>
    </row>
    <row r="1741" spans="1:8" x14ac:dyDescent="0.25">
      <c r="A1741" t="s">
        <v>12398</v>
      </c>
      <c r="B1741" t="s">
        <v>13669</v>
      </c>
      <c r="C1741">
        <v>2021</v>
      </c>
      <c r="D1741" t="s">
        <v>13670</v>
      </c>
      <c r="E1741" t="s">
        <v>13676</v>
      </c>
      <c r="F1741" t="s">
        <v>256</v>
      </c>
      <c r="G1741">
        <v>13500000</v>
      </c>
      <c r="H1741">
        <v>13500000</v>
      </c>
    </row>
    <row r="1742" spans="1:8" x14ac:dyDescent="0.25">
      <c r="A1742" t="s">
        <v>12402</v>
      </c>
      <c r="B1742" t="s">
        <v>13669</v>
      </c>
      <c r="C1742">
        <v>2021</v>
      </c>
      <c r="D1742" t="s">
        <v>13670</v>
      </c>
      <c r="E1742" t="s">
        <v>13675</v>
      </c>
      <c r="F1742" t="s">
        <v>256</v>
      </c>
      <c r="G1742">
        <v>626504</v>
      </c>
      <c r="H1742">
        <v>591685.93999999994</v>
      </c>
    </row>
    <row r="1743" spans="1:8" x14ac:dyDescent="0.25">
      <c r="A1743" t="s">
        <v>12407</v>
      </c>
      <c r="B1743" t="s">
        <v>13669</v>
      </c>
      <c r="C1743">
        <v>2021</v>
      </c>
      <c r="D1743" t="s">
        <v>13670</v>
      </c>
      <c r="E1743" t="s">
        <v>13675</v>
      </c>
      <c r="F1743" t="s">
        <v>256</v>
      </c>
      <c r="G1743">
        <v>948561</v>
      </c>
      <c r="H1743">
        <v>867832.17</v>
      </c>
    </row>
    <row r="1744" spans="1:8" x14ac:dyDescent="0.25">
      <c r="A1744" t="s">
        <v>12412</v>
      </c>
      <c r="B1744" t="s">
        <v>13669</v>
      </c>
      <c r="C1744">
        <v>2021</v>
      </c>
      <c r="D1744" t="s">
        <v>13670</v>
      </c>
      <c r="E1744" t="s">
        <v>13675</v>
      </c>
      <c r="F1744" t="s">
        <v>256</v>
      </c>
      <c r="G1744">
        <v>673222.52</v>
      </c>
      <c r="H1744">
        <v>619431.6</v>
      </c>
    </row>
    <row r="1745" spans="1:8" x14ac:dyDescent="0.25">
      <c r="A1745" t="s">
        <v>12417</v>
      </c>
      <c r="B1745" t="s">
        <v>13669</v>
      </c>
      <c r="C1745">
        <v>2021</v>
      </c>
      <c r="D1745" t="s">
        <v>13670</v>
      </c>
      <c r="E1745" t="s">
        <v>13671</v>
      </c>
      <c r="F1745" t="s">
        <v>256</v>
      </c>
      <c r="G1745">
        <v>1554687.08</v>
      </c>
      <c r="H1745">
        <v>1488832.94</v>
      </c>
    </row>
    <row r="1746" spans="1:8" x14ac:dyDescent="0.25">
      <c r="A1746" t="s">
        <v>12426</v>
      </c>
      <c r="B1746" t="s">
        <v>13669</v>
      </c>
      <c r="C1746">
        <v>2021</v>
      </c>
      <c r="D1746" t="s">
        <v>13670</v>
      </c>
      <c r="E1746" t="s">
        <v>13671</v>
      </c>
      <c r="F1746" t="s">
        <v>256</v>
      </c>
      <c r="G1746">
        <v>225000</v>
      </c>
      <c r="H1746">
        <v>220493.39</v>
      </c>
    </row>
    <row r="1747" spans="1:8" x14ac:dyDescent="0.25">
      <c r="A1747" t="s">
        <v>12432</v>
      </c>
      <c r="B1747" t="s">
        <v>13669</v>
      </c>
      <c r="C1747">
        <v>2021</v>
      </c>
      <c r="D1747" t="s">
        <v>13670</v>
      </c>
      <c r="E1747" t="s">
        <v>13671</v>
      </c>
      <c r="F1747" t="s">
        <v>256</v>
      </c>
      <c r="G1747">
        <v>317500</v>
      </c>
      <c r="H1747">
        <v>314229.71999999997</v>
      </c>
    </row>
    <row r="1748" spans="1:8" x14ac:dyDescent="0.25">
      <c r="A1748" t="s">
        <v>12438</v>
      </c>
      <c r="B1748" t="s">
        <v>13669</v>
      </c>
      <c r="C1748">
        <v>2021</v>
      </c>
      <c r="D1748" t="s">
        <v>13670</v>
      </c>
      <c r="E1748" t="s">
        <v>13671</v>
      </c>
      <c r="F1748" t="s">
        <v>256</v>
      </c>
      <c r="G1748">
        <v>190500</v>
      </c>
      <c r="H1748">
        <v>188537.83</v>
      </c>
    </row>
    <row r="1749" spans="1:8" x14ac:dyDescent="0.25">
      <c r="A1749" t="s">
        <v>12446</v>
      </c>
      <c r="B1749" t="s">
        <v>13669</v>
      </c>
      <c r="C1749">
        <v>2021</v>
      </c>
      <c r="D1749" t="s">
        <v>13670</v>
      </c>
      <c r="E1749" t="s">
        <v>13671</v>
      </c>
      <c r="F1749" t="s">
        <v>256</v>
      </c>
      <c r="G1749">
        <v>63500</v>
      </c>
      <c r="H1749">
        <v>63276.72</v>
      </c>
    </row>
    <row r="1750" spans="1:8" x14ac:dyDescent="0.25">
      <c r="A1750" t="s">
        <v>12451</v>
      </c>
      <c r="B1750" t="s">
        <v>13669</v>
      </c>
      <c r="C1750">
        <v>2021</v>
      </c>
      <c r="D1750" t="s">
        <v>13670</v>
      </c>
      <c r="E1750" t="s">
        <v>13671</v>
      </c>
      <c r="F1750" t="s">
        <v>256</v>
      </c>
      <c r="G1750">
        <v>37500</v>
      </c>
      <c r="H1750">
        <v>36232.29</v>
      </c>
    </row>
    <row r="1751" spans="1:8" x14ac:dyDescent="0.25">
      <c r="A1751" t="s">
        <v>12458</v>
      </c>
      <c r="B1751" t="s">
        <v>13669</v>
      </c>
      <c r="C1751">
        <v>2021</v>
      </c>
      <c r="D1751" t="s">
        <v>13670</v>
      </c>
      <c r="E1751" t="s">
        <v>13671</v>
      </c>
      <c r="F1751" t="s">
        <v>256</v>
      </c>
      <c r="G1751">
        <v>75000</v>
      </c>
      <c r="H1751">
        <v>74915.33</v>
      </c>
    </row>
    <row r="1752" spans="1:8" x14ac:dyDescent="0.25">
      <c r="A1752" t="s">
        <v>12463</v>
      </c>
      <c r="B1752" t="s">
        <v>13669</v>
      </c>
      <c r="C1752">
        <v>2021</v>
      </c>
      <c r="D1752" t="s">
        <v>13670</v>
      </c>
      <c r="E1752" t="s">
        <v>13671</v>
      </c>
      <c r="F1752" t="s">
        <v>256</v>
      </c>
      <c r="G1752">
        <v>75000</v>
      </c>
      <c r="H1752">
        <v>74915.33</v>
      </c>
    </row>
    <row r="1753" spans="1:8" x14ac:dyDescent="0.25">
      <c r="A1753" t="s">
        <v>12468</v>
      </c>
      <c r="B1753" t="s">
        <v>13669</v>
      </c>
      <c r="C1753">
        <v>2021</v>
      </c>
      <c r="D1753" t="s">
        <v>13670</v>
      </c>
      <c r="E1753" t="s">
        <v>13671</v>
      </c>
      <c r="F1753" t="s">
        <v>256</v>
      </c>
      <c r="G1753">
        <v>262500</v>
      </c>
      <c r="H1753">
        <v>261681.14</v>
      </c>
    </row>
    <row r="1754" spans="1:8" x14ac:dyDescent="0.25">
      <c r="A1754" t="s">
        <v>12475</v>
      </c>
      <c r="B1754" t="s">
        <v>13669</v>
      </c>
      <c r="C1754">
        <v>2021</v>
      </c>
      <c r="D1754" t="s">
        <v>13670</v>
      </c>
      <c r="E1754" t="s">
        <v>13671</v>
      </c>
      <c r="F1754" t="s">
        <v>256</v>
      </c>
      <c r="G1754">
        <v>262500</v>
      </c>
      <c r="H1754">
        <v>261681.14</v>
      </c>
    </row>
    <row r="1755" spans="1:8" x14ac:dyDescent="0.25">
      <c r="A1755" t="s">
        <v>12480</v>
      </c>
      <c r="B1755" t="s">
        <v>13669</v>
      </c>
      <c r="C1755">
        <v>2021</v>
      </c>
      <c r="D1755" t="s">
        <v>13670</v>
      </c>
      <c r="E1755" t="s">
        <v>13671</v>
      </c>
      <c r="F1755" t="s">
        <v>256</v>
      </c>
      <c r="G1755">
        <v>75000</v>
      </c>
      <c r="H1755">
        <v>36056.400000000001</v>
      </c>
    </row>
    <row r="1756" spans="1:8" x14ac:dyDescent="0.25">
      <c r="A1756" t="s">
        <v>12486</v>
      </c>
      <c r="B1756" t="s">
        <v>13669</v>
      </c>
      <c r="C1756">
        <v>2021</v>
      </c>
      <c r="D1756" t="s">
        <v>13670</v>
      </c>
      <c r="E1756" t="s">
        <v>13671</v>
      </c>
      <c r="F1756" t="s">
        <v>256</v>
      </c>
      <c r="G1756">
        <v>127000</v>
      </c>
      <c r="H1756">
        <v>63015.73</v>
      </c>
    </row>
    <row r="1757" spans="1:8" x14ac:dyDescent="0.25">
      <c r="A1757" t="s">
        <v>12491</v>
      </c>
      <c r="B1757" t="s">
        <v>13669</v>
      </c>
      <c r="C1757">
        <v>2021</v>
      </c>
      <c r="D1757" t="s">
        <v>13670</v>
      </c>
      <c r="E1757" t="s">
        <v>13671</v>
      </c>
      <c r="F1757" t="s">
        <v>256</v>
      </c>
      <c r="G1757">
        <v>112500</v>
      </c>
      <c r="H1757">
        <v>110772.9</v>
      </c>
    </row>
    <row r="1758" spans="1:8" x14ac:dyDescent="0.25">
      <c r="A1758" t="s">
        <v>12496</v>
      </c>
      <c r="B1758" t="s">
        <v>13669</v>
      </c>
      <c r="C1758">
        <v>2021</v>
      </c>
      <c r="D1758" t="s">
        <v>13670</v>
      </c>
      <c r="E1758" t="s">
        <v>13671</v>
      </c>
      <c r="F1758" t="s">
        <v>256</v>
      </c>
      <c r="G1758">
        <v>63500</v>
      </c>
      <c r="H1758">
        <v>62885.61</v>
      </c>
    </row>
    <row r="1759" spans="1:8" x14ac:dyDescent="0.25">
      <c r="A1759" t="s">
        <v>12501</v>
      </c>
      <c r="B1759" t="s">
        <v>13669</v>
      </c>
      <c r="C1759">
        <v>2021</v>
      </c>
      <c r="D1759" t="s">
        <v>13670</v>
      </c>
      <c r="E1759" t="s">
        <v>13671</v>
      </c>
      <c r="F1759" t="s">
        <v>256</v>
      </c>
      <c r="G1759">
        <v>63500</v>
      </c>
      <c r="H1759">
        <v>62885.61</v>
      </c>
    </row>
    <row r="1760" spans="1:8" x14ac:dyDescent="0.25">
      <c r="A1760" t="s">
        <v>12506</v>
      </c>
      <c r="B1760" t="s">
        <v>13669</v>
      </c>
      <c r="C1760">
        <v>2021</v>
      </c>
      <c r="D1760" t="s">
        <v>13670</v>
      </c>
      <c r="E1760" t="s">
        <v>13671</v>
      </c>
      <c r="F1760" t="s">
        <v>256</v>
      </c>
      <c r="G1760">
        <v>63640</v>
      </c>
      <c r="H1760">
        <v>62655.92</v>
      </c>
    </row>
    <row r="1761" spans="1:8" x14ac:dyDescent="0.25">
      <c r="A1761" t="s">
        <v>12511</v>
      </c>
      <c r="B1761" t="s">
        <v>13669</v>
      </c>
      <c r="C1761">
        <v>2021</v>
      </c>
      <c r="D1761" t="s">
        <v>13670</v>
      </c>
      <c r="E1761" t="s">
        <v>13671</v>
      </c>
      <c r="F1761" t="s">
        <v>256</v>
      </c>
      <c r="G1761">
        <v>63640</v>
      </c>
      <c r="H1761">
        <v>62406.89</v>
      </c>
    </row>
    <row r="1762" spans="1:8" x14ac:dyDescent="0.25">
      <c r="A1762" t="s">
        <v>12516</v>
      </c>
      <c r="B1762" t="s">
        <v>13669</v>
      </c>
      <c r="C1762">
        <v>2021</v>
      </c>
      <c r="D1762" t="s">
        <v>13670</v>
      </c>
      <c r="E1762" t="s">
        <v>13671</v>
      </c>
      <c r="F1762" t="s">
        <v>256</v>
      </c>
      <c r="G1762">
        <v>63640</v>
      </c>
      <c r="H1762">
        <v>62406.9</v>
      </c>
    </row>
    <row r="1763" spans="1:8" x14ac:dyDescent="0.25">
      <c r="A1763" t="s">
        <v>12521</v>
      </c>
      <c r="B1763" t="s">
        <v>13669</v>
      </c>
      <c r="C1763">
        <v>2021</v>
      </c>
      <c r="D1763" t="s">
        <v>13670</v>
      </c>
      <c r="E1763" t="s">
        <v>13672</v>
      </c>
      <c r="F1763" t="s">
        <v>256</v>
      </c>
      <c r="G1763">
        <v>128753.7</v>
      </c>
      <c r="H1763">
        <v>128753.7</v>
      </c>
    </row>
    <row r="1764" spans="1:8" x14ac:dyDescent="0.25">
      <c r="A1764" t="s">
        <v>12529</v>
      </c>
      <c r="B1764" t="s">
        <v>13669</v>
      </c>
      <c r="C1764">
        <v>2021</v>
      </c>
      <c r="D1764" t="s">
        <v>13670</v>
      </c>
      <c r="E1764" t="s">
        <v>13672</v>
      </c>
      <c r="F1764" t="s">
        <v>256</v>
      </c>
      <c r="G1764">
        <v>128580</v>
      </c>
      <c r="H1764">
        <v>128481.60000000001</v>
      </c>
    </row>
    <row r="1765" spans="1:8" x14ac:dyDescent="0.25">
      <c r="A1765" t="s">
        <v>12536</v>
      </c>
      <c r="B1765" t="s">
        <v>13669</v>
      </c>
      <c r="C1765">
        <v>2021</v>
      </c>
      <c r="D1765" t="s">
        <v>13670</v>
      </c>
      <c r="E1765" t="s">
        <v>13672</v>
      </c>
      <c r="F1765" t="s">
        <v>256</v>
      </c>
      <c r="G1765">
        <v>105000</v>
      </c>
      <c r="H1765">
        <v>105000</v>
      </c>
    </row>
    <row r="1766" spans="1:8" x14ac:dyDescent="0.25">
      <c r="A1766" t="s">
        <v>12541</v>
      </c>
      <c r="B1766" t="s">
        <v>13669</v>
      </c>
      <c r="C1766">
        <v>2021</v>
      </c>
      <c r="D1766" t="s">
        <v>13670</v>
      </c>
      <c r="E1766" t="s">
        <v>13672</v>
      </c>
      <c r="F1766" t="s">
        <v>256</v>
      </c>
      <c r="G1766">
        <v>190000</v>
      </c>
      <c r="H1766">
        <v>190002.36</v>
      </c>
    </row>
    <row r="1767" spans="1:8" x14ac:dyDescent="0.25">
      <c r="A1767" t="s">
        <v>12547</v>
      </c>
      <c r="B1767" t="s">
        <v>13669</v>
      </c>
      <c r="C1767">
        <v>2021</v>
      </c>
      <c r="D1767" t="s">
        <v>13670</v>
      </c>
      <c r="E1767" t="s">
        <v>13672</v>
      </c>
      <c r="F1767" t="s">
        <v>256</v>
      </c>
      <c r="G1767">
        <v>260000</v>
      </c>
      <c r="H1767">
        <v>233999.99</v>
      </c>
    </row>
    <row r="1768" spans="1:8" x14ac:dyDescent="0.25">
      <c r="A1768" t="s">
        <v>12552</v>
      </c>
      <c r="B1768" t="s">
        <v>13669</v>
      </c>
      <c r="C1768">
        <v>2021</v>
      </c>
      <c r="D1768" t="s">
        <v>13670</v>
      </c>
      <c r="E1768" t="s">
        <v>13672</v>
      </c>
      <c r="F1768" t="s">
        <v>256</v>
      </c>
      <c r="G1768">
        <v>685956.01</v>
      </c>
      <c r="H1768">
        <v>645554.14</v>
      </c>
    </row>
    <row r="1769" spans="1:8" x14ac:dyDescent="0.25">
      <c r="A1769" t="s">
        <v>12561</v>
      </c>
      <c r="B1769" t="s">
        <v>13669</v>
      </c>
      <c r="C1769">
        <v>2021</v>
      </c>
      <c r="D1769" t="s">
        <v>13670</v>
      </c>
      <c r="E1769" t="s">
        <v>13672</v>
      </c>
      <c r="F1769" t="s">
        <v>256</v>
      </c>
      <c r="G1769">
        <v>340322</v>
      </c>
      <c r="H1769">
        <v>340322</v>
      </c>
    </row>
    <row r="1770" spans="1:8" x14ac:dyDescent="0.25">
      <c r="A1770" t="s">
        <v>12568</v>
      </c>
      <c r="B1770" t="s">
        <v>13669</v>
      </c>
      <c r="C1770">
        <v>2021</v>
      </c>
      <c r="D1770" t="s">
        <v>13670</v>
      </c>
      <c r="E1770" t="s">
        <v>13672</v>
      </c>
      <c r="F1770" t="s">
        <v>256</v>
      </c>
      <c r="G1770">
        <v>245999</v>
      </c>
      <c r="H1770">
        <v>245999</v>
      </c>
    </row>
    <row r="1771" spans="1:8" x14ac:dyDescent="0.25">
      <c r="A1771" t="s">
        <v>12577</v>
      </c>
      <c r="B1771" t="s">
        <v>13669</v>
      </c>
      <c r="C1771">
        <v>2021</v>
      </c>
      <c r="D1771" t="s">
        <v>13670</v>
      </c>
      <c r="E1771" t="s">
        <v>13672</v>
      </c>
      <c r="F1771" t="s">
        <v>256</v>
      </c>
      <c r="G1771">
        <v>791694</v>
      </c>
      <c r="H1771">
        <v>791694</v>
      </c>
    </row>
    <row r="1772" spans="1:8" x14ac:dyDescent="0.25">
      <c r="A1772" t="s">
        <v>12584</v>
      </c>
      <c r="B1772" t="s">
        <v>13669</v>
      </c>
      <c r="C1772">
        <v>2021</v>
      </c>
      <c r="D1772" t="s">
        <v>13670</v>
      </c>
      <c r="E1772" t="s">
        <v>13672</v>
      </c>
      <c r="F1772" t="s">
        <v>256</v>
      </c>
      <c r="G1772">
        <v>657747.72</v>
      </c>
      <c r="H1772">
        <v>582097.64</v>
      </c>
    </row>
    <row r="1773" spans="1:8" x14ac:dyDescent="0.25">
      <c r="A1773" t="s">
        <v>12593</v>
      </c>
      <c r="B1773" t="s">
        <v>13669</v>
      </c>
      <c r="C1773">
        <v>2021</v>
      </c>
      <c r="D1773" t="s">
        <v>13670</v>
      </c>
      <c r="E1773" t="s">
        <v>13672</v>
      </c>
      <c r="F1773" t="s">
        <v>256</v>
      </c>
      <c r="G1773">
        <v>1438289</v>
      </c>
      <c r="H1773">
        <v>1438289</v>
      </c>
    </row>
    <row r="1774" spans="1:8" x14ac:dyDescent="0.25">
      <c r="A1774" t="s">
        <v>12602</v>
      </c>
      <c r="B1774" t="s">
        <v>13669</v>
      </c>
      <c r="C1774">
        <v>2021</v>
      </c>
      <c r="D1774" t="s">
        <v>13670</v>
      </c>
      <c r="E1774" t="s">
        <v>13672</v>
      </c>
      <c r="F1774" t="s">
        <v>256</v>
      </c>
      <c r="G1774">
        <v>237711</v>
      </c>
      <c r="H1774">
        <v>237711</v>
      </c>
    </row>
    <row r="1775" spans="1:8" x14ac:dyDescent="0.25">
      <c r="A1775" t="s">
        <v>12609</v>
      </c>
      <c r="B1775" t="s">
        <v>13669</v>
      </c>
      <c r="C1775">
        <v>2021</v>
      </c>
      <c r="D1775" t="s">
        <v>13670</v>
      </c>
      <c r="E1775" t="s">
        <v>13672</v>
      </c>
      <c r="F1775" t="s">
        <v>256</v>
      </c>
      <c r="G1775">
        <v>279805.59999999998</v>
      </c>
      <c r="H1775">
        <v>279805.57</v>
      </c>
    </row>
    <row r="1776" spans="1:8" x14ac:dyDescent="0.25">
      <c r="A1776" t="s">
        <v>12615</v>
      </c>
      <c r="B1776" t="s">
        <v>13669</v>
      </c>
      <c r="C1776">
        <v>2021</v>
      </c>
      <c r="D1776" t="s">
        <v>13670</v>
      </c>
      <c r="E1776" t="s">
        <v>13672</v>
      </c>
      <c r="F1776" t="s">
        <v>256</v>
      </c>
      <c r="G1776">
        <v>4990685.54</v>
      </c>
      <c r="H1776">
        <v>5132720.8600000003</v>
      </c>
    </row>
    <row r="1777" spans="1:8" x14ac:dyDescent="0.25">
      <c r="A1777" t="s">
        <v>12624</v>
      </c>
      <c r="B1777" t="s">
        <v>13669</v>
      </c>
      <c r="C1777">
        <v>2021</v>
      </c>
      <c r="D1777" t="s">
        <v>13670</v>
      </c>
      <c r="E1777" t="s">
        <v>13672</v>
      </c>
      <c r="F1777" t="s">
        <v>256</v>
      </c>
      <c r="G1777">
        <v>128260</v>
      </c>
      <c r="H1777">
        <v>128260</v>
      </c>
    </row>
    <row r="1778" spans="1:8" x14ac:dyDescent="0.25">
      <c r="A1778" t="s">
        <v>12633</v>
      </c>
      <c r="B1778" t="s">
        <v>13669</v>
      </c>
      <c r="C1778">
        <v>2021</v>
      </c>
      <c r="D1778" t="s">
        <v>13670</v>
      </c>
      <c r="E1778" t="s">
        <v>13672</v>
      </c>
      <c r="F1778" t="s">
        <v>256</v>
      </c>
      <c r="G1778">
        <v>707366</v>
      </c>
      <c r="H1778">
        <v>707366</v>
      </c>
    </row>
    <row r="1779" spans="1:8" x14ac:dyDescent="0.25">
      <c r="A1779" t="s">
        <v>12642</v>
      </c>
      <c r="B1779" t="s">
        <v>13669</v>
      </c>
      <c r="C1779">
        <v>2021</v>
      </c>
      <c r="D1779" t="s">
        <v>13670</v>
      </c>
      <c r="E1779" t="s">
        <v>13672</v>
      </c>
      <c r="F1779" t="s">
        <v>256</v>
      </c>
      <c r="G1779">
        <v>69215</v>
      </c>
      <c r="H1779">
        <v>69215</v>
      </c>
    </row>
    <row r="1780" spans="1:8" x14ac:dyDescent="0.25">
      <c r="A1780" t="s">
        <v>12649</v>
      </c>
      <c r="B1780" t="s">
        <v>13669</v>
      </c>
      <c r="C1780">
        <v>2021</v>
      </c>
      <c r="D1780" t="s">
        <v>13670</v>
      </c>
      <c r="E1780" t="s">
        <v>13672</v>
      </c>
      <c r="F1780" t="s">
        <v>256</v>
      </c>
      <c r="G1780">
        <v>915362</v>
      </c>
      <c r="H1780">
        <v>915362</v>
      </c>
    </row>
    <row r="1781" spans="1:8" x14ac:dyDescent="0.25">
      <c r="A1781" t="s">
        <v>12658</v>
      </c>
      <c r="B1781" t="s">
        <v>13669</v>
      </c>
      <c r="C1781">
        <v>2021</v>
      </c>
      <c r="D1781" t="s">
        <v>13670</v>
      </c>
      <c r="E1781" t="s">
        <v>13672</v>
      </c>
      <c r="F1781" t="s">
        <v>256</v>
      </c>
      <c r="G1781">
        <v>497087.02</v>
      </c>
      <c r="H1781">
        <v>589680.34</v>
      </c>
    </row>
    <row r="1782" spans="1:8" x14ac:dyDescent="0.25">
      <c r="A1782" t="s">
        <v>12667</v>
      </c>
      <c r="B1782" t="s">
        <v>13669</v>
      </c>
      <c r="C1782">
        <v>2021</v>
      </c>
      <c r="D1782" t="s">
        <v>13670</v>
      </c>
      <c r="E1782" t="s">
        <v>13672</v>
      </c>
      <c r="F1782" t="s">
        <v>256</v>
      </c>
      <c r="G1782">
        <v>913490.48</v>
      </c>
      <c r="H1782">
        <v>856348.86</v>
      </c>
    </row>
    <row r="1783" spans="1:8" x14ac:dyDescent="0.25">
      <c r="A1783" t="s">
        <v>12674</v>
      </c>
      <c r="B1783" t="s">
        <v>13669</v>
      </c>
      <c r="C1783">
        <v>2021</v>
      </c>
      <c r="D1783" t="s">
        <v>13670</v>
      </c>
      <c r="E1783" t="s">
        <v>13672</v>
      </c>
      <c r="F1783" t="s">
        <v>256</v>
      </c>
      <c r="G1783">
        <v>4021900.48</v>
      </c>
      <c r="H1783">
        <v>4018699.26</v>
      </c>
    </row>
    <row r="1784" spans="1:8" x14ac:dyDescent="0.25">
      <c r="A1784" t="s">
        <v>12683</v>
      </c>
      <c r="B1784" t="s">
        <v>13669</v>
      </c>
      <c r="C1784">
        <v>2021</v>
      </c>
      <c r="D1784" t="s">
        <v>13670</v>
      </c>
      <c r="E1784" t="s">
        <v>13672</v>
      </c>
      <c r="F1784" t="s">
        <v>256</v>
      </c>
      <c r="G1784">
        <v>826790.96</v>
      </c>
      <c r="H1784">
        <v>819331.2</v>
      </c>
    </row>
    <row r="1785" spans="1:8" x14ac:dyDescent="0.25">
      <c r="A1785" t="s">
        <v>12690</v>
      </c>
      <c r="B1785" t="s">
        <v>13669</v>
      </c>
      <c r="C1785">
        <v>2021</v>
      </c>
      <c r="D1785" t="s">
        <v>13670</v>
      </c>
      <c r="E1785" t="s">
        <v>13672</v>
      </c>
      <c r="F1785" t="s">
        <v>256</v>
      </c>
      <c r="G1785">
        <v>249891.33</v>
      </c>
      <c r="H1785">
        <v>246679.44</v>
      </c>
    </row>
    <row r="1786" spans="1:8" x14ac:dyDescent="0.25">
      <c r="A1786" t="s">
        <v>12699</v>
      </c>
      <c r="B1786" t="s">
        <v>13669</v>
      </c>
      <c r="C1786">
        <v>2021</v>
      </c>
      <c r="D1786" t="s">
        <v>13670</v>
      </c>
      <c r="E1786" t="s">
        <v>13672</v>
      </c>
      <c r="F1786" t="s">
        <v>256</v>
      </c>
      <c r="G1786">
        <v>290000</v>
      </c>
      <c r="H1786">
        <v>258286.19</v>
      </c>
    </row>
    <row r="1787" spans="1:8" x14ac:dyDescent="0.25">
      <c r="A1787" t="s">
        <v>12707</v>
      </c>
      <c r="B1787" t="s">
        <v>13669</v>
      </c>
      <c r="C1787">
        <v>2021</v>
      </c>
      <c r="D1787" t="s">
        <v>13670</v>
      </c>
      <c r="E1787" t="s">
        <v>13672</v>
      </c>
      <c r="F1787" t="s">
        <v>256</v>
      </c>
      <c r="G1787">
        <v>145000</v>
      </c>
      <c r="H1787">
        <v>137257.29</v>
      </c>
    </row>
    <row r="1788" spans="1:8" x14ac:dyDescent="0.25">
      <c r="A1788" t="s">
        <v>12713</v>
      </c>
      <c r="B1788" t="s">
        <v>13669</v>
      </c>
      <c r="C1788">
        <v>2021</v>
      </c>
      <c r="D1788" t="s">
        <v>13670</v>
      </c>
      <c r="E1788" t="s">
        <v>13672</v>
      </c>
      <c r="F1788" t="s">
        <v>256</v>
      </c>
      <c r="G1788">
        <v>513192.6</v>
      </c>
      <c r="H1788">
        <v>588967.12</v>
      </c>
    </row>
    <row r="1789" spans="1:8" x14ac:dyDescent="0.25">
      <c r="A1789" t="s">
        <v>12722</v>
      </c>
      <c r="B1789" t="s">
        <v>13669</v>
      </c>
      <c r="C1789">
        <v>2021</v>
      </c>
      <c r="D1789" t="s">
        <v>13670</v>
      </c>
      <c r="E1789" t="s">
        <v>13672</v>
      </c>
      <c r="F1789" t="s">
        <v>256</v>
      </c>
      <c r="G1789">
        <v>521226.12</v>
      </c>
      <c r="H1789">
        <v>354859.7</v>
      </c>
    </row>
    <row r="1790" spans="1:8" x14ac:dyDescent="0.25">
      <c r="A1790" t="s">
        <v>12731</v>
      </c>
      <c r="B1790" t="s">
        <v>13669</v>
      </c>
      <c r="C1790">
        <v>2021</v>
      </c>
      <c r="D1790" t="s">
        <v>13670</v>
      </c>
      <c r="E1790" t="s">
        <v>13672</v>
      </c>
      <c r="F1790" t="s">
        <v>256</v>
      </c>
      <c r="G1790">
        <v>145000</v>
      </c>
      <c r="H1790">
        <v>128205.17</v>
      </c>
    </row>
    <row r="1791" spans="1:8" x14ac:dyDescent="0.25">
      <c r="A1791" t="s">
        <v>12738</v>
      </c>
      <c r="B1791" t="s">
        <v>13669</v>
      </c>
      <c r="C1791">
        <v>2021</v>
      </c>
      <c r="D1791" t="s">
        <v>13670</v>
      </c>
      <c r="E1791" t="s">
        <v>13672</v>
      </c>
      <c r="F1791" t="s">
        <v>256</v>
      </c>
      <c r="G1791">
        <v>145000</v>
      </c>
      <c r="H1791">
        <v>125540.62</v>
      </c>
    </row>
    <row r="1792" spans="1:8" x14ac:dyDescent="0.25">
      <c r="A1792" t="s">
        <v>12745</v>
      </c>
      <c r="B1792" t="s">
        <v>13669</v>
      </c>
      <c r="C1792">
        <v>2021</v>
      </c>
      <c r="D1792" t="s">
        <v>13670</v>
      </c>
      <c r="E1792" t="s">
        <v>13672</v>
      </c>
      <c r="F1792" t="s">
        <v>256</v>
      </c>
      <c r="G1792">
        <v>59680</v>
      </c>
      <c r="H1792">
        <v>55649.06</v>
      </c>
    </row>
    <row r="1793" spans="1:8" x14ac:dyDescent="0.25">
      <c r="A1793" t="s">
        <v>12754</v>
      </c>
      <c r="B1793" t="s">
        <v>13669</v>
      </c>
      <c r="C1793">
        <v>2021</v>
      </c>
      <c r="D1793" t="s">
        <v>13670</v>
      </c>
      <c r="E1793" t="s">
        <v>13672</v>
      </c>
      <c r="F1793" t="s">
        <v>256</v>
      </c>
      <c r="G1793">
        <v>50000</v>
      </c>
      <c r="H1793">
        <v>38672.870000000003</v>
      </c>
    </row>
    <row r="1794" spans="1:8" x14ac:dyDescent="0.25">
      <c r="A1794" t="s">
        <v>12763</v>
      </c>
      <c r="B1794" t="s">
        <v>13669</v>
      </c>
      <c r="C1794">
        <v>2021</v>
      </c>
      <c r="D1794" t="s">
        <v>13670</v>
      </c>
      <c r="E1794" t="s">
        <v>13672</v>
      </c>
      <c r="F1794" t="s">
        <v>256</v>
      </c>
      <c r="G1794">
        <v>156610</v>
      </c>
      <c r="H1794">
        <v>156564.57999999999</v>
      </c>
    </row>
    <row r="1795" spans="1:8" x14ac:dyDescent="0.25">
      <c r="A1795" t="s">
        <v>12772</v>
      </c>
      <c r="B1795" t="s">
        <v>13669</v>
      </c>
      <c r="C1795">
        <v>2021</v>
      </c>
      <c r="D1795" t="s">
        <v>13670</v>
      </c>
      <c r="E1795" t="s">
        <v>13672</v>
      </c>
      <c r="F1795" t="s">
        <v>256</v>
      </c>
      <c r="G1795">
        <v>798465.72</v>
      </c>
      <c r="H1795">
        <v>798465.72</v>
      </c>
    </row>
    <row r="1796" spans="1:8" x14ac:dyDescent="0.25">
      <c r="A1796" t="s">
        <v>12781</v>
      </c>
      <c r="B1796" t="s">
        <v>13669</v>
      </c>
      <c r="C1796">
        <v>2021</v>
      </c>
      <c r="D1796" t="s">
        <v>13670</v>
      </c>
      <c r="E1796" t="s">
        <v>13672</v>
      </c>
      <c r="F1796" t="s">
        <v>256</v>
      </c>
      <c r="G1796">
        <v>5214537.54</v>
      </c>
      <c r="H1796">
        <v>5559667.1500000004</v>
      </c>
    </row>
    <row r="1797" spans="1:8" x14ac:dyDescent="0.25">
      <c r="A1797" t="s">
        <v>12790</v>
      </c>
      <c r="B1797" t="s">
        <v>13669</v>
      </c>
      <c r="C1797">
        <v>2021</v>
      </c>
      <c r="D1797" t="s">
        <v>13670</v>
      </c>
      <c r="E1797" t="s">
        <v>13672</v>
      </c>
      <c r="F1797" t="s">
        <v>256</v>
      </c>
      <c r="G1797">
        <v>333084.59999999998</v>
      </c>
      <c r="H1797">
        <v>332823.24</v>
      </c>
    </row>
    <row r="1798" spans="1:8" x14ac:dyDescent="0.25">
      <c r="A1798" t="s">
        <v>12799</v>
      </c>
      <c r="B1798" t="s">
        <v>13669</v>
      </c>
      <c r="C1798">
        <v>2021</v>
      </c>
      <c r="D1798" t="s">
        <v>13670</v>
      </c>
      <c r="E1798" t="s">
        <v>13672</v>
      </c>
      <c r="F1798" t="s">
        <v>256</v>
      </c>
      <c r="G1798">
        <v>1218324.74</v>
      </c>
      <c r="H1798">
        <v>1087881.01</v>
      </c>
    </row>
    <row r="1799" spans="1:8" x14ac:dyDescent="0.25">
      <c r="A1799" t="s">
        <v>12809</v>
      </c>
      <c r="B1799" t="s">
        <v>13669</v>
      </c>
      <c r="C1799">
        <v>2021</v>
      </c>
      <c r="D1799" t="s">
        <v>13670</v>
      </c>
      <c r="E1799" t="s">
        <v>13672</v>
      </c>
      <c r="F1799" t="s">
        <v>256</v>
      </c>
      <c r="G1799">
        <v>663010.5</v>
      </c>
      <c r="H1799">
        <v>657883.06999999995</v>
      </c>
    </row>
    <row r="1800" spans="1:8" x14ac:dyDescent="0.25">
      <c r="A1800" t="s">
        <v>12817</v>
      </c>
      <c r="B1800" t="s">
        <v>13669</v>
      </c>
      <c r="C1800">
        <v>2021</v>
      </c>
      <c r="D1800" t="s">
        <v>13670</v>
      </c>
      <c r="E1800" t="s">
        <v>13672</v>
      </c>
      <c r="F1800" t="s">
        <v>256</v>
      </c>
      <c r="G1800">
        <v>703876.4</v>
      </c>
      <c r="H1800">
        <v>703876.4</v>
      </c>
    </row>
    <row r="1801" spans="1:8" x14ac:dyDescent="0.25">
      <c r="A1801" t="s">
        <v>12825</v>
      </c>
      <c r="B1801" t="s">
        <v>13669</v>
      </c>
      <c r="C1801">
        <v>2021</v>
      </c>
      <c r="D1801" t="s">
        <v>13673</v>
      </c>
      <c r="E1801" t="s">
        <v>13674</v>
      </c>
      <c r="F1801" t="s">
        <v>256</v>
      </c>
      <c r="G1801">
        <v>9964071.8699999992</v>
      </c>
      <c r="H1801">
        <v>9692812.2100000009</v>
      </c>
    </row>
    <row r="1802" spans="1:8" x14ac:dyDescent="0.25">
      <c r="A1802" t="s">
        <v>12832</v>
      </c>
      <c r="B1802" t="s">
        <v>13669</v>
      </c>
      <c r="C1802">
        <v>2021</v>
      </c>
      <c r="D1802" t="s">
        <v>13673</v>
      </c>
      <c r="E1802" t="s">
        <v>13674</v>
      </c>
      <c r="F1802" t="s">
        <v>256</v>
      </c>
      <c r="G1802">
        <v>9789242.0099999998</v>
      </c>
      <c r="H1802">
        <v>9628349.3599999994</v>
      </c>
    </row>
    <row r="1803" spans="1:8" x14ac:dyDescent="0.25">
      <c r="A1803" t="s">
        <v>12841</v>
      </c>
      <c r="B1803" t="s">
        <v>13669</v>
      </c>
      <c r="C1803">
        <v>2021</v>
      </c>
      <c r="D1803" t="s">
        <v>13670</v>
      </c>
      <c r="E1803" t="s">
        <v>13677</v>
      </c>
      <c r="F1803" t="s">
        <v>256</v>
      </c>
      <c r="G1803">
        <v>1483373.2</v>
      </c>
      <c r="H1803">
        <v>1483373.2</v>
      </c>
    </row>
    <row r="1804" spans="1:8" x14ac:dyDescent="0.25">
      <c r="A1804" t="s">
        <v>12846</v>
      </c>
      <c r="B1804" t="s">
        <v>13669</v>
      </c>
      <c r="C1804">
        <v>2021</v>
      </c>
      <c r="D1804" t="s">
        <v>13673</v>
      </c>
      <c r="E1804" t="s">
        <v>13674</v>
      </c>
      <c r="F1804" t="s">
        <v>256</v>
      </c>
      <c r="G1804">
        <v>1316583.46</v>
      </c>
      <c r="H1804">
        <v>1305399.21</v>
      </c>
    </row>
    <row r="1805" spans="1:8" x14ac:dyDescent="0.25">
      <c r="A1805" t="s">
        <v>12853</v>
      </c>
      <c r="B1805" t="s">
        <v>13669</v>
      </c>
      <c r="C1805">
        <v>2021</v>
      </c>
      <c r="D1805" t="s">
        <v>13670</v>
      </c>
      <c r="E1805" t="s">
        <v>13677</v>
      </c>
      <c r="F1805" t="s">
        <v>256</v>
      </c>
      <c r="G1805">
        <v>1893893.69</v>
      </c>
      <c r="H1805">
        <v>2703421.59</v>
      </c>
    </row>
    <row r="1806" spans="1:8" x14ac:dyDescent="0.25">
      <c r="A1806" t="s">
        <v>12860</v>
      </c>
      <c r="B1806" t="s">
        <v>13669</v>
      </c>
      <c r="C1806">
        <v>2021</v>
      </c>
      <c r="D1806" t="s">
        <v>13673</v>
      </c>
      <c r="E1806" t="s">
        <v>13674</v>
      </c>
      <c r="F1806" t="s">
        <v>256</v>
      </c>
      <c r="G1806">
        <v>9216656.2400000002</v>
      </c>
      <c r="H1806">
        <v>9211597.1600000001</v>
      </c>
    </row>
    <row r="1807" spans="1:8" x14ac:dyDescent="0.25">
      <c r="A1807" t="s">
        <v>12866</v>
      </c>
      <c r="B1807" t="s">
        <v>13669</v>
      </c>
      <c r="C1807">
        <v>2021</v>
      </c>
      <c r="D1807" t="s">
        <v>13670</v>
      </c>
      <c r="E1807" t="s">
        <v>13675</v>
      </c>
      <c r="F1807" t="s">
        <v>256</v>
      </c>
      <c r="G1807">
        <v>591283.98</v>
      </c>
      <c r="H1807">
        <v>588109.91</v>
      </c>
    </row>
    <row r="1808" spans="1:8" x14ac:dyDescent="0.25">
      <c r="A1808" t="s">
        <v>12871</v>
      </c>
      <c r="B1808" t="s">
        <v>13669</v>
      </c>
      <c r="C1808">
        <v>2021</v>
      </c>
      <c r="D1808" t="s">
        <v>13670</v>
      </c>
      <c r="E1808" t="s">
        <v>13675</v>
      </c>
      <c r="F1808" t="s">
        <v>256</v>
      </c>
      <c r="G1808">
        <v>380976.93</v>
      </c>
      <c r="H1808">
        <v>380885.63</v>
      </c>
    </row>
    <row r="1809" spans="1:8" x14ac:dyDescent="0.25">
      <c r="A1809" t="s">
        <v>12876</v>
      </c>
      <c r="B1809" t="s">
        <v>13669</v>
      </c>
      <c r="C1809">
        <v>2021</v>
      </c>
      <c r="D1809" t="s">
        <v>13670</v>
      </c>
      <c r="E1809" t="s">
        <v>13675</v>
      </c>
      <c r="F1809" t="s">
        <v>256</v>
      </c>
      <c r="G1809">
        <v>476368.15</v>
      </c>
      <c r="H1809">
        <v>440573.5</v>
      </c>
    </row>
    <row r="1810" spans="1:8" x14ac:dyDescent="0.25">
      <c r="A1810" t="s">
        <v>12881</v>
      </c>
      <c r="B1810" t="s">
        <v>13669</v>
      </c>
      <c r="C1810">
        <v>2021</v>
      </c>
      <c r="D1810" t="s">
        <v>13670</v>
      </c>
      <c r="E1810" t="s">
        <v>13675</v>
      </c>
      <c r="F1810" t="s">
        <v>256</v>
      </c>
      <c r="G1810">
        <v>4892058.71</v>
      </c>
      <c r="H1810">
        <v>5196263.93</v>
      </c>
    </row>
    <row r="1811" spans="1:8" x14ac:dyDescent="0.25">
      <c r="A1811" t="s">
        <v>12886</v>
      </c>
      <c r="B1811" t="s">
        <v>13669</v>
      </c>
      <c r="C1811">
        <v>2021</v>
      </c>
      <c r="D1811" t="s">
        <v>13670</v>
      </c>
      <c r="E1811" t="s">
        <v>13675</v>
      </c>
      <c r="F1811" t="s">
        <v>256</v>
      </c>
      <c r="G1811">
        <v>917615.48</v>
      </c>
      <c r="H1811">
        <v>896872.57</v>
      </c>
    </row>
    <row r="1812" spans="1:8" x14ac:dyDescent="0.25">
      <c r="A1812" t="s">
        <v>12890</v>
      </c>
      <c r="B1812" t="s">
        <v>13669</v>
      </c>
      <c r="C1812">
        <v>2021</v>
      </c>
      <c r="D1812" t="s">
        <v>13670</v>
      </c>
      <c r="E1812" t="s">
        <v>13675</v>
      </c>
      <c r="F1812" t="s">
        <v>256</v>
      </c>
      <c r="G1812">
        <v>1147747.08</v>
      </c>
      <c r="H1812">
        <v>1413121.04</v>
      </c>
    </row>
    <row r="1813" spans="1:8" x14ac:dyDescent="0.25">
      <c r="A1813" t="s">
        <v>12895</v>
      </c>
      <c r="B1813" t="s">
        <v>13669</v>
      </c>
      <c r="C1813">
        <v>2021</v>
      </c>
      <c r="D1813" t="s">
        <v>13670</v>
      </c>
      <c r="E1813" t="s">
        <v>13675</v>
      </c>
      <c r="F1813" t="s">
        <v>256</v>
      </c>
      <c r="G1813">
        <v>1784660.9</v>
      </c>
      <c r="H1813">
        <v>1783708.02</v>
      </c>
    </row>
    <row r="1814" spans="1:8" x14ac:dyDescent="0.25">
      <c r="A1814" t="s">
        <v>12900</v>
      </c>
      <c r="B1814" t="s">
        <v>13669</v>
      </c>
      <c r="C1814">
        <v>2021</v>
      </c>
      <c r="D1814" t="s">
        <v>13670</v>
      </c>
      <c r="E1814" t="s">
        <v>13675</v>
      </c>
      <c r="F1814" t="s">
        <v>256</v>
      </c>
      <c r="G1814">
        <v>1501086.01</v>
      </c>
      <c r="H1814">
        <v>1384691.27</v>
      </c>
    </row>
    <row r="1815" spans="1:8" x14ac:dyDescent="0.25">
      <c r="A1815" t="s">
        <v>12905</v>
      </c>
      <c r="B1815" t="s">
        <v>13669</v>
      </c>
      <c r="C1815">
        <v>2021</v>
      </c>
      <c r="D1815" t="s">
        <v>13670</v>
      </c>
      <c r="E1815" t="s">
        <v>13675</v>
      </c>
      <c r="F1815" t="s">
        <v>256</v>
      </c>
      <c r="G1815">
        <v>1349615.74</v>
      </c>
      <c r="H1815">
        <v>1314929.51</v>
      </c>
    </row>
    <row r="1816" spans="1:8" x14ac:dyDescent="0.25">
      <c r="A1816" t="s">
        <v>12910</v>
      </c>
      <c r="B1816" t="s">
        <v>13669</v>
      </c>
      <c r="C1816">
        <v>2021</v>
      </c>
      <c r="D1816" t="s">
        <v>13670</v>
      </c>
      <c r="E1816" t="s">
        <v>13675</v>
      </c>
      <c r="F1816" t="s">
        <v>256</v>
      </c>
      <c r="G1816">
        <v>1045591.58</v>
      </c>
      <c r="H1816">
        <v>1012010.41</v>
      </c>
    </row>
    <row r="1817" spans="1:8" x14ac:dyDescent="0.25">
      <c r="A1817" t="s">
        <v>12915</v>
      </c>
      <c r="B1817" t="s">
        <v>13669</v>
      </c>
      <c r="C1817">
        <v>2021</v>
      </c>
      <c r="D1817" t="s">
        <v>13673</v>
      </c>
      <c r="E1817" t="s">
        <v>13674</v>
      </c>
      <c r="F1817" t="s">
        <v>256</v>
      </c>
      <c r="G1817">
        <v>1085422.3600000001</v>
      </c>
      <c r="H1817">
        <v>1085422.3600000001</v>
      </c>
    </row>
    <row r="1818" spans="1:8" x14ac:dyDescent="0.25">
      <c r="A1818" t="s">
        <v>12924</v>
      </c>
      <c r="B1818" t="s">
        <v>13669</v>
      </c>
      <c r="C1818">
        <v>2021</v>
      </c>
      <c r="D1818" t="s">
        <v>13673</v>
      </c>
      <c r="E1818" t="s">
        <v>13674</v>
      </c>
      <c r="F1818" t="s">
        <v>256</v>
      </c>
      <c r="G1818">
        <v>738940.62</v>
      </c>
      <c r="H1818">
        <v>738940.62</v>
      </c>
    </row>
    <row r="1819" spans="1:8" x14ac:dyDescent="0.25">
      <c r="A1819" t="s">
        <v>12933</v>
      </c>
      <c r="B1819" t="s">
        <v>13669</v>
      </c>
      <c r="C1819">
        <v>2021</v>
      </c>
      <c r="D1819" t="s">
        <v>13670</v>
      </c>
      <c r="E1819" t="s">
        <v>13671</v>
      </c>
      <c r="F1819" t="s">
        <v>256</v>
      </c>
      <c r="G1819">
        <v>63500</v>
      </c>
      <c r="H1819">
        <v>63455.75</v>
      </c>
    </row>
    <row r="1820" spans="1:8" x14ac:dyDescent="0.25">
      <c r="A1820" t="s">
        <v>12938</v>
      </c>
      <c r="B1820" t="s">
        <v>13669</v>
      </c>
      <c r="C1820">
        <v>2021</v>
      </c>
      <c r="D1820" t="s">
        <v>13670</v>
      </c>
      <c r="E1820" t="s">
        <v>13671</v>
      </c>
      <c r="F1820" t="s">
        <v>256</v>
      </c>
      <c r="G1820">
        <v>127000</v>
      </c>
      <c r="H1820">
        <v>126651.56</v>
      </c>
    </row>
    <row r="1821" spans="1:8" x14ac:dyDescent="0.25">
      <c r="A1821" t="s">
        <v>12943</v>
      </c>
      <c r="B1821" t="s">
        <v>13669</v>
      </c>
      <c r="C1821">
        <v>2021</v>
      </c>
      <c r="D1821" t="s">
        <v>13670</v>
      </c>
      <c r="E1821" t="s">
        <v>13671</v>
      </c>
      <c r="F1821" t="s">
        <v>256</v>
      </c>
      <c r="G1821">
        <v>225000</v>
      </c>
      <c r="H1821">
        <v>223208.1</v>
      </c>
    </row>
    <row r="1822" spans="1:8" x14ac:dyDescent="0.25">
      <c r="A1822" t="s">
        <v>12949</v>
      </c>
      <c r="B1822" t="s">
        <v>13669</v>
      </c>
      <c r="C1822">
        <v>2021</v>
      </c>
      <c r="D1822" t="s">
        <v>13670</v>
      </c>
      <c r="E1822" t="s">
        <v>13671</v>
      </c>
      <c r="F1822" t="s">
        <v>256</v>
      </c>
      <c r="G1822">
        <v>150000</v>
      </c>
      <c r="H1822">
        <v>149749.94</v>
      </c>
    </row>
    <row r="1823" spans="1:8" x14ac:dyDescent="0.25">
      <c r="A1823" t="s">
        <v>12954</v>
      </c>
      <c r="B1823" t="s">
        <v>13669</v>
      </c>
      <c r="C1823">
        <v>2021</v>
      </c>
      <c r="D1823" t="s">
        <v>13670</v>
      </c>
      <c r="E1823" t="s">
        <v>13671</v>
      </c>
      <c r="F1823" t="s">
        <v>256</v>
      </c>
      <c r="G1823">
        <v>63500</v>
      </c>
      <c r="H1823">
        <v>62444.29</v>
      </c>
    </row>
    <row r="1824" spans="1:8" x14ac:dyDescent="0.25">
      <c r="A1824" t="s">
        <v>12959</v>
      </c>
      <c r="B1824" t="s">
        <v>13669</v>
      </c>
      <c r="C1824">
        <v>2021</v>
      </c>
      <c r="D1824" t="s">
        <v>13670</v>
      </c>
      <c r="E1824" t="s">
        <v>13671</v>
      </c>
      <c r="F1824" t="s">
        <v>256</v>
      </c>
      <c r="G1824">
        <v>16500</v>
      </c>
      <c r="H1824">
        <v>16450.099999999999</v>
      </c>
    </row>
    <row r="1825" spans="1:8" x14ac:dyDescent="0.25">
      <c r="A1825" t="s">
        <v>12964</v>
      </c>
      <c r="B1825" t="s">
        <v>13669</v>
      </c>
      <c r="C1825">
        <v>2021</v>
      </c>
      <c r="D1825" t="s">
        <v>13670</v>
      </c>
      <c r="E1825" t="s">
        <v>13671</v>
      </c>
      <c r="F1825" t="s">
        <v>256</v>
      </c>
      <c r="G1825">
        <v>150000</v>
      </c>
      <c r="H1825">
        <v>149668.67000000001</v>
      </c>
    </row>
    <row r="1826" spans="1:8" x14ac:dyDescent="0.25">
      <c r="A1826" t="s">
        <v>12969</v>
      </c>
      <c r="B1826" t="s">
        <v>13669</v>
      </c>
      <c r="C1826">
        <v>2021</v>
      </c>
      <c r="D1826" t="s">
        <v>13670</v>
      </c>
      <c r="E1826" t="s">
        <v>13671</v>
      </c>
      <c r="F1826" t="s">
        <v>256</v>
      </c>
      <c r="G1826">
        <v>37500</v>
      </c>
      <c r="H1826">
        <v>37417.17</v>
      </c>
    </row>
    <row r="1827" spans="1:8" x14ac:dyDescent="0.25">
      <c r="A1827" t="s">
        <v>12974</v>
      </c>
      <c r="B1827" t="s">
        <v>13669</v>
      </c>
      <c r="C1827">
        <v>2021</v>
      </c>
      <c r="D1827" t="s">
        <v>13670</v>
      </c>
      <c r="E1827" t="s">
        <v>13671</v>
      </c>
      <c r="F1827" t="s">
        <v>256</v>
      </c>
      <c r="G1827">
        <v>464394.32</v>
      </c>
      <c r="H1827">
        <v>459982.01</v>
      </c>
    </row>
    <row r="1828" spans="1:8" x14ac:dyDescent="0.25">
      <c r="A1828" t="s">
        <v>12983</v>
      </c>
      <c r="B1828" t="s">
        <v>13669</v>
      </c>
      <c r="C1828">
        <v>2021</v>
      </c>
      <c r="D1828" t="s">
        <v>13670</v>
      </c>
      <c r="E1828" t="s">
        <v>13671</v>
      </c>
      <c r="F1828" t="s">
        <v>256</v>
      </c>
      <c r="G1828">
        <v>2053847.52</v>
      </c>
      <c r="H1828">
        <v>2044558.7</v>
      </c>
    </row>
    <row r="1829" spans="1:8" x14ac:dyDescent="0.25">
      <c r="A1829" t="s">
        <v>12992</v>
      </c>
      <c r="B1829" t="s">
        <v>13669</v>
      </c>
      <c r="C1829">
        <v>2021</v>
      </c>
      <c r="D1829" t="s">
        <v>13670</v>
      </c>
      <c r="E1829" t="s">
        <v>13671</v>
      </c>
      <c r="F1829" t="s">
        <v>256</v>
      </c>
      <c r="G1829">
        <v>63500</v>
      </c>
      <c r="H1829">
        <v>62919.94</v>
      </c>
    </row>
    <row r="1830" spans="1:8" x14ac:dyDescent="0.25">
      <c r="A1830" t="s">
        <v>12997</v>
      </c>
      <c r="B1830" t="s">
        <v>13669</v>
      </c>
      <c r="C1830">
        <v>2021</v>
      </c>
      <c r="D1830" t="s">
        <v>13670</v>
      </c>
      <c r="E1830" t="s">
        <v>13671</v>
      </c>
      <c r="F1830" t="s">
        <v>256</v>
      </c>
      <c r="G1830">
        <v>37500</v>
      </c>
      <c r="H1830">
        <v>37457.67</v>
      </c>
    </row>
    <row r="1831" spans="1:8" x14ac:dyDescent="0.25">
      <c r="A1831" t="s">
        <v>13002</v>
      </c>
      <c r="B1831" t="s">
        <v>13669</v>
      </c>
      <c r="C1831">
        <v>2021</v>
      </c>
      <c r="D1831" t="s">
        <v>13670</v>
      </c>
      <c r="E1831" t="s">
        <v>13671</v>
      </c>
      <c r="F1831" t="s">
        <v>256</v>
      </c>
      <c r="G1831">
        <v>75000</v>
      </c>
      <c r="H1831">
        <v>74915.33</v>
      </c>
    </row>
    <row r="1832" spans="1:8" x14ac:dyDescent="0.25">
      <c r="A1832" t="s">
        <v>13007</v>
      </c>
      <c r="B1832" t="s">
        <v>13669</v>
      </c>
      <c r="C1832">
        <v>2021</v>
      </c>
      <c r="D1832" t="s">
        <v>13670</v>
      </c>
      <c r="E1832" t="s">
        <v>13671</v>
      </c>
      <c r="F1832" t="s">
        <v>256</v>
      </c>
      <c r="G1832">
        <v>75000</v>
      </c>
      <c r="H1832">
        <v>74925.64</v>
      </c>
    </row>
    <row r="1833" spans="1:8" x14ac:dyDescent="0.25">
      <c r="A1833" t="s">
        <v>13013</v>
      </c>
      <c r="B1833" t="s">
        <v>13669</v>
      </c>
      <c r="C1833">
        <v>2021</v>
      </c>
      <c r="D1833" t="s">
        <v>13670</v>
      </c>
      <c r="E1833" t="s">
        <v>13671</v>
      </c>
      <c r="F1833" t="s">
        <v>256</v>
      </c>
      <c r="G1833">
        <v>375000</v>
      </c>
      <c r="H1833">
        <v>374628.21</v>
      </c>
    </row>
    <row r="1834" spans="1:8" x14ac:dyDescent="0.25">
      <c r="A1834" t="s">
        <v>13019</v>
      </c>
      <c r="B1834" t="s">
        <v>13669</v>
      </c>
      <c r="C1834">
        <v>2021</v>
      </c>
      <c r="D1834" t="s">
        <v>13670</v>
      </c>
      <c r="E1834" t="s">
        <v>13671</v>
      </c>
      <c r="F1834" t="s">
        <v>256</v>
      </c>
      <c r="G1834">
        <v>63500</v>
      </c>
      <c r="H1834">
        <v>62484.91</v>
      </c>
    </row>
    <row r="1835" spans="1:8" x14ac:dyDescent="0.25">
      <c r="A1835" t="s">
        <v>13024</v>
      </c>
      <c r="B1835" t="s">
        <v>13669</v>
      </c>
      <c r="C1835">
        <v>2021</v>
      </c>
      <c r="D1835" t="s">
        <v>13670</v>
      </c>
      <c r="E1835" t="s">
        <v>13671</v>
      </c>
      <c r="F1835" t="s">
        <v>256</v>
      </c>
      <c r="G1835">
        <v>127000</v>
      </c>
      <c r="H1835">
        <v>63353.279999999999</v>
      </c>
    </row>
    <row r="1836" spans="1:8" x14ac:dyDescent="0.25">
      <c r="A1836" t="s">
        <v>13029</v>
      </c>
      <c r="B1836" t="s">
        <v>13669</v>
      </c>
      <c r="C1836">
        <v>2021</v>
      </c>
      <c r="D1836" t="s">
        <v>13670</v>
      </c>
      <c r="E1836" t="s">
        <v>13671</v>
      </c>
      <c r="F1836" t="s">
        <v>256</v>
      </c>
      <c r="G1836">
        <v>190500</v>
      </c>
      <c r="H1836">
        <v>187458.48</v>
      </c>
    </row>
    <row r="1837" spans="1:8" x14ac:dyDescent="0.25">
      <c r="A1837" t="s">
        <v>13035</v>
      </c>
      <c r="B1837" t="s">
        <v>13669</v>
      </c>
      <c r="C1837">
        <v>2021</v>
      </c>
      <c r="D1837" t="s">
        <v>13670</v>
      </c>
      <c r="E1837" t="s">
        <v>13671</v>
      </c>
      <c r="F1837" t="s">
        <v>256</v>
      </c>
      <c r="G1837">
        <v>37500</v>
      </c>
      <c r="H1837">
        <v>37437.480000000003</v>
      </c>
    </row>
    <row r="1838" spans="1:8" x14ac:dyDescent="0.25">
      <c r="A1838" t="s">
        <v>13040</v>
      </c>
      <c r="B1838" t="s">
        <v>13669</v>
      </c>
      <c r="C1838">
        <v>2021</v>
      </c>
      <c r="D1838" t="s">
        <v>13670</v>
      </c>
      <c r="E1838" t="s">
        <v>13671</v>
      </c>
      <c r="F1838" t="s">
        <v>256</v>
      </c>
      <c r="G1838">
        <v>127000</v>
      </c>
      <c r="H1838">
        <v>124972.32</v>
      </c>
    </row>
    <row r="1839" spans="1:8" x14ac:dyDescent="0.25">
      <c r="A1839" t="s">
        <v>13045</v>
      </c>
      <c r="B1839" t="s">
        <v>13669</v>
      </c>
      <c r="C1839">
        <v>2021</v>
      </c>
      <c r="D1839" t="s">
        <v>13670</v>
      </c>
      <c r="E1839" t="s">
        <v>13671</v>
      </c>
      <c r="F1839" t="s">
        <v>256</v>
      </c>
      <c r="G1839">
        <v>112500</v>
      </c>
      <c r="H1839">
        <v>112312.45</v>
      </c>
    </row>
    <row r="1840" spans="1:8" x14ac:dyDescent="0.25">
      <c r="A1840" t="s">
        <v>13050</v>
      </c>
      <c r="B1840" t="s">
        <v>13669</v>
      </c>
      <c r="C1840">
        <v>2021</v>
      </c>
      <c r="D1840" t="s">
        <v>13670</v>
      </c>
      <c r="E1840" t="s">
        <v>13671</v>
      </c>
      <c r="F1840" t="s">
        <v>256</v>
      </c>
      <c r="G1840">
        <v>37500</v>
      </c>
      <c r="H1840">
        <v>37457.67</v>
      </c>
    </row>
    <row r="1841" spans="1:8" x14ac:dyDescent="0.25">
      <c r="A1841" t="s">
        <v>13055</v>
      </c>
      <c r="B1841" t="s">
        <v>13669</v>
      </c>
      <c r="C1841">
        <v>2021</v>
      </c>
      <c r="D1841" t="s">
        <v>13670</v>
      </c>
      <c r="E1841" t="s">
        <v>13671</v>
      </c>
      <c r="F1841" t="s">
        <v>256</v>
      </c>
      <c r="G1841">
        <v>63500</v>
      </c>
      <c r="H1841">
        <v>62839.38</v>
      </c>
    </row>
    <row r="1842" spans="1:8" x14ac:dyDescent="0.25">
      <c r="A1842" t="s">
        <v>13061</v>
      </c>
      <c r="B1842" t="s">
        <v>13669</v>
      </c>
      <c r="C1842">
        <v>2021</v>
      </c>
      <c r="D1842" t="s">
        <v>13670</v>
      </c>
      <c r="E1842" t="s">
        <v>13671</v>
      </c>
      <c r="F1842" t="s">
        <v>256</v>
      </c>
      <c r="G1842">
        <v>63500</v>
      </c>
      <c r="H1842">
        <v>62885.61</v>
      </c>
    </row>
    <row r="1843" spans="1:8" x14ac:dyDescent="0.25">
      <c r="A1843" t="s">
        <v>13066</v>
      </c>
      <c r="B1843" t="s">
        <v>13669</v>
      </c>
      <c r="C1843">
        <v>2021</v>
      </c>
      <c r="D1843" t="s">
        <v>13670</v>
      </c>
      <c r="E1843" t="s">
        <v>13671</v>
      </c>
      <c r="F1843" t="s">
        <v>256</v>
      </c>
      <c r="G1843">
        <v>63500</v>
      </c>
      <c r="H1843">
        <v>62839.38</v>
      </c>
    </row>
    <row r="1844" spans="1:8" x14ac:dyDescent="0.25">
      <c r="A1844" t="s">
        <v>13071</v>
      </c>
      <c r="B1844" t="s">
        <v>13669</v>
      </c>
      <c r="C1844">
        <v>2021</v>
      </c>
      <c r="D1844" t="s">
        <v>13670</v>
      </c>
      <c r="E1844" t="s">
        <v>13672</v>
      </c>
      <c r="F1844" t="s">
        <v>256</v>
      </c>
      <c r="G1844">
        <v>2077975.09</v>
      </c>
      <c r="H1844">
        <v>2077975.09</v>
      </c>
    </row>
    <row r="1845" spans="1:8" x14ac:dyDescent="0.25">
      <c r="A1845" t="s">
        <v>13080</v>
      </c>
      <c r="B1845" t="s">
        <v>13669</v>
      </c>
      <c r="C1845">
        <v>2021</v>
      </c>
      <c r="D1845" t="s">
        <v>13670</v>
      </c>
      <c r="E1845" t="s">
        <v>13672</v>
      </c>
      <c r="F1845" t="s">
        <v>256</v>
      </c>
      <c r="G1845">
        <v>856942.13</v>
      </c>
      <c r="H1845">
        <v>856915.13</v>
      </c>
    </row>
    <row r="1846" spans="1:8" x14ac:dyDescent="0.25">
      <c r="A1846" t="s">
        <v>13087</v>
      </c>
      <c r="B1846" t="s">
        <v>13669</v>
      </c>
      <c r="C1846">
        <v>2021</v>
      </c>
      <c r="D1846" t="s">
        <v>13670</v>
      </c>
      <c r="E1846" t="s">
        <v>13672</v>
      </c>
      <c r="F1846" t="s">
        <v>256</v>
      </c>
      <c r="G1846">
        <v>154841.99</v>
      </c>
      <c r="H1846">
        <v>154841.99</v>
      </c>
    </row>
    <row r="1847" spans="1:8" x14ac:dyDescent="0.25">
      <c r="A1847" t="s">
        <v>13096</v>
      </c>
      <c r="B1847" t="s">
        <v>13669</v>
      </c>
      <c r="C1847">
        <v>2021</v>
      </c>
      <c r="D1847" t="s">
        <v>13670</v>
      </c>
      <c r="E1847" t="s">
        <v>13672</v>
      </c>
      <c r="F1847" t="s">
        <v>256</v>
      </c>
      <c r="G1847">
        <v>51782.86</v>
      </c>
      <c r="H1847">
        <v>51782.86</v>
      </c>
    </row>
    <row r="1848" spans="1:8" x14ac:dyDescent="0.25">
      <c r="A1848" t="s">
        <v>13102</v>
      </c>
      <c r="B1848" t="s">
        <v>13669</v>
      </c>
      <c r="C1848">
        <v>2021</v>
      </c>
      <c r="D1848" t="s">
        <v>13670</v>
      </c>
      <c r="E1848" t="s">
        <v>13672</v>
      </c>
      <c r="F1848" t="s">
        <v>256</v>
      </c>
      <c r="G1848">
        <v>51782.86</v>
      </c>
      <c r="H1848">
        <v>51782.86</v>
      </c>
    </row>
    <row r="1849" spans="1:8" x14ac:dyDescent="0.25">
      <c r="A1849" t="s">
        <v>13108</v>
      </c>
      <c r="B1849" t="s">
        <v>13669</v>
      </c>
      <c r="C1849">
        <v>2021</v>
      </c>
      <c r="D1849" t="s">
        <v>13670</v>
      </c>
      <c r="E1849" t="s">
        <v>13672</v>
      </c>
      <c r="F1849" t="s">
        <v>256</v>
      </c>
      <c r="G1849">
        <v>120225.2</v>
      </c>
      <c r="H1849">
        <v>120225.2</v>
      </c>
    </row>
    <row r="1850" spans="1:8" x14ac:dyDescent="0.25">
      <c r="A1850" t="s">
        <v>13114</v>
      </c>
      <c r="B1850" t="s">
        <v>13669</v>
      </c>
      <c r="C1850">
        <v>2021</v>
      </c>
      <c r="D1850" t="s">
        <v>13670</v>
      </c>
      <c r="E1850" t="s">
        <v>13672</v>
      </c>
      <c r="F1850" t="s">
        <v>256</v>
      </c>
      <c r="G1850">
        <v>120225.2</v>
      </c>
      <c r="H1850">
        <v>120225.2</v>
      </c>
    </row>
    <row r="1851" spans="1:8" x14ac:dyDescent="0.25">
      <c r="A1851" t="s">
        <v>13120</v>
      </c>
      <c r="B1851" t="s">
        <v>13669</v>
      </c>
      <c r="C1851">
        <v>2021</v>
      </c>
      <c r="D1851" t="s">
        <v>13670</v>
      </c>
      <c r="E1851" t="s">
        <v>13672</v>
      </c>
      <c r="F1851" t="s">
        <v>256</v>
      </c>
      <c r="G1851">
        <v>45343.8</v>
      </c>
      <c r="H1851">
        <v>45343.8</v>
      </c>
    </row>
    <row r="1852" spans="1:8" x14ac:dyDescent="0.25">
      <c r="A1852" t="s">
        <v>13126</v>
      </c>
      <c r="B1852" t="s">
        <v>13669</v>
      </c>
      <c r="C1852">
        <v>2021</v>
      </c>
      <c r="D1852" t="s">
        <v>13670</v>
      </c>
      <c r="E1852" t="s">
        <v>13672</v>
      </c>
      <c r="F1852" t="s">
        <v>256</v>
      </c>
      <c r="G1852">
        <v>18111.66</v>
      </c>
      <c r="H1852">
        <v>18111.66</v>
      </c>
    </row>
    <row r="1853" spans="1:8" x14ac:dyDescent="0.25">
      <c r="A1853" t="s">
        <v>13134</v>
      </c>
      <c r="B1853" t="s">
        <v>13669</v>
      </c>
      <c r="C1853">
        <v>2021</v>
      </c>
      <c r="D1853" t="s">
        <v>13670</v>
      </c>
      <c r="E1853" t="s">
        <v>13672</v>
      </c>
      <c r="F1853" t="s">
        <v>256</v>
      </c>
      <c r="G1853">
        <v>210000</v>
      </c>
      <c r="H1853">
        <v>210000</v>
      </c>
    </row>
    <row r="1854" spans="1:8" x14ac:dyDescent="0.25">
      <c r="A1854" t="s">
        <v>13139</v>
      </c>
      <c r="B1854" t="s">
        <v>13669</v>
      </c>
      <c r="C1854">
        <v>2021</v>
      </c>
      <c r="D1854" t="s">
        <v>13670</v>
      </c>
      <c r="E1854" t="s">
        <v>13672</v>
      </c>
      <c r="F1854" t="s">
        <v>256</v>
      </c>
      <c r="G1854">
        <v>970708.65</v>
      </c>
      <c r="H1854">
        <v>970708.65</v>
      </c>
    </row>
    <row r="1855" spans="1:8" x14ac:dyDescent="0.25">
      <c r="A1855" t="s">
        <v>13148</v>
      </c>
      <c r="B1855" t="s">
        <v>13669</v>
      </c>
      <c r="C1855">
        <v>2021</v>
      </c>
      <c r="D1855" t="s">
        <v>13670</v>
      </c>
      <c r="E1855" t="s">
        <v>13672</v>
      </c>
      <c r="F1855" t="s">
        <v>256</v>
      </c>
      <c r="G1855">
        <v>1892867.58</v>
      </c>
      <c r="H1855">
        <v>1892867.58</v>
      </c>
    </row>
    <row r="1856" spans="1:8" x14ac:dyDescent="0.25">
      <c r="A1856" t="s">
        <v>13157</v>
      </c>
      <c r="B1856" t="s">
        <v>13669</v>
      </c>
      <c r="C1856">
        <v>2021</v>
      </c>
      <c r="D1856" t="s">
        <v>13670</v>
      </c>
      <c r="E1856" t="s">
        <v>13672</v>
      </c>
      <c r="F1856" t="s">
        <v>256</v>
      </c>
      <c r="G1856">
        <v>143997</v>
      </c>
      <c r="H1856">
        <v>137035.53</v>
      </c>
    </row>
    <row r="1857" spans="1:8" x14ac:dyDescent="0.25">
      <c r="A1857" t="s">
        <v>13166</v>
      </c>
      <c r="B1857" t="s">
        <v>13669</v>
      </c>
      <c r="C1857">
        <v>2021</v>
      </c>
      <c r="D1857" t="s">
        <v>13670</v>
      </c>
      <c r="E1857" t="s">
        <v>13672</v>
      </c>
      <c r="F1857" t="s">
        <v>256</v>
      </c>
      <c r="G1857">
        <v>173713.94</v>
      </c>
      <c r="H1857">
        <v>104943.1</v>
      </c>
    </row>
    <row r="1858" spans="1:8" x14ac:dyDescent="0.25">
      <c r="A1858" t="s">
        <v>13175</v>
      </c>
      <c r="B1858" t="s">
        <v>13669</v>
      </c>
      <c r="C1858">
        <v>2021</v>
      </c>
      <c r="D1858" t="s">
        <v>13670</v>
      </c>
      <c r="E1858" t="s">
        <v>13672</v>
      </c>
      <c r="F1858" t="s">
        <v>256</v>
      </c>
      <c r="G1858">
        <v>770649.87</v>
      </c>
      <c r="H1858">
        <v>758975.77</v>
      </c>
    </row>
    <row r="1859" spans="1:8" x14ac:dyDescent="0.25">
      <c r="A1859" t="s">
        <v>13184</v>
      </c>
      <c r="B1859" t="s">
        <v>13669</v>
      </c>
      <c r="C1859">
        <v>2021</v>
      </c>
      <c r="D1859" t="s">
        <v>13670</v>
      </c>
      <c r="E1859" t="s">
        <v>13672</v>
      </c>
      <c r="F1859" t="s">
        <v>256</v>
      </c>
      <c r="G1859">
        <v>650630.56000000006</v>
      </c>
      <c r="H1859">
        <v>650630.56000000006</v>
      </c>
    </row>
    <row r="1860" spans="1:8" x14ac:dyDescent="0.25">
      <c r="A1860" t="s">
        <v>13193</v>
      </c>
      <c r="B1860" t="s">
        <v>13669</v>
      </c>
      <c r="C1860">
        <v>2021</v>
      </c>
      <c r="D1860" t="s">
        <v>13670</v>
      </c>
      <c r="E1860" t="s">
        <v>13672</v>
      </c>
      <c r="F1860" t="s">
        <v>256</v>
      </c>
      <c r="G1860">
        <v>132356</v>
      </c>
      <c r="H1860">
        <v>132356</v>
      </c>
    </row>
    <row r="1861" spans="1:8" x14ac:dyDescent="0.25">
      <c r="A1861" t="s">
        <v>13200</v>
      </c>
      <c r="B1861" t="s">
        <v>13669</v>
      </c>
      <c r="C1861">
        <v>2021</v>
      </c>
      <c r="D1861" t="s">
        <v>13670</v>
      </c>
      <c r="E1861" t="s">
        <v>13672</v>
      </c>
      <c r="F1861" t="s">
        <v>256</v>
      </c>
      <c r="G1861">
        <v>149547.20000000001</v>
      </c>
      <c r="H1861">
        <v>149547.20000000001</v>
      </c>
    </row>
    <row r="1862" spans="1:8" x14ac:dyDescent="0.25">
      <c r="A1862" t="s">
        <v>13207</v>
      </c>
      <c r="B1862" t="s">
        <v>13669</v>
      </c>
      <c r="C1862">
        <v>2021</v>
      </c>
      <c r="D1862" t="s">
        <v>13670</v>
      </c>
      <c r="E1862" t="s">
        <v>13672</v>
      </c>
      <c r="F1862" t="s">
        <v>256</v>
      </c>
      <c r="G1862">
        <v>84664.8</v>
      </c>
      <c r="H1862">
        <v>84664.8</v>
      </c>
    </row>
    <row r="1863" spans="1:8" x14ac:dyDescent="0.25">
      <c r="A1863" t="s">
        <v>13212</v>
      </c>
      <c r="B1863" t="s">
        <v>13669</v>
      </c>
      <c r="C1863">
        <v>2021</v>
      </c>
      <c r="D1863" t="s">
        <v>13670</v>
      </c>
      <c r="E1863" t="s">
        <v>13672</v>
      </c>
      <c r="F1863" t="s">
        <v>256</v>
      </c>
      <c r="G1863">
        <v>84664.8</v>
      </c>
      <c r="H1863">
        <v>84664.8</v>
      </c>
    </row>
    <row r="1864" spans="1:8" x14ac:dyDescent="0.25">
      <c r="A1864" t="s">
        <v>13217</v>
      </c>
      <c r="B1864" t="s">
        <v>13669</v>
      </c>
      <c r="C1864">
        <v>2021</v>
      </c>
      <c r="D1864" t="s">
        <v>13670</v>
      </c>
      <c r="E1864" t="s">
        <v>13672</v>
      </c>
      <c r="F1864" t="s">
        <v>256</v>
      </c>
      <c r="G1864">
        <v>68391</v>
      </c>
      <c r="H1864">
        <v>68391</v>
      </c>
    </row>
    <row r="1865" spans="1:8" x14ac:dyDescent="0.25">
      <c r="A1865" t="s">
        <v>13222</v>
      </c>
      <c r="B1865" t="s">
        <v>13669</v>
      </c>
      <c r="C1865">
        <v>2021</v>
      </c>
      <c r="D1865" t="s">
        <v>13670</v>
      </c>
      <c r="E1865" t="s">
        <v>13672</v>
      </c>
      <c r="F1865" t="s">
        <v>256</v>
      </c>
      <c r="G1865">
        <v>311572.75</v>
      </c>
      <c r="H1865">
        <v>311572.75</v>
      </c>
    </row>
    <row r="1866" spans="1:8" x14ac:dyDescent="0.25">
      <c r="A1866" t="s">
        <v>13230</v>
      </c>
      <c r="B1866" t="s">
        <v>13669</v>
      </c>
      <c r="C1866">
        <v>2021</v>
      </c>
      <c r="D1866" t="s">
        <v>13670</v>
      </c>
      <c r="E1866" t="s">
        <v>13672</v>
      </c>
      <c r="F1866" t="s">
        <v>256</v>
      </c>
      <c r="G1866">
        <v>410270.46</v>
      </c>
      <c r="H1866">
        <v>387801.42</v>
      </c>
    </row>
    <row r="1867" spans="1:8" x14ac:dyDescent="0.25">
      <c r="A1867" t="s">
        <v>13237</v>
      </c>
      <c r="B1867" t="s">
        <v>13669</v>
      </c>
      <c r="C1867">
        <v>2021</v>
      </c>
      <c r="D1867" t="s">
        <v>13670</v>
      </c>
      <c r="E1867" t="s">
        <v>13672</v>
      </c>
      <c r="F1867" t="s">
        <v>256</v>
      </c>
      <c r="G1867">
        <v>891177.08</v>
      </c>
      <c r="H1867">
        <v>836514.93</v>
      </c>
    </row>
    <row r="1868" spans="1:8" x14ac:dyDescent="0.25">
      <c r="A1868" t="s">
        <v>13244</v>
      </c>
      <c r="B1868" t="s">
        <v>13669</v>
      </c>
      <c r="C1868">
        <v>2021</v>
      </c>
      <c r="D1868" t="s">
        <v>13670</v>
      </c>
      <c r="E1868" t="s">
        <v>13672</v>
      </c>
      <c r="F1868" t="s">
        <v>256</v>
      </c>
      <c r="G1868">
        <v>379784</v>
      </c>
      <c r="H1868">
        <v>370380.47</v>
      </c>
    </row>
    <row r="1869" spans="1:8" x14ac:dyDescent="0.25">
      <c r="A1869" t="s">
        <v>13251</v>
      </c>
      <c r="B1869" t="s">
        <v>13669</v>
      </c>
      <c r="C1869">
        <v>2021</v>
      </c>
      <c r="D1869" t="s">
        <v>13670</v>
      </c>
      <c r="E1869" t="s">
        <v>13672</v>
      </c>
      <c r="F1869" t="s">
        <v>256</v>
      </c>
      <c r="G1869">
        <v>84664.8</v>
      </c>
      <c r="H1869">
        <v>84664.8</v>
      </c>
    </row>
    <row r="1870" spans="1:8" x14ac:dyDescent="0.25">
      <c r="A1870" t="s">
        <v>13256</v>
      </c>
      <c r="B1870" t="s">
        <v>13669</v>
      </c>
      <c r="C1870">
        <v>2021</v>
      </c>
      <c r="D1870" t="s">
        <v>13670</v>
      </c>
      <c r="E1870" t="s">
        <v>13672</v>
      </c>
      <c r="F1870" t="s">
        <v>256</v>
      </c>
      <c r="G1870">
        <v>8657302.8699999992</v>
      </c>
      <c r="H1870">
        <v>9203147.2699999996</v>
      </c>
    </row>
    <row r="1871" spans="1:8" x14ac:dyDescent="0.25">
      <c r="A1871" t="s">
        <v>13265</v>
      </c>
      <c r="B1871" t="s">
        <v>13669</v>
      </c>
      <c r="C1871">
        <v>2021</v>
      </c>
      <c r="D1871" t="s">
        <v>13670</v>
      </c>
      <c r="E1871" t="s">
        <v>13672</v>
      </c>
      <c r="F1871" t="s">
        <v>256</v>
      </c>
      <c r="G1871">
        <v>92388.99</v>
      </c>
      <c r="H1871">
        <v>92388.99</v>
      </c>
    </row>
    <row r="1872" spans="1:8" x14ac:dyDescent="0.25">
      <c r="A1872" t="s">
        <v>13271</v>
      </c>
      <c r="B1872" t="s">
        <v>13669</v>
      </c>
      <c r="C1872">
        <v>2021</v>
      </c>
      <c r="D1872" t="s">
        <v>13670</v>
      </c>
      <c r="E1872" t="s">
        <v>13672</v>
      </c>
      <c r="F1872" t="s">
        <v>256</v>
      </c>
      <c r="G1872">
        <v>105587.15</v>
      </c>
      <c r="H1872">
        <v>105587.15</v>
      </c>
    </row>
    <row r="1873" spans="1:8" x14ac:dyDescent="0.25">
      <c r="A1873" t="s">
        <v>13276</v>
      </c>
      <c r="B1873" t="s">
        <v>13669</v>
      </c>
      <c r="C1873">
        <v>2021</v>
      </c>
      <c r="D1873" t="s">
        <v>13670</v>
      </c>
      <c r="E1873" t="s">
        <v>13672</v>
      </c>
      <c r="F1873" t="s">
        <v>256</v>
      </c>
      <c r="G1873">
        <v>430329.5</v>
      </c>
      <c r="H1873">
        <v>430329.5</v>
      </c>
    </row>
    <row r="1874" spans="1:8" x14ac:dyDescent="0.25">
      <c r="A1874" t="s">
        <v>13282</v>
      </c>
      <c r="B1874" t="s">
        <v>13669</v>
      </c>
      <c r="C1874">
        <v>2021</v>
      </c>
      <c r="D1874" t="s">
        <v>13670</v>
      </c>
      <c r="E1874" t="s">
        <v>13672</v>
      </c>
      <c r="F1874" t="s">
        <v>256</v>
      </c>
      <c r="G1874">
        <v>211041.35</v>
      </c>
      <c r="H1874">
        <v>211041.35</v>
      </c>
    </row>
    <row r="1875" spans="1:8" x14ac:dyDescent="0.25">
      <c r="A1875" t="s">
        <v>13288</v>
      </c>
      <c r="B1875" t="s">
        <v>13669</v>
      </c>
      <c r="C1875">
        <v>2021</v>
      </c>
      <c r="D1875" t="s">
        <v>13670</v>
      </c>
      <c r="E1875" t="s">
        <v>13672</v>
      </c>
      <c r="F1875" t="s">
        <v>256</v>
      </c>
      <c r="G1875">
        <v>82850.5</v>
      </c>
      <c r="H1875">
        <v>82850.100000000006</v>
      </c>
    </row>
    <row r="1876" spans="1:8" x14ac:dyDescent="0.25">
      <c r="A1876" t="s">
        <v>13297</v>
      </c>
      <c r="B1876" t="s">
        <v>13669</v>
      </c>
      <c r="C1876">
        <v>2021</v>
      </c>
      <c r="D1876" t="s">
        <v>13670</v>
      </c>
      <c r="E1876" t="s">
        <v>13672</v>
      </c>
      <c r="F1876" t="s">
        <v>256</v>
      </c>
      <c r="G1876">
        <v>466482.59</v>
      </c>
      <c r="H1876">
        <v>466482.59</v>
      </c>
    </row>
    <row r="1877" spans="1:8" x14ac:dyDescent="0.25">
      <c r="A1877" t="s">
        <v>13304</v>
      </c>
      <c r="B1877" t="s">
        <v>13669</v>
      </c>
      <c r="C1877">
        <v>2021</v>
      </c>
      <c r="D1877" t="s">
        <v>13670</v>
      </c>
      <c r="E1877" t="s">
        <v>13672</v>
      </c>
      <c r="F1877" t="s">
        <v>256</v>
      </c>
      <c r="G1877">
        <v>568377.32999999996</v>
      </c>
      <c r="H1877">
        <v>568377.32999999996</v>
      </c>
    </row>
    <row r="1878" spans="1:8" x14ac:dyDescent="0.25">
      <c r="A1878" t="s">
        <v>13313</v>
      </c>
      <c r="B1878" t="s">
        <v>13669</v>
      </c>
      <c r="C1878">
        <v>2021</v>
      </c>
      <c r="D1878" t="s">
        <v>13670</v>
      </c>
      <c r="E1878" t="s">
        <v>13672</v>
      </c>
      <c r="F1878" t="s">
        <v>256</v>
      </c>
      <c r="G1878">
        <v>311583.78000000003</v>
      </c>
      <c r="H1878">
        <v>311583.78000000003</v>
      </c>
    </row>
    <row r="1879" spans="1:8" x14ac:dyDescent="0.25">
      <c r="A1879" t="s">
        <v>13320</v>
      </c>
      <c r="B1879" t="s">
        <v>13669</v>
      </c>
      <c r="C1879">
        <v>2021</v>
      </c>
      <c r="D1879" t="s">
        <v>13670</v>
      </c>
      <c r="E1879" t="s">
        <v>13672</v>
      </c>
      <c r="F1879" t="s">
        <v>256</v>
      </c>
      <c r="G1879">
        <v>572175.07999999996</v>
      </c>
      <c r="H1879">
        <v>572175.07999999996</v>
      </c>
    </row>
    <row r="1880" spans="1:8" x14ac:dyDescent="0.25">
      <c r="A1880" t="s">
        <v>13329</v>
      </c>
      <c r="B1880" t="s">
        <v>13669</v>
      </c>
      <c r="C1880">
        <v>2021</v>
      </c>
      <c r="D1880" t="s">
        <v>13670</v>
      </c>
      <c r="E1880" t="s">
        <v>13672</v>
      </c>
      <c r="F1880" t="s">
        <v>256</v>
      </c>
      <c r="G1880">
        <v>1989074.24</v>
      </c>
      <c r="H1880">
        <v>1989074.24</v>
      </c>
    </row>
    <row r="1881" spans="1:8" x14ac:dyDescent="0.25">
      <c r="A1881" t="s">
        <v>13336</v>
      </c>
      <c r="B1881" t="s">
        <v>13669</v>
      </c>
      <c r="C1881">
        <v>2021</v>
      </c>
      <c r="D1881" t="s">
        <v>13670</v>
      </c>
      <c r="E1881" t="s">
        <v>13672</v>
      </c>
      <c r="F1881" t="s">
        <v>256</v>
      </c>
      <c r="G1881">
        <v>27000</v>
      </c>
      <c r="H1881">
        <v>27000</v>
      </c>
    </row>
    <row r="1882" spans="1:8" x14ac:dyDescent="0.25">
      <c r="A1882" t="s">
        <v>13343</v>
      </c>
      <c r="B1882" t="s">
        <v>13669</v>
      </c>
      <c r="C1882">
        <v>2021</v>
      </c>
      <c r="D1882" t="s">
        <v>13670</v>
      </c>
      <c r="E1882" t="s">
        <v>13677</v>
      </c>
      <c r="F1882" t="s">
        <v>256</v>
      </c>
      <c r="G1882">
        <v>2420392.5699999998</v>
      </c>
      <c r="H1882">
        <v>2417990.87</v>
      </c>
    </row>
    <row r="1883" spans="1:8" x14ac:dyDescent="0.25">
      <c r="A1883" t="s">
        <v>13350</v>
      </c>
      <c r="B1883" t="s">
        <v>13669</v>
      </c>
      <c r="C1883">
        <v>2021</v>
      </c>
      <c r="D1883" t="s">
        <v>13670</v>
      </c>
      <c r="E1883" t="s">
        <v>13684</v>
      </c>
      <c r="F1883" t="s">
        <v>256</v>
      </c>
      <c r="G1883">
        <v>2964238.82</v>
      </c>
      <c r="H1883">
        <v>2730749.85</v>
      </c>
    </row>
    <row r="1884" spans="1:8" x14ac:dyDescent="0.25">
      <c r="A1884" t="s">
        <v>13357</v>
      </c>
      <c r="B1884" t="s">
        <v>13669</v>
      </c>
      <c r="C1884">
        <v>2021</v>
      </c>
      <c r="D1884" t="s">
        <v>13670</v>
      </c>
      <c r="E1884" t="s">
        <v>13684</v>
      </c>
      <c r="F1884" t="s">
        <v>256</v>
      </c>
      <c r="G1884">
        <v>4919070.8099999996</v>
      </c>
      <c r="H1884">
        <v>4919059.25</v>
      </c>
    </row>
    <row r="1885" spans="1:8" x14ac:dyDescent="0.25">
      <c r="A1885" t="s">
        <v>13364</v>
      </c>
      <c r="B1885" t="s">
        <v>13669</v>
      </c>
      <c r="C1885">
        <v>2021</v>
      </c>
      <c r="D1885" t="s">
        <v>13673</v>
      </c>
      <c r="E1885" t="s">
        <v>13674</v>
      </c>
      <c r="F1885" t="s">
        <v>256</v>
      </c>
      <c r="G1885">
        <v>1716613.81</v>
      </c>
      <c r="H1885">
        <v>1716507.64</v>
      </c>
    </row>
    <row r="1886" spans="1:8" x14ac:dyDescent="0.25">
      <c r="A1886" t="s">
        <v>13373</v>
      </c>
      <c r="B1886" t="s">
        <v>13669</v>
      </c>
      <c r="C1886">
        <v>2021</v>
      </c>
      <c r="D1886" t="s">
        <v>13670</v>
      </c>
      <c r="E1886" t="s">
        <v>13685</v>
      </c>
      <c r="F1886" t="s">
        <v>256</v>
      </c>
      <c r="G1886">
        <v>1310653</v>
      </c>
      <c r="H1886">
        <v>1233654.1299999999</v>
      </c>
    </row>
    <row r="1887" spans="1:8" x14ac:dyDescent="0.25">
      <c r="A1887" t="s">
        <v>13378</v>
      </c>
      <c r="B1887" t="s">
        <v>13669</v>
      </c>
      <c r="C1887">
        <v>2021</v>
      </c>
      <c r="D1887" t="s">
        <v>13670</v>
      </c>
      <c r="E1887" t="s">
        <v>13675</v>
      </c>
      <c r="F1887" t="s">
        <v>256</v>
      </c>
      <c r="G1887">
        <v>1737454.36</v>
      </c>
      <c r="H1887">
        <v>1734275.22</v>
      </c>
    </row>
    <row r="1888" spans="1:8" x14ac:dyDescent="0.25">
      <c r="A1888" t="s">
        <v>13383</v>
      </c>
      <c r="B1888" t="s">
        <v>13669</v>
      </c>
      <c r="C1888">
        <v>2021</v>
      </c>
      <c r="D1888" t="s">
        <v>13670</v>
      </c>
      <c r="E1888" t="s">
        <v>13675</v>
      </c>
      <c r="F1888" t="s">
        <v>256</v>
      </c>
      <c r="G1888">
        <v>785152.65</v>
      </c>
      <c r="H1888">
        <v>784667.86</v>
      </c>
    </row>
    <row r="1889" spans="1:8" x14ac:dyDescent="0.25">
      <c r="A1889" t="s">
        <v>13388</v>
      </c>
      <c r="B1889" t="s">
        <v>13669</v>
      </c>
      <c r="C1889">
        <v>2021</v>
      </c>
      <c r="D1889" t="s">
        <v>13670</v>
      </c>
      <c r="E1889" t="s">
        <v>13675</v>
      </c>
      <c r="F1889" t="s">
        <v>256</v>
      </c>
      <c r="G1889">
        <v>1881885.18</v>
      </c>
      <c r="H1889">
        <v>1881730.18</v>
      </c>
    </row>
    <row r="1890" spans="1:8" x14ac:dyDescent="0.25">
      <c r="A1890" t="s">
        <v>13393</v>
      </c>
      <c r="B1890" t="s">
        <v>13669</v>
      </c>
      <c r="C1890">
        <v>2021</v>
      </c>
      <c r="D1890" t="s">
        <v>13670</v>
      </c>
      <c r="E1890" t="s">
        <v>13675</v>
      </c>
      <c r="F1890" t="s">
        <v>256</v>
      </c>
      <c r="G1890">
        <v>2854077.8</v>
      </c>
      <c r="H1890">
        <v>2854067.76</v>
      </c>
    </row>
    <row r="1891" spans="1:8" x14ac:dyDescent="0.25">
      <c r="A1891" t="s">
        <v>13398</v>
      </c>
      <c r="B1891" t="s">
        <v>13669</v>
      </c>
      <c r="C1891">
        <v>2021</v>
      </c>
      <c r="D1891" t="s">
        <v>13670</v>
      </c>
      <c r="E1891" t="s">
        <v>13675</v>
      </c>
      <c r="F1891" t="s">
        <v>256</v>
      </c>
      <c r="G1891">
        <v>2911217.98</v>
      </c>
      <c r="H1891">
        <v>2755299.47</v>
      </c>
    </row>
    <row r="1892" spans="1:8" x14ac:dyDescent="0.25">
      <c r="A1892" t="s">
        <v>13402</v>
      </c>
      <c r="B1892" t="s">
        <v>13669</v>
      </c>
      <c r="C1892">
        <v>2021</v>
      </c>
      <c r="D1892" t="s">
        <v>13670</v>
      </c>
      <c r="E1892" t="s">
        <v>13675</v>
      </c>
      <c r="F1892" t="s">
        <v>256</v>
      </c>
      <c r="G1892">
        <v>266775.40999999997</v>
      </c>
      <c r="H1892">
        <v>251340.58</v>
      </c>
    </row>
    <row r="1893" spans="1:8" x14ac:dyDescent="0.25">
      <c r="A1893" t="s">
        <v>13407</v>
      </c>
      <c r="B1893" t="s">
        <v>13669</v>
      </c>
      <c r="C1893">
        <v>2021</v>
      </c>
      <c r="D1893" t="s">
        <v>13670</v>
      </c>
      <c r="E1893" t="s">
        <v>13675</v>
      </c>
      <c r="F1893" t="s">
        <v>256</v>
      </c>
      <c r="G1893">
        <v>553540.39</v>
      </c>
      <c r="H1893">
        <v>547247.4</v>
      </c>
    </row>
    <row r="1894" spans="1:8" x14ac:dyDescent="0.25">
      <c r="A1894" t="s">
        <v>13412</v>
      </c>
      <c r="B1894" t="s">
        <v>13669</v>
      </c>
      <c r="C1894">
        <v>2021</v>
      </c>
      <c r="D1894" t="s">
        <v>13670</v>
      </c>
      <c r="E1894" t="s">
        <v>13675</v>
      </c>
      <c r="F1894" t="s">
        <v>256</v>
      </c>
      <c r="G1894">
        <v>2597385.75</v>
      </c>
      <c r="H1894">
        <v>2477893.2200000002</v>
      </c>
    </row>
    <row r="1895" spans="1:8" x14ac:dyDescent="0.25">
      <c r="A1895" t="s">
        <v>13417</v>
      </c>
      <c r="B1895" t="s">
        <v>13669</v>
      </c>
      <c r="C1895">
        <v>2021</v>
      </c>
      <c r="D1895" t="s">
        <v>13670</v>
      </c>
      <c r="E1895" t="s">
        <v>13675</v>
      </c>
      <c r="F1895" t="s">
        <v>256</v>
      </c>
      <c r="G1895">
        <v>2488995.9500000002</v>
      </c>
      <c r="H1895">
        <v>2279459.2999999998</v>
      </c>
    </row>
    <row r="1896" spans="1:8" x14ac:dyDescent="0.25">
      <c r="A1896" t="s">
        <v>13422</v>
      </c>
      <c r="B1896" t="s">
        <v>13669</v>
      </c>
      <c r="C1896">
        <v>2021</v>
      </c>
      <c r="D1896" t="s">
        <v>13670</v>
      </c>
      <c r="E1896" t="s">
        <v>13675</v>
      </c>
      <c r="F1896" t="s">
        <v>256</v>
      </c>
      <c r="G1896">
        <v>1202328.76</v>
      </c>
      <c r="H1896">
        <v>1161456.42</v>
      </c>
    </row>
    <row r="1897" spans="1:8" x14ac:dyDescent="0.25">
      <c r="A1897" t="s">
        <v>13427</v>
      </c>
      <c r="B1897" t="s">
        <v>13669</v>
      </c>
      <c r="C1897">
        <v>2021</v>
      </c>
      <c r="D1897" t="s">
        <v>13670</v>
      </c>
      <c r="E1897" t="s">
        <v>13675</v>
      </c>
      <c r="F1897" t="s">
        <v>256</v>
      </c>
      <c r="G1897">
        <v>1680943.04</v>
      </c>
      <c r="H1897">
        <v>1635994.49</v>
      </c>
    </row>
    <row r="1898" spans="1:8" x14ac:dyDescent="0.25">
      <c r="A1898" t="s">
        <v>13432</v>
      </c>
      <c r="B1898" t="s">
        <v>13669</v>
      </c>
      <c r="C1898">
        <v>2021</v>
      </c>
      <c r="D1898" t="s">
        <v>13670</v>
      </c>
      <c r="E1898" t="s">
        <v>13677</v>
      </c>
      <c r="F1898" t="s">
        <v>256</v>
      </c>
      <c r="G1898">
        <v>2077560</v>
      </c>
      <c r="H1898">
        <v>2077560</v>
      </c>
    </row>
    <row r="1899" spans="1:8" x14ac:dyDescent="0.25">
      <c r="A1899" t="s">
        <v>13436</v>
      </c>
      <c r="B1899" t="s">
        <v>13669</v>
      </c>
      <c r="C1899">
        <v>2021</v>
      </c>
      <c r="D1899" t="s">
        <v>13670</v>
      </c>
      <c r="E1899" t="s">
        <v>13671</v>
      </c>
      <c r="F1899" t="s">
        <v>256</v>
      </c>
      <c r="G1899">
        <v>16500</v>
      </c>
      <c r="H1899">
        <v>16450.099999999999</v>
      </c>
    </row>
    <row r="1900" spans="1:8" x14ac:dyDescent="0.25">
      <c r="A1900" t="s">
        <v>13441</v>
      </c>
      <c r="B1900" t="s">
        <v>13669</v>
      </c>
      <c r="C1900">
        <v>2021</v>
      </c>
      <c r="D1900" t="s">
        <v>13670</v>
      </c>
      <c r="E1900" t="s">
        <v>13671</v>
      </c>
      <c r="F1900" t="s">
        <v>256</v>
      </c>
      <c r="G1900">
        <v>16500</v>
      </c>
      <c r="H1900">
        <v>15721.75</v>
      </c>
    </row>
    <row r="1901" spans="1:8" x14ac:dyDescent="0.25">
      <c r="A1901" t="s">
        <v>13446</v>
      </c>
      <c r="B1901" t="s">
        <v>13669</v>
      </c>
      <c r="C1901">
        <v>2021</v>
      </c>
      <c r="D1901" t="s">
        <v>13670</v>
      </c>
      <c r="E1901" t="s">
        <v>13671</v>
      </c>
      <c r="F1901" t="s">
        <v>256</v>
      </c>
      <c r="G1901">
        <v>16500</v>
      </c>
      <c r="H1901">
        <v>16450.099999999999</v>
      </c>
    </row>
    <row r="1902" spans="1:8" x14ac:dyDescent="0.25">
      <c r="A1902" t="s">
        <v>13451</v>
      </c>
      <c r="B1902" t="s">
        <v>13669</v>
      </c>
      <c r="C1902">
        <v>2021</v>
      </c>
      <c r="D1902" t="s">
        <v>13670</v>
      </c>
      <c r="E1902" t="s">
        <v>13671</v>
      </c>
      <c r="F1902" t="s">
        <v>256</v>
      </c>
      <c r="G1902">
        <v>16500</v>
      </c>
      <c r="H1902">
        <v>15721.75</v>
      </c>
    </row>
    <row r="1903" spans="1:8" x14ac:dyDescent="0.25">
      <c r="A1903" t="s">
        <v>13456</v>
      </c>
      <c r="B1903" t="s">
        <v>13669</v>
      </c>
      <c r="C1903">
        <v>2021</v>
      </c>
      <c r="D1903" t="s">
        <v>13670</v>
      </c>
      <c r="E1903" t="s">
        <v>13671</v>
      </c>
      <c r="F1903" t="s">
        <v>256</v>
      </c>
      <c r="G1903">
        <v>16500</v>
      </c>
      <c r="H1903">
        <v>16450.099999999999</v>
      </c>
    </row>
    <row r="1904" spans="1:8" x14ac:dyDescent="0.25">
      <c r="A1904" t="s">
        <v>13461</v>
      </c>
      <c r="B1904" t="s">
        <v>13669</v>
      </c>
      <c r="C1904">
        <v>2021</v>
      </c>
      <c r="D1904" t="s">
        <v>13670</v>
      </c>
      <c r="E1904" t="s">
        <v>13671</v>
      </c>
      <c r="F1904" t="s">
        <v>256</v>
      </c>
      <c r="G1904">
        <v>4642487.2699999996</v>
      </c>
      <c r="H1904">
        <v>4242120.67</v>
      </c>
    </row>
    <row r="1905" spans="1:8" x14ac:dyDescent="0.25">
      <c r="A1905" t="s">
        <v>13470</v>
      </c>
      <c r="B1905" t="s">
        <v>13669</v>
      </c>
      <c r="C1905">
        <v>2021</v>
      </c>
      <c r="D1905" t="s">
        <v>13670</v>
      </c>
      <c r="E1905" t="s">
        <v>13671</v>
      </c>
      <c r="F1905" t="s">
        <v>256</v>
      </c>
      <c r="G1905">
        <v>49500</v>
      </c>
      <c r="H1905">
        <v>49350.3</v>
      </c>
    </row>
    <row r="1906" spans="1:8" x14ac:dyDescent="0.25">
      <c r="A1906" t="s">
        <v>13475</v>
      </c>
      <c r="B1906" t="s">
        <v>13669</v>
      </c>
      <c r="C1906">
        <v>2021</v>
      </c>
      <c r="D1906" t="s">
        <v>13670</v>
      </c>
      <c r="E1906" t="s">
        <v>13671</v>
      </c>
      <c r="F1906" t="s">
        <v>256</v>
      </c>
      <c r="G1906">
        <v>16500</v>
      </c>
      <c r="H1906">
        <v>16450.099999999999</v>
      </c>
    </row>
    <row r="1907" spans="1:8" x14ac:dyDescent="0.25">
      <c r="A1907" t="s">
        <v>13480</v>
      </c>
      <c r="B1907" t="s">
        <v>13669</v>
      </c>
      <c r="C1907">
        <v>2021</v>
      </c>
      <c r="D1907" t="s">
        <v>13670</v>
      </c>
      <c r="E1907" t="s">
        <v>13671</v>
      </c>
      <c r="F1907" t="s">
        <v>256</v>
      </c>
      <c r="G1907">
        <v>49500</v>
      </c>
      <c r="H1907">
        <v>49350.3</v>
      </c>
    </row>
    <row r="1908" spans="1:8" x14ac:dyDescent="0.25">
      <c r="A1908" t="s">
        <v>13485</v>
      </c>
      <c r="B1908" t="s">
        <v>13669</v>
      </c>
      <c r="C1908">
        <v>2021</v>
      </c>
      <c r="D1908" t="s">
        <v>13670</v>
      </c>
      <c r="E1908" t="s">
        <v>13671</v>
      </c>
      <c r="F1908" t="s">
        <v>256</v>
      </c>
      <c r="G1908">
        <v>66000</v>
      </c>
      <c r="H1908">
        <v>62015.5</v>
      </c>
    </row>
    <row r="1909" spans="1:8" x14ac:dyDescent="0.25">
      <c r="A1909" t="s">
        <v>13490</v>
      </c>
      <c r="B1909" t="s">
        <v>13669</v>
      </c>
      <c r="C1909">
        <v>2021</v>
      </c>
      <c r="D1909" t="s">
        <v>13670</v>
      </c>
      <c r="E1909" t="s">
        <v>13671</v>
      </c>
      <c r="F1909" t="s">
        <v>256</v>
      </c>
      <c r="G1909">
        <v>99000</v>
      </c>
      <c r="H1909">
        <v>93023.22</v>
      </c>
    </row>
    <row r="1910" spans="1:8" x14ac:dyDescent="0.25">
      <c r="A1910" t="s">
        <v>13496</v>
      </c>
      <c r="B1910" t="s">
        <v>13669</v>
      </c>
      <c r="C1910">
        <v>2021</v>
      </c>
      <c r="D1910" t="s">
        <v>13670</v>
      </c>
      <c r="E1910" t="s">
        <v>13671</v>
      </c>
      <c r="F1910" t="s">
        <v>256</v>
      </c>
      <c r="G1910">
        <v>375000</v>
      </c>
      <c r="H1910">
        <v>364539.32</v>
      </c>
    </row>
    <row r="1911" spans="1:8" x14ac:dyDescent="0.25">
      <c r="A1911" t="s">
        <v>13505</v>
      </c>
      <c r="B1911" t="s">
        <v>13669</v>
      </c>
      <c r="C1911">
        <v>2021</v>
      </c>
      <c r="D1911" t="s">
        <v>13670</v>
      </c>
      <c r="E1911" t="s">
        <v>13672</v>
      </c>
      <c r="F1911" t="s">
        <v>256</v>
      </c>
      <c r="G1911">
        <v>5800</v>
      </c>
      <c r="H1911">
        <v>5800</v>
      </c>
    </row>
    <row r="1912" spans="1:8" x14ac:dyDescent="0.25">
      <c r="A1912" t="s">
        <v>13510</v>
      </c>
      <c r="B1912" t="s">
        <v>13669</v>
      </c>
      <c r="C1912">
        <v>2021</v>
      </c>
      <c r="D1912" t="s">
        <v>13670</v>
      </c>
      <c r="E1912" t="s">
        <v>13672</v>
      </c>
      <c r="F1912" t="s">
        <v>256</v>
      </c>
      <c r="G1912">
        <v>33109.120000000003</v>
      </c>
      <c r="H1912">
        <v>33109.120000000003</v>
      </c>
    </row>
    <row r="1913" spans="1:8" x14ac:dyDescent="0.25">
      <c r="A1913" t="s">
        <v>13517</v>
      </c>
      <c r="B1913" t="s">
        <v>13669</v>
      </c>
      <c r="C1913">
        <v>2021</v>
      </c>
      <c r="D1913" t="s">
        <v>13670</v>
      </c>
      <c r="E1913" t="s">
        <v>13672</v>
      </c>
      <c r="F1913" t="s">
        <v>256</v>
      </c>
      <c r="G1913">
        <v>369689.77</v>
      </c>
      <c r="H1913">
        <v>369689.77</v>
      </c>
    </row>
    <row r="1914" spans="1:8" x14ac:dyDescent="0.25">
      <c r="A1914" t="s">
        <v>13526</v>
      </c>
      <c r="B1914" t="s">
        <v>13669</v>
      </c>
      <c r="C1914">
        <v>2021</v>
      </c>
      <c r="D1914" t="s">
        <v>13670</v>
      </c>
      <c r="E1914" t="s">
        <v>13672</v>
      </c>
      <c r="F1914" t="s">
        <v>256</v>
      </c>
      <c r="G1914">
        <v>125485.4</v>
      </c>
      <c r="H1914">
        <v>125485.4</v>
      </c>
    </row>
    <row r="1915" spans="1:8" x14ac:dyDescent="0.25">
      <c r="A1915" t="s">
        <v>13534</v>
      </c>
      <c r="B1915" t="s">
        <v>13669</v>
      </c>
      <c r="C1915">
        <v>2021</v>
      </c>
      <c r="D1915" t="s">
        <v>13670</v>
      </c>
      <c r="E1915" t="s">
        <v>13672</v>
      </c>
      <c r="F1915" t="s">
        <v>256</v>
      </c>
      <c r="G1915">
        <v>340854.37</v>
      </c>
      <c r="H1915">
        <v>340854.37</v>
      </c>
    </row>
    <row r="1916" spans="1:8" x14ac:dyDescent="0.25">
      <c r="A1916" t="s">
        <v>13542</v>
      </c>
      <c r="B1916" t="s">
        <v>13669</v>
      </c>
      <c r="C1916">
        <v>2021</v>
      </c>
      <c r="D1916" t="s">
        <v>13670</v>
      </c>
      <c r="E1916" t="s">
        <v>13672</v>
      </c>
      <c r="F1916" t="s">
        <v>256</v>
      </c>
      <c r="G1916">
        <v>85822.88</v>
      </c>
      <c r="H1916">
        <v>85822.88</v>
      </c>
    </row>
    <row r="1917" spans="1:8" x14ac:dyDescent="0.25">
      <c r="A1917" t="s">
        <v>13547</v>
      </c>
      <c r="B1917" t="s">
        <v>13669</v>
      </c>
      <c r="C1917">
        <v>2021</v>
      </c>
      <c r="D1917" t="s">
        <v>13670</v>
      </c>
      <c r="E1917" t="s">
        <v>13672</v>
      </c>
      <c r="F1917" t="s">
        <v>256</v>
      </c>
      <c r="G1917">
        <v>134098.25</v>
      </c>
      <c r="H1917">
        <v>134098.25</v>
      </c>
    </row>
    <row r="1918" spans="1:8" x14ac:dyDescent="0.25">
      <c r="A1918" t="s">
        <v>13552</v>
      </c>
      <c r="B1918" t="s">
        <v>13669</v>
      </c>
      <c r="C1918">
        <v>2021</v>
      </c>
      <c r="D1918" t="s">
        <v>13670</v>
      </c>
      <c r="E1918" t="s">
        <v>13672</v>
      </c>
      <c r="F1918" t="s">
        <v>256</v>
      </c>
      <c r="G1918">
        <v>107278.6</v>
      </c>
      <c r="H1918">
        <v>107278.6</v>
      </c>
    </row>
    <row r="1919" spans="1:8" x14ac:dyDescent="0.25">
      <c r="A1919" t="s">
        <v>13557</v>
      </c>
      <c r="B1919" t="s">
        <v>13669</v>
      </c>
      <c r="C1919">
        <v>2021</v>
      </c>
      <c r="D1919" t="s">
        <v>13670</v>
      </c>
      <c r="E1919" t="s">
        <v>13672</v>
      </c>
      <c r="F1919" t="s">
        <v>256</v>
      </c>
      <c r="G1919">
        <v>590237.46</v>
      </c>
      <c r="H1919">
        <v>590237.46</v>
      </c>
    </row>
    <row r="1920" spans="1:8" x14ac:dyDescent="0.25">
      <c r="A1920" t="s">
        <v>13564</v>
      </c>
      <c r="B1920" t="s">
        <v>13669</v>
      </c>
      <c r="C1920">
        <v>2021</v>
      </c>
      <c r="D1920" t="s">
        <v>13670</v>
      </c>
      <c r="E1920" t="s">
        <v>13672</v>
      </c>
      <c r="F1920" t="s">
        <v>256</v>
      </c>
      <c r="G1920">
        <v>324246.95</v>
      </c>
      <c r="H1920">
        <v>324246.95</v>
      </c>
    </row>
    <row r="1921" spans="1:8" x14ac:dyDescent="0.25">
      <c r="A1921" t="s">
        <v>13572</v>
      </c>
      <c r="B1921" t="s">
        <v>13669</v>
      </c>
      <c r="C1921">
        <v>2021</v>
      </c>
      <c r="D1921" t="s">
        <v>13670</v>
      </c>
      <c r="E1921" t="s">
        <v>13672</v>
      </c>
      <c r="F1921" t="s">
        <v>256</v>
      </c>
      <c r="G1921">
        <v>286000</v>
      </c>
      <c r="H1921">
        <v>286000</v>
      </c>
    </row>
    <row r="1922" spans="1:8" x14ac:dyDescent="0.25">
      <c r="A1922" t="s">
        <v>13578</v>
      </c>
      <c r="B1922" t="s">
        <v>13669</v>
      </c>
      <c r="C1922">
        <v>2021</v>
      </c>
      <c r="D1922" t="s">
        <v>13670</v>
      </c>
      <c r="E1922" t="s">
        <v>13672</v>
      </c>
      <c r="F1922" t="s">
        <v>256</v>
      </c>
      <c r="G1922">
        <v>49333</v>
      </c>
      <c r="H1922">
        <v>49333</v>
      </c>
    </row>
    <row r="1923" spans="1:8" x14ac:dyDescent="0.25">
      <c r="A1923" t="s">
        <v>13585</v>
      </c>
      <c r="B1923" t="s">
        <v>13669</v>
      </c>
      <c r="C1923">
        <v>2021</v>
      </c>
      <c r="D1923" t="s">
        <v>13670</v>
      </c>
      <c r="E1923" t="s">
        <v>13672</v>
      </c>
      <c r="F1923" t="s">
        <v>256</v>
      </c>
      <c r="G1923">
        <v>520000</v>
      </c>
      <c r="H1923">
        <v>520000</v>
      </c>
    </row>
    <row r="1924" spans="1:8" x14ac:dyDescent="0.25">
      <c r="A1924" t="s">
        <v>13590</v>
      </c>
      <c r="B1924" t="s">
        <v>13669</v>
      </c>
      <c r="C1924">
        <v>2021</v>
      </c>
      <c r="D1924" t="s">
        <v>13673</v>
      </c>
      <c r="E1924" t="s">
        <v>13674</v>
      </c>
      <c r="F1924" t="s">
        <v>256</v>
      </c>
      <c r="G1924">
        <v>9412795.6799999997</v>
      </c>
      <c r="H1924">
        <v>9409262.4399999995</v>
      </c>
    </row>
    <row r="1925" spans="1:8" x14ac:dyDescent="0.25">
      <c r="A1925" t="s">
        <v>13598</v>
      </c>
      <c r="B1925" t="s">
        <v>13669</v>
      </c>
      <c r="C1925">
        <v>2021</v>
      </c>
      <c r="D1925" t="s">
        <v>13691</v>
      </c>
      <c r="E1925" t="s">
        <v>13695</v>
      </c>
      <c r="F1925" t="s">
        <v>256</v>
      </c>
      <c r="G1925">
        <v>1786363.48</v>
      </c>
      <c r="H1925">
        <v>1748819.93</v>
      </c>
    </row>
    <row r="1926" spans="1:8" x14ac:dyDescent="0.25">
      <c r="A1926" t="s">
        <v>13605</v>
      </c>
      <c r="B1926" t="s">
        <v>13669</v>
      </c>
      <c r="C1926">
        <v>2021</v>
      </c>
      <c r="D1926" t="s">
        <v>13691</v>
      </c>
      <c r="E1926" t="s">
        <v>13695</v>
      </c>
      <c r="F1926" t="s">
        <v>256</v>
      </c>
      <c r="G1926">
        <v>2189567.7200000002</v>
      </c>
      <c r="H1926">
        <v>2189567.7200000002</v>
      </c>
    </row>
    <row r="1927" spans="1:8" x14ac:dyDescent="0.25">
      <c r="A1927" t="s">
        <v>13611</v>
      </c>
      <c r="B1927" t="s">
        <v>13669</v>
      </c>
      <c r="C1927">
        <v>2021</v>
      </c>
      <c r="D1927" t="s">
        <v>13673</v>
      </c>
      <c r="E1927" t="s">
        <v>13674</v>
      </c>
      <c r="F1927" t="s">
        <v>256</v>
      </c>
      <c r="G1927">
        <v>2301667.13</v>
      </c>
      <c r="H1927">
        <v>2301663.62</v>
      </c>
    </row>
    <row r="1928" spans="1:8" x14ac:dyDescent="0.25">
      <c r="A1928" t="s">
        <v>13619</v>
      </c>
      <c r="B1928" t="s">
        <v>13669</v>
      </c>
      <c r="C1928">
        <v>2021</v>
      </c>
      <c r="D1928" t="s">
        <v>13670</v>
      </c>
      <c r="E1928" t="s">
        <v>13677</v>
      </c>
      <c r="F1928" t="s">
        <v>256</v>
      </c>
      <c r="G1928">
        <v>183067.62</v>
      </c>
      <c r="H1928">
        <v>183067.62</v>
      </c>
    </row>
    <row r="1929" spans="1:8" x14ac:dyDescent="0.25">
      <c r="A1929" t="s">
        <v>13626</v>
      </c>
      <c r="B1929" t="s">
        <v>13669</v>
      </c>
      <c r="C1929">
        <v>2021</v>
      </c>
      <c r="D1929" t="s">
        <v>13670</v>
      </c>
      <c r="E1929" t="s">
        <v>13677</v>
      </c>
      <c r="F1929" t="s">
        <v>256</v>
      </c>
      <c r="G1929">
        <v>1239521.26</v>
      </c>
      <c r="H1929">
        <v>1239521.26</v>
      </c>
    </row>
    <row r="1930" spans="1:8" x14ac:dyDescent="0.25">
      <c r="A1930" t="s">
        <v>13633</v>
      </c>
      <c r="B1930" t="s">
        <v>13669</v>
      </c>
      <c r="C1930">
        <v>2021</v>
      </c>
      <c r="D1930" t="s">
        <v>13670</v>
      </c>
      <c r="E1930" t="s">
        <v>13677</v>
      </c>
      <c r="F1930" t="s">
        <v>256</v>
      </c>
      <c r="G1930">
        <v>23989.73</v>
      </c>
      <c r="H1930">
        <v>23989.73</v>
      </c>
    </row>
    <row r="1931" spans="1:8" x14ac:dyDescent="0.25">
      <c r="A1931" t="s">
        <v>13640</v>
      </c>
      <c r="B1931" t="s">
        <v>13669</v>
      </c>
      <c r="C1931">
        <v>2021</v>
      </c>
      <c r="D1931" t="s">
        <v>13691</v>
      </c>
      <c r="E1931" t="s">
        <v>13692</v>
      </c>
      <c r="F1931" t="s">
        <v>256</v>
      </c>
      <c r="G1931">
        <v>913107</v>
      </c>
      <c r="H1931">
        <v>826406.26</v>
      </c>
    </row>
    <row r="1932" spans="1:8" x14ac:dyDescent="0.25">
      <c r="A1932" t="s">
        <v>13648</v>
      </c>
      <c r="B1932" t="s">
        <v>13669</v>
      </c>
      <c r="C1932">
        <v>2021</v>
      </c>
      <c r="D1932" t="s">
        <v>13673</v>
      </c>
      <c r="E1932" t="s">
        <v>13674</v>
      </c>
      <c r="F1932" t="s">
        <v>256</v>
      </c>
      <c r="G1932">
        <v>3661342.83</v>
      </c>
      <c r="H1932">
        <v>2942455.84</v>
      </c>
    </row>
    <row r="1933" spans="1:8" x14ac:dyDescent="0.25">
      <c r="A1933" t="s">
        <v>13655</v>
      </c>
      <c r="B1933" t="s">
        <v>13669</v>
      </c>
      <c r="C1933">
        <v>2021</v>
      </c>
      <c r="D1933" t="s">
        <v>13670</v>
      </c>
      <c r="E1933" t="s">
        <v>13684</v>
      </c>
      <c r="F1933" t="s">
        <v>256</v>
      </c>
      <c r="G1933">
        <v>178029.77</v>
      </c>
      <c r="H1933">
        <v>170907.92</v>
      </c>
    </row>
    <row r="1934" spans="1:8" x14ac:dyDescent="0.25">
      <c r="A1934" t="s">
        <v>13660</v>
      </c>
      <c r="B1934" t="s">
        <v>13669</v>
      </c>
      <c r="C1934">
        <v>2021</v>
      </c>
      <c r="D1934" t="s">
        <v>13673</v>
      </c>
      <c r="E1934" t="s">
        <v>13674</v>
      </c>
      <c r="F1934" t="s">
        <v>256</v>
      </c>
      <c r="G1934">
        <v>2490502.7599999998</v>
      </c>
      <c r="H1934">
        <v>2490502.7599999998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922"/>
  <sheetViews>
    <sheetView workbookViewId="0">
      <selection activeCell="G8" sqref="G8"/>
    </sheetView>
  </sheetViews>
  <sheetFormatPr baseColWidth="10" defaultRowHeight="15" x14ac:dyDescent="0.25"/>
  <cols>
    <col min="2" max="2" width="18.28515625" customWidth="1"/>
    <col min="3" max="3" width="12.42578125" customWidth="1"/>
    <col min="4" max="4" width="18.140625" bestFit="1" customWidth="1"/>
  </cols>
  <sheetData>
    <row r="1" spans="1:4" x14ac:dyDescent="0.25">
      <c r="A1" s="1" t="s">
        <v>4</v>
      </c>
      <c r="B1" s="1" t="s">
        <v>37</v>
      </c>
      <c r="C1" s="1" t="s">
        <v>38</v>
      </c>
      <c r="D1" s="1" t="s">
        <v>53</v>
      </c>
    </row>
    <row r="2" spans="1:4" x14ac:dyDescent="0.25">
      <c r="A2" t="s">
        <v>109</v>
      </c>
      <c r="B2" t="s">
        <v>13696</v>
      </c>
      <c r="C2">
        <v>128</v>
      </c>
      <c r="D2">
        <v>128</v>
      </c>
    </row>
    <row r="3" spans="1:4" x14ac:dyDescent="0.25">
      <c r="A3" t="s">
        <v>129</v>
      </c>
      <c r="B3" t="s">
        <v>13697</v>
      </c>
      <c r="C3">
        <v>64</v>
      </c>
      <c r="D3">
        <v>64</v>
      </c>
    </row>
    <row r="4" spans="1:4" x14ac:dyDescent="0.25">
      <c r="A4" t="s">
        <v>141</v>
      </c>
      <c r="B4" t="s">
        <v>13697</v>
      </c>
      <c r="C4">
        <v>32</v>
      </c>
      <c r="D4">
        <v>32</v>
      </c>
    </row>
    <row r="5" spans="1:4" x14ac:dyDescent="0.25">
      <c r="A5" t="s">
        <v>149</v>
      </c>
      <c r="B5" t="s">
        <v>13697</v>
      </c>
      <c r="C5">
        <v>32</v>
      </c>
      <c r="D5">
        <v>32</v>
      </c>
    </row>
    <row r="6" spans="1:4" x14ac:dyDescent="0.25">
      <c r="A6" t="s">
        <v>154</v>
      </c>
      <c r="B6" t="s">
        <v>13697</v>
      </c>
      <c r="C6">
        <v>32</v>
      </c>
      <c r="D6">
        <v>32</v>
      </c>
    </row>
    <row r="7" spans="1:4" x14ac:dyDescent="0.25">
      <c r="A7" t="s">
        <v>163</v>
      </c>
      <c r="B7" t="s">
        <v>13697</v>
      </c>
      <c r="C7">
        <v>16</v>
      </c>
      <c r="D7">
        <v>16</v>
      </c>
    </row>
    <row r="8" spans="1:4" x14ac:dyDescent="0.25">
      <c r="A8" t="s">
        <v>171</v>
      </c>
      <c r="B8" t="s">
        <v>13697</v>
      </c>
      <c r="C8">
        <v>32</v>
      </c>
      <c r="D8">
        <v>32</v>
      </c>
    </row>
    <row r="9" spans="1:4" x14ac:dyDescent="0.25">
      <c r="A9" t="s">
        <v>176</v>
      </c>
      <c r="B9" t="s">
        <v>13698</v>
      </c>
      <c r="C9">
        <v>1</v>
      </c>
      <c r="D9">
        <v>1</v>
      </c>
    </row>
    <row r="10" spans="1:4" x14ac:dyDescent="0.25">
      <c r="A10" t="s">
        <v>185</v>
      </c>
      <c r="B10" t="s">
        <v>13696</v>
      </c>
      <c r="C10">
        <v>32</v>
      </c>
      <c r="D10">
        <v>32</v>
      </c>
    </row>
    <row r="11" spans="1:4" x14ac:dyDescent="0.25">
      <c r="A11" t="s">
        <v>194</v>
      </c>
      <c r="B11" t="s">
        <v>13699</v>
      </c>
      <c r="C11">
        <v>1</v>
      </c>
      <c r="D11">
        <v>1</v>
      </c>
    </row>
    <row r="12" spans="1:4" x14ac:dyDescent="0.25">
      <c r="A12" t="s">
        <v>206</v>
      </c>
      <c r="B12" t="s">
        <v>13699</v>
      </c>
      <c r="C12">
        <v>1</v>
      </c>
      <c r="D12">
        <v>1</v>
      </c>
    </row>
    <row r="13" spans="1:4" x14ac:dyDescent="0.25">
      <c r="A13" t="s">
        <v>213</v>
      </c>
      <c r="B13" t="s">
        <v>13699</v>
      </c>
      <c r="C13">
        <v>1</v>
      </c>
      <c r="D13">
        <v>1</v>
      </c>
    </row>
    <row r="14" spans="1:4" x14ac:dyDescent="0.25">
      <c r="A14" t="s">
        <v>222</v>
      </c>
      <c r="B14" t="s">
        <v>13700</v>
      </c>
      <c r="C14">
        <v>236</v>
      </c>
      <c r="D14">
        <v>236</v>
      </c>
    </row>
    <row r="15" spans="1:4" x14ac:dyDescent="0.25">
      <c r="A15" t="s">
        <v>234</v>
      </c>
      <c r="B15" t="s">
        <v>13701</v>
      </c>
      <c r="C15">
        <v>220</v>
      </c>
      <c r="D15">
        <v>220</v>
      </c>
    </row>
    <row r="16" spans="1:4" x14ac:dyDescent="0.25">
      <c r="A16" t="s">
        <v>246</v>
      </c>
      <c r="B16" t="s">
        <v>13697</v>
      </c>
      <c r="C16">
        <v>1</v>
      </c>
      <c r="D16">
        <v>1</v>
      </c>
    </row>
    <row r="17" spans="1:4" x14ac:dyDescent="0.25">
      <c r="A17" t="s">
        <v>257</v>
      </c>
      <c r="B17" t="s">
        <v>13702</v>
      </c>
      <c r="C17">
        <v>1</v>
      </c>
      <c r="D17">
        <v>1</v>
      </c>
    </row>
    <row r="18" spans="1:4" x14ac:dyDescent="0.25">
      <c r="A18" t="s">
        <v>264</v>
      </c>
      <c r="B18" t="s">
        <v>13703</v>
      </c>
      <c r="C18">
        <v>2950</v>
      </c>
      <c r="D18">
        <v>498</v>
      </c>
    </row>
    <row r="19" spans="1:4" x14ac:dyDescent="0.25">
      <c r="A19" t="s">
        <v>275</v>
      </c>
      <c r="B19" t="s">
        <v>13703</v>
      </c>
      <c r="C19">
        <v>549</v>
      </c>
      <c r="D19">
        <v>549</v>
      </c>
    </row>
    <row r="20" spans="1:4" x14ac:dyDescent="0.25">
      <c r="A20" t="s">
        <v>284</v>
      </c>
      <c r="B20" t="s">
        <v>13700</v>
      </c>
      <c r="C20">
        <v>4346.2</v>
      </c>
      <c r="D20">
        <v>4346.2</v>
      </c>
    </row>
    <row r="21" spans="1:4" x14ac:dyDescent="0.25">
      <c r="A21" t="s">
        <v>295</v>
      </c>
      <c r="B21" t="s">
        <v>13697</v>
      </c>
      <c r="C21">
        <v>32</v>
      </c>
      <c r="D21">
        <v>32</v>
      </c>
    </row>
    <row r="22" spans="1:4" x14ac:dyDescent="0.25">
      <c r="A22" t="s">
        <v>302</v>
      </c>
      <c r="B22" t="s">
        <v>13697</v>
      </c>
      <c r="C22">
        <v>16</v>
      </c>
      <c r="D22">
        <v>16</v>
      </c>
    </row>
    <row r="23" spans="1:4" x14ac:dyDescent="0.25">
      <c r="A23" t="s">
        <v>310</v>
      </c>
      <c r="B23" t="s">
        <v>13696</v>
      </c>
      <c r="C23">
        <v>800</v>
      </c>
      <c r="D23">
        <v>800</v>
      </c>
    </row>
    <row r="24" spans="1:4" x14ac:dyDescent="0.25">
      <c r="A24" t="s">
        <v>321</v>
      </c>
      <c r="B24" t="s">
        <v>13704</v>
      </c>
      <c r="C24">
        <v>100</v>
      </c>
      <c r="D24">
        <v>15000</v>
      </c>
    </row>
    <row r="25" spans="1:4" x14ac:dyDescent="0.25">
      <c r="A25" t="s">
        <v>332</v>
      </c>
      <c r="B25" t="s">
        <v>13705</v>
      </c>
      <c r="C25">
        <v>1</v>
      </c>
      <c r="D25">
        <v>1</v>
      </c>
    </row>
    <row r="26" spans="1:4" x14ac:dyDescent="0.25">
      <c r="A26" t="s">
        <v>342</v>
      </c>
      <c r="B26" t="s">
        <v>13697</v>
      </c>
      <c r="C26">
        <v>16</v>
      </c>
      <c r="D26">
        <v>16</v>
      </c>
    </row>
    <row r="27" spans="1:4" x14ac:dyDescent="0.25">
      <c r="A27" t="s">
        <v>347</v>
      </c>
      <c r="B27" t="s">
        <v>13697</v>
      </c>
      <c r="C27">
        <v>16</v>
      </c>
      <c r="D27">
        <v>16</v>
      </c>
    </row>
    <row r="28" spans="1:4" x14ac:dyDescent="0.25">
      <c r="A28" t="s">
        <v>352</v>
      </c>
      <c r="B28" t="s">
        <v>13697</v>
      </c>
      <c r="C28">
        <v>16</v>
      </c>
      <c r="D28">
        <v>16</v>
      </c>
    </row>
    <row r="29" spans="1:4" x14ac:dyDescent="0.25">
      <c r="A29" t="s">
        <v>357</v>
      </c>
      <c r="B29" t="s">
        <v>13696</v>
      </c>
      <c r="C29">
        <v>5453</v>
      </c>
      <c r="D29">
        <v>6242.58</v>
      </c>
    </row>
    <row r="30" spans="1:4" x14ac:dyDescent="0.25">
      <c r="A30" t="s">
        <v>368</v>
      </c>
      <c r="B30" t="s">
        <v>13699</v>
      </c>
      <c r="C30">
        <v>1</v>
      </c>
      <c r="D30">
        <v>1</v>
      </c>
    </row>
    <row r="31" spans="1:4" x14ac:dyDescent="0.25">
      <c r="A31" t="s">
        <v>375</v>
      </c>
      <c r="B31" t="s">
        <v>13699</v>
      </c>
      <c r="C31">
        <v>1</v>
      </c>
      <c r="D31">
        <v>1</v>
      </c>
    </row>
    <row r="32" spans="1:4" x14ac:dyDescent="0.25">
      <c r="A32" t="s">
        <v>382</v>
      </c>
      <c r="B32" t="s">
        <v>13701</v>
      </c>
      <c r="C32">
        <v>36</v>
      </c>
      <c r="D32">
        <v>36</v>
      </c>
    </row>
    <row r="33" spans="1:4" x14ac:dyDescent="0.25">
      <c r="A33" t="s">
        <v>393</v>
      </c>
      <c r="B33" t="s">
        <v>13698</v>
      </c>
      <c r="C33">
        <v>1</v>
      </c>
      <c r="D33">
        <v>1</v>
      </c>
    </row>
    <row r="34" spans="1:4" x14ac:dyDescent="0.25">
      <c r="A34" t="s">
        <v>402</v>
      </c>
      <c r="B34" t="s">
        <v>13697</v>
      </c>
      <c r="C34">
        <v>2000</v>
      </c>
      <c r="D34">
        <v>2000</v>
      </c>
    </row>
    <row r="35" spans="1:4" x14ac:dyDescent="0.25">
      <c r="A35" t="s">
        <v>409</v>
      </c>
      <c r="B35" t="s">
        <v>13706</v>
      </c>
      <c r="C35">
        <v>416</v>
      </c>
      <c r="D35">
        <v>416</v>
      </c>
    </row>
    <row r="36" spans="1:4" x14ac:dyDescent="0.25">
      <c r="A36" t="s">
        <v>418</v>
      </c>
      <c r="B36" t="s">
        <v>13697</v>
      </c>
      <c r="C36">
        <v>1165</v>
      </c>
      <c r="D36">
        <v>1165</v>
      </c>
    </row>
    <row r="37" spans="1:4" x14ac:dyDescent="0.25">
      <c r="A37" t="s">
        <v>427</v>
      </c>
      <c r="B37" t="s">
        <v>13700</v>
      </c>
      <c r="C37">
        <v>249.5</v>
      </c>
      <c r="D37">
        <v>249.5</v>
      </c>
    </row>
    <row r="38" spans="1:4" x14ac:dyDescent="0.25">
      <c r="A38" t="s">
        <v>434</v>
      </c>
      <c r="B38" t="s">
        <v>13697</v>
      </c>
      <c r="C38">
        <v>376</v>
      </c>
      <c r="D38">
        <v>376</v>
      </c>
    </row>
    <row r="39" spans="1:4" x14ac:dyDescent="0.25">
      <c r="A39" t="s">
        <v>442</v>
      </c>
      <c r="B39" t="s">
        <v>13699</v>
      </c>
      <c r="C39">
        <v>1</v>
      </c>
      <c r="D39">
        <v>1</v>
      </c>
    </row>
    <row r="40" spans="1:4" x14ac:dyDescent="0.25">
      <c r="A40" t="s">
        <v>449</v>
      </c>
      <c r="B40" t="s">
        <v>13699</v>
      </c>
      <c r="C40">
        <v>1</v>
      </c>
      <c r="D40">
        <v>1</v>
      </c>
    </row>
    <row r="41" spans="1:4" x14ac:dyDescent="0.25">
      <c r="A41" t="s">
        <v>456</v>
      </c>
      <c r="B41" t="s">
        <v>13702</v>
      </c>
      <c r="C41">
        <v>1</v>
      </c>
      <c r="D41">
        <v>1</v>
      </c>
    </row>
    <row r="42" spans="1:4" x14ac:dyDescent="0.25">
      <c r="A42" t="s">
        <v>462</v>
      </c>
      <c r="B42" t="s">
        <v>13702</v>
      </c>
      <c r="C42">
        <v>1</v>
      </c>
      <c r="D42">
        <v>1</v>
      </c>
    </row>
    <row r="43" spans="1:4" x14ac:dyDescent="0.25">
      <c r="A43" t="s">
        <v>468</v>
      </c>
      <c r="B43" t="s">
        <v>13702</v>
      </c>
      <c r="C43">
        <v>1</v>
      </c>
      <c r="D43">
        <v>1</v>
      </c>
    </row>
    <row r="44" spans="1:4" x14ac:dyDescent="0.25">
      <c r="A44" t="s">
        <v>474</v>
      </c>
      <c r="B44" t="s">
        <v>13706</v>
      </c>
      <c r="C44">
        <v>1</v>
      </c>
      <c r="D44">
        <v>1</v>
      </c>
    </row>
    <row r="45" spans="1:4" x14ac:dyDescent="0.25">
      <c r="A45" t="s">
        <v>481</v>
      </c>
      <c r="B45" t="s">
        <v>13696</v>
      </c>
      <c r="C45">
        <v>96</v>
      </c>
      <c r="D45">
        <v>96</v>
      </c>
    </row>
    <row r="46" spans="1:4" x14ac:dyDescent="0.25">
      <c r="A46" t="s">
        <v>489</v>
      </c>
      <c r="B46" t="s">
        <v>13696</v>
      </c>
      <c r="C46">
        <v>16</v>
      </c>
      <c r="D46">
        <v>16</v>
      </c>
    </row>
    <row r="47" spans="1:4" x14ac:dyDescent="0.25">
      <c r="A47" t="s">
        <v>496</v>
      </c>
      <c r="B47" t="s">
        <v>13696</v>
      </c>
      <c r="C47">
        <v>48</v>
      </c>
      <c r="D47">
        <v>48</v>
      </c>
    </row>
    <row r="48" spans="1:4" x14ac:dyDescent="0.25">
      <c r="A48" t="s">
        <v>503</v>
      </c>
      <c r="B48" t="s">
        <v>13698</v>
      </c>
      <c r="C48">
        <v>1</v>
      </c>
      <c r="D48">
        <v>1</v>
      </c>
    </row>
    <row r="49" spans="1:4" x14ac:dyDescent="0.25">
      <c r="A49" t="s">
        <v>510</v>
      </c>
      <c r="B49" t="s">
        <v>13707</v>
      </c>
      <c r="C49">
        <v>40</v>
      </c>
      <c r="D49">
        <v>40</v>
      </c>
    </row>
    <row r="50" spans="1:4" x14ac:dyDescent="0.25">
      <c r="A50" t="s">
        <v>521</v>
      </c>
      <c r="B50" t="s">
        <v>13697</v>
      </c>
      <c r="C50">
        <v>100</v>
      </c>
      <c r="D50">
        <v>112.44</v>
      </c>
    </row>
    <row r="51" spans="1:4" x14ac:dyDescent="0.25">
      <c r="A51" t="s">
        <v>531</v>
      </c>
      <c r="B51" t="s">
        <v>13697</v>
      </c>
      <c r="C51">
        <v>530.45000000000005</v>
      </c>
      <c r="D51">
        <v>530.45000000000005</v>
      </c>
    </row>
    <row r="52" spans="1:4" x14ac:dyDescent="0.25">
      <c r="A52" t="s">
        <v>543</v>
      </c>
      <c r="B52" t="s">
        <v>13705</v>
      </c>
      <c r="C52">
        <v>1</v>
      </c>
      <c r="D52">
        <v>1</v>
      </c>
    </row>
    <row r="53" spans="1:4" x14ac:dyDescent="0.25">
      <c r="A53" t="s">
        <v>549</v>
      </c>
      <c r="B53" t="s">
        <v>13700</v>
      </c>
      <c r="C53">
        <v>909.07</v>
      </c>
      <c r="D53">
        <v>909.07</v>
      </c>
    </row>
    <row r="54" spans="1:4" x14ac:dyDescent="0.25">
      <c r="A54" t="s">
        <v>558</v>
      </c>
      <c r="B54" t="s">
        <v>13697</v>
      </c>
      <c r="C54">
        <v>31.2</v>
      </c>
      <c r="D54">
        <v>31.2</v>
      </c>
    </row>
    <row r="55" spans="1:4" x14ac:dyDescent="0.25">
      <c r="A55" t="s">
        <v>568</v>
      </c>
      <c r="B55" t="s">
        <v>13697</v>
      </c>
      <c r="C55">
        <v>64</v>
      </c>
      <c r="D55">
        <v>64</v>
      </c>
    </row>
    <row r="56" spans="1:4" x14ac:dyDescent="0.25">
      <c r="A56" t="s">
        <v>575</v>
      </c>
      <c r="B56" t="s">
        <v>13697</v>
      </c>
      <c r="C56">
        <v>32</v>
      </c>
      <c r="D56">
        <v>32</v>
      </c>
    </row>
    <row r="57" spans="1:4" x14ac:dyDescent="0.25">
      <c r="A57" t="s">
        <v>580</v>
      </c>
      <c r="B57" t="s">
        <v>13697</v>
      </c>
      <c r="C57">
        <v>64</v>
      </c>
      <c r="D57">
        <v>64</v>
      </c>
    </row>
    <row r="58" spans="1:4" x14ac:dyDescent="0.25">
      <c r="A58" t="s">
        <v>585</v>
      </c>
      <c r="B58" t="s">
        <v>13697</v>
      </c>
      <c r="C58">
        <v>32</v>
      </c>
      <c r="D58">
        <v>32</v>
      </c>
    </row>
    <row r="59" spans="1:4" x14ac:dyDescent="0.25">
      <c r="A59" t="s">
        <v>590</v>
      </c>
      <c r="B59" t="s">
        <v>13698</v>
      </c>
      <c r="C59">
        <v>1</v>
      </c>
      <c r="D59">
        <v>1</v>
      </c>
    </row>
    <row r="60" spans="1:4" x14ac:dyDescent="0.25">
      <c r="A60" t="s">
        <v>597</v>
      </c>
      <c r="B60" t="s">
        <v>13697</v>
      </c>
      <c r="C60">
        <v>16</v>
      </c>
      <c r="D60">
        <v>16</v>
      </c>
    </row>
    <row r="61" spans="1:4" x14ac:dyDescent="0.25">
      <c r="A61" t="s">
        <v>602</v>
      </c>
      <c r="B61" t="s">
        <v>13699</v>
      </c>
      <c r="C61">
        <v>1</v>
      </c>
      <c r="D61">
        <v>1</v>
      </c>
    </row>
    <row r="62" spans="1:4" x14ac:dyDescent="0.25">
      <c r="A62" t="s">
        <v>609</v>
      </c>
      <c r="B62" t="s">
        <v>13699</v>
      </c>
      <c r="C62">
        <v>1</v>
      </c>
      <c r="D62">
        <v>1</v>
      </c>
    </row>
    <row r="63" spans="1:4" x14ac:dyDescent="0.25">
      <c r="A63" t="s">
        <v>616</v>
      </c>
      <c r="B63" t="s">
        <v>13699</v>
      </c>
      <c r="C63">
        <v>1</v>
      </c>
      <c r="D63">
        <v>1</v>
      </c>
    </row>
    <row r="64" spans="1:4" x14ac:dyDescent="0.25">
      <c r="A64" t="s">
        <v>623</v>
      </c>
      <c r="B64" t="s">
        <v>13701</v>
      </c>
      <c r="C64">
        <v>38</v>
      </c>
      <c r="D64">
        <v>38</v>
      </c>
    </row>
    <row r="65" spans="1:4" x14ac:dyDescent="0.25">
      <c r="A65" t="s">
        <v>632</v>
      </c>
      <c r="B65" t="s">
        <v>13700</v>
      </c>
      <c r="C65">
        <v>120</v>
      </c>
      <c r="D65">
        <v>120</v>
      </c>
    </row>
    <row r="66" spans="1:4" x14ac:dyDescent="0.25">
      <c r="A66" t="s">
        <v>643</v>
      </c>
      <c r="B66" t="s">
        <v>13697</v>
      </c>
      <c r="C66">
        <v>2470</v>
      </c>
      <c r="D66">
        <v>2470</v>
      </c>
    </row>
    <row r="67" spans="1:4" x14ac:dyDescent="0.25">
      <c r="A67" t="s">
        <v>650</v>
      </c>
      <c r="B67" t="s">
        <v>13697</v>
      </c>
      <c r="C67">
        <v>771.15</v>
      </c>
      <c r="D67">
        <v>771.15</v>
      </c>
    </row>
    <row r="68" spans="1:4" x14ac:dyDescent="0.25">
      <c r="A68" t="s">
        <v>657</v>
      </c>
      <c r="B68" t="s">
        <v>13696</v>
      </c>
      <c r="C68">
        <v>1</v>
      </c>
      <c r="D68">
        <v>1</v>
      </c>
    </row>
    <row r="69" spans="1:4" x14ac:dyDescent="0.25">
      <c r="A69" t="s">
        <v>664</v>
      </c>
      <c r="B69" t="s">
        <v>13708</v>
      </c>
      <c r="C69">
        <v>1</v>
      </c>
      <c r="D69">
        <v>1</v>
      </c>
    </row>
    <row r="70" spans="1:4" x14ac:dyDescent="0.25">
      <c r="A70" t="s">
        <v>674</v>
      </c>
      <c r="B70" t="s">
        <v>13700</v>
      </c>
      <c r="C70">
        <v>136</v>
      </c>
      <c r="D70">
        <v>136</v>
      </c>
    </row>
    <row r="71" spans="1:4" x14ac:dyDescent="0.25">
      <c r="A71" t="s">
        <v>684</v>
      </c>
      <c r="B71" t="s">
        <v>13702</v>
      </c>
      <c r="C71">
        <v>22597.14</v>
      </c>
      <c r="D71">
        <v>22597.14</v>
      </c>
    </row>
    <row r="72" spans="1:4" x14ac:dyDescent="0.25">
      <c r="A72" t="s">
        <v>693</v>
      </c>
      <c r="B72" t="s">
        <v>13702</v>
      </c>
      <c r="C72">
        <v>1</v>
      </c>
      <c r="D72">
        <v>1</v>
      </c>
    </row>
    <row r="73" spans="1:4" x14ac:dyDescent="0.25">
      <c r="A73" t="s">
        <v>698</v>
      </c>
      <c r="B73" t="s">
        <v>13702</v>
      </c>
      <c r="C73">
        <v>1</v>
      </c>
      <c r="D73">
        <v>1</v>
      </c>
    </row>
    <row r="74" spans="1:4" x14ac:dyDescent="0.25">
      <c r="A74" t="s">
        <v>703</v>
      </c>
      <c r="B74" t="s">
        <v>13709</v>
      </c>
      <c r="C74">
        <v>1</v>
      </c>
      <c r="D74">
        <v>1</v>
      </c>
    </row>
    <row r="75" spans="1:4" x14ac:dyDescent="0.25">
      <c r="A75" t="s">
        <v>710</v>
      </c>
      <c r="B75" t="s">
        <v>13706</v>
      </c>
      <c r="C75">
        <v>1061</v>
      </c>
      <c r="D75">
        <v>1104</v>
      </c>
    </row>
    <row r="76" spans="1:4" x14ac:dyDescent="0.25">
      <c r="A76" t="s">
        <v>716</v>
      </c>
      <c r="B76" t="s">
        <v>13696</v>
      </c>
      <c r="C76">
        <v>1016</v>
      </c>
      <c r="D76">
        <v>1016</v>
      </c>
    </row>
    <row r="77" spans="1:4" x14ac:dyDescent="0.25">
      <c r="A77" t="s">
        <v>727</v>
      </c>
      <c r="B77" t="s">
        <v>13706</v>
      </c>
      <c r="C77">
        <v>6</v>
      </c>
      <c r="D77">
        <v>45</v>
      </c>
    </row>
    <row r="78" spans="1:4" x14ac:dyDescent="0.25">
      <c r="A78" t="s">
        <v>734</v>
      </c>
      <c r="B78" t="s">
        <v>13697</v>
      </c>
      <c r="C78">
        <v>96</v>
      </c>
      <c r="D78">
        <v>96</v>
      </c>
    </row>
    <row r="79" spans="1:4" x14ac:dyDescent="0.25">
      <c r="A79" t="s">
        <v>741</v>
      </c>
      <c r="B79" t="s">
        <v>13697</v>
      </c>
      <c r="C79">
        <v>320</v>
      </c>
      <c r="D79">
        <v>320</v>
      </c>
    </row>
    <row r="80" spans="1:4" x14ac:dyDescent="0.25">
      <c r="A80" t="s">
        <v>749</v>
      </c>
      <c r="B80" t="s">
        <v>13696</v>
      </c>
      <c r="C80">
        <v>64</v>
      </c>
      <c r="D80">
        <v>64</v>
      </c>
    </row>
    <row r="81" spans="1:4" x14ac:dyDescent="0.25">
      <c r="A81" t="s">
        <v>757</v>
      </c>
      <c r="B81" t="s">
        <v>13697</v>
      </c>
      <c r="C81">
        <v>1357</v>
      </c>
      <c r="D81">
        <v>1357</v>
      </c>
    </row>
    <row r="82" spans="1:4" x14ac:dyDescent="0.25">
      <c r="A82" t="s">
        <v>768</v>
      </c>
      <c r="B82" t="s">
        <v>13696</v>
      </c>
      <c r="C82">
        <v>1500</v>
      </c>
      <c r="D82">
        <v>1500</v>
      </c>
    </row>
    <row r="83" spans="1:4" x14ac:dyDescent="0.25">
      <c r="A83" t="s">
        <v>775</v>
      </c>
      <c r="B83" t="s">
        <v>13710</v>
      </c>
      <c r="C83">
        <v>1</v>
      </c>
      <c r="D83">
        <v>1</v>
      </c>
    </row>
    <row r="84" spans="1:4" x14ac:dyDescent="0.25">
      <c r="A84" t="s">
        <v>785</v>
      </c>
      <c r="B84" t="s">
        <v>13711</v>
      </c>
      <c r="C84">
        <v>17</v>
      </c>
      <c r="D84">
        <v>17</v>
      </c>
    </row>
    <row r="85" spans="1:4" x14ac:dyDescent="0.25">
      <c r="A85" t="s">
        <v>794</v>
      </c>
      <c r="B85" t="s">
        <v>13697</v>
      </c>
      <c r="C85">
        <v>160</v>
      </c>
      <c r="D85">
        <v>160</v>
      </c>
    </row>
    <row r="86" spans="1:4" x14ac:dyDescent="0.25">
      <c r="A86" t="s">
        <v>802</v>
      </c>
      <c r="B86" t="s">
        <v>13697</v>
      </c>
      <c r="C86">
        <v>32</v>
      </c>
      <c r="D86">
        <v>32</v>
      </c>
    </row>
    <row r="87" spans="1:4" x14ac:dyDescent="0.25">
      <c r="A87" t="s">
        <v>807</v>
      </c>
      <c r="B87" t="s">
        <v>13697</v>
      </c>
      <c r="C87">
        <v>48</v>
      </c>
      <c r="D87">
        <v>48</v>
      </c>
    </row>
    <row r="88" spans="1:4" x14ac:dyDescent="0.25">
      <c r="A88" t="s">
        <v>814</v>
      </c>
      <c r="B88" t="s">
        <v>13697</v>
      </c>
      <c r="C88">
        <v>16</v>
      </c>
      <c r="D88">
        <v>16</v>
      </c>
    </row>
    <row r="89" spans="1:4" x14ac:dyDescent="0.25">
      <c r="A89" t="s">
        <v>819</v>
      </c>
      <c r="B89" t="s">
        <v>13697</v>
      </c>
      <c r="C89">
        <v>16</v>
      </c>
      <c r="D89">
        <v>16</v>
      </c>
    </row>
    <row r="90" spans="1:4" x14ac:dyDescent="0.25">
      <c r="A90" t="s">
        <v>824</v>
      </c>
      <c r="B90" t="s">
        <v>13697</v>
      </c>
      <c r="C90">
        <v>16</v>
      </c>
      <c r="D90">
        <v>16</v>
      </c>
    </row>
    <row r="91" spans="1:4" x14ac:dyDescent="0.25">
      <c r="A91" t="s">
        <v>829</v>
      </c>
      <c r="B91" t="s">
        <v>13698</v>
      </c>
      <c r="C91">
        <v>1</v>
      </c>
      <c r="D91">
        <v>1</v>
      </c>
    </row>
    <row r="92" spans="1:4" x14ac:dyDescent="0.25">
      <c r="A92" t="s">
        <v>835</v>
      </c>
      <c r="B92" t="s">
        <v>13699</v>
      </c>
      <c r="C92">
        <v>1</v>
      </c>
      <c r="D92">
        <v>1</v>
      </c>
    </row>
    <row r="93" spans="1:4" x14ac:dyDescent="0.25">
      <c r="A93" t="s">
        <v>842</v>
      </c>
      <c r="B93" t="s">
        <v>13699</v>
      </c>
      <c r="C93">
        <v>1</v>
      </c>
      <c r="D93">
        <v>1</v>
      </c>
    </row>
    <row r="94" spans="1:4" x14ac:dyDescent="0.25">
      <c r="A94" t="s">
        <v>849</v>
      </c>
      <c r="B94" t="s">
        <v>13697</v>
      </c>
      <c r="C94">
        <v>864.83</v>
      </c>
      <c r="D94">
        <v>864.83</v>
      </c>
    </row>
    <row r="95" spans="1:4" x14ac:dyDescent="0.25">
      <c r="A95" t="s">
        <v>857</v>
      </c>
      <c r="B95" t="s">
        <v>13696</v>
      </c>
      <c r="C95">
        <v>32</v>
      </c>
      <c r="D95">
        <v>100</v>
      </c>
    </row>
    <row r="96" spans="1:4" x14ac:dyDescent="0.25">
      <c r="A96" t="s">
        <v>864</v>
      </c>
      <c r="B96" t="s">
        <v>13697</v>
      </c>
      <c r="C96">
        <v>64</v>
      </c>
      <c r="D96">
        <v>64</v>
      </c>
    </row>
    <row r="97" spans="1:4" x14ac:dyDescent="0.25">
      <c r="A97" t="s">
        <v>871</v>
      </c>
      <c r="B97" t="s">
        <v>13698</v>
      </c>
      <c r="C97">
        <v>3</v>
      </c>
      <c r="D97">
        <v>3</v>
      </c>
    </row>
    <row r="98" spans="1:4" x14ac:dyDescent="0.25">
      <c r="A98" t="s">
        <v>880</v>
      </c>
      <c r="B98" t="s">
        <v>13700</v>
      </c>
      <c r="C98">
        <v>129</v>
      </c>
      <c r="D98">
        <v>129</v>
      </c>
    </row>
    <row r="99" spans="1:4" x14ac:dyDescent="0.25">
      <c r="A99" t="s">
        <v>890</v>
      </c>
      <c r="B99" t="s">
        <v>13696</v>
      </c>
      <c r="C99">
        <v>266</v>
      </c>
      <c r="D99">
        <v>266</v>
      </c>
    </row>
    <row r="100" spans="1:4" x14ac:dyDescent="0.25">
      <c r="A100" t="s">
        <v>897</v>
      </c>
      <c r="B100" t="s">
        <v>13699</v>
      </c>
      <c r="C100">
        <v>1</v>
      </c>
      <c r="D100">
        <v>1</v>
      </c>
    </row>
    <row r="101" spans="1:4" x14ac:dyDescent="0.25">
      <c r="A101" t="s">
        <v>903</v>
      </c>
      <c r="B101" t="s">
        <v>13697</v>
      </c>
      <c r="C101">
        <v>1</v>
      </c>
      <c r="D101">
        <v>1</v>
      </c>
    </row>
    <row r="102" spans="1:4" x14ac:dyDescent="0.25">
      <c r="A102" t="s">
        <v>908</v>
      </c>
      <c r="B102" t="s">
        <v>13697</v>
      </c>
      <c r="C102">
        <v>1</v>
      </c>
      <c r="D102">
        <v>1</v>
      </c>
    </row>
    <row r="103" spans="1:4" x14ac:dyDescent="0.25">
      <c r="A103" t="s">
        <v>916</v>
      </c>
      <c r="B103" t="s">
        <v>13697</v>
      </c>
      <c r="C103">
        <v>2800</v>
      </c>
      <c r="D103">
        <v>2800</v>
      </c>
    </row>
    <row r="104" spans="1:4" x14ac:dyDescent="0.25">
      <c r="A104" t="s">
        <v>927</v>
      </c>
      <c r="B104" t="s">
        <v>13697</v>
      </c>
      <c r="C104">
        <v>160</v>
      </c>
      <c r="D104">
        <v>160</v>
      </c>
    </row>
    <row r="105" spans="1:4" x14ac:dyDescent="0.25">
      <c r="A105" t="s">
        <v>933</v>
      </c>
      <c r="B105" t="s">
        <v>13697</v>
      </c>
      <c r="C105">
        <v>64</v>
      </c>
      <c r="D105">
        <v>64</v>
      </c>
    </row>
    <row r="106" spans="1:4" x14ac:dyDescent="0.25">
      <c r="A106" t="s">
        <v>939</v>
      </c>
      <c r="B106" t="s">
        <v>13696</v>
      </c>
      <c r="C106">
        <v>96</v>
      </c>
      <c r="D106">
        <v>96</v>
      </c>
    </row>
    <row r="107" spans="1:4" x14ac:dyDescent="0.25">
      <c r="A107" t="s">
        <v>946</v>
      </c>
      <c r="B107" t="s">
        <v>13696</v>
      </c>
      <c r="C107">
        <v>48</v>
      </c>
      <c r="D107">
        <v>48</v>
      </c>
    </row>
    <row r="108" spans="1:4" x14ac:dyDescent="0.25">
      <c r="A108" t="s">
        <v>951</v>
      </c>
      <c r="B108" t="s">
        <v>13696</v>
      </c>
      <c r="C108">
        <v>80</v>
      </c>
      <c r="D108">
        <v>80</v>
      </c>
    </row>
    <row r="109" spans="1:4" x14ac:dyDescent="0.25">
      <c r="A109" t="s">
        <v>959</v>
      </c>
      <c r="B109" t="s">
        <v>13712</v>
      </c>
      <c r="C109">
        <v>1</v>
      </c>
      <c r="D109">
        <v>1</v>
      </c>
    </row>
    <row r="110" spans="1:4" x14ac:dyDescent="0.25">
      <c r="A110" t="s">
        <v>969</v>
      </c>
      <c r="B110" t="s">
        <v>13697</v>
      </c>
      <c r="C110">
        <v>64</v>
      </c>
      <c r="D110">
        <v>64</v>
      </c>
    </row>
    <row r="111" spans="1:4" x14ac:dyDescent="0.25">
      <c r="A111" t="s">
        <v>974</v>
      </c>
      <c r="B111" t="s">
        <v>13697</v>
      </c>
      <c r="C111">
        <v>64</v>
      </c>
      <c r="D111">
        <v>64</v>
      </c>
    </row>
    <row r="112" spans="1:4" x14ac:dyDescent="0.25">
      <c r="A112" t="s">
        <v>979</v>
      </c>
      <c r="B112" t="s">
        <v>13697</v>
      </c>
      <c r="C112">
        <v>32</v>
      </c>
      <c r="D112">
        <v>32</v>
      </c>
    </row>
    <row r="113" spans="1:4" x14ac:dyDescent="0.25">
      <c r="A113" t="s">
        <v>984</v>
      </c>
      <c r="B113" t="s">
        <v>13697</v>
      </c>
      <c r="C113">
        <v>16</v>
      </c>
      <c r="D113">
        <v>16</v>
      </c>
    </row>
    <row r="114" spans="1:4" x14ac:dyDescent="0.25">
      <c r="A114" t="s">
        <v>989</v>
      </c>
      <c r="B114" t="s">
        <v>13697</v>
      </c>
      <c r="C114">
        <v>16</v>
      </c>
      <c r="D114">
        <v>16</v>
      </c>
    </row>
    <row r="115" spans="1:4" x14ac:dyDescent="0.25">
      <c r="A115" t="s">
        <v>994</v>
      </c>
      <c r="B115" t="s">
        <v>13697</v>
      </c>
      <c r="C115">
        <v>16</v>
      </c>
      <c r="D115">
        <v>16</v>
      </c>
    </row>
    <row r="116" spans="1:4" x14ac:dyDescent="0.25">
      <c r="A116" t="s">
        <v>999</v>
      </c>
      <c r="B116" t="s">
        <v>13700</v>
      </c>
      <c r="C116">
        <v>850</v>
      </c>
      <c r="D116">
        <v>850</v>
      </c>
    </row>
    <row r="117" spans="1:4" x14ac:dyDescent="0.25">
      <c r="A117" t="s">
        <v>1008</v>
      </c>
      <c r="B117" t="s">
        <v>13699</v>
      </c>
      <c r="C117">
        <v>1</v>
      </c>
      <c r="D117">
        <v>1</v>
      </c>
    </row>
    <row r="118" spans="1:4" x14ac:dyDescent="0.25">
      <c r="A118" t="s">
        <v>1015</v>
      </c>
      <c r="B118" t="s">
        <v>13699</v>
      </c>
      <c r="C118">
        <v>1</v>
      </c>
      <c r="D118">
        <v>1</v>
      </c>
    </row>
    <row r="119" spans="1:4" x14ac:dyDescent="0.25">
      <c r="A119" t="s">
        <v>1022</v>
      </c>
      <c r="B119" t="s">
        <v>13699</v>
      </c>
      <c r="C119">
        <v>1</v>
      </c>
      <c r="D119">
        <v>1</v>
      </c>
    </row>
    <row r="120" spans="1:4" x14ac:dyDescent="0.25">
      <c r="A120" t="s">
        <v>1029</v>
      </c>
      <c r="B120" t="s">
        <v>13713</v>
      </c>
      <c r="C120">
        <v>1</v>
      </c>
      <c r="D120">
        <v>1</v>
      </c>
    </row>
    <row r="121" spans="1:4" x14ac:dyDescent="0.25">
      <c r="A121" t="s">
        <v>1040</v>
      </c>
      <c r="B121" t="s">
        <v>13696</v>
      </c>
      <c r="C121">
        <v>1014</v>
      </c>
      <c r="D121">
        <v>1014</v>
      </c>
    </row>
    <row r="122" spans="1:4" x14ac:dyDescent="0.25">
      <c r="A122" t="s">
        <v>1049</v>
      </c>
      <c r="B122" t="s">
        <v>13697</v>
      </c>
      <c r="C122">
        <v>1</v>
      </c>
      <c r="D122">
        <v>1</v>
      </c>
    </row>
    <row r="123" spans="1:4" x14ac:dyDescent="0.25">
      <c r="A123" t="s">
        <v>1055</v>
      </c>
      <c r="B123" t="s">
        <v>13697</v>
      </c>
      <c r="C123">
        <v>16</v>
      </c>
      <c r="D123">
        <v>16</v>
      </c>
    </row>
    <row r="124" spans="1:4" x14ac:dyDescent="0.25">
      <c r="A124" t="s">
        <v>1063</v>
      </c>
      <c r="B124" t="s">
        <v>13697</v>
      </c>
      <c r="C124">
        <v>48</v>
      </c>
      <c r="D124">
        <v>48</v>
      </c>
    </row>
    <row r="125" spans="1:4" x14ac:dyDescent="0.25">
      <c r="A125" t="s">
        <v>1071</v>
      </c>
      <c r="B125" t="s">
        <v>13696</v>
      </c>
      <c r="C125">
        <v>64</v>
      </c>
      <c r="D125">
        <v>64</v>
      </c>
    </row>
    <row r="126" spans="1:4" x14ac:dyDescent="0.25">
      <c r="A126" t="s">
        <v>1077</v>
      </c>
      <c r="B126" t="s">
        <v>13700</v>
      </c>
      <c r="C126">
        <v>249.5</v>
      </c>
      <c r="D126">
        <v>249.5</v>
      </c>
    </row>
    <row r="127" spans="1:4" x14ac:dyDescent="0.25">
      <c r="A127" t="s">
        <v>1083</v>
      </c>
      <c r="B127" t="s">
        <v>13706</v>
      </c>
      <c r="C127">
        <v>20</v>
      </c>
      <c r="D127">
        <v>20</v>
      </c>
    </row>
    <row r="128" spans="1:4" x14ac:dyDescent="0.25">
      <c r="A128" t="s">
        <v>1092</v>
      </c>
      <c r="B128" t="s">
        <v>13698</v>
      </c>
      <c r="C128">
        <v>2</v>
      </c>
      <c r="D128">
        <v>2</v>
      </c>
    </row>
    <row r="129" spans="1:4" x14ac:dyDescent="0.25">
      <c r="A129" t="s">
        <v>1103</v>
      </c>
      <c r="B129" t="s">
        <v>13707</v>
      </c>
      <c r="C129">
        <v>52</v>
      </c>
      <c r="D129">
        <v>52</v>
      </c>
    </row>
    <row r="130" spans="1:4" x14ac:dyDescent="0.25">
      <c r="A130" t="s">
        <v>1111</v>
      </c>
      <c r="B130" t="s">
        <v>13704</v>
      </c>
      <c r="C130">
        <v>4248</v>
      </c>
      <c r="D130">
        <v>4248</v>
      </c>
    </row>
    <row r="131" spans="1:4" x14ac:dyDescent="0.25">
      <c r="A131" t="s">
        <v>1119</v>
      </c>
      <c r="B131" t="s">
        <v>13702</v>
      </c>
      <c r="C131">
        <v>1</v>
      </c>
      <c r="D131">
        <v>1</v>
      </c>
    </row>
    <row r="132" spans="1:4" x14ac:dyDescent="0.25">
      <c r="A132" t="s">
        <v>1125</v>
      </c>
      <c r="B132" t="s">
        <v>13700</v>
      </c>
      <c r="C132">
        <v>59</v>
      </c>
      <c r="D132">
        <v>59</v>
      </c>
    </row>
    <row r="133" spans="1:4" x14ac:dyDescent="0.25">
      <c r="A133" t="s">
        <v>1134</v>
      </c>
      <c r="B133" t="s">
        <v>13706</v>
      </c>
      <c r="C133">
        <v>1</v>
      </c>
      <c r="D133">
        <v>1</v>
      </c>
    </row>
    <row r="134" spans="1:4" x14ac:dyDescent="0.25">
      <c r="A134" t="s">
        <v>1139</v>
      </c>
      <c r="B134" t="s">
        <v>13697</v>
      </c>
      <c r="C134">
        <v>32</v>
      </c>
      <c r="D134">
        <v>32</v>
      </c>
    </row>
    <row r="135" spans="1:4" x14ac:dyDescent="0.25">
      <c r="A135" t="s">
        <v>1144</v>
      </c>
      <c r="B135" t="s">
        <v>13696</v>
      </c>
      <c r="C135">
        <v>256</v>
      </c>
      <c r="D135">
        <v>256</v>
      </c>
    </row>
    <row r="136" spans="1:4" x14ac:dyDescent="0.25">
      <c r="A136" t="s">
        <v>1152</v>
      </c>
      <c r="B136" t="s">
        <v>13697</v>
      </c>
      <c r="C136">
        <v>32</v>
      </c>
      <c r="D136">
        <v>32</v>
      </c>
    </row>
    <row r="137" spans="1:4" x14ac:dyDescent="0.25">
      <c r="A137" t="s">
        <v>1157</v>
      </c>
      <c r="B137" t="s">
        <v>13697</v>
      </c>
      <c r="C137">
        <v>32</v>
      </c>
      <c r="D137">
        <v>32</v>
      </c>
    </row>
    <row r="138" spans="1:4" x14ac:dyDescent="0.25">
      <c r="A138" t="s">
        <v>1164</v>
      </c>
      <c r="B138" t="s">
        <v>13696</v>
      </c>
      <c r="C138">
        <v>32</v>
      </c>
      <c r="D138">
        <v>32</v>
      </c>
    </row>
    <row r="139" spans="1:4" x14ac:dyDescent="0.25">
      <c r="A139" t="s">
        <v>1170</v>
      </c>
      <c r="B139" t="s">
        <v>13698</v>
      </c>
      <c r="C139">
        <v>1</v>
      </c>
      <c r="D139">
        <v>1</v>
      </c>
    </row>
    <row r="140" spans="1:4" x14ac:dyDescent="0.25">
      <c r="A140" t="s">
        <v>1177</v>
      </c>
      <c r="B140" t="s">
        <v>13697</v>
      </c>
      <c r="C140">
        <v>64</v>
      </c>
      <c r="D140">
        <v>64</v>
      </c>
    </row>
    <row r="141" spans="1:4" x14ac:dyDescent="0.25">
      <c r="A141" t="s">
        <v>1182</v>
      </c>
      <c r="B141" t="s">
        <v>13698</v>
      </c>
      <c r="C141">
        <v>6</v>
      </c>
      <c r="D141">
        <v>6</v>
      </c>
    </row>
    <row r="142" spans="1:4" x14ac:dyDescent="0.25">
      <c r="A142" t="s">
        <v>1190</v>
      </c>
      <c r="B142" t="s">
        <v>13697</v>
      </c>
      <c r="C142">
        <v>32</v>
      </c>
      <c r="D142">
        <v>32</v>
      </c>
    </row>
    <row r="143" spans="1:4" x14ac:dyDescent="0.25">
      <c r="A143" t="s">
        <v>1195</v>
      </c>
      <c r="B143" t="s">
        <v>13697</v>
      </c>
      <c r="C143">
        <v>32</v>
      </c>
      <c r="D143">
        <v>32</v>
      </c>
    </row>
    <row r="144" spans="1:4" x14ac:dyDescent="0.25">
      <c r="A144" t="s">
        <v>1200</v>
      </c>
      <c r="B144" t="s">
        <v>13697</v>
      </c>
      <c r="C144">
        <v>16</v>
      </c>
      <c r="D144">
        <v>16</v>
      </c>
    </row>
    <row r="145" spans="1:4" x14ac:dyDescent="0.25">
      <c r="A145" t="s">
        <v>1205</v>
      </c>
      <c r="B145" t="s">
        <v>13698</v>
      </c>
      <c r="C145">
        <v>2</v>
      </c>
      <c r="D145">
        <v>2</v>
      </c>
    </row>
    <row r="146" spans="1:4" x14ac:dyDescent="0.25">
      <c r="A146" t="s">
        <v>1211</v>
      </c>
      <c r="B146" t="s">
        <v>13699</v>
      </c>
      <c r="C146">
        <v>1</v>
      </c>
      <c r="D146">
        <v>1</v>
      </c>
    </row>
    <row r="147" spans="1:4" x14ac:dyDescent="0.25">
      <c r="A147" t="s">
        <v>1218</v>
      </c>
      <c r="B147" t="s">
        <v>13697</v>
      </c>
      <c r="C147">
        <v>75</v>
      </c>
      <c r="D147">
        <v>75</v>
      </c>
    </row>
    <row r="148" spans="1:4" x14ac:dyDescent="0.25">
      <c r="A148" t="s">
        <v>1228</v>
      </c>
      <c r="B148" t="s">
        <v>13700</v>
      </c>
      <c r="C148">
        <v>126</v>
      </c>
      <c r="D148">
        <v>126</v>
      </c>
    </row>
    <row r="149" spans="1:4" x14ac:dyDescent="0.25">
      <c r="A149" t="s">
        <v>1237</v>
      </c>
      <c r="B149" t="s">
        <v>13696</v>
      </c>
      <c r="C149">
        <v>16</v>
      </c>
      <c r="D149">
        <v>16</v>
      </c>
    </row>
    <row r="150" spans="1:4" x14ac:dyDescent="0.25">
      <c r="A150" t="s">
        <v>1245</v>
      </c>
      <c r="B150" t="s">
        <v>13698</v>
      </c>
      <c r="C150">
        <v>1</v>
      </c>
      <c r="D150">
        <v>1</v>
      </c>
    </row>
    <row r="151" spans="1:4" x14ac:dyDescent="0.25">
      <c r="A151" t="s">
        <v>1252</v>
      </c>
      <c r="B151" t="s">
        <v>13714</v>
      </c>
      <c r="C151">
        <v>1</v>
      </c>
      <c r="D151">
        <v>1</v>
      </c>
    </row>
    <row r="152" spans="1:4" x14ac:dyDescent="0.25">
      <c r="A152" t="s">
        <v>1261</v>
      </c>
      <c r="B152" t="s">
        <v>13706</v>
      </c>
      <c r="C152">
        <v>20</v>
      </c>
      <c r="D152">
        <v>20</v>
      </c>
    </row>
    <row r="153" spans="1:4" x14ac:dyDescent="0.25">
      <c r="A153" t="s">
        <v>1266</v>
      </c>
      <c r="B153" t="s">
        <v>13696</v>
      </c>
      <c r="C153">
        <v>298</v>
      </c>
      <c r="D153">
        <v>298</v>
      </c>
    </row>
    <row r="154" spans="1:4" x14ac:dyDescent="0.25">
      <c r="A154" t="s">
        <v>1273</v>
      </c>
      <c r="B154" t="s">
        <v>13698</v>
      </c>
      <c r="C154">
        <v>4</v>
      </c>
      <c r="D154">
        <v>4</v>
      </c>
    </row>
    <row r="155" spans="1:4" x14ac:dyDescent="0.25">
      <c r="A155" t="s">
        <v>1282</v>
      </c>
      <c r="B155" t="s">
        <v>13702</v>
      </c>
      <c r="C155">
        <v>1</v>
      </c>
      <c r="D155">
        <v>1</v>
      </c>
    </row>
    <row r="156" spans="1:4" x14ac:dyDescent="0.25">
      <c r="A156" t="s">
        <v>1288</v>
      </c>
      <c r="B156" t="s">
        <v>13697</v>
      </c>
      <c r="C156">
        <v>262.5</v>
      </c>
      <c r="D156">
        <v>262.5</v>
      </c>
    </row>
    <row r="157" spans="1:4" x14ac:dyDescent="0.25">
      <c r="A157" t="s">
        <v>1297</v>
      </c>
      <c r="B157" t="s">
        <v>13696</v>
      </c>
      <c r="C157">
        <v>160</v>
      </c>
      <c r="D157">
        <v>160</v>
      </c>
    </row>
    <row r="158" spans="1:4" x14ac:dyDescent="0.25">
      <c r="A158" t="s">
        <v>1305</v>
      </c>
      <c r="B158" t="s">
        <v>13696</v>
      </c>
      <c r="C158">
        <v>32</v>
      </c>
      <c r="D158">
        <v>32</v>
      </c>
    </row>
    <row r="159" spans="1:4" x14ac:dyDescent="0.25">
      <c r="A159" t="s">
        <v>1310</v>
      </c>
      <c r="B159" t="s">
        <v>13697</v>
      </c>
      <c r="C159">
        <v>32</v>
      </c>
      <c r="D159">
        <v>32</v>
      </c>
    </row>
    <row r="160" spans="1:4" x14ac:dyDescent="0.25">
      <c r="A160" t="s">
        <v>1315</v>
      </c>
      <c r="B160" t="s">
        <v>13696</v>
      </c>
      <c r="C160">
        <v>800</v>
      </c>
      <c r="D160">
        <v>800</v>
      </c>
    </row>
    <row r="161" spans="1:4" x14ac:dyDescent="0.25">
      <c r="A161" t="s">
        <v>1321</v>
      </c>
      <c r="B161" t="s">
        <v>13697</v>
      </c>
      <c r="C161">
        <v>3387</v>
      </c>
      <c r="D161">
        <v>3623.97</v>
      </c>
    </row>
    <row r="162" spans="1:4" x14ac:dyDescent="0.25">
      <c r="A162" t="s">
        <v>1330</v>
      </c>
      <c r="B162" t="s">
        <v>13697</v>
      </c>
      <c r="C162">
        <v>2560</v>
      </c>
      <c r="D162">
        <v>2399.02</v>
      </c>
    </row>
    <row r="163" spans="1:4" x14ac:dyDescent="0.25">
      <c r="A163" t="s">
        <v>1339</v>
      </c>
      <c r="B163" t="s">
        <v>13697</v>
      </c>
      <c r="C163">
        <v>3125</v>
      </c>
      <c r="D163">
        <v>3125</v>
      </c>
    </row>
    <row r="164" spans="1:4" x14ac:dyDescent="0.25">
      <c r="A164" t="s">
        <v>1348</v>
      </c>
      <c r="B164" t="s">
        <v>13697</v>
      </c>
      <c r="C164">
        <v>199.53</v>
      </c>
      <c r="D164">
        <v>199.53</v>
      </c>
    </row>
    <row r="165" spans="1:4" x14ac:dyDescent="0.25">
      <c r="A165" t="s">
        <v>1357</v>
      </c>
      <c r="B165" t="s">
        <v>13697</v>
      </c>
      <c r="C165">
        <v>32</v>
      </c>
      <c r="D165">
        <v>32</v>
      </c>
    </row>
    <row r="166" spans="1:4" x14ac:dyDescent="0.25">
      <c r="A166" t="s">
        <v>1362</v>
      </c>
      <c r="B166" t="s">
        <v>13699</v>
      </c>
      <c r="C166">
        <v>1</v>
      </c>
      <c r="D166">
        <v>1</v>
      </c>
    </row>
    <row r="167" spans="1:4" x14ac:dyDescent="0.25">
      <c r="A167" t="s">
        <v>1369</v>
      </c>
      <c r="B167" t="s">
        <v>13696</v>
      </c>
      <c r="C167">
        <v>3845.3</v>
      </c>
      <c r="D167">
        <v>3845.3</v>
      </c>
    </row>
    <row r="168" spans="1:4" x14ac:dyDescent="0.25">
      <c r="A168" t="s">
        <v>1378</v>
      </c>
      <c r="B168" t="s">
        <v>13700</v>
      </c>
      <c r="C168">
        <v>111.7</v>
      </c>
      <c r="D168">
        <v>111.7</v>
      </c>
    </row>
    <row r="169" spans="1:4" x14ac:dyDescent="0.25">
      <c r="A169" t="s">
        <v>1385</v>
      </c>
      <c r="B169" t="s">
        <v>13700</v>
      </c>
      <c r="C169">
        <v>450</v>
      </c>
      <c r="D169">
        <v>450</v>
      </c>
    </row>
    <row r="170" spans="1:4" x14ac:dyDescent="0.25">
      <c r="A170" t="s">
        <v>1393</v>
      </c>
      <c r="B170" t="s">
        <v>13696</v>
      </c>
      <c r="C170">
        <v>32</v>
      </c>
      <c r="D170">
        <v>32</v>
      </c>
    </row>
    <row r="171" spans="1:4" x14ac:dyDescent="0.25">
      <c r="A171" t="s">
        <v>1399</v>
      </c>
      <c r="B171" t="s">
        <v>13700</v>
      </c>
      <c r="C171">
        <v>165</v>
      </c>
      <c r="D171">
        <v>165</v>
      </c>
    </row>
    <row r="172" spans="1:4" x14ac:dyDescent="0.25">
      <c r="A172" t="s">
        <v>1406</v>
      </c>
      <c r="B172" t="s">
        <v>13702</v>
      </c>
      <c r="C172">
        <v>1</v>
      </c>
      <c r="D172">
        <v>1</v>
      </c>
    </row>
    <row r="173" spans="1:4" x14ac:dyDescent="0.25">
      <c r="A173" t="s">
        <v>1411</v>
      </c>
      <c r="B173" t="s">
        <v>13699</v>
      </c>
      <c r="C173">
        <v>1</v>
      </c>
      <c r="D173">
        <v>1</v>
      </c>
    </row>
    <row r="174" spans="1:4" x14ac:dyDescent="0.25">
      <c r="A174" t="s">
        <v>1419</v>
      </c>
      <c r="B174" t="s">
        <v>13700</v>
      </c>
      <c r="C174">
        <v>18000</v>
      </c>
      <c r="D174">
        <v>18000</v>
      </c>
    </row>
    <row r="175" spans="1:4" x14ac:dyDescent="0.25">
      <c r="A175" t="s">
        <v>1430</v>
      </c>
      <c r="B175" t="s">
        <v>13700</v>
      </c>
      <c r="C175">
        <v>7331</v>
      </c>
      <c r="D175">
        <v>7331</v>
      </c>
    </row>
    <row r="176" spans="1:4" x14ac:dyDescent="0.25">
      <c r="A176" t="s">
        <v>1439</v>
      </c>
      <c r="B176" t="s">
        <v>13703</v>
      </c>
      <c r="C176">
        <v>2</v>
      </c>
      <c r="D176">
        <v>2</v>
      </c>
    </row>
    <row r="177" spans="1:4" x14ac:dyDescent="0.25">
      <c r="A177" t="s">
        <v>1446</v>
      </c>
      <c r="B177" t="s">
        <v>13696</v>
      </c>
      <c r="C177">
        <v>32</v>
      </c>
      <c r="D177">
        <v>32</v>
      </c>
    </row>
    <row r="178" spans="1:4" x14ac:dyDescent="0.25">
      <c r="A178" t="s">
        <v>1451</v>
      </c>
      <c r="B178" t="s">
        <v>13696</v>
      </c>
      <c r="C178">
        <v>112</v>
      </c>
      <c r="D178">
        <v>112</v>
      </c>
    </row>
    <row r="179" spans="1:4" x14ac:dyDescent="0.25">
      <c r="A179" t="s">
        <v>1459</v>
      </c>
      <c r="B179" t="s">
        <v>13696</v>
      </c>
      <c r="C179">
        <v>48</v>
      </c>
      <c r="D179">
        <v>48</v>
      </c>
    </row>
    <row r="180" spans="1:4" x14ac:dyDescent="0.25">
      <c r="A180" t="s">
        <v>1464</v>
      </c>
      <c r="B180" t="s">
        <v>13706</v>
      </c>
      <c r="C180">
        <v>150</v>
      </c>
      <c r="D180">
        <v>150</v>
      </c>
    </row>
    <row r="181" spans="1:4" x14ac:dyDescent="0.25">
      <c r="A181" t="s">
        <v>1474</v>
      </c>
      <c r="B181" t="s">
        <v>13697</v>
      </c>
      <c r="C181">
        <v>32</v>
      </c>
      <c r="D181">
        <v>32</v>
      </c>
    </row>
    <row r="182" spans="1:4" x14ac:dyDescent="0.25">
      <c r="A182" t="s">
        <v>1479</v>
      </c>
      <c r="B182" t="s">
        <v>13697</v>
      </c>
      <c r="C182">
        <v>128</v>
      </c>
      <c r="D182">
        <v>128</v>
      </c>
    </row>
    <row r="183" spans="1:4" x14ac:dyDescent="0.25">
      <c r="A183" t="s">
        <v>1487</v>
      </c>
      <c r="B183" t="s">
        <v>13697</v>
      </c>
      <c r="C183">
        <v>32</v>
      </c>
      <c r="D183">
        <v>32</v>
      </c>
    </row>
    <row r="184" spans="1:4" x14ac:dyDescent="0.25">
      <c r="A184" t="s">
        <v>1492</v>
      </c>
      <c r="B184" t="s">
        <v>13697</v>
      </c>
      <c r="C184">
        <v>16</v>
      </c>
      <c r="D184">
        <v>16</v>
      </c>
    </row>
    <row r="185" spans="1:4" x14ac:dyDescent="0.25">
      <c r="A185" t="s">
        <v>1497</v>
      </c>
      <c r="B185" t="s">
        <v>13699</v>
      </c>
      <c r="C185">
        <v>1</v>
      </c>
      <c r="D185">
        <v>1</v>
      </c>
    </row>
    <row r="186" spans="1:4" x14ac:dyDescent="0.25">
      <c r="A186" t="s">
        <v>1504</v>
      </c>
      <c r="B186" t="s">
        <v>13699</v>
      </c>
      <c r="C186">
        <v>1</v>
      </c>
      <c r="D186">
        <v>1</v>
      </c>
    </row>
    <row r="187" spans="1:4" x14ac:dyDescent="0.25">
      <c r="A187" t="s">
        <v>1511</v>
      </c>
      <c r="B187" t="s">
        <v>13697</v>
      </c>
      <c r="C187">
        <v>941.5</v>
      </c>
      <c r="D187">
        <v>941.5</v>
      </c>
    </row>
    <row r="188" spans="1:4" x14ac:dyDescent="0.25">
      <c r="A188" t="s">
        <v>1520</v>
      </c>
      <c r="B188" t="s">
        <v>13700</v>
      </c>
      <c r="C188">
        <v>137.4</v>
      </c>
      <c r="D188">
        <v>137.4</v>
      </c>
    </row>
    <row r="189" spans="1:4" x14ac:dyDescent="0.25">
      <c r="A189" t="s">
        <v>1527</v>
      </c>
      <c r="B189" t="s">
        <v>13702</v>
      </c>
      <c r="C189">
        <v>1</v>
      </c>
      <c r="D189">
        <v>1</v>
      </c>
    </row>
    <row r="190" spans="1:4" x14ac:dyDescent="0.25">
      <c r="A190" t="s">
        <v>1533</v>
      </c>
      <c r="B190" t="s">
        <v>13699</v>
      </c>
      <c r="C190">
        <v>1</v>
      </c>
      <c r="D190">
        <v>1</v>
      </c>
    </row>
    <row r="191" spans="1:4" x14ac:dyDescent="0.25">
      <c r="A191" t="s">
        <v>1540</v>
      </c>
      <c r="B191" t="s">
        <v>13700</v>
      </c>
      <c r="C191">
        <v>249.5</v>
      </c>
      <c r="D191">
        <v>249.5</v>
      </c>
    </row>
    <row r="192" spans="1:4" x14ac:dyDescent="0.25">
      <c r="A192" t="s">
        <v>1546</v>
      </c>
      <c r="B192" t="s">
        <v>13699</v>
      </c>
      <c r="C192">
        <v>1</v>
      </c>
      <c r="D192">
        <v>1</v>
      </c>
    </row>
    <row r="193" spans="1:4" x14ac:dyDescent="0.25">
      <c r="A193" t="s">
        <v>1553</v>
      </c>
      <c r="B193" t="s">
        <v>13697</v>
      </c>
      <c r="C193">
        <v>4078</v>
      </c>
      <c r="D193">
        <v>4078</v>
      </c>
    </row>
    <row r="194" spans="1:4" x14ac:dyDescent="0.25">
      <c r="A194" t="s">
        <v>1562</v>
      </c>
      <c r="B194" t="s">
        <v>13696</v>
      </c>
      <c r="C194">
        <v>671</v>
      </c>
      <c r="D194">
        <v>671</v>
      </c>
    </row>
    <row r="195" spans="1:4" x14ac:dyDescent="0.25">
      <c r="A195" t="s">
        <v>1569</v>
      </c>
      <c r="B195" t="s">
        <v>13697</v>
      </c>
      <c r="C195">
        <v>332</v>
      </c>
      <c r="D195">
        <v>332</v>
      </c>
    </row>
    <row r="196" spans="1:4" x14ac:dyDescent="0.25">
      <c r="A196" t="s">
        <v>1576</v>
      </c>
      <c r="B196" t="s">
        <v>13702</v>
      </c>
      <c r="C196">
        <v>12493</v>
      </c>
      <c r="D196">
        <v>12493</v>
      </c>
    </row>
    <row r="197" spans="1:4" x14ac:dyDescent="0.25">
      <c r="A197" t="s">
        <v>1583</v>
      </c>
      <c r="B197" t="s">
        <v>13706</v>
      </c>
      <c r="C197">
        <v>43</v>
      </c>
      <c r="D197">
        <v>43</v>
      </c>
    </row>
    <row r="198" spans="1:4" x14ac:dyDescent="0.25">
      <c r="A198" t="s">
        <v>1593</v>
      </c>
      <c r="B198" t="s">
        <v>13702</v>
      </c>
      <c r="C198">
        <v>1</v>
      </c>
      <c r="D198">
        <v>1</v>
      </c>
    </row>
    <row r="199" spans="1:4" x14ac:dyDescent="0.25">
      <c r="A199" t="s">
        <v>1598</v>
      </c>
      <c r="B199" t="s">
        <v>13702</v>
      </c>
      <c r="C199">
        <v>1</v>
      </c>
      <c r="D199">
        <v>1</v>
      </c>
    </row>
    <row r="200" spans="1:4" x14ac:dyDescent="0.25">
      <c r="A200" t="s">
        <v>1603</v>
      </c>
      <c r="B200" t="s">
        <v>13706</v>
      </c>
      <c r="C200">
        <v>1</v>
      </c>
      <c r="D200">
        <v>1</v>
      </c>
    </row>
    <row r="201" spans="1:4" x14ac:dyDescent="0.25">
      <c r="A201" t="s">
        <v>1612</v>
      </c>
      <c r="B201" t="s">
        <v>13700</v>
      </c>
      <c r="C201">
        <v>18800</v>
      </c>
      <c r="D201">
        <v>18800</v>
      </c>
    </row>
    <row r="202" spans="1:4" x14ac:dyDescent="0.25">
      <c r="A202" t="s">
        <v>1621</v>
      </c>
      <c r="B202" t="s">
        <v>13697</v>
      </c>
      <c r="C202">
        <v>127</v>
      </c>
      <c r="D202">
        <v>127</v>
      </c>
    </row>
    <row r="203" spans="1:4" x14ac:dyDescent="0.25">
      <c r="A203" t="s">
        <v>1630</v>
      </c>
      <c r="B203" t="s">
        <v>13696</v>
      </c>
      <c r="C203">
        <v>7422</v>
      </c>
      <c r="D203">
        <v>7422</v>
      </c>
    </row>
    <row r="204" spans="1:4" x14ac:dyDescent="0.25">
      <c r="A204" t="s">
        <v>1639</v>
      </c>
      <c r="B204" t="s">
        <v>13696</v>
      </c>
      <c r="C204">
        <v>6014</v>
      </c>
      <c r="D204">
        <v>6014</v>
      </c>
    </row>
    <row r="205" spans="1:4" x14ac:dyDescent="0.25">
      <c r="A205" t="s">
        <v>1648</v>
      </c>
      <c r="B205" t="s">
        <v>13702</v>
      </c>
      <c r="C205">
        <v>6000</v>
      </c>
      <c r="D205">
        <v>6000</v>
      </c>
    </row>
    <row r="206" spans="1:4" x14ac:dyDescent="0.25">
      <c r="A206" t="s">
        <v>1656</v>
      </c>
      <c r="B206" t="s">
        <v>13715</v>
      </c>
      <c r="C206">
        <v>1</v>
      </c>
      <c r="D206">
        <v>1</v>
      </c>
    </row>
    <row r="207" spans="1:4" x14ac:dyDescent="0.25">
      <c r="A207" t="s">
        <v>1663</v>
      </c>
      <c r="B207" t="s">
        <v>13715</v>
      </c>
      <c r="C207">
        <v>1</v>
      </c>
      <c r="D207">
        <v>1</v>
      </c>
    </row>
    <row r="208" spans="1:4" x14ac:dyDescent="0.25">
      <c r="A208" t="s">
        <v>1668</v>
      </c>
      <c r="B208" t="s">
        <v>13715</v>
      </c>
      <c r="C208">
        <v>1</v>
      </c>
      <c r="D208">
        <v>1</v>
      </c>
    </row>
    <row r="209" spans="1:4" x14ac:dyDescent="0.25">
      <c r="A209" t="s">
        <v>1673</v>
      </c>
      <c r="B209" t="s">
        <v>13707</v>
      </c>
      <c r="C209">
        <v>21</v>
      </c>
      <c r="D209">
        <v>21</v>
      </c>
    </row>
    <row r="210" spans="1:4" x14ac:dyDescent="0.25">
      <c r="A210" t="s">
        <v>1682</v>
      </c>
      <c r="B210" t="s">
        <v>13696</v>
      </c>
      <c r="C210">
        <v>64</v>
      </c>
      <c r="D210">
        <v>64</v>
      </c>
    </row>
    <row r="211" spans="1:4" x14ac:dyDescent="0.25">
      <c r="A211" t="s">
        <v>1688</v>
      </c>
      <c r="B211" t="s">
        <v>13696</v>
      </c>
      <c r="C211">
        <v>48</v>
      </c>
      <c r="D211">
        <v>48</v>
      </c>
    </row>
    <row r="212" spans="1:4" x14ac:dyDescent="0.25">
      <c r="A212" t="s">
        <v>1696</v>
      </c>
      <c r="B212" t="s">
        <v>13697</v>
      </c>
      <c r="C212">
        <v>64</v>
      </c>
      <c r="D212">
        <v>64</v>
      </c>
    </row>
    <row r="213" spans="1:4" x14ac:dyDescent="0.25">
      <c r="A213" t="s">
        <v>1703</v>
      </c>
      <c r="B213" t="s">
        <v>13697</v>
      </c>
      <c r="C213">
        <v>32</v>
      </c>
      <c r="D213">
        <v>32</v>
      </c>
    </row>
    <row r="214" spans="1:4" x14ac:dyDescent="0.25">
      <c r="A214" t="s">
        <v>1709</v>
      </c>
      <c r="B214" t="s">
        <v>13696</v>
      </c>
      <c r="C214">
        <v>60</v>
      </c>
      <c r="D214">
        <v>60</v>
      </c>
    </row>
    <row r="215" spans="1:4" x14ac:dyDescent="0.25">
      <c r="A215" t="s">
        <v>1717</v>
      </c>
      <c r="B215" t="s">
        <v>13698</v>
      </c>
      <c r="C215">
        <v>10</v>
      </c>
      <c r="D215">
        <v>10</v>
      </c>
    </row>
    <row r="216" spans="1:4" x14ac:dyDescent="0.25">
      <c r="A216" t="s">
        <v>1726</v>
      </c>
      <c r="B216" t="s">
        <v>13698</v>
      </c>
      <c r="C216">
        <v>6</v>
      </c>
      <c r="D216">
        <v>6</v>
      </c>
    </row>
    <row r="217" spans="1:4" x14ac:dyDescent="0.25">
      <c r="A217" t="s">
        <v>1733</v>
      </c>
      <c r="B217" t="s">
        <v>13696</v>
      </c>
      <c r="C217">
        <v>192</v>
      </c>
      <c r="D217">
        <v>192</v>
      </c>
    </row>
    <row r="218" spans="1:4" x14ac:dyDescent="0.25">
      <c r="A218" t="s">
        <v>1742</v>
      </c>
      <c r="B218" t="s">
        <v>13696</v>
      </c>
      <c r="C218">
        <v>128</v>
      </c>
      <c r="D218">
        <v>128</v>
      </c>
    </row>
    <row r="219" spans="1:4" x14ac:dyDescent="0.25">
      <c r="A219" t="s">
        <v>1748</v>
      </c>
      <c r="B219" t="s">
        <v>13697</v>
      </c>
      <c r="C219">
        <v>224</v>
      </c>
      <c r="D219">
        <v>224</v>
      </c>
    </row>
    <row r="220" spans="1:4" x14ac:dyDescent="0.25">
      <c r="A220" t="s">
        <v>1756</v>
      </c>
      <c r="B220" t="s">
        <v>13696</v>
      </c>
      <c r="C220">
        <v>32</v>
      </c>
      <c r="D220">
        <v>32</v>
      </c>
    </row>
    <row r="221" spans="1:4" x14ac:dyDescent="0.25">
      <c r="A221" t="s">
        <v>1761</v>
      </c>
      <c r="B221" t="s">
        <v>13698</v>
      </c>
      <c r="C221">
        <v>1</v>
      </c>
      <c r="D221">
        <v>1</v>
      </c>
    </row>
    <row r="222" spans="1:4" x14ac:dyDescent="0.25">
      <c r="A222" t="s">
        <v>1766</v>
      </c>
      <c r="B222" t="s">
        <v>13698</v>
      </c>
      <c r="C222">
        <v>1</v>
      </c>
      <c r="D222">
        <v>1</v>
      </c>
    </row>
    <row r="223" spans="1:4" x14ac:dyDescent="0.25">
      <c r="A223" t="s">
        <v>1771</v>
      </c>
      <c r="B223" t="s">
        <v>13698</v>
      </c>
      <c r="C223">
        <v>1</v>
      </c>
      <c r="D223">
        <v>1</v>
      </c>
    </row>
    <row r="224" spans="1:4" x14ac:dyDescent="0.25">
      <c r="A224" t="s">
        <v>1776</v>
      </c>
      <c r="B224" t="s">
        <v>13716</v>
      </c>
      <c r="C224">
        <v>1</v>
      </c>
      <c r="D224">
        <v>1</v>
      </c>
    </row>
    <row r="225" spans="1:4" x14ac:dyDescent="0.25">
      <c r="A225" t="s">
        <v>1785</v>
      </c>
      <c r="B225" t="s">
        <v>13716</v>
      </c>
      <c r="C225">
        <v>1</v>
      </c>
      <c r="D225">
        <v>1</v>
      </c>
    </row>
    <row r="226" spans="1:4" x14ac:dyDescent="0.25">
      <c r="A226" t="s">
        <v>1792</v>
      </c>
      <c r="B226" t="s">
        <v>13698</v>
      </c>
      <c r="C226">
        <v>1</v>
      </c>
      <c r="D226">
        <v>1</v>
      </c>
    </row>
    <row r="227" spans="1:4" x14ac:dyDescent="0.25">
      <c r="A227" t="s">
        <v>1799</v>
      </c>
      <c r="B227" t="s">
        <v>13696</v>
      </c>
      <c r="C227">
        <v>810</v>
      </c>
      <c r="D227">
        <v>810</v>
      </c>
    </row>
    <row r="228" spans="1:4" x14ac:dyDescent="0.25">
      <c r="A228" t="s">
        <v>1810</v>
      </c>
      <c r="B228" t="s">
        <v>13698</v>
      </c>
      <c r="C228">
        <v>2</v>
      </c>
      <c r="D228">
        <v>2</v>
      </c>
    </row>
    <row r="229" spans="1:4" x14ac:dyDescent="0.25">
      <c r="A229" t="s">
        <v>1818</v>
      </c>
      <c r="B229" t="s">
        <v>13700</v>
      </c>
      <c r="C229">
        <v>70</v>
      </c>
      <c r="D229">
        <v>70</v>
      </c>
    </row>
    <row r="230" spans="1:4" x14ac:dyDescent="0.25">
      <c r="A230" t="s">
        <v>1827</v>
      </c>
      <c r="B230" t="s">
        <v>13701</v>
      </c>
      <c r="C230">
        <v>3</v>
      </c>
      <c r="D230">
        <v>3</v>
      </c>
    </row>
    <row r="231" spans="1:4" x14ac:dyDescent="0.25">
      <c r="A231" t="s">
        <v>1836</v>
      </c>
      <c r="B231" t="s">
        <v>13700</v>
      </c>
      <c r="C231">
        <v>39</v>
      </c>
      <c r="D231">
        <v>39</v>
      </c>
    </row>
    <row r="232" spans="1:4" x14ac:dyDescent="0.25">
      <c r="A232" t="s">
        <v>1845</v>
      </c>
      <c r="B232" t="s">
        <v>13697</v>
      </c>
      <c r="C232">
        <v>585</v>
      </c>
      <c r="D232">
        <v>515.54999999999995</v>
      </c>
    </row>
    <row r="233" spans="1:4" x14ac:dyDescent="0.25">
      <c r="A233" t="s">
        <v>1854</v>
      </c>
      <c r="B233" t="s">
        <v>13697</v>
      </c>
      <c r="C233">
        <v>56000</v>
      </c>
      <c r="D233">
        <v>3700</v>
      </c>
    </row>
    <row r="234" spans="1:4" x14ac:dyDescent="0.25">
      <c r="A234" t="s">
        <v>1863</v>
      </c>
      <c r="B234" t="s">
        <v>13697</v>
      </c>
      <c r="C234">
        <v>1700</v>
      </c>
      <c r="D234">
        <v>1700</v>
      </c>
    </row>
    <row r="235" spans="1:4" x14ac:dyDescent="0.25">
      <c r="A235" t="s">
        <v>1873</v>
      </c>
      <c r="B235" t="s">
        <v>13697</v>
      </c>
      <c r="C235">
        <v>1185</v>
      </c>
      <c r="D235">
        <v>1687.61</v>
      </c>
    </row>
    <row r="236" spans="1:4" x14ac:dyDescent="0.25">
      <c r="A236" t="s">
        <v>1882</v>
      </c>
      <c r="B236" t="s">
        <v>13707</v>
      </c>
      <c r="C236">
        <v>18</v>
      </c>
      <c r="D236">
        <v>18</v>
      </c>
    </row>
    <row r="237" spans="1:4" x14ac:dyDescent="0.25">
      <c r="A237" t="s">
        <v>1891</v>
      </c>
      <c r="B237" t="s">
        <v>13697</v>
      </c>
      <c r="C237">
        <v>1400</v>
      </c>
      <c r="D237">
        <v>1400</v>
      </c>
    </row>
    <row r="238" spans="1:4" x14ac:dyDescent="0.25">
      <c r="A238" t="s">
        <v>1900</v>
      </c>
      <c r="B238" t="s">
        <v>13700</v>
      </c>
      <c r="C238">
        <v>820</v>
      </c>
      <c r="D238">
        <v>820</v>
      </c>
    </row>
    <row r="239" spans="1:4" x14ac:dyDescent="0.25">
      <c r="A239" t="s">
        <v>1909</v>
      </c>
      <c r="B239" t="s">
        <v>13700</v>
      </c>
      <c r="C239">
        <v>340</v>
      </c>
      <c r="D239">
        <v>340</v>
      </c>
    </row>
    <row r="240" spans="1:4" x14ac:dyDescent="0.25">
      <c r="A240" t="s">
        <v>1918</v>
      </c>
      <c r="B240" t="s">
        <v>13697</v>
      </c>
      <c r="C240">
        <v>2821</v>
      </c>
      <c r="D240">
        <v>2651.4</v>
      </c>
    </row>
    <row r="241" spans="1:4" x14ac:dyDescent="0.25">
      <c r="A241" t="s">
        <v>1927</v>
      </c>
      <c r="B241" t="s">
        <v>13697</v>
      </c>
      <c r="C241">
        <v>177</v>
      </c>
      <c r="D241">
        <v>142.84</v>
      </c>
    </row>
    <row r="242" spans="1:4" x14ac:dyDescent="0.25">
      <c r="A242" t="s">
        <v>1936</v>
      </c>
      <c r="B242" t="s">
        <v>13697</v>
      </c>
      <c r="C242">
        <v>169</v>
      </c>
      <c r="D242">
        <v>158.44999999999999</v>
      </c>
    </row>
    <row r="243" spans="1:4" x14ac:dyDescent="0.25">
      <c r="A243" t="s">
        <v>1945</v>
      </c>
      <c r="B243" t="s">
        <v>13698</v>
      </c>
      <c r="C243">
        <v>2</v>
      </c>
      <c r="D243">
        <v>2</v>
      </c>
    </row>
    <row r="244" spans="1:4" x14ac:dyDescent="0.25">
      <c r="A244" t="s">
        <v>1952</v>
      </c>
      <c r="B244" t="s">
        <v>13697</v>
      </c>
      <c r="C244">
        <v>100</v>
      </c>
      <c r="D244">
        <v>107.48</v>
      </c>
    </row>
    <row r="245" spans="1:4" x14ac:dyDescent="0.25">
      <c r="A245" t="s">
        <v>1961</v>
      </c>
      <c r="B245" t="s">
        <v>13697</v>
      </c>
      <c r="C245">
        <v>20</v>
      </c>
      <c r="D245">
        <v>24.55</v>
      </c>
    </row>
    <row r="246" spans="1:4" x14ac:dyDescent="0.25">
      <c r="A246" t="s">
        <v>1970</v>
      </c>
      <c r="B246" t="s">
        <v>13697</v>
      </c>
      <c r="C246">
        <v>20</v>
      </c>
      <c r="D246">
        <v>19.440000000000001</v>
      </c>
    </row>
    <row r="247" spans="1:4" x14ac:dyDescent="0.25">
      <c r="A247" t="s">
        <v>1979</v>
      </c>
      <c r="B247" t="s">
        <v>13697</v>
      </c>
      <c r="C247">
        <v>40</v>
      </c>
      <c r="D247">
        <v>56.99</v>
      </c>
    </row>
    <row r="248" spans="1:4" x14ac:dyDescent="0.25">
      <c r="A248" t="s">
        <v>1988</v>
      </c>
      <c r="B248" t="s">
        <v>13706</v>
      </c>
      <c r="C248">
        <v>69</v>
      </c>
      <c r="D248">
        <v>69</v>
      </c>
    </row>
    <row r="249" spans="1:4" x14ac:dyDescent="0.25">
      <c r="A249" t="s">
        <v>1999</v>
      </c>
      <c r="B249" t="s">
        <v>13700</v>
      </c>
      <c r="C249">
        <v>444</v>
      </c>
      <c r="D249">
        <v>444</v>
      </c>
    </row>
    <row r="250" spans="1:4" x14ac:dyDescent="0.25">
      <c r="A250" t="s">
        <v>2008</v>
      </c>
      <c r="B250" t="s">
        <v>13707</v>
      </c>
      <c r="C250">
        <v>8</v>
      </c>
      <c r="D250">
        <v>8</v>
      </c>
    </row>
    <row r="251" spans="1:4" x14ac:dyDescent="0.25">
      <c r="A251" t="s">
        <v>2017</v>
      </c>
      <c r="B251" t="s">
        <v>13697</v>
      </c>
      <c r="C251">
        <v>1116</v>
      </c>
      <c r="D251">
        <v>1116</v>
      </c>
    </row>
    <row r="252" spans="1:4" x14ac:dyDescent="0.25">
      <c r="A252" t="s">
        <v>2026</v>
      </c>
      <c r="B252" t="s">
        <v>13700</v>
      </c>
      <c r="C252">
        <v>1465</v>
      </c>
      <c r="D252">
        <v>1465</v>
      </c>
    </row>
    <row r="253" spans="1:4" x14ac:dyDescent="0.25">
      <c r="A253" t="s">
        <v>2035</v>
      </c>
      <c r="B253" t="s">
        <v>13700</v>
      </c>
      <c r="C253">
        <v>140</v>
      </c>
      <c r="D253">
        <v>140</v>
      </c>
    </row>
    <row r="254" spans="1:4" x14ac:dyDescent="0.25">
      <c r="A254" t="s">
        <v>2044</v>
      </c>
      <c r="B254" t="s">
        <v>13700</v>
      </c>
      <c r="C254">
        <v>103.5</v>
      </c>
      <c r="D254">
        <v>103.5</v>
      </c>
    </row>
    <row r="255" spans="1:4" x14ac:dyDescent="0.25">
      <c r="A255" t="s">
        <v>2054</v>
      </c>
      <c r="B255" t="s">
        <v>13701</v>
      </c>
      <c r="C255">
        <v>1</v>
      </c>
      <c r="D255">
        <v>1</v>
      </c>
    </row>
    <row r="256" spans="1:4" x14ac:dyDescent="0.25">
      <c r="A256" t="s">
        <v>2064</v>
      </c>
      <c r="B256" t="s">
        <v>13697</v>
      </c>
      <c r="C256">
        <v>1327.44</v>
      </c>
      <c r="D256">
        <v>1327.44</v>
      </c>
    </row>
    <row r="257" spans="1:4" x14ac:dyDescent="0.25">
      <c r="A257" t="s">
        <v>2072</v>
      </c>
      <c r="B257" t="s">
        <v>13709</v>
      </c>
      <c r="C257">
        <v>1</v>
      </c>
      <c r="D257">
        <v>1</v>
      </c>
    </row>
    <row r="258" spans="1:4" x14ac:dyDescent="0.25">
      <c r="A258" t="s">
        <v>2081</v>
      </c>
      <c r="B258" t="s">
        <v>13717</v>
      </c>
      <c r="C258">
        <v>3.6</v>
      </c>
      <c r="D258">
        <v>3.6</v>
      </c>
    </row>
    <row r="259" spans="1:4" x14ac:dyDescent="0.25">
      <c r="A259" t="s">
        <v>2091</v>
      </c>
      <c r="B259" t="s">
        <v>13704</v>
      </c>
      <c r="C259">
        <v>131.33000000000001</v>
      </c>
      <c r="D259">
        <v>131.33000000000001</v>
      </c>
    </row>
    <row r="260" spans="1:4" x14ac:dyDescent="0.25">
      <c r="A260" t="s">
        <v>2099</v>
      </c>
      <c r="B260" t="s">
        <v>13701</v>
      </c>
      <c r="C260">
        <v>30</v>
      </c>
      <c r="D260">
        <v>30</v>
      </c>
    </row>
    <row r="261" spans="1:4" x14ac:dyDescent="0.25">
      <c r="A261" t="s">
        <v>2108</v>
      </c>
      <c r="B261" t="s">
        <v>13704</v>
      </c>
      <c r="C261">
        <v>620.98</v>
      </c>
      <c r="D261">
        <v>620.98</v>
      </c>
    </row>
    <row r="262" spans="1:4" x14ac:dyDescent="0.25">
      <c r="A262" t="s">
        <v>2116</v>
      </c>
      <c r="B262" t="s">
        <v>13705</v>
      </c>
      <c r="C262">
        <v>1</v>
      </c>
      <c r="D262">
        <v>1</v>
      </c>
    </row>
    <row r="263" spans="1:4" x14ac:dyDescent="0.25">
      <c r="A263" t="s">
        <v>2121</v>
      </c>
      <c r="B263" t="s">
        <v>13706</v>
      </c>
      <c r="C263">
        <v>2</v>
      </c>
      <c r="D263">
        <v>2</v>
      </c>
    </row>
    <row r="264" spans="1:4" x14ac:dyDescent="0.25">
      <c r="A264" t="s">
        <v>2129</v>
      </c>
      <c r="B264" t="s">
        <v>13704</v>
      </c>
      <c r="C264">
        <v>851.5</v>
      </c>
      <c r="D264">
        <v>851.5</v>
      </c>
    </row>
    <row r="265" spans="1:4" x14ac:dyDescent="0.25">
      <c r="A265" t="s">
        <v>2136</v>
      </c>
      <c r="B265" t="s">
        <v>13702</v>
      </c>
      <c r="C265">
        <v>1</v>
      </c>
      <c r="D265">
        <v>1</v>
      </c>
    </row>
    <row r="266" spans="1:4" x14ac:dyDescent="0.25">
      <c r="A266" t="s">
        <v>2142</v>
      </c>
      <c r="B266" t="s">
        <v>13702</v>
      </c>
      <c r="C266">
        <v>1</v>
      </c>
      <c r="D266">
        <v>1</v>
      </c>
    </row>
    <row r="267" spans="1:4" x14ac:dyDescent="0.25">
      <c r="A267" t="s">
        <v>2148</v>
      </c>
      <c r="B267" t="s">
        <v>13702</v>
      </c>
      <c r="C267">
        <v>1</v>
      </c>
      <c r="D267">
        <v>1</v>
      </c>
    </row>
    <row r="268" spans="1:4" x14ac:dyDescent="0.25">
      <c r="A268" t="s">
        <v>2153</v>
      </c>
      <c r="B268" t="s">
        <v>13702</v>
      </c>
      <c r="C268">
        <v>1</v>
      </c>
      <c r="D268">
        <v>1</v>
      </c>
    </row>
    <row r="269" spans="1:4" x14ac:dyDescent="0.25">
      <c r="A269" t="s">
        <v>2158</v>
      </c>
      <c r="B269" t="s">
        <v>13702</v>
      </c>
      <c r="C269">
        <v>1</v>
      </c>
      <c r="D269">
        <v>1</v>
      </c>
    </row>
    <row r="270" spans="1:4" x14ac:dyDescent="0.25">
      <c r="A270" t="s">
        <v>2163</v>
      </c>
      <c r="B270" t="s">
        <v>13702</v>
      </c>
      <c r="C270">
        <v>1</v>
      </c>
      <c r="D270">
        <v>1</v>
      </c>
    </row>
    <row r="271" spans="1:4" x14ac:dyDescent="0.25">
      <c r="A271" t="s">
        <v>2168</v>
      </c>
      <c r="B271" t="s">
        <v>13702</v>
      </c>
      <c r="C271">
        <v>1</v>
      </c>
      <c r="D271">
        <v>1</v>
      </c>
    </row>
    <row r="272" spans="1:4" x14ac:dyDescent="0.25">
      <c r="A272" t="s">
        <v>2173</v>
      </c>
      <c r="B272" t="s">
        <v>13715</v>
      </c>
      <c r="C272">
        <v>1</v>
      </c>
      <c r="D272">
        <v>1</v>
      </c>
    </row>
    <row r="273" spans="1:4" x14ac:dyDescent="0.25">
      <c r="A273" t="s">
        <v>2178</v>
      </c>
      <c r="B273" t="s">
        <v>13709</v>
      </c>
      <c r="C273">
        <v>20</v>
      </c>
      <c r="D273">
        <v>20</v>
      </c>
    </row>
    <row r="274" spans="1:4" x14ac:dyDescent="0.25">
      <c r="A274" t="s">
        <v>2186</v>
      </c>
      <c r="B274" t="s">
        <v>13697</v>
      </c>
      <c r="C274">
        <v>659.2</v>
      </c>
      <c r="D274">
        <v>659.2</v>
      </c>
    </row>
    <row r="275" spans="1:4" x14ac:dyDescent="0.25">
      <c r="A275" t="s">
        <v>2197</v>
      </c>
      <c r="B275" t="s">
        <v>13697</v>
      </c>
      <c r="C275">
        <v>14500</v>
      </c>
      <c r="D275">
        <v>14500</v>
      </c>
    </row>
    <row r="276" spans="1:4" x14ac:dyDescent="0.25">
      <c r="A276" t="s">
        <v>2205</v>
      </c>
      <c r="B276" t="s">
        <v>13696</v>
      </c>
      <c r="C276">
        <v>96</v>
      </c>
      <c r="D276">
        <v>96</v>
      </c>
    </row>
    <row r="277" spans="1:4" x14ac:dyDescent="0.25">
      <c r="A277" t="s">
        <v>2213</v>
      </c>
      <c r="B277" t="s">
        <v>13698</v>
      </c>
      <c r="C277">
        <v>1</v>
      </c>
      <c r="D277">
        <v>1</v>
      </c>
    </row>
    <row r="278" spans="1:4" x14ac:dyDescent="0.25">
      <c r="A278" t="s">
        <v>2219</v>
      </c>
      <c r="B278" t="s">
        <v>13697</v>
      </c>
      <c r="C278">
        <v>176</v>
      </c>
      <c r="D278">
        <v>176</v>
      </c>
    </row>
    <row r="279" spans="1:4" x14ac:dyDescent="0.25">
      <c r="A279" t="s">
        <v>2228</v>
      </c>
      <c r="B279" t="s">
        <v>13697</v>
      </c>
      <c r="C279">
        <v>16</v>
      </c>
      <c r="D279">
        <v>16</v>
      </c>
    </row>
    <row r="280" spans="1:4" x14ac:dyDescent="0.25">
      <c r="A280" t="s">
        <v>2234</v>
      </c>
      <c r="B280" t="s">
        <v>13697</v>
      </c>
      <c r="C280">
        <v>16</v>
      </c>
      <c r="D280">
        <v>16</v>
      </c>
    </row>
    <row r="281" spans="1:4" x14ac:dyDescent="0.25">
      <c r="A281" t="s">
        <v>2240</v>
      </c>
      <c r="B281" t="s">
        <v>13698</v>
      </c>
      <c r="C281">
        <v>1</v>
      </c>
      <c r="D281">
        <v>1</v>
      </c>
    </row>
    <row r="282" spans="1:4" x14ac:dyDescent="0.25">
      <c r="A282" t="s">
        <v>2245</v>
      </c>
      <c r="B282" t="s">
        <v>13697</v>
      </c>
      <c r="C282">
        <v>32</v>
      </c>
      <c r="D282">
        <v>32</v>
      </c>
    </row>
    <row r="283" spans="1:4" x14ac:dyDescent="0.25">
      <c r="A283" t="s">
        <v>2251</v>
      </c>
      <c r="B283" t="s">
        <v>13697</v>
      </c>
      <c r="C283">
        <v>16</v>
      </c>
      <c r="D283">
        <v>16</v>
      </c>
    </row>
    <row r="284" spans="1:4" x14ac:dyDescent="0.25">
      <c r="A284" t="s">
        <v>2256</v>
      </c>
      <c r="B284" t="s">
        <v>13696</v>
      </c>
      <c r="C284">
        <v>128</v>
      </c>
      <c r="D284">
        <v>128</v>
      </c>
    </row>
    <row r="285" spans="1:4" x14ac:dyDescent="0.25">
      <c r="A285" t="s">
        <v>2262</v>
      </c>
      <c r="B285" t="s">
        <v>13696</v>
      </c>
      <c r="C285">
        <v>96</v>
      </c>
      <c r="D285">
        <v>96</v>
      </c>
    </row>
    <row r="286" spans="1:4" x14ac:dyDescent="0.25">
      <c r="A286" t="s">
        <v>2269</v>
      </c>
      <c r="B286" t="s">
        <v>13697</v>
      </c>
      <c r="C286">
        <v>48</v>
      </c>
      <c r="D286">
        <v>48</v>
      </c>
    </row>
    <row r="287" spans="1:4" x14ac:dyDescent="0.25">
      <c r="A287" t="s">
        <v>2275</v>
      </c>
      <c r="B287" t="s">
        <v>13697</v>
      </c>
      <c r="C287">
        <v>48</v>
      </c>
      <c r="D287">
        <v>48</v>
      </c>
    </row>
    <row r="288" spans="1:4" x14ac:dyDescent="0.25">
      <c r="A288" t="s">
        <v>2280</v>
      </c>
      <c r="B288" t="s">
        <v>13697</v>
      </c>
      <c r="C288">
        <v>64</v>
      </c>
      <c r="D288">
        <v>64</v>
      </c>
    </row>
    <row r="289" spans="1:4" x14ac:dyDescent="0.25">
      <c r="A289" t="s">
        <v>2286</v>
      </c>
      <c r="B289" t="s">
        <v>13697</v>
      </c>
      <c r="C289">
        <v>32</v>
      </c>
      <c r="D289">
        <v>32</v>
      </c>
    </row>
    <row r="290" spans="1:4" x14ac:dyDescent="0.25">
      <c r="A290" t="s">
        <v>2291</v>
      </c>
      <c r="B290" t="s">
        <v>13697</v>
      </c>
      <c r="C290">
        <v>64</v>
      </c>
      <c r="D290">
        <v>64</v>
      </c>
    </row>
    <row r="291" spans="1:4" x14ac:dyDescent="0.25">
      <c r="A291" t="s">
        <v>2296</v>
      </c>
      <c r="B291" t="s">
        <v>13697</v>
      </c>
      <c r="C291">
        <v>32</v>
      </c>
      <c r="D291">
        <v>32</v>
      </c>
    </row>
    <row r="292" spans="1:4" x14ac:dyDescent="0.25">
      <c r="A292" t="s">
        <v>2301</v>
      </c>
      <c r="B292" t="s">
        <v>13697</v>
      </c>
      <c r="C292">
        <v>32</v>
      </c>
      <c r="D292">
        <v>32</v>
      </c>
    </row>
    <row r="293" spans="1:4" x14ac:dyDescent="0.25">
      <c r="A293" t="s">
        <v>2306</v>
      </c>
      <c r="B293" t="s">
        <v>13698</v>
      </c>
      <c r="C293">
        <v>5</v>
      </c>
      <c r="D293">
        <v>5</v>
      </c>
    </row>
    <row r="294" spans="1:4" x14ac:dyDescent="0.25">
      <c r="A294" t="s">
        <v>2314</v>
      </c>
      <c r="B294" t="s">
        <v>13698</v>
      </c>
      <c r="C294">
        <v>2</v>
      </c>
      <c r="D294">
        <v>2</v>
      </c>
    </row>
    <row r="295" spans="1:4" x14ac:dyDescent="0.25">
      <c r="A295" t="s">
        <v>2321</v>
      </c>
      <c r="B295" t="s">
        <v>13698</v>
      </c>
      <c r="C295">
        <v>1</v>
      </c>
      <c r="D295">
        <v>1</v>
      </c>
    </row>
    <row r="296" spans="1:4" x14ac:dyDescent="0.25">
      <c r="A296" t="s">
        <v>2327</v>
      </c>
      <c r="B296" t="s">
        <v>13698</v>
      </c>
      <c r="C296">
        <v>2</v>
      </c>
      <c r="D296">
        <v>2</v>
      </c>
    </row>
    <row r="297" spans="1:4" x14ac:dyDescent="0.25">
      <c r="A297" t="s">
        <v>2334</v>
      </c>
      <c r="B297" t="s">
        <v>13698</v>
      </c>
      <c r="C297">
        <v>2</v>
      </c>
      <c r="D297">
        <v>2</v>
      </c>
    </row>
    <row r="298" spans="1:4" x14ac:dyDescent="0.25">
      <c r="A298" t="s">
        <v>2339</v>
      </c>
      <c r="B298" t="s">
        <v>13696</v>
      </c>
      <c r="C298">
        <v>32</v>
      </c>
      <c r="D298">
        <v>32</v>
      </c>
    </row>
    <row r="299" spans="1:4" x14ac:dyDescent="0.25">
      <c r="A299" t="s">
        <v>2344</v>
      </c>
      <c r="B299" t="s">
        <v>13698</v>
      </c>
      <c r="C299">
        <v>1</v>
      </c>
      <c r="D299">
        <v>1</v>
      </c>
    </row>
    <row r="300" spans="1:4" x14ac:dyDescent="0.25">
      <c r="A300" t="s">
        <v>2351</v>
      </c>
      <c r="B300" t="s">
        <v>13698</v>
      </c>
      <c r="C300">
        <v>1</v>
      </c>
      <c r="D300">
        <v>1</v>
      </c>
    </row>
    <row r="301" spans="1:4" x14ac:dyDescent="0.25">
      <c r="A301" t="s">
        <v>2357</v>
      </c>
      <c r="B301" t="s">
        <v>13698</v>
      </c>
      <c r="C301">
        <v>1</v>
      </c>
      <c r="D301">
        <v>1</v>
      </c>
    </row>
    <row r="302" spans="1:4" x14ac:dyDescent="0.25">
      <c r="A302" t="s">
        <v>2362</v>
      </c>
      <c r="B302" t="s">
        <v>13698</v>
      </c>
      <c r="C302">
        <v>1</v>
      </c>
      <c r="D302">
        <v>1</v>
      </c>
    </row>
    <row r="303" spans="1:4" x14ac:dyDescent="0.25">
      <c r="A303" t="s">
        <v>2369</v>
      </c>
      <c r="B303" t="s">
        <v>13696</v>
      </c>
      <c r="C303">
        <v>32</v>
      </c>
      <c r="D303">
        <v>32</v>
      </c>
    </row>
    <row r="304" spans="1:4" x14ac:dyDescent="0.25">
      <c r="A304" t="s">
        <v>2375</v>
      </c>
      <c r="B304" t="s">
        <v>13697</v>
      </c>
      <c r="C304">
        <v>32</v>
      </c>
      <c r="D304">
        <v>32</v>
      </c>
    </row>
    <row r="305" spans="1:4" x14ac:dyDescent="0.25">
      <c r="A305" t="s">
        <v>2381</v>
      </c>
      <c r="B305" t="s">
        <v>13698</v>
      </c>
      <c r="C305">
        <v>2</v>
      </c>
      <c r="D305">
        <v>2</v>
      </c>
    </row>
    <row r="306" spans="1:4" x14ac:dyDescent="0.25">
      <c r="A306" t="s">
        <v>2387</v>
      </c>
      <c r="B306" t="s">
        <v>13697</v>
      </c>
      <c r="C306">
        <v>731.85</v>
      </c>
      <c r="D306">
        <v>731.85</v>
      </c>
    </row>
    <row r="307" spans="1:4" x14ac:dyDescent="0.25">
      <c r="A307" t="s">
        <v>2398</v>
      </c>
      <c r="B307" t="s">
        <v>13697</v>
      </c>
      <c r="C307">
        <v>622</v>
      </c>
      <c r="D307">
        <v>622</v>
      </c>
    </row>
    <row r="308" spans="1:4" x14ac:dyDescent="0.25">
      <c r="A308" t="s">
        <v>2407</v>
      </c>
      <c r="B308" t="s">
        <v>13700</v>
      </c>
      <c r="C308">
        <v>300</v>
      </c>
      <c r="D308">
        <v>300</v>
      </c>
    </row>
    <row r="309" spans="1:4" x14ac:dyDescent="0.25">
      <c r="A309" t="s">
        <v>2417</v>
      </c>
      <c r="B309" t="s">
        <v>13718</v>
      </c>
      <c r="C309">
        <v>1</v>
      </c>
      <c r="D309">
        <v>1</v>
      </c>
    </row>
    <row r="310" spans="1:4" x14ac:dyDescent="0.25">
      <c r="A310" t="s">
        <v>2426</v>
      </c>
      <c r="B310" t="s">
        <v>13713</v>
      </c>
      <c r="C310">
        <v>1</v>
      </c>
      <c r="D310">
        <v>1</v>
      </c>
    </row>
    <row r="311" spans="1:4" x14ac:dyDescent="0.25">
      <c r="A311" t="s">
        <v>2433</v>
      </c>
      <c r="B311" t="s">
        <v>13697</v>
      </c>
      <c r="C311">
        <v>20</v>
      </c>
      <c r="D311">
        <v>20</v>
      </c>
    </row>
    <row r="312" spans="1:4" x14ac:dyDescent="0.25">
      <c r="A312" t="s">
        <v>2442</v>
      </c>
      <c r="B312" t="s">
        <v>13713</v>
      </c>
      <c r="C312">
        <v>5</v>
      </c>
      <c r="D312">
        <v>5</v>
      </c>
    </row>
    <row r="313" spans="1:4" x14ac:dyDescent="0.25">
      <c r="A313" t="s">
        <v>2453</v>
      </c>
      <c r="B313" t="s">
        <v>13698</v>
      </c>
      <c r="C313">
        <v>2</v>
      </c>
      <c r="D313">
        <v>2</v>
      </c>
    </row>
    <row r="314" spans="1:4" x14ac:dyDescent="0.25">
      <c r="A314" t="s">
        <v>2459</v>
      </c>
      <c r="B314" t="s">
        <v>13697</v>
      </c>
      <c r="C314">
        <v>1438</v>
      </c>
      <c r="D314">
        <v>1018.68</v>
      </c>
    </row>
    <row r="315" spans="1:4" x14ac:dyDescent="0.25">
      <c r="A315" t="s">
        <v>2468</v>
      </c>
      <c r="B315" t="s">
        <v>13700</v>
      </c>
      <c r="C315">
        <v>353</v>
      </c>
      <c r="D315">
        <v>267.89999999999998</v>
      </c>
    </row>
    <row r="316" spans="1:4" x14ac:dyDescent="0.25">
      <c r="A316" t="s">
        <v>2477</v>
      </c>
      <c r="B316" t="s">
        <v>13700</v>
      </c>
      <c r="C316">
        <v>250</v>
      </c>
      <c r="D316">
        <v>250</v>
      </c>
    </row>
    <row r="317" spans="1:4" x14ac:dyDescent="0.25">
      <c r="A317" t="s">
        <v>2486</v>
      </c>
      <c r="B317" t="s">
        <v>13697</v>
      </c>
      <c r="C317">
        <v>252</v>
      </c>
      <c r="D317">
        <v>252</v>
      </c>
    </row>
    <row r="318" spans="1:4" x14ac:dyDescent="0.25">
      <c r="A318" t="s">
        <v>2495</v>
      </c>
      <c r="B318" t="s">
        <v>13697</v>
      </c>
      <c r="C318">
        <v>488</v>
      </c>
      <c r="D318">
        <v>488</v>
      </c>
    </row>
    <row r="319" spans="1:4" x14ac:dyDescent="0.25">
      <c r="A319" t="s">
        <v>2504</v>
      </c>
      <c r="B319" t="s">
        <v>13697</v>
      </c>
      <c r="C319">
        <v>200</v>
      </c>
      <c r="D319">
        <v>200</v>
      </c>
    </row>
    <row r="320" spans="1:4" x14ac:dyDescent="0.25">
      <c r="A320" t="s">
        <v>2513</v>
      </c>
      <c r="B320" t="s">
        <v>13706</v>
      </c>
      <c r="C320">
        <v>57</v>
      </c>
      <c r="D320">
        <v>57</v>
      </c>
    </row>
    <row r="321" spans="1:4" x14ac:dyDescent="0.25">
      <c r="A321" t="s">
        <v>2523</v>
      </c>
      <c r="B321" t="s">
        <v>13706</v>
      </c>
      <c r="C321">
        <v>125</v>
      </c>
      <c r="D321">
        <v>125</v>
      </c>
    </row>
    <row r="322" spans="1:4" x14ac:dyDescent="0.25">
      <c r="A322" t="s">
        <v>2531</v>
      </c>
      <c r="B322" t="s">
        <v>13706</v>
      </c>
      <c r="C322">
        <v>173</v>
      </c>
      <c r="D322">
        <v>173</v>
      </c>
    </row>
    <row r="323" spans="1:4" x14ac:dyDescent="0.25">
      <c r="A323" t="s">
        <v>2539</v>
      </c>
      <c r="B323" t="s">
        <v>13706</v>
      </c>
      <c r="C323">
        <v>169</v>
      </c>
      <c r="D323">
        <v>169</v>
      </c>
    </row>
    <row r="324" spans="1:4" x14ac:dyDescent="0.25">
      <c r="A324" t="s">
        <v>2547</v>
      </c>
      <c r="B324" t="s">
        <v>13697</v>
      </c>
      <c r="C324">
        <v>888.1</v>
      </c>
      <c r="D324">
        <v>888.1</v>
      </c>
    </row>
    <row r="325" spans="1:4" x14ac:dyDescent="0.25">
      <c r="A325" t="s">
        <v>2556</v>
      </c>
      <c r="B325" t="s">
        <v>13699</v>
      </c>
      <c r="C325">
        <v>1</v>
      </c>
      <c r="D325">
        <v>1</v>
      </c>
    </row>
    <row r="326" spans="1:4" x14ac:dyDescent="0.25">
      <c r="A326" t="s">
        <v>2564</v>
      </c>
      <c r="B326" t="s">
        <v>13698</v>
      </c>
      <c r="C326">
        <v>1</v>
      </c>
      <c r="D326">
        <v>1</v>
      </c>
    </row>
    <row r="327" spans="1:4" x14ac:dyDescent="0.25">
      <c r="A327" t="s">
        <v>2570</v>
      </c>
      <c r="B327" t="s">
        <v>13704</v>
      </c>
      <c r="C327">
        <v>574</v>
      </c>
      <c r="D327">
        <v>574</v>
      </c>
    </row>
    <row r="328" spans="1:4" x14ac:dyDescent="0.25">
      <c r="A328" t="s">
        <v>2579</v>
      </c>
      <c r="B328" t="s">
        <v>13704</v>
      </c>
      <c r="C328">
        <v>52</v>
      </c>
      <c r="D328">
        <v>52</v>
      </c>
    </row>
    <row r="329" spans="1:4" x14ac:dyDescent="0.25">
      <c r="A329" t="s">
        <v>2587</v>
      </c>
      <c r="B329" t="s">
        <v>13696</v>
      </c>
      <c r="C329">
        <v>2100</v>
      </c>
      <c r="D329">
        <v>2024.08</v>
      </c>
    </row>
    <row r="330" spans="1:4" x14ac:dyDescent="0.25">
      <c r="A330" t="s">
        <v>2596</v>
      </c>
      <c r="B330" t="s">
        <v>13700</v>
      </c>
      <c r="C330">
        <v>78</v>
      </c>
      <c r="D330">
        <v>78</v>
      </c>
    </row>
    <row r="331" spans="1:4" x14ac:dyDescent="0.25">
      <c r="A331" t="s">
        <v>2605</v>
      </c>
      <c r="B331" t="s">
        <v>13700</v>
      </c>
      <c r="C331">
        <v>47</v>
      </c>
      <c r="D331">
        <v>47</v>
      </c>
    </row>
    <row r="332" spans="1:4" x14ac:dyDescent="0.25">
      <c r="A332" t="s">
        <v>2614</v>
      </c>
      <c r="B332" t="s">
        <v>13719</v>
      </c>
      <c r="C332">
        <v>2</v>
      </c>
      <c r="D332">
        <v>2</v>
      </c>
    </row>
    <row r="333" spans="1:4" x14ac:dyDescent="0.25">
      <c r="A333" t="s">
        <v>2623</v>
      </c>
      <c r="B333" t="s">
        <v>13720</v>
      </c>
      <c r="C333">
        <v>1</v>
      </c>
      <c r="D333">
        <v>1</v>
      </c>
    </row>
    <row r="334" spans="1:4" x14ac:dyDescent="0.25">
      <c r="A334" t="s">
        <v>2632</v>
      </c>
      <c r="B334" t="s">
        <v>13697</v>
      </c>
      <c r="C334">
        <v>894</v>
      </c>
      <c r="D334">
        <v>894</v>
      </c>
    </row>
    <row r="335" spans="1:4" x14ac:dyDescent="0.25">
      <c r="A335" t="s">
        <v>2641</v>
      </c>
      <c r="B335" t="s">
        <v>13700</v>
      </c>
      <c r="C335">
        <v>224</v>
      </c>
      <c r="D335">
        <v>224</v>
      </c>
    </row>
    <row r="336" spans="1:4" x14ac:dyDescent="0.25">
      <c r="A336" t="s">
        <v>2650</v>
      </c>
      <c r="B336" t="s">
        <v>13700</v>
      </c>
      <c r="C336">
        <v>120</v>
      </c>
      <c r="D336">
        <v>120</v>
      </c>
    </row>
    <row r="337" spans="1:4" x14ac:dyDescent="0.25">
      <c r="A337" t="s">
        <v>2657</v>
      </c>
      <c r="B337" t="s">
        <v>13700</v>
      </c>
      <c r="C337">
        <v>108</v>
      </c>
      <c r="D337">
        <v>108</v>
      </c>
    </row>
    <row r="338" spans="1:4" x14ac:dyDescent="0.25">
      <c r="A338" t="s">
        <v>2666</v>
      </c>
      <c r="B338" t="s">
        <v>13700</v>
      </c>
      <c r="C338">
        <v>110</v>
      </c>
      <c r="D338">
        <v>110</v>
      </c>
    </row>
    <row r="339" spans="1:4" x14ac:dyDescent="0.25">
      <c r="A339" t="s">
        <v>2675</v>
      </c>
      <c r="B339" t="s">
        <v>13696</v>
      </c>
      <c r="C339">
        <v>2473.3000000000002</v>
      </c>
      <c r="D339">
        <v>2473.3000000000002</v>
      </c>
    </row>
    <row r="340" spans="1:4" x14ac:dyDescent="0.25">
      <c r="A340" t="s">
        <v>2684</v>
      </c>
      <c r="B340" t="s">
        <v>13700</v>
      </c>
      <c r="C340">
        <v>90</v>
      </c>
      <c r="D340">
        <v>90</v>
      </c>
    </row>
    <row r="341" spans="1:4" x14ac:dyDescent="0.25">
      <c r="A341" t="s">
        <v>2693</v>
      </c>
      <c r="B341" t="s">
        <v>13699</v>
      </c>
      <c r="C341">
        <v>1</v>
      </c>
      <c r="D341">
        <v>1</v>
      </c>
    </row>
    <row r="342" spans="1:4" x14ac:dyDescent="0.25">
      <c r="A342" t="s">
        <v>2700</v>
      </c>
      <c r="B342" t="s">
        <v>13698</v>
      </c>
      <c r="C342">
        <v>1</v>
      </c>
      <c r="D342">
        <v>1</v>
      </c>
    </row>
    <row r="343" spans="1:4" x14ac:dyDescent="0.25">
      <c r="A343" t="s">
        <v>2707</v>
      </c>
      <c r="B343" t="s">
        <v>13700</v>
      </c>
      <c r="C343">
        <v>500</v>
      </c>
      <c r="D343">
        <v>500</v>
      </c>
    </row>
    <row r="344" spans="1:4" x14ac:dyDescent="0.25">
      <c r="A344" t="s">
        <v>2716</v>
      </c>
      <c r="B344" t="s">
        <v>13700</v>
      </c>
      <c r="C344">
        <v>65</v>
      </c>
      <c r="D344">
        <v>65</v>
      </c>
    </row>
    <row r="345" spans="1:4" x14ac:dyDescent="0.25">
      <c r="A345" t="s">
        <v>2725</v>
      </c>
      <c r="B345" t="s">
        <v>13721</v>
      </c>
      <c r="C345">
        <v>1</v>
      </c>
      <c r="D345">
        <v>1</v>
      </c>
    </row>
    <row r="346" spans="1:4" x14ac:dyDescent="0.25">
      <c r="A346" t="s">
        <v>2734</v>
      </c>
      <c r="B346" t="s">
        <v>13697</v>
      </c>
      <c r="C346">
        <v>15650.61</v>
      </c>
      <c r="D346">
        <v>15650.61</v>
      </c>
    </row>
    <row r="347" spans="1:4" x14ac:dyDescent="0.25">
      <c r="A347" t="s">
        <v>2741</v>
      </c>
      <c r="B347" t="s">
        <v>13704</v>
      </c>
      <c r="C347">
        <v>2347</v>
      </c>
      <c r="D347">
        <v>2347</v>
      </c>
    </row>
    <row r="348" spans="1:4" x14ac:dyDescent="0.25">
      <c r="A348" t="s">
        <v>2748</v>
      </c>
      <c r="B348" t="s">
        <v>13700</v>
      </c>
      <c r="C348">
        <v>1643</v>
      </c>
      <c r="D348">
        <v>1643</v>
      </c>
    </row>
    <row r="349" spans="1:4" x14ac:dyDescent="0.25">
      <c r="A349" t="s">
        <v>2755</v>
      </c>
      <c r="B349" t="s">
        <v>13704</v>
      </c>
      <c r="C349">
        <v>7838</v>
      </c>
      <c r="D349">
        <v>7838</v>
      </c>
    </row>
    <row r="350" spans="1:4" x14ac:dyDescent="0.25">
      <c r="A350" t="s">
        <v>2762</v>
      </c>
      <c r="B350" t="s">
        <v>13704</v>
      </c>
      <c r="C350">
        <v>9765</v>
      </c>
      <c r="D350">
        <v>9765</v>
      </c>
    </row>
    <row r="351" spans="1:4" x14ac:dyDescent="0.25">
      <c r="A351" t="s">
        <v>2769</v>
      </c>
      <c r="B351" t="s">
        <v>13704</v>
      </c>
      <c r="C351">
        <v>4372</v>
      </c>
      <c r="D351">
        <v>4372</v>
      </c>
    </row>
    <row r="352" spans="1:4" x14ac:dyDescent="0.25">
      <c r="A352" t="s">
        <v>2778</v>
      </c>
      <c r="B352" t="s">
        <v>13704</v>
      </c>
      <c r="C352">
        <v>10246</v>
      </c>
      <c r="D352">
        <v>10246</v>
      </c>
    </row>
    <row r="353" spans="1:4" x14ac:dyDescent="0.25">
      <c r="A353" t="s">
        <v>2787</v>
      </c>
      <c r="B353" t="s">
        <v>13704</v>
      </c>
      <c r="C353">
        <v>61953</v>
      </c>
      <c r="D353">
        <v>61953</v>
      </c>
    </row>
    <row r="354" spans="1:4" x14ac:dyDescent="0.25">
      <c r="A354" t="s">
        <v>2796</v>
      </c>
      <c r="B354" t="s">
        <v>13704</v>
      </c>
      <c r="C354">
        <v>7070</v>
      </c>
      <c r="D354">
        <v>7070</v>
      </c>
    </row>
    <row r="355" spans="1:4" x14ac:dyDescent="0.25">
      <c r="A355" t="s">
        <v>2805</v>
      </c>
      <c r="B355" t="s">
        <v>13704</v>
      </c>
      <c r="C355">
        <v>37730</v>
      </c>
      <c r="D355">
        <v>37730</v>
      </c>
    </row>
    <row r="356" spans="1:4" x14ac:dyDescent="0.25">
      <c r="A356" t="s">
        <v>2814</v>
      </c>
      <c r="B356" t="s">
        <v>13704</v>
      </c>
      <c r="C356">
        <v>48</v>
      </c>
      <c r="D356">
        <v>48</v>
      </c>
    </row>
    <row r="357" spans="1:4" x14ac:dyDescent="0.25">
      <c r="A357" t="s">
        <v>2822</v>
      </c>
      <c r="B357" t="s">
        <v>13697</v>
      </c>
      <c r="C357">
        <v>596.24</v>
      </c>
      <c r="D357">
        <v>596.24</v>
      </c>
    </row>
    <row r="358" spans="1:4" x14ac:dyDescent="0.25">
      <c r="A358" t="s">
        <v>2830</v>
      </c>
      <c r="B358" t="s">
        <v>13697</v>
      </c>
      <c r="C358">
        <v>3840</v>
      </c>
      <c r="D358">
        <v>3840</v>
      </c>
    </row>
    <row r="359" spans="1:4" x14ac:dyDescent="0.25">
      <c r="A359" t="s">
        <v>2839</v>
      </c>
      <c r="B359" t="s">
        <v>13713</v>
      </c>
      <c r="C359">
        <v>8</v>
      </c>
      <c r="D359">
        <v>8</v>
      </c>
    </row>
    <row r="360" spans="1:4" x14ac:dyDescent="0.25">
      <c r="A360" t="s">
        <v>2848</v>
      </c>
      <c r="B360" t="s">
        <v>13697</v>
      </c>
      <c r="C360">
        <v>1</v>
      </c>
      <c r="D360">
        <v>1</v>
      </c>
    </row>
    <row r="361" spans="1:4" x14ac:dyDescent="0.25">
      <c r="A361" t="s">
        <v>2853</v>
      </c>
      <c r="B361" t="s">
        <v>13702</v>
      </c>
      <c r="C361">
        <v>1</v>
      </c>
      <c r="D361">
        <v>1</v>
      </c>
    </row>
    <row r="362" spans="1:4" x14ac:dyDescent="0.25">
      <c r="A362" t="s">
        <v>2858</v>
      </c>
      <c r="B362" t="s">
        <v>13702</v>
      </c>
      <c r="C362">
        <v>1</v>
      </c>
      <c r="D362">
        <v>1</v>
      </c>
    </row>
    <row r="363" spans="1:4" x14ac:dyDescent="0.25">
      <c r="A363" t="s">
        <v>2863</v>
      </c>
      <c r="B363" t="s">
        <v>13702</v>
      </c>
      <c r="C363">
        <v>1</v>
      </c>
      <c r="D363">
        <v>1</v>
      </c>
    </row>
    <row r="364" spans="1:4" x14ac:dyDescent="0.25">
      <c r="A364" t="s">
        <v>2868</v>
      </c>
      <c r="B364" t="s">
        <v>13702</v>
      </c>
      <c r="C364">
        <v>1</v>
      </c>
      <c r="D364">
        <v>1</v>
      </c>
    </row>
    <row r="365" spans="1:4" x14ac:dyDescent="0.25">
      <c r="A365" t="s">
        <v>2873</v>
      </c>
      <c r="B365" t="s">
        <v>13715</v>
      </c>
      <c r="C365">
        <v>1</v>
      </c>
      <c r="D365">
        <v>1</v>
      </c>
    </row>
    <row r="366" spans="1:4" x14ac:dyDescent="0.25">
      <c r="A366" t="s">
        <v>2879</v>
      </c>
      <c r="B366" t="s">
        <v>13702</v>
      </c>
      <c r="C366">
        <v>1</v>
      </c>
      <c r="D366">
        <v>1</v>
      </c>
    </row>
    <row r="367" spans="1:4" x14ac:dyDescent="0.25">
      <c r="A367" t="s">
        <v>2884</v>
      </c>
      <c r="B367" t="s">
        <v>13705</v>
      </c>
      <c r="C367">
        <v>3</v>
      </c>
      <c r="D367">
        <v>3</v>
      </c>
    </row>
    <row r="368" spans="1:4" x14ac:dyDescent="0.25">
      <c r="A368" t="s">
        <v>2893</v>
      </c>
      <c r="B368" t="s">
        <v>13697</v>
      </c>
      <c r="C368">
        <v>16</v>
      </c>
      <c r="D368">
        <v>16</v>
      </c>
    </row>
    <row r="369" spans="1:4" x14ac:dyDescent="0.25">
      <c r="A369" t="s">
        <v>2900</v>
      </c>
      <c r="B369" t="s">
        <v>13697</v>
      </c>
      <c r="C369">
        <v>16</v>
      </c>
      <c r="D369">
        <v>16</v>
      </c>
    </row>
    <row r="370" spans="1:4" x14ac:dyDescent="0.25">
      <c r="A370" t="s">
        <v>2905</v>
      </c>
      <c r="B370" t="s">
        <v>13696</v>
      </c>
      <c r="C370">
        <v>64</v>
      </c>
      <c r="D370">
        <v>64</v>
      </c>
    </row>
    <row r="371" spans="1:4" x14ac:dyDescent="0.25">
      <c r="A371" t="s">
        <v>2911</v>
      </c>
      <c r="B371" t="s">
        <v>13697</v>
      </c>
      <c r="C371">
        <v>128</v>
      </c>
      <c r="D371">
        <v>128</v>
      </c>
    </row>
    <row r="372" spans="1:4" x14ac:dyDescent="0.25">
      <c r="A372" t="s">
        <v>2917</v>
      </c>
      <c r="B372" t="s">
        <v>13696</v>
      </c>
      <c r="C372">
        <v>16</v>
      </c>
      <c r="D372">
        <v>16</v>
      </c>
    </row>
    <row r="373" spans="1:4" x14ac:dyDescent="0.25">
      <c r="A373" t="s">
        <v>2922</v>
      </c>
      <c r="B373" t="s">
        <v>13697</v>
      </c>
      <c r="C373">
        <v>32</v>
      </c>
      <c r="D373">
        <v>32</v>
      </c>
    </row>
    <row r="374" spans="1:4" x14ac:dyDescent="0.25">
      <c r="A374" t="s">
        <v>2928</v>
      </c>
      <c r="B374" t="s">
        <v>13697</v>
      </c>
      <c r="C374">
        <v>32</v>
      </c>
      <c r="D374">
        <v>32</v>
      </c>
    </row>
    <row r="375" spans="1:4" x14ac:dyDescent="0.25">
      <c r="A375" t="s">
        <v>2933</v>
      </c>
      <c r="B375" t="s">
        <v>13697</v>
      </c>
      <c r="C375">
        <v>16</v>
      </c>
      <c r="D375">
        <v>16</v>
      </c>
    </row>
    <row r="376" spans="1:4" x14ac:dyDescent="0.25">
      <c r="A376" t="s">
        <v>2939</v>
      </c>
      <c r="B376" t="s">
        <v>13697</v>
      </c>
      <c r="C376">
        <v>16</v>
      </c>
      <c r="D376">
        <v>16</v>
      </c>
    </row>
    <row r="377" spans="1:4" x14ac:dyDescent="0.25">
      <c r="A377" t="s">
        <v>2946</v>
      </c>
      <c r="B377" t="s">
        <v>13696</v>
      </c>
      <c r="C377">
        <v>32</v>
      </c>
      <c r="D377">
        <v>32</v>
      </c>
    </row>
    <row r="378" spans="1:4" x14ac:dyDescent="0.25">
      <c r="A378" t="s">
        <v>2952</v>
      </c>
      <c r="B378" t="s">
        <v>13696</v>
      </c>
      <c r="C378">
        <v>128</v>
      </c>
      <c r="D378">
        <v>128</v>
      </c>
    </row>
    <row r="379" spans="1:4" x14ac:dyDescent="0.25">
      <c r="A379" t="s">
        <v>2958</v>
      </c>
      <c r="B379" t="s">
        <v>13698</v>
      </c>
      <c r="C379">
        <v>1</v>
      </c>
      <c r="D379">
        <v>1</v>
      </c>
    </row>
    <row r="380" spans="1:4" x14ac:dyDescent="0.25">
      <c r="A380" t="s">
        <v>2964</v>
      </c>
      <c r="B380" t="s">
        <v>13697</v>
      </c>
      <c r="C380">
        <v>9.6</v>
      </c>
      <c r="D380">
        <v>9.6</v>
      </c>
    </row>
    <row r="381" spans="1:4" x14ac:dyDescent="0.25">
      <c r="A381" t="s">
        <v>2971</v>
      </c>
      <c r="B381" t="s">
        <v>13706</v>
      </c>
      <c r="C381">
        <v>8</v>
      </c>
      <c r="D381">
        <v>8</v>
      </c>
    </row>
    <row r="382" spans="1:4" x14ac:dyDescent="0.25">
      <c r="A382" t="s">
        <v>2982</v>
      </c>
      <c r="B382" t="s">
        <v>13697</v>
      </c>
      <c r="C382">
        <v>72</v>
      </c>
      <c r="D382">
        <v>72</v>
      </c>
    </row>
    <row r="383" spans="1:4" x14ac:dyDescent="0.25">
      <c r="A383" t="s">
        <v>2992</v>
      </c>
      <c r="B383" t="s">
        <v>13697</v>
      </c>
      <c r="C383">
        <v>438</v>
      </c>
      <c r="D383">
        <v>438</v>
      </c>
    </row>
    <row r="384" spans="1:4" x14ac:dyDescent="0.25">
      <c r="A384" t="s">
        <v>3001</v>
      </c>
      <c r="B384" t="s">
        <v>13697</v>
      </c>
      <c r="C384">
        <v>351</v>
      </c>
      <c r="D384">
        <v>351</v>
      </c>
    </row>
    <row r="385" spans="1:4" x14ac:dyDescent="0.25">
      <c r="A385" t="s">
        <v>3010</v>
      </c>
      <c r="B385" t="s">
        <v>13697</v>
      </c>
      <c r="C385">
        <v>379</v>
      </c>
      <c r="D385">
        <v>379</v>
      </c>
    </row>
    <row r="386" spans="1:4" x14ac:dyDescent="0.25">
      <c r="A386" t="s">
        <v>3019</v>
      </c>
      <c r="B386" t="s">
        <v>13698</v>
      </c>
      <c r="C386">
        <v>1</v>
      </c>
      <c r="D386">
        <v>1</v>
      </c>
    </row>
    <row r="387" spans="1:4" x14ac:dyDescent="0.25">
      <c r="A387" t="s">
        <v>3027</v>
      </c>
      <c r="B387" t="s">
        <v>13698</v>
      </c>
      <c r="C387">
        <v>1</v>
      </c>
      <c r="D387">
        <v>1</v>
      </c>
    </row>
    <row r="388" spans="1:4" x14ac:dyDescent="0.25">
      <c r="A388" t="s">
        <v>3034</v>
      </c>
      <c r="B388" t="s">
        <v>13697</v>
      </c>
      <c r="C388">
        <v>2731</v>
      </c>
      <c r="D388">
        <v>2731</v>
      </c>
    </row>
    <row r="389" spans="1:4" x14ac:dyDescent="0.25">
      <c r="A389" t="s">
        <v>3042</v>
      </c>
      <c r="B389" t="s">
        <v>13697</v>
      </c>
      <c r="C389">
        <v>32145</v>
      </c>
      <c r="D389">
        <v>32145</v>
      </c>
    </row>
    <row r="390" spans="1:4" x14ac:dyDescent="0.25">
      <c r="A390" t="s">
        <v>3051</v>
      </c>
      <c r="B390" t="s">
        <v>13697</v>
      </c>
      <c r="C390">
        <v>1525</v>
      </c>
      <c r="D390">
        <v>1525</v>
      </c>
    </row>
    <row r="391" spans="1:4" x14ac:dyDescent="0.25">
      <c r="A391" t="s">
        <v>3059</v>
      </c>
      <c r="B391" t="s">
        <v>13697</v>
      </c>
      <c r="C391">
        <v>1467</v>
      </c>
      <c r="D391">
        <v>1467</v>
      </c>
    </row>
    <row r="392" spans="1:4" x14ac:dyDescent="0.25">
      <c r="A392" t="s">
        <v>3068</v>
      </c>
      <c r="B392" t="s">
        <v>13697</v>
      </c>
      <c r="C392">
        <v>2187</v>
      </c>
      <c r="D392">
        <v>2187</v>
      </c>
    </row>
    <row r="393" spans="1:4" x14ac:dyDescent="0.25">
      <c r="A393" t="s">
        <v>3076</v>
      </c>
      <c r="B393" t="s">
        <v>13697</v>
      </c>
      <c r="C393">
        <v>885</v>
      </c>
      <c r="D393">
        <v>885</v>
      </c>
    </row>
    <row r="394" spans="1:4" x14ac:dyDescent="0.25">
      <c r="A394" t="s">
        <v>3084</v>
      </c>
      <c r="B394" t="s">
        <v>13697</v>
      </c>
      <c r="C394">
        <v>3160</v>
      </c>
      <c r="D394">
        <v>3160</v>
      </c>
    </row>
    <row r="395" spans="1:4" x14ac:dyDescent="0.25">
      <c r="A395" t="s">
        <v>3093</v>
      </c>
      <c r="B395" t="s">
        <v>13697</v>
      </c>
      <c r="C395">
        <v>714</v>
      </c>
      <c r="D395">
        <v>714</v>
      </c>
    </row>
    <row r="396" spans="1:4" x14ac:dyDescent="0.25">
      <c r="A396" t="s">
        <v>3103</v>
      </c>
      <c r="B396" t="s">
        <v>13697</v>
      </c>
      <c r="C396">
        <v>5315</v>
      </c>
      <c r="D396">
        <v>5315</v>
      </c>
    </row>
    <row r="397" spans="1:4" x14ac:dyDescent="0.25">
      <c r="A397" t="s">
        <v>3111</v>
      </c>
      <c r="B397" t="s">
        <v>13697</v>
      </c>
      <c r="C397">
        <v>2018</v>
      </c>
      <c r="D397">
        <v>2018</v>
      </c>
    </row>
    <row r="398" spans="1:4" x14ac:dyDescent="0.25">
      <c r="A398" t="s">
        <v>3119</v>
      </c>
      <c r="B398" t="s">
        <v>13697</v>
      </c>
      <c r="C398">
        <v>3958</v>
      </c>
      <c r="D398">
        <v>3958</v>
      </c>
    </row>
    <row r="399" spans="1:4" x14ac:dyDescent="0.25">
      <c r="A399" t="s">
        <v>3127</v>
      </c>
      <c r="B399" t="s">
        <v>13706</v>
      </c>
      <c r="C399">
        <v>56</v>
      </c>
      <c r="D399">
        <v>56</v>
      </c>
    </row>
    <row r="400" spans="1:4" x14ac:dyDescent="0.25">
      <c r="A400" t="s">
        <v>3136</v>
      </c>
      <c r="B400" t="s">
        <v>13706</v>
      </c>
      <c r="C400">
        <v>53</v>
      </c>
      <c r="D400">
        <v>53</v>
      </c>
    </row>
    <row r="401" spans="1:4" x14ac:dyDescent="0.25">
      <c r="A401" t="s">
        <v>3144</v>
      </c>
      <c r="B401" t="s">
        <v>13706</v>
      </c>
      <c r="C401">
        <v>30</v>
      </c>
      <c r="D401">
        <v>30</v>
      </c>
    </row>
    <row r="402" spans="1:4" x14ac:dyDescent="0.25">
      <c r="A402" t="s">
        <v>3152</v>
      </c>
      <c r="B402" t="s">
        <v>13697</v>
      </c>
      <c r="C402">
        <v>12</v>
      </c>
      <c r="D402">
        <v>12</v>
      </c>
    </row>
    <row r="403" spans="1:4" x14ac:dyDescent="0.25">
      <c r="A403" t="s">
        <v>3162</v>
      </c>
      <c r="B403" t="s">
        <v>13697</v>
      </c>
      <c r="C403">
        <v>12</v>
      </c>
      <c r="D403">
        <v>12</v>
      </c>
    </row>
    <row r="404" spans="1:4" x14ac:dyDescent="0.25">
      <c r="A404" t="s">
        <v>3167</v>
      </c>
      <c r="B404" t="s">
        <v>13707</v>
      </c>
      <c r="C404">
        <v>5</v>
      </c>
      <c r="D404">
        <v>5</v>
      </c>
    </row>
    <row r="405" spans="1:4" x14ac:dyDescent="0.25">
      <c r="A405" t="s">
        <v>3177</v>
      </c>
      <c r="B405" t="s">
        <v>13706</v>
      </c>
      <c r="C405">
        <v>1</v>
      </c>
      <c r="D405">
        <v>1</v>
      </c>
    </row>
    <row r="406" spans="1:4" x14ac:dyDescent="0.25">
      <c r="A406" t="s">
        <v>3184</v>
      </c>
      <c r="B406" t="s">
        <v>13697</v>
      </c>
      <c r="C406">
        <v>1350</v>
      </c>
      <c r="D406">
        <v>1350</v>
      </c>
    </row>
    <row r="407" spans="1:4" x14ac:dyDescent="0.25">
      <c r="A407" t="s">
        <v>3193</v>
      </c>
      <c r="B407" t="s">
        <v>13707</v>
      </c>
      <c r="C407">
        <v>1</v>
      </c>
      <c r="D407">
        <v>1</v>
      </c>
    </row>
    <row r="408" spans="1:4" x14ac:dyDescent="0.25">
      <c r="A408" t="s">
        <v>3202</v>
      </c>
      <c r="B408" t="s">
        <v>13702</v>
      </c>
      <c r="C408">
        <v>19620</v>
      </c>
      <c r="D408">
        <v>19620</v>
      </c>
    </row>
    <row r="409" spans="1:4" x14ac:dyDescent="0.25">
      <c r="A409" t="s">
        <v>3211</v>
      </c>
      <c r="B409" t="s">
        <v>13702</v>
      </c>
      <c r="C409">
        <v>1</v>
      </c>
      <c r="D409">
        <v>1</v>
      </c>
    </row>
    <row r="410" spans="1:4" x14ac:dyDescent="0.25">
      <c r="A410" t="s">
        <v>3218</v>
      </c>
      <c r="B410" t="s">
        <v>13702</v>
      </c>
      <c r="C410">
        <v>1</v>
      </c>
      <c r="D410">
        <v>1</v>
      </c>
    </row>
    <row r="411" spans="1:4" x14ac:dyDescent="0.25">
      <c r="A411" t="s">
        <v>3225</v>
      </c>
      <c r="B411" t="s">
        <v>13704</v>
      </c>
      <c r="C411">
        <v>50.1</v>
      </c>
      <c r="D411">
        <v>50.1</v>
      </c>
    </row>
    <row r="412" spans="1:4" x14ac:dyDescent="0.25">
      <c r="A412" t="s">
        <v>3233</v>
      </c>
      <c r="B412" t="s">
        <v>13700</v>
      </c>
      <c r="C412">
        <v>991</v>
      </c>
      <c r="D412">
        <v>991</v>
      </c>
    </row>
    <row r="413" spans="1:4" x14ac:dyDescent="0.25">
      <c r="A413" t="s">
        <v>3241</v>
      </c>
      <c r="B413" t="s">
        <v>13697</v>
      </c>
      <c r="C413">
        <v>4515.3</v>
      </c>
      <c r="D413">
        <v>4515.3</v>
      </c>
    </row>
    <row r="414" spans="1:4" x14ac:dyDescent="0.25">
      <c r="A414" t="s">
        <v>3248</v>
      </c>
      <c r="B414" t="s">
        <v>13702</v>
      </c>
      <c r="C414">
        <v>1</v>
      </c>
      <c r="D414">
        <v>1</v>
      </c>
    </row>
    <row r="415" spans="1:4" x14ac:dyDescent="0.25">
      <c r="A415" t="s">
        <v>3253</v>
      </c>
      <c r="B415" t="s">
        <v>13697</v>
      </c>
      <c r="C415">
        <v>1</v>
      </c>
      <c r="D415">
        <v>1</v>
      </c>
    </row>
    <row r="416" spans="1:4" x14ac:dyDescent="0.25">
      <c r="A416" t="s">
        <v>3258</v>
      </c>
      <c r="B416" t="s">
        <v>13697</v>
      </c>
      <c r="C416">
        <v>1</v>
      </c>
      <c r="D416">
        <v>2</v>
      </c>
    </row>
    <row r="417" spans="1:4" x14ac:dyDescent="0.25">
      <c r="A417" t="s">
        <v>3267</v>
      </c>
      <c r="B417" t="s">
        <v>13702</v>
      </c>
      <c r="C417">
        <v>1</v>
      </c>
      <c r="D417">
        <v>1</v>
      </c>
    </row>
    <row r="418" spans="1:4" x14ac:dyDescent="0.25">
      <c r="A418" t="s">
        <v>3272</v>
      </c>
      <c r="B418" t="s">
        <v>13697</v>
      </c>
      <c r="C418">
        <v>2528</v>
      </c>
      <c r="D418">
        <v>2528</v>
      </c>
    </row>
    <row r="419" spans="1:4" x14ac:dyDescent="0.25">
      <c r="A419" t="s">
        <v>3281</v>
      </c>
      <c r="B419" t="s">
        <v>13706</v>
      </c>
      <c r="C419">
        <v>7</v>
      </c>
      <c r="D419">
        <v>7</v>
      </c>
    </row>
    <row r="420" spans="1:4" x14ac:dyDescent="0.25">
      <c r="A420" t="s">
        <v>3290</v>
      </c>
      <c r="B420" t="s">
        <v>13696</v>
      </c>
      <c r="C420">
        <v>864</v>
      </c>
      <c r="D420">
        <v>864</v>
      </c>
    </row>
    <row r="421" spans="1:4" x14ac:dyDescent="0.25">
      <c r="A421" t="s">
        <v>3299</v>
      </c>
      <c r="B421" t="s">
        <v>13696</v>
      </c>
      <c r="C421">
        <v>88.3</v>
      </c>
      <c r="D421">
        <v>88.3</v>
      </c>
    </row>
    <row r="422" spans="1:4" x14ac:dyDescent="0.25">
      <c r="A422" t="s">
        <v>3308</v>
      </c>
      <c r="B422" t="s">
        <v>13715</v>
      </c>
      <c r="C422">
        <v>1</v>
      </c>
      <c r="D422">
        <v>1</v>
      </c>
    </row>
    <row r="423" spans="1:4" x14ac:dyDescent="0.25">
      <c r="A423" t="s">
        <v>3313</v>
      </c>
      <c r="B423" t="s">
        <v>13697</v>
      </c>
      <c r="C423">
        <v>1</v>
      </c>
      <c r="D423">
        <v>1</v>
      </c>
    </row>
    <row r="424" spans="1:4" x14ac:dyDescent="0.25">
      <c r="A424" t="s">
        <v>3320</v>
      </c>
      <c r="B424" t="s">
        <v>13715</v>
      </c>
      <c r="C424">
        <v>1</v>
      </c>
      <c r="D424">
        <v>1</v>
      </c>
    </row>
    <row r="425" spans="1:4" x14ac:dyDescent="0.25">
      <c r="A425" t="s">
        <v>3325</v>
      </c>
      <c r="B425" t="s">
        <v>13702</v>
      </c>
      <c r="C425">
        <v>1</v>
      </c>
      <c r="D425">
        <v>1</v>
      </c>
    </row>
    <row r="426" spans="1:4" x14ac:dyDescent="0.25">
      <c r="A426" t="s">
        <v>3330</v>
      </c>
      <c r="B426" t="s">
        <v>13700</v>
      </c>
      <c r="C426">
        <v>680.3</v>
      </c>
      <c r="D426">
        <v>680.3</v>
      </c>
    </row>
    <row r="427" spans="1:4" x14ac:dyDescent="0.25">
      <c r="A427" t="s">
        <v>3338</v>
      </c>
      <c r="B427" t="s">
        <v>13707</v>
      </c>
      <c r="C427">
        <v>11</v>
      </c>
      <c r="D427">
        <v>11</v>
      </c>
    </row>
    <row r="428" spans="1:4" x14ac:dyDescent="0.25">
      <c r="A428" t="s">
        <v>3346</v>
      </c>
      <c r="B428" t="s">
        <v>13707</v>
      </c>
      <c r="C428">
        <v>8</v>
      </c>
      <c r="D428">
        <v>8</v>
      </c>
    </row>
    <row r="429" spans="1:4" x14ac:dyDescent="0.25">
      <c r="A429" t="s">
        <v>3353</v>
      </c>
      <c r="B429" t="s">
        <v>13696</v>
      </c>
      <c r="C429">
        <v>32</v>
      </c>
      <c r="D429">
        <v>32</v>
      </c>
    </row>
    <row r="430" spans="1:4" x14ac:dyDescent="0.25">
      <c r="A430" t="s">
        <v>3359</v>
      </c>
      <c r="B430" t="s">
        <v>13698</v>
      </c>
      <c r="C430">
        <v>1</v>
      </c>
      <c r="D430">
        <v>1</v>
      </c>
    </row>
    <row r="431" spans="1:4" x14ac:dyDescent="0.25">
      <c r="A431" t="s">
        <v>3366</v>
      </c>
      <c r="B431" t="s">
        <v>13698</v>
      </c>
      <c r="C431">
        <v>1</v>
      </c>
      <c r="D431">
        <v>1</v>
      </c>
    </row>
    <row r="432" spans="1:4" x14ac:dyDescent="0.25">
      <c r="A432" t="s">
        <v>3371</v>
      </c>
      <c r="B432" t="s">
        <v>13697</v>
      </c>
      <c r="C432">
        <v>32</v>
      </c>
      <c r="D432">
        <v>32</v>
      </c>
    </row>
    <row r="433" spans="1:4" x14ac:dyDescent="0.25">
      <c r="A433" t="s">
        <v>3376</v>
      </c>
      <c r="B433" t="s">
        <v>13696</v>
      </c>
      <c r="C433">
        <v>30</v>
      </c>
      <c r="D433">
        <v>30</v>
      </c>
    </row>
    <row r="434" spans="1:4" x14ac:dyDescent="0.25">
      <c r="A434" t="s">
        <v>3384</v>
      </c>
      <c r="B434" t="s">
        <v>13698</v>
      </c>
      <c r="C434">
        <v>2</v>
      </c>
      <c r="D434">
        <v>2</v>
      </c>
    </row>
    <row r="435" spans="1:4" x14ac:dyDescent="0.25">
      <c r="A435" t="s">
        <v>3390</v>
      </c>
      <c r="B435" t="s">
        <v>13697</v>
      </c>
      <c r="C435">
        <v>96</v>
      </c>
      <c r="D435">
        <v>96</v>
      </c>
    </row>
    <row r="436" spans="1:4" x14ac:dyDescent="0.25">
      <c r="A436" t="s">
        <v>3396</v>
      </c>
      <c r="B436" t="s">
        <v>13697</v>
      </c>
      <c r="C436">
        <v>32</v>
      </c>
      <c r="D436">
        <v>32</v>
      </c>
    </row>
    <row r="437" spans="1:4" x14ac:dyDescent="0.25">
      <c r="A437" t="s">
        <v>3403</v>
      </c>
      <c r="B437" t="s">
        <v>13697</v>
      </c>
      <c r="C437">
        <v>96</v>
      </c>
      <c r="D437">
        <v>96</v>
      </c>
    </row>
    <row r="438" spans="1:4" x14ac:dyDescent="0.25">
      <c r="A438" t="s">
        <v>3409</v>
      </c>
      <c r="B438" t="s">
        <v>13697</v>
      </c>
      <c r="C438">
        <v>64</v>
      </c>
      <c r="D438">
        <v>64</v>
      </c>
    </row>
    <row r="439" spans="1:4" x14ac:dyDescent="0.25">
      <c r="A439" t="s">
        <v>3415</v>
      </c>
      <c r="B439" t="s">
        <v>13697</v>
      </c>
      <c r="C439">
        <v>4.8</v>
      </c>
      <c r="D439">
        <v>4.8</v>
      </c>
    </row>
    <row r="440" spans="1:4" x14ac:dyDescent="0.25">
      <c r="A440" t="s">
        <v>3424</v>
      </c>
      <c r="B440" t="s">
        <v>13696</v>
      </c>
      <c r="C440">
        <v>16</v>
      </c>
      <c r="D440">
        <v>16</v>
      </c>
    </row>
    <row r="441" spans="1:4" x14ac:dyDescent="0.25">
      <c r="A441" t="s">
        <v>3430</v>
      </c>
      <c r="B441" t="s">
        <v>13716</v>
      </c>
      <c r="C441">
        <v>1</v>
      </c>
      <c r="D441">
        <v>1</v>
      </c>
    </row>
    <row r="442" spans="1:4" x14ac:dyDescent="0.25">
      <c r="A442" t="s">
        <v>3437</v>
      </c>
      <c r="B442" t="s">
        <v>13716</v>
      </c>
      <c r="C442">
        <v>1</v>
      </c>
      <c r="D442">
        <v>1</v>
      </c>
    </row>
    <row r="443" spans="1:4" x14ac:dyDescent="0.25">
      <c r="A443" t="s">
        <v>3444</v>
      </c>
      <c r="B443" t="s">
        <v>13716</v>
      </c>
      <c r="C443">
        <v>1</v>
      </c>
      <c r="D443">
        <v>1</v>
      </c>
    </row>
    <row r="444" spans="1:4" x14ac:dyDescent="0.25">
      <c r="A444" t="s">
        <v>3451</v>
      </c>
      <c r="B444" t="s">
        <v>13716</v>
      </c>
      <c r="C444">
        <v>1</v>
      </c>
      <c r="D444">
        <v>1</v>
      </c>
    </row>
    <row r="445" spans="1:4" x14ac:dyDescent="0.25">
      <c r="A445" t="s">
        <v>3458</v>
      </c>
      <c r="B445" t="s">
        <v>13697</v>
      </c>
      <c r="C445">
        <v>7278</v>
      </c>
      <c r="D445">
        <v>7278</v>
      </c>
    </row>
    <row r="446" spans="1:4" x14ac:dyDescent="0.25">
      <c r="A446" t="s">
        <v>3467</v>
      </c>
      <c r="B446" t="s">
        <v>13696</v>
      </c>
      <c r="C446">
        <v>810</v>
      </c>
      <c r="D446">
        <v>810</v>
      </c>
    </row>
    <row r="447" spans="1:4" x14ac:dyDescent="0.25">
      <c r="A447" t="s">
        <v>3473</v>
      </c>
      <c r="B447" t="s">
        <v>13698</v>
      </c>
      <c r="C447">
        <v>1</v>
      </c>
      <c r="D447">
        <v>1</v>
      </c>
    </row>
    <row r="448" spans="1:4" x14ac:dyDescent="0.25">
      <c r="A448" t="s">
        <v>3478</v>
      </c>
      <c r="B448" t="s">
        <v>13713</v>
      </c>
      <c r="C448">
        <v>7</v>
      </c>
      <c r="D448">
        <v>7</v>
      </c>
    </row>
    <row r="449" spans="1:4" x14ac:dyDescent="0.25">
      <c r="A449" t="s">
        <v>3487</v>
      </c>
      <c r="B449" t="s">
        <v>13722</v>
      </c>
      <c r="C449">
        <v>132</v>
      </c>
      <c r="D449">
        <v>132</v>
      </c>
    </row>
    <row r="450" spans="1:4" x14ac:dyDescent="0.25">
      <c r="A450" t="s">
        <v>3496</v>
      </c>
      <c r="B450" t="s">
        <v>13701</v>
      </c>
      <c r="C450">
        <v>4</v>
      </c>
      <c r="D450">
        <v>4</v>
      </c>
    </row>
    <row r="451" spans="1:4" x14ac:dyDescent="0.25">
      <c r="A451" t="s">
        <v>3505</v>
      </c>
      <c r="B451" t="s">
        <v>13700</v>
      </c>
      <c r="C451">
        <v>24</v>
      </c>
      <c r="D451">
        <v>24</v>
      </c>
    </row>
    <row r="452" spans="1:4" x14ac:dyDescent="0.25">
      <c r="A452" t="s">
        <v>3514</v>
      </c>
      <c r="B452" t="s">
        <v>13697</v>
      </c>
      <c r="C452">
        <v>2720</v>
      </c>
      <c r="D452">
        <v>2584</v>
      </c>
    </row>
    <row r="453" spans="1:4" x14ac:dyDescent="0.25">
      <c r="A453" t="s">
        <v>3523</v>
      </c>
      <c r="B453" t="s">
        <v>13697</v>
      </c>
      <c r="C453">
        <v>1462</v>
      </c>
      <c r="D453">
        <v>1210.1400000000001</v>
      </c>
    </row>
    <row r="454" spans="1:4" x14ac:dyDescent="0.25">
      <c r="A454" t="s">
        <v>3532</v>
      </c>
      <c r="B454" t="s">
        <v>13697</v>
      </c>
      <c r="C454">
        <v>2500</v>
      </c>
      <c r="D454">
        <v>2500</v>
      </c>
    </row>
    <row r="455" spans="1:4" x14ac:dyDescent="0.25">
      <c r="A455" t="s">
        <v>3541</v>
      </c>
      <c r="B455" t="s">
        <v>13697</v>
      </c>
      <c r="C455">
        <v>3600</v>
      </c>
      <c r="D455">
        <v>3600</v>
      </c>
    </row>
    <row r="456" spans="1:4" x14ac:dyDescent="0.25">
      <c r="A456" t="s">
        <v>3550</v>
      </c>
      <c r="B456" t="s">
        <v>13697</v>
      </c>
      <c r="C456">
        <v>3200</v>
      </c>
      <c r="D456">
        <v>3200</v>
      </c>
    </row>
    <row r="457" spans="1:4" x14ac:dyDescent="0.25">
      <c r="A457" t="s">
        <v>3559</v>
      </c>
      <c r="B457" t="s">
        <v>13697</v>
      </c>
      <c r="C457">
        <v>479</v>
      </c>
      <c r="D457">
        <v>479</v>
      </c>
    </row>
    <row r="458" spans="1:4" x14ac:dyDescent="0.25">
      <c r="A458" t="s">
        <v>3568</v>
      </c>
      <c r="B458" t="s">
        <v>13697</v>
      </c>
      <c r="C458">
        <v>567</v>
      </c>
      <c r="D458">
        <v>567</v>
      </c>
    </row>
    <row r="459" spans="1:4" x14ac:dyDescent="0.25">
      <c r="A459" t="s">
        <v>3577</v>
      </c>
      <c r="B459" t="s">
        <v>13706</v>
      </c>
      <c r="C459">
        <v>86</v>
      </c>
      <c r="D459">
        <v>86</v>
      </c>
    </row>
    <row r="460" spans="1:4" x14ac:dyDescent="0.25">
      <c r="A460" t="s">
        <v>3586</v>
      </c>
      <c r="B460" t="s">
        <v>13697</v>
      </c>
      <c r="C460">
        <v>5554</v>
      </c>
      <c r="D460">
        <v>5554</v>
      </c>
    </row>
    <row r="461" spans="1:4" x14ac:dyDescent="0.25">
      <c r="A461" t="s">
        <v>3595</v>
      </c>
      <c r="B461" t="s">
        <v>13699</v>
      </c>
      <c r="C461">
        <v>1</v>
      </c>
      <c r="D461">
        <v>1</v>
      </c>
    </row>
    <row r="462" spans="1:4" x14ac:dyDescent="0.25">
      <c r="A462" t="s">
        <v>3602</v>
      </c>
      <c r="B462" t="s">
        <v>13697</v>
      </c>
      <c r="C462">
        <v>2340</v>
      </c>
      <c r="D462">
        <v>2340</v>
      </c>
    </row>
    <row r="463" spans="1:4" x14ac:dyDescent="0.25">
      <c r="A463" t="s">
        <v>3611</v>
      </c>
      <c r="B463" t="s">
        <v>13700</v>
      </c>
      <c r="C463">
        <v>1550</v>
      </c>
      <c r="D463">
        <v>1550</v>
      </c>
    </row>
    <row r="464" spans="1:4" x14ac:dyDescent="0.25">
      <c r="A464" t="s">
        <v>3620</v>
      </c>
      <c r="B464" t="s">
        <v>13697</v>
      </c>
      <c r="C464">
        <v>9427</v>
      </c>
      <c r="D464">
        <v>9426.76</v>
      </c>
    </row>
    <row r="465" spans="1:4" x14ac:dyDescent="0.25">
      <c r="A465" t="s">
        <v>3629</v>
      </c>
      <c r="B465" t="s">
        <v>13708</v>
      </c>
      <c r="C465">
        <v>1</v>
      </c>
      <c r="D465">
        <v>1</v>
      </c>
    </row>
    <row r="466" spans="1:4" x14ac:dyDescent="0.25">
      <c r="A466" t="s">
        <v>3636</v>
      </c>
      <c r="B466" t="s">
        <v>13708</v>
      </c>
      <c r="C466">
        <v>1</v>
      </c>
      <c r="D466">
        <v>1</v>
      </c>
    </row>
    <row r="467" spans="1:4" x14ac:dyDescent="0.25">
      <c r="A467" t="s">
        <v>3643</v>
      </c>
      <c r="B467" t="s">
        <v>13700</v>
      </c>
      <c r="C467">
        <v>227</v>
      </c>
      <c r="D467">
        <v>227</v>
      </c>
    </row>
    <row r="468" spans="1:4" x14ac:dyDescent="0.25">
      <c r="A468" t="s">
        <v>3652</v>
      </c>
      <c r="B468" t="s">
        <v>13697</v>
      </c>
      <c r="C468">
        <v>161</v>
      </c>
      <c r="D468">
        <v>137.46</v>
      </c>
    </row>
    <row r="469" spans="1:4" x14ac:dyDescent="0.25">
      <c r="A469" t="s">
        <v>3661</v>
      </c>
      <c r="B469" t="s">
        <v>13698</v>
      </c>
      <c r="C469">
        <v>1</v>
      </c>
      <c r="D469">
        <v>1</v>
      </c>
    </row>
    <row r="470" spans="1:4" x14ac:dyDescent="0.25">
      <c r="A470" t="s">
        <v>3668</v>
      </c>
      <c r="B470" t="s">
        <v>13697</v>
      </c>
      <c r="C470">
        <v>20</v>
      </c>
      <c r="D470">
        <v>19.75</v>
      </c>
    </row>
    <row r="471" spans="1:4" x14ac:dyDescent="0.25">
      <c r="A471" t="s">
        <v>3677</v>
      </c>
      <c r="B471" t="s">
        <v>13700</v>
      </c>
      <c r="C471">
        <v>397</v>
      </c>
      <c r="D471">
        <v>397</v>
      </c>
    </row>
    <row r="472" spans="1:4" x14ac:dyDescent="0.25">
      <c r="A472" t="s">
        <v>3686</v>
      </c>
      <c r="B472" t="s">
        <v>13696</v>
      </c>
      <c r="C472">
        <v>534.38</v>
      </c>
      <c r="D472">
        <v>534.38</v>
      </c>
    </row>
    <row r="473" spans="1:4" x14ac:dyDescent="0.25">
      <c r="A473" t="s">
        <v>3695</v>
      </c>
      <c r="B473" t="s">
        <v>13700</v>
      </c>
      <c r="C473">
        <v>349</v>
      </c>
      <c r="D473">
        <v>349</v>
      </c>
    </row>
    <row r="474" spans="1:4" x14ac:dyDescent="0.25">
      <c r="A474" t="s">
        <v>3705</v>
      </c>
      <c r="B474" t="s">
        <v>13697</v>
      </c>
      <c r="C474">
        <v>981</v>
      </c>
      <c r="D474">
        <v>981</v>
      </c>
    </row>
    <row r="475" spans="1:4" x14ac:dyDescent="0.25">
      <c r="A475" t="s">
        <v>3714</v>
      </c>
      <c r="B475" t="s">
        <v>13704</v>
      </c>
      <c r="C475">
        <v>4372</v>
      </c>
      <c r="D475">
        <v>4372</v>
      </c>
    </row>
    <row r="476" spans="1:4" x14ac:dyDescent="0.25">
      <c r="A476" t="s">
        <v>3721</v>
      </c>
      <c r="B476" t="s">
        <v>13723</v>
      </c>
      <c r="C476">
        <v>3</v>
      </c>
      <c r="D476">
        <v>3</v>
      </c>
    </row>
    <row r="477" spans="1:4" x14ac:dyDescent="0.25">
      <c r="A477" t="s">
        <v>3730</v>
      </c>
      <c r="B477" t="s">
        <v>13717</v>
      </c>
      <c r="C477">
        <v>3</v>
      </c>
      <c r="D477">
        <v>3</v>
      </c>
    </row>
    <row r="478" spans="1:4" x14ac:dyDescent="0.25">
      <c r="A478" t="s">
        <v>3739</v>
      </c>
      <c r="B478" t="s">
        <v>13717</v>
      </c>
      <c r="C478">
        <v>15</v>
      </c>
      <c r="D478">
        <v>15</v>
      </c>
    </row>
    <row r="479" spans="1:4" x14ac:dyDescent="0.25">
      <c r="A479" t="s">
        <v>3749</v>
      </c>
      <c r="B479" t="s">
        <v>13704</v>
      </c>
      <c r="C479">
        <v>283.29000000000002</v>
      </c>
      <c r="D479">
        <v>283.29000000000002</v>
      </c>
    </row>
    <row r="480" spans="1:4" x14ac:dyDescent="0.25">
      <c r="A480" t="s">
        <v>3757</v>
      </c>
      <c r="B480" t="s">
        <v>13704</v>
      </c>
      <c r="C480">
        <v>889.03</v>
      </c>
      <c r="D480">
        <v>889.03</v>
      </c>
    </row>
    <row r="481" spans="1:4" x14ac:dyDescent="0.25">
      <c r="A481" t="s">
        <v>3765</v>
      </c>
      <c r="B481" t="s">
        <v>13702</v>
      </c>
      <c r="C481">
        <v>1</v>
      </c>
      <c r="D481">
        <v>1</v>
      </c>
    </row>
    <row r="482" spans="1:4" x14ac:dyDescent="0.25">
      <c r="A482" t="s">
        <v>3770</v>
      </c>
      <c r="B482" t="s">
        <v>13715</v>
      </c>
      <c r="C482">
        <v>1</v>
      </c>
      <c r="D482">
        <v>1</v>
      </c>
    </row>
    <row r="483" spans="1:4" x14ac:dyDescent="0.25">
      <c r="A483" t="s">
        <v>3775</v>
      </c>
      <c r="B483" t="s">
        <v>13702</v>
      </c>
      <c r="C483">
        <v>1</v>
      </c>
      <c r="D483">
        <v>1</v>
      </c>
    </row>
    <row r="484" spans="1:4" x14ac:dyDescent="0.25">
      <c r="A484" t="s">
        <v>3780</v>
      </c>
      <c r="B484" t="s">
        <v>13702</v>
      </c>
      <c r="C484">
        <v>1</v>
      </c>
      <c r="D484">
        <v>1</v>
      </c>
    </row>
    <row r="485" spans="1:4" x14ac:dyDescent="0.25">
      <c r="A485" t="s">
        <v>3785</v>
      </c>
      <c r="B485" t="s">
        <v>13715</v>
      </c>
      <c r="C485">
        <v>1</v>
      </c>
      <c r="D485">
        <v>1</v>
      </c>
    </row>
    <row r="486" spans="1:4" x14ac:dyDescent="0.25">
      <c r="A486" t="s">
        <v>3790</v>
      </c>
      <c r="B486" t="s">
        <v>13715</v>
      </c>
      <c r="C486">
        <v>1</v>
      </c>
      <c r="D486">
        <v>1</v>
      </c>
    </row>
    <row r="487" spans="1:4" x14ac:dyDescent="0.25">
      <c r="A487" t="s">
        <v>3795</v>
      </c>
      <c r="B487" t="s">
        <v>13702</v>
      </c>
      <c r="C487">
        <v>1</v>
      </c>
      <c r="D487">
        <v>1</v>
      </c>
    </row>
    <row r="488" spans="1:4" x14ac:dyDescent="0.25">
      <c r="A488" t="s">
        <v>3800</v>
      </c>
      <c r="B488" t="s">
        <v>13702</v>
      </c>
      <c r="C488">
        <v>1</v>
      </c>
      <c r="D488">
        <v>1</v>
      </c>
    </row>
    <row r="489" spans="1:4" x14ac:dyDescent="0.25">
      <c r="A489" t="s">
        <v>3805</v>
      </c>
      <c r="B489" t="s">
        <v>13702</v>
      </c>
      <c r="C489">
        <v>1</v>
      </c>
      <c r="D489">
        <v>1</v>
      </c>
    </row>
    <row r="490" spans="1:4" x14ac:dyDescent="0.25">
      <c r="A490" t="s">
        <v>3810</v>
      </c>
      <c r="B490" t="s">
        <v>13702</v>
      </c>
      <c r="C490">
        <v>1</v>
      </c>
      <c r="D490">
        <v>1</v>
      </c>
    </row>
    <row r="491" spans="1:4" x14ac:dyDescent="0.25">
      <c r="A491" t="s">
        <v>3815</v>
      </c>
      <c r="B491" t="s">
        <v>13697</v>
      </c>
      <c r="C491">
        <v>1</v>
      </c>
      <c r="D491">
        <v>1</v>
      </c>
    </row>
    <row r="492" spans="1:4" x14ac:dyDescent="0.25">
      <c r="A492" t="s">
        <v>3820</v>
      </c>
      <c r="B492" t="s">
        <v>13697</v>
      </c>
      <c r="C492">
        <v>1</v>
      </c>
      <c r="D492">
        <v>1</v>
      </c>
    </row>
    <row r="493" spans="1:4" x14ac:dyDescent="0.25">
      <c r="A493" t="s">
        <v>3825</v>
      </c>
      <c r="B493" t="s">
        <v>13698</v>
      </c>
      <c r="C493">
        <v>2</v>
      </c>
      <c r="D493">
        <v>2</v>
      </c>
    </row>
    <row r="494" spans="1:4" x14ac:dyDescent="0.25">
      <c r="A494" t="s">
        <v>3832</v>
      </c>
      <c r="B494" t="s">
        <v>13700</v>
      </c>
      <c r="C494">
        <v>190</v>
      </c>
      <c r="D494">
        <v>190</v>
      </c>
    </row>
    <row r="495" spans="1:4" x14ac:dyDescent="0.25">
      <c r="A495" t="s">
        <v>3840</v>
      </c>
      <c r="B495" t="s">
        <v>13698</v>
      </c>
      <c r="C495">
        <v>1</v>
      </c>
      <c r="D495">
        <v>1</v>
      </c>
    </row>
    <row r="496" spans="1:4" x14ac:dyDescent="0.25">
      <c r="A496" t="s">
        <v>3846</v>
      </c>
      <c r="B496" t="s">
        <v>13698</v>
      </c>
      <c r="C496">
        <v>1</v>
      </c>
      <c r="D496">
        <v>1</v>
      </c>
    </row>
    <row r="497" spans="1:4" x14ac:dyDescent="0.25">
      <c r="A497" t="s">
        <v>3851</v>
      </c>
      <c r="B497" t="s">
        <v>13697</v>
      </c>
      <c r="C497">
        <v>32</v>
      </c>
      <c r="D497">
        <v>32</v>
      </c>
    </row>
    <row r="498" spans="1:4" x14ac:dyDescent="0.25">
      <c r="A498" t="s">
        <v>3856</v>
      </c>
      <c r="B498" t="s">
        <v>13698</v>
      </c>
      <c r="C498">
        <v>2</v>
      </c>
      <c r="D498">
        <v>2</v>
      </c>
    </row>
    <row r="499" spans="1:4" x14ac:dyDescent="0.25">
      <c r="A499" t="s">
        <v>3863</v>
      </c>
      <c r="B499" t="s">
        <v>13698</v>
      </c>
      <c r="C499">
        <v>1</v>
      </c>
      <c r="D499">
        <v>1</v>
      </c>
    </row>
    <row r="500" spans="1:4" x14ac:dyDescent="0.25">
      <c r="A500" t="s">
        <v>3869</v>
      </c>
      <c r="B500" t="s">
        <v>13697</v>
      </c>
      <c r="C500">
        <v>80</v>
      </c>
      <c r="D500">
        <v>80</v>
      </c>
    </row>
    <row r="501" spans="1:4" x14ac:dyDescent="0.25">
      <c r="A501" t="s">
        <v>3877</v>
      </c>
      <c r="B501" t="s">
        <v>13697</v>
      </c>
      <c r="C501">
        <v>32</v>
      </c>
      <c r="D501">
        <v>32</v>
      </c>
    </row>
    <row r="502" spans="1:4" x14ac:dyDescent="0.25">
      <c r="A502" t="s">
        <v>3882</v>
      </c>
      <c r="B502" t="s">
        <v>13696</v>
      </c>
      <c r="C502">
        <v>32</v>
      </c>
      <c r="D502">
        <v>32</v>
      </c>
    </row>
    <row r="503" spans="1:4" x14ac:dyDescent="0.25">
      <c r="A503" t="s">
        <v>3888</v>
      </c>
      <c r="B503" t="s">
        <v>13697</v>
      </c>
      <c r="C503">
        <v>32</v>
      </c>
      <c r="D503">
        <v>32</v>
      </c>
    </row>
    <row r="504" spans="1:4" x14ac:dyDescent="0.25">
      <c r="A504" t="s">
        <v>3895</v>
      </c>
      <c r="B504" t="s">
        <v>13697</v>
      </c>
      <c r="C504">
        <v>96</v>
      </c>
      <c r="D504">
        <v>96</v>
      </c>
    </row>
    <row r="505" spans="1:4" x14ac:dyDescent="0.25">
      <c r="A505" t="s">
        <v>3902</v>
      </c>
      <c r="B505" t="s">
        <v>13697</v>
      </c>
      <c r="C505">
        <v>32</v>
      </c>
      <c r="D505">
        <v>32</v>
      </c>
    </row>
    <row r="506" spans="1:4" x14ac:dyDescent="0.25">
      <c r="A506" t="s">
        <v>3907</v>
      </c>
      <c r="B506" t="s">
        <v>13697</v>
      </c>
      <c r="C506">
        <v>192</v>
      </c>
      <c r="D506">
        <v>192</v>
      </c>
    </row>
    <row r="507" spans="1:4" x14ac:dyDescent="0.25">
      <c r="A507" t="s">
        <v>3915</v>
      </c>
      <c r="B507" t="s">
        <v>13698</v>
      </c>
      <c r="C507">
        <v>1</v>
      </c>
      <c r="D507">
        <v>1</v>
      </c>
    </row>
    <row r="508" spans="1:4" x14ac:dyDescent="0.25">
      <c r="A508" t="s">
        <v>3920</v>
      </c>
      <c r="B508" t="s">
        <v>13698</v>
      </c>
      <c r="C508">
        <v>1</v>
      </c>
      <c r="D508">
        <v>1</v>
      </c>
    </row>
    <row r="509" spans="1:4" x14ac:dyDescent="0.25">
      <c r="A509" t="s">
        <v>3925</v>
      </c>
      <c r="B509" t="s">
        <v>13698</v>
      </c>
      <c r="C509">
        <v>1</v>
      </c>
      <c r="D509">
        <v>1</v>
      </c>
    </row>
    <row r="510" spans="1:4" x14ac:dyDescent="0.25">
      <c r="A510" t="s">
        <v>3930</v>
      </c>
      <c r="B510" t="s">
        <v>13696</v>
      </c>
      <c r="C510">
        <v>160</v>
      </c>
      <c r="D510">
        <v>160</v>
      </c>
    </row>
    <row r="511" spans="1:4" x14ac:dyDescent="0.25">
      <c r="A511" t="s">
        <v>3936</v>
      </c>
      <c r="B511" t="s">
        <v>13698</v>
      </c>
      <c r="C511">
        <v>1</v>
      </c>
      <c r="D511">
        <v>1</v>
      </c>
    </row>
    <row r="512" spans="1:4" x14ac:dyDescent="0.25">
      <c r="A512" t="s">
        <v>3942</v>
      </c>
      <c r="B512" t="s">
        <v>13697</v>
      </c>
      <c r="C512">
        <v>96</v>
      </c>
      <c r="D512">
        <v>96</v>
      </c>
    </row>
    <row r="513" spans="1:4" x14ac:dyDescent="0.25">
      <c r="A513" t="s">
        <v>3948</v>
      </c>
      <c r="B513" t="s">
        <v>13698</v>
      </c>
      <c r="C513">
        <v>1</v>
      </c>
      <c r="D513">
        <v>1</v>
      </c>
    </row>
    <row r="514" spans="1:4" x14ac:dyDescent="0.25">
      <c r="A514" t="s">
        <v>3953</v>
      </c>
      <c r="B514" t="s">
        <v>13696</v>
      </c>
      <c r="C514">
        <v>32</v>
      </c>
      <c r="D514">
        <v>32</v>
      </c>
    </row>
    <row r="515" spans="1:4" x14ac:dyDescent="0.25">
      <c r="A515" t="s">
        <v>3958</v>
      </c>
      <c r="B515" t="s">
        <v>13698</v>
      </c>
      <c r="C515">
        <v>1</v>
      </c>
      <c r="D515">
        <v>1</v>
      </c>
    </row>
    <row r="516" spans="1:4" x14ac:dyDescent="0.25">
      <c r="A516" t="s">
        <v>3963</v>
      </c>
      <c r="B516" t="s">
        <v>13697</v>
      </c>
      <c r="C516">
        <v>96</v>
      </c>
      <c r="D516">
        <v>96</v>
      </c>
    </row>
    <row r="517" spans="1:4" x14ac:dyDescent="0.25">
      <c r="A517" t="s">
        <v>3968</v>
      </c>
      <c r="B517" t="s">
        <v>13698</v>
      </c>
      <c r="C517">
        <v>1</v>
      </c>
      <c r="D517">
        <v>1</v>
      </c>
    </row>
    <row r="518" spans="1:4" x14ac:dyDescent="0.25">
      <c r="A518" t="s">
        <v>3973</v>
      </c>
      <c r="B518" t="s">
        <v>13697</v>
      </c>
      <c r="C518">
        <v>882</v>
      </c>
      <c r="D518">
        <v>882</v>
      </c>
    </row>
    <row r="519" spans="1:4" x14ac:dyDescent="0.25">
      <c r="A519" t="s">
        <v>3982</v>
      </c>
      <c r="B519" t="s">
        <v>13700</v>
      </c>
      <c r="C519">
        <v>70</v>
      </c>
      <c r="D519">
        <v>70</v>
      </c>
    </row>
    <row r="520" spans="1:4" x14ac:dyDescent="0.25">
      <c r="A520" t="s">
        <v>3989</v>
      </c>
      <c r="B520" t="s">
        <v>13697</v>
      </c>
      <c r="C520">
        <v>878</v>
      </c>
      <c r="D520">
        <v>878</v>
      </c>
    </row>
    <row r="521" spans="1:4" x14ac:dyDescent="0.25">
      <c r="A521" t="s">
        <v>3998</v>
      </c>
      <c r="B521" t="s">
        <v>13700</v>
      </c>
      <c r="C521">
        <v>100</v>
      </c>
      <c r="D521">
        <v>100</v>
      </c>
    </row>
    <row r="522" spans="1:4" x14ac:dyDescent="0.25">
      <c r="A522" t="s">
        <v>4007</v>
      </c>
      <c r="B522" t="s">
        <v>13698</v>
      </c>
      <c r="C522">
        <v>1</v>
      </c>
      <c r="D522">
        <v>1</v>
      </c>
    </row>
    <row r="523" spans="1:4" x14ac:dyDescent="0.25">
      <c r="A523" t="s">
        <v>4014</v>
      </c>
      <c r="B523" t="s">
        <v>13698</v>
      </c>
      <c r="C523">
        <v>1</v>
      </c>
      <c r="D523">
        <v>1</v>
      </c>
    </row>
    <row r="524" spans="1:4" x14ac:dyDescent="0.25">
      <c r="A524" t="s">
        <v>4020</v>
      </c>
      <c r="B524" t="s">
        <v>13697</v>
      </c>
      <c r="C524">
        <v>16</v>
      </c>
      <c r="D524">
        <v>16</v>
      </c>
    </row>
    <row r="525" spans="1:4" x14ac:dyDescent="0.25">
      <c r="A525" t="s">
        <v>4027</v>
      </c>
      <c r="B525" t="s">
        <v>13698</v>
      </c>
      <c r="C525">
        <v>2</v>
      </c>
      <c r="D525">
        <v>2</v>
      </c>
    </row>
    <row r="526" spans="1:4" x14ac:dyDescent="0.25">
      <c r="A526" t="s">
        <v>4034</v>
      </c>
      <c r="B526" t="s">
        <v>13698</v>
      </c>
      <c r="C526">
        <v>5</v>
      </c>
      <c r="D526">
        <v>5</v>
      </c>
    </row>
    <row r="527" spans="1:4" x14ac:dyDescent="0.25">
      <c r="A527" t="s">
        <v>4041</v>
      </c>
      <c r="B527" t="s">
        <v>13697</v>
      </c>
      <c r="C527">
        <v>576</v>
      </c>
      <c r="D527">
        <v>576</v>
      </c>
    </row>
    <row r="528" spans="1:4" x14ac:dyDescent="0.25">
      <c r="A528" t="s">
        <v>4050</v>
      </c>
      <c r="B528" t="s">
        <v>13697</v>
      </c>
      <c r="C528">
        <v>634.23</v>
      </c>
      <c r="D528">
        <v>634.23</v>
      </c>
    </row>
    <row r="529" spans="1:4" x14ac:dyDescent="0.25">
      <c r="A529" t="s">
        <v>4059</v>
      </c>
      <c r="B529" t="s">
        <v>13700</v>
      </c>
      <c r="C529">
        <v>116</v>
      </c>
      <c r="D529">
        <v>116</v>
      </c>
    </row>
    <row r="530" spans="1:4" x14ac:dyDescent="0.25">
      <c r="A530" t="s">
        <v>4068</v>
      </c>
      <c r="B530" t="s">
        <v>13700</v>
      </c>
      <c r="C530">
        <v>72</v>
      </c>
      <c r="D530">
        <v>65</v>
      </c>
    </row>
    <row r="531" spans="1:4" x14ac:dyDescent="0.25">
      <c r="A531" t="s">
        <v>4076</v>
      </c>
      <c r="B531" t="s">
        <v>13700</v>
      </c>
      <c r="C531">
        <v>261</v>
      </c>
      <c r="D531">
        <v>235.5</v>
      </c>
    </row>
    <row r="532" spans="1:4" x14ac:dyDescent="0.25">
      <c r="A532" t="s">
        <v>4085</v>
      </c>
      <c r="B532" t="s">
        <v>13697</v>
      </c>
      <c r="C532">
        <v>590</v>
      </c>
      <c r="D532">
        <v>559.89</v>
      </c>
    </row>
    <row r="533" spans="1:4" x14ac:dyDescent="0.25">
      <c r="A533" t="s">
        <v>4094</v>
      </c>
      <c r="B533" t="s">
        <v>13697</v>
      </c>
      <c r="C533">
        <v>600</v>
      </c>
      <c r="D533">
        <v>600</v>
      </c>
    </row>
    <row r="534" spans="1:4" x14ac:dyDescent="0.25">
      <c r="A534" t="s">
        <v>4103</v>
      </c>
      <c r="B534" t="s">
        <v>13697</v>
      </c>
      <c r="C534">
        <v>1930</v>
      </c>
      <c r="D534">
        <v>1930</v>
      </c>
    </row>
    <row r="535" spans="1:4" x14ac:dyDescent="0.25">
      <c r="A535" t="s">
        <v>4112</v>
      </c>
      <c r="B535" t="s">
        <v>13700</v>
      </c>
      <c r="C535">
        <v>427</v>
      </c>
      <c r="D535">
        <v>418.8</v>
      </c>
    </row>
    <row r="536" spans="1:4" x14ac:dyDescent="0.25">
      <c r="A536" t="s">
        <v>4121</v>
      </c>
      <c r="B536" t="s">
        <v>13698</v>
      </c>
      <c r="C536">
        <v>3</v>
      </c>
      <c r="D536">
        <v>3</v>
      </c>
    </row>
    <row r="537" spans="1:4" x14ac:dyDescent="0.25">
      <c r="A537" t="s">
        <v>4129</v>
      </c>
      <c r="B537" t="s">
        <v>13706</v>
      </c>
      <c r="C537">
        <v>93</v>
      </c>
      <c r="D537">
        <v>93</v>
      </c>
    </row>
    <row r="538" spans="1:4" x14ac:dyDescent="0.25">
      <c r="A538" t="s">
        <v>4137</v>
      </c>
      <c r="B538" t="s">
        <v>13706</v>
      </c>
      <c r="C538">
        <v>84</v>
      </c>
      <c r="D538">
        <v>84</v>
      </c>
    </row>
    <row r="539" spans="1:4" x14ac:dyDescent="0.25">
      <c r="A539" t="s">
        <v>4145</v>
      </c>
      <c r="B539" t="s">
        <v>13697</v>
      </c>
      <c r="C539">
        <v>660</v>
      </c>
      <c r="D539">
        <v>660</v>
      </c>
    </row>
    <row r="540" spans="1:4" x14ac:dyDescent="0.25">
      <c r="A540" t="s">
        <v>4155</v>
      </c>
      <c r="B540" t="s">
        <v>13699</v>
      </c>
      <c r="C540">
        <v>1</v>
      </c>
      <c r="D540">
        <v>1</v>
      </c>
    </row>
    <row r="541" spans="1:4" x14ac:dyDescent="0.25">
      <c r="A541" t="s">
        <v>4162</v>
      </c>
      <c r="B541" t="s">
        <v>13698</v>
      </c>
      <c r="C541">
        <v>1</v>
      </c>
      <c r="D541">
        <v>1</v>
      </c>
    </row>
    <row r="542" spans="1:4" x14ac:dyDescent="0.25">
      <c r="A542" t="s">
        <v>4167</v>
      </c>
      <c r="B542" t="s">
        <v>13713</v>
      </c>
      <c r="C542">
        <v>1</v>
      </c>
      <c r="D542">
        <v>1</v>
      </c>
    </row>
    <row r="543" spans="1:4" x14ac:dyDescent="0.25">
      <c r="A543" t="s">
        <v>4172</v>
      </c>
      <c r="B543" t="s">
        <v>13713</v>
      </c>
      <c r="C543">
        <v>1</v>
      </c>
      <c r="D543">
        <v>1</v>
      </c>
    </row>
    <row r="544" spans="1:4" x14ac:dyDescent="0.25">
      <c r="A544" t="s">
        <v>4177</v>
      </c>
      <c r="B544" t="s">
        <v>13697</v>
      </c>
      <c r="C544">
        <v>16</v>
      </c>
      <c r="D544">
        <v>16</v>
      </c>
    </row>
    <row r="545" spans="1:4" x14ac:dyDescent="0.25">
      <c r="A545" t="s">
        <v>4183</v>
      </c>
      <c r="B545" t="s">
        <v>13697</v>
      </c>
      <c r="C545">
        <v>436</v>
      </c>
      <c r="D545">
        <v>436</v>
      </c>
    </row>
    <row r="546" spans="1:4" x14ac:dyDescent="0.25">
      <c r="A546" t="s">
        <v>4191</v>
      </c>
      <c r="B546" t="s">
        <v>13696</v>
      </c>
      <c r="C546">
        <v>1344</v>
      </c>
      <c r="D546">
        <v>1395</v>
      </c>
    </row>
    <row r="547" spans="1:4" x14ac:dyDescent="0.25">
      <c r="A547" t="s">
        <v>4200</v>
      </c>
      <c r="B547" t="s">
        <v>13697</v>
      </c>
      <c r="C547">
        <v>1383</v>
      </c>
      <c r="D547">
        <v>1383</v>
      </c>
    </row>
    <row r="548" spans="1:4" x14ac:dyDescent="0.25">
      <c r="A548" t="s">
        <v>4209</v>
      </c>
      <c r="B548" t="s">
        <v>13697</v>
      </c>
      <c r="C548">
        <v>75</v>
      </c>
      <c r="D548">
        <v>75</v>
      </c>
    </row>
    <row r="549" spans="1:4" x14ac:dyDescent="0.25">
      <c r="A549" t="s">
        <v>4216</v>
      </c>
      <c r="B549" t="s">
        <v>13700</v>
      </c>
      <c r="C549">
        <v>101.6</v>
      </c>
      <c r="D549">
        <v>101.6</v>
      </c>
    </row>
    <row r="550" spans="1:4" x14ac:dyDescent="0.25">
      <c r="A550" t="s">
        <v>4225</v>
      </c>
      <c r="B550" t="s">
        <v>13697</v>
      </c>
      <c r="C550">
        <v>75</v>
      </c>
      <c r="D550">
        <v>75</v>
      </c>
    </row>
    <row r="551" spans="1:4" x14ac:dyDescent="0.25">
      <c r="A551" t="s">
        <v>4232</v>
      </c>
      <c r="B551" t="s">
        <v>13700</v>
      </c>
      <c r="C551">
        <v>80</v>
      </c>
      <c r="D551">
        <v>80</v>
      </c>
    </row>
    <row r="552" spans="1:4" x14ac:dyDescent="0.25">
      <c r="A552" t="s">
        <v>4241</v>
      </c>
      <c r="B552" t="s">
        <v>13698</v>
      </c>
      <c r="C552">
        <v>1</v>
      </c>
      <c r="D552">
        <v>1</v>
      </c>
    </row>
    <row r="553" spans="1:4" x14ac:dyDescent="0.25">
      <c r="A553" t="s">
        <v>4247</v>
      </c>
      <c r="B553" t="s">
        <v>13696</v>
      </c>
      <c r="C553">
        <v>127</v>
      </c>
      <c r="D553">
        <v>127</v>
      </c>
    </row>
    <row r="554" spans="1:4" x14ac:dyDescent="0.25">
      <c r="A554" t="s">
        <v>4256</v>
      </c>
      <c r="B554" t="s">
        <v>13697</v>
      </c>
      <c r="C554">
        <v>420</v>
      </c>
      <c r="D554">
        <v>420</v>
      </c>
    </row>
    <row r="555" spans="1:4" x14ac:dyDescent="0.25">
      <c r="A555" t="s">
        <v>4265</v>
      </c>
      <c r="B555" t="s">
        <v>13697</v>
      </c>
      <c r="C555">
        <v>1052</v>
      </c>
      <c r="D555">
        <v>1052</v>
      </c>
    </row>
    <row r="556" spans="1:4" x14ac:dyDescent="0.25">
      <c r="A556" t="s">
        <v>4274</v>
      </c>
      <c r="B556" t="s">
        <v>13697</v>
      </c>
      <c r="C556">
        <v>2120</v>
      </c>
      <c r="D556">
        <v>2120</v>
      </c>
    </row>
    <row r="557" spans="1:4" x14ac:dyDescent="0.25">
      <c r="A557" t="s">
        <v>4283</v>
      </c>
      <c r="B557" t="s">
        <v>13700</v>
      </c>
      <c r="C557">
        <v>123</v>
      </c>
      <c r="D557">
        <v>123</v>
      </c>
    </row>
    <row r="558" spans="1:4" x14ac:dyDescent="0.25">
      <c r="A558" t="s">
        <v>4292</v>
      </c>
      <c r="B558" t="s">
        <v>13700</v>
      </c>
      <c r="C558">
        <v>100</v>
      </c>
      <c r="D558">
        <v>100</v>
      </c>
    </row>
    <row r="559" spans="1:4" x14ac:dyDescent="0.25">
      <c r="A559" t="s">
        <v>4299</v>
      </c>
      <c r="B559" t="s">
        <v>13700</v>
      </c>
      <c r="C559">
        <v>123</v>
      </c>
      <c r="D559">
        <v>123</v>
      </c>
    </row>
    <row r="560" spans="1:4" x14ac:dyDescent="0.25">
      <c r="A560" t="s">
        <v>4306</v>
      </c>
      <c r="B560" t="s">
        <v>13700</v>
      </c>
      <c r="C560">
        <v>70</v>
      </c>
      <c r="D560">
        <v>70</v>
      </c>
    </row>
    <row r="561" spans="1:4" x14ac:dyDescent="0.25">
      <c r="A561" t="s">
        <v>4313</v>
      </c>
      <c r="B561" t="s">
        <v>13696</v>
      </c>
      <c r="C561">
        <v>3369.7</v>
      </c>
      <c r="D561">
        <v>3369.7</v>
      </c>
    </row>
    <row r="562" spans="1:4" x14ac:dyDescent="0.25">
      <c r="A562" t="s">
        <v>4321</v>
      </c>
      <c r="B562" t="s">
        <v>13696</v>
      </c>
      <c r="C562">
        <v>10391</v>
      </c>
      <c r="D562">
        <v>10391</v>
      </c>
    </row>
    <row r="563" spans="1:4" x14ac:dyDescent="0.25">
      <c r="A563" t="s">
        <v>4329</v>
      </c>
      <c r="B563" t="s">
        <v>13696</v>
      </c>
      <c r="C563">
        <v>894.34</v>
      </c>
      <c r="D563">
        <v>894.34</v>
      </c>
    </row>
    <row r="564" spans="1:4" x14ac:dyDescent="0.25">
      <c r="A564" t="s">
        <v>4337</v>
      </c>
      <c r="B564" t="s">
        <v>13696</v>
      </c>
      <c r="C564">
        <v>18</v>
      </c>
      <c r="D564">
        <v>18</v>
      </c>
    </row>
    <row r="565" spans="1:4" x14ac:dyDescent="0.25">
      <c r="A565" t="s">
        <v>4346</v>
      </c>
      <c r="B565" t="s">
        <v>13697</v>
      </c>
      <c r="C565">
        <v>1776</v>
      </c>
      <c r="D565">
        <v>1776</v>
      </c>
    </row>
    <row r="566" spans="1:4" x14ac:dyDescent="0.25">
      <c r="A566" t="s">
        <v>4355</v>
      </c>
      <c r="B566" t="s">
        <v>13696</v>
      </c>
      <c r="C566">
        <v>512</v>
      </c>
      <c r="D566">
        <v>512</v>
      </c>
    </row>
    <row r="567" spans="1:4" x14ac:dyDescent="0.25">
      <c r="A567" t="s">
        <v>4364</v>
      </c>
      <c r="B567" t="s">
        <v>13697</v>
      </c>
      <c r="C567">
        <v>13885.41</v>
      </c>
      <c r="D567">
        <v>13885.41</v>
      </c>
    </row>
    <row r="568" spans="1:4" x14ac:dyDescent="0.25">
      <c r="A568" t="s">
        <v>4371</v>
      </c>
      <c r="B568" t="s">
        <v>13702</v>
      </c>
      <c r="C568">
        <v>17920</v>
      </c>
      <c r="D568">
        <v>17920</v>
      </c>
    </row>
    <row r="569" spans="1:4" x14ac:dyDescent="0.25">
      <c r="A569" t="s">
        <v>4378</v>
      </c>
      <c r="B569" t="s">
        <v>13704</v>
      </c>
      <c r="C569">
        <v>1600</v>
      </c>
      <c r="D569">
        <v>1600</v>
      </c>
    </row>
    <row r="570" spans="1:4" x14ac:dyDescent="0.25">
      <c r="A570" t="s">
        <v>4387</v>
      </c>
      <c r="B570" t="s">
        <v>13704</v>
      </c>
      <c r="C570">
        <v>6509</v>
      </c>
      <c r="D570">
        <v>6509</v>
      </c>
    </row>
    <row r="571" spans="1:4" x14ac:dyDescent="0.25">
      <c r="A571" t="s">
        <v>4395</v>
      </c>
      <c r="B571" t="s">
        <v>13697</v>
      </c>
      <c r="C571">
        <v>3509.8</v>
      </c>
      <c r="D571">
        <v>3509.8</v>
      </c>
    </row>
    <row r="572" spans="1:4" x14ac:dyDescent="0.25">
      <c r="A572" t="s">
        <v>4404</v>
      </c>
      <c r="B572" t="s">
        <v>13697</v>
      </c>
      <c r="C572">
        <v>9062</v>
      </c>
      <c r="D572">
        <v>9062</v>
      </c>
    </row>
    <row r="573" spans="1:4" x14ac:dyDescent="0.25">
      <c r="A573" t="s">
        <v>4412</v>
      </c>
      <c r="B573" t="s">
        <v>13706</v>
      </c>
      <c r="C573">
        <v>1</v>
      </c>
      <c r="D573">
        <v>1</v>
      </c>
    </row>
    <row r="574" spans="1:4" x14ac:dyDescent="0.25">
      <c r="A574" t="s">
        <v>4419</v>
      </c>
      <c r="B574" t="s">
        <v>13706</v>
      </c>
      <c r="C574">
        <v>1</v>
      </c>
      <c r="D574">
        <v>1</v>
      </c>
    </row>
    <row r="575" spans="1:4" x14ac:dyDescent="0.25">
      <c r="A575" t="s">
        <v>4426</v>
      </c>
      <c r="B575" t="s">
        <v>13702</v>
      </c>
      <c r="C575">
        <v>1</v>
      </c>
      <c r="D575">
        <v>1</v>
      </c>
    </row>
    <row r="576" spans="1:4" x14ac:dyDescent="0.25">
      <c r="A576" t="s">
        <v>4431</v>
      </c>
      <c r="B576" t="s">
        <v>13702</v>
      </c>
      <c r="C576">
        <v>1</v>
      </c>
      <c r="D576">
        <v>1</v>
      </c>
    </row>
    <row r="577" spans="1:4" x14ac:dyDescent="0.25">
      <c r="A577" t="s">
        <v>4436</v>
      </c>
      <c r="B577" t="s">
        <v>13702</v>
      </c>
      <c r="C577">
        <v>1</v>
      </c>
      <c r="D577">
        <v>1</v>
      </c>
    </row>
    <row r="578" spans="1:4" x14ac:dyDescent="0.25">
      <c r="A578" t="s">
        <v>4441</v>
      </c>
      <c r="B578" t="s">
        <v>13702</v>
      </c>
      <c r="C578">
        <v>1</v>
      </c>
      <c r="D578">
        <v>1</v>
      </c>
    </row>
    <row r="579" spans="1:4" x14ac:dyDescent="0.25">
      <c r="A579" t="s">
        <v>4446</v>
      </c>
      <c r="B579" t="s">
        <v>13702</v>
      </c>
      <c r="C579">
        <v>1</v>
      </c>
      <c r="D579">
        <v>1</v>
      </c>
    </row>
    <row r="580" spans="1:4" x14ac:dyDescent="0.25">
      <c r="A580" t="s">
        <v>4451</v>
      </c>
      <c r="B580" t="s">
        <v>13702</v>
      </c>
      <c r="C580">
        <v>1</v>
      </c>
      <c r="D580">
        <v>1</v>
      </c>
    </row>
    <row r="581" spans="1:4" x14ac:dyDescent="0.25">
      <c r="A581" t="s">
        <v>4456</v>
      </c>
      <c r="B581" t="s">
        <v>13702</v>
      </c>
      <c r="C581">
        <v>1</v>
      </c>
      <c r="D581">
        <v>1</v>
      </c>
    </row>
    <row r="582" spans="1:4" x14ac:dyDescent="0.25">
      <c r="A582" t="s">
        <v>4461</v>
      </c>
      <c r="B582" t="s">
        <v>13697</v>
      </c>
      <c r="C582">
        <v>16</v>
      </c>
      <c r="D582">
        <v>16</v>
      </c>
    </row>
    <row r="583" spans="1:4" x14ac:dyDescent="0.25">
      <c r="A583" t="s">
        <v>4466</v>
      </c>
      <c r="B583" t="s">
        <v>13697</v>
      </c>
      <c r="C583">
        <v>16</v>
      </c>
      <c r="D583">
        <v>16</v>
      </c>
    </row>
    <row r="584" spans="1:4" x14ac:dyDescent="0.25">
      <c r="A584" t="s">
        <v>4471</v>
      </c>
      <c r="B584" t="s">
        <v>13697</v>
      </c>
      <c r="C584">
        <v>16</v>
      </c>
      <c r="D584">
        <v>16</v>
      </c>
    </row>
    <row r="585" spans="1:4" x14ac:dyDescent="0.25">
      <c r="A585" t="s">
        <v>4476</v>
      </c>
      <c r="B585" t="s">
        <v>13696</v>
      </c>
      <c r="C585">
        <v>32</v>
      </c>
      <c r="D585">
        <v>32</v>
      </c>
    </row>
    <row r="586" spans="1:4" x14ac:dyDescent="0.25">
      <c r="A586" t="s">
        <v>4481</v>
      </c>
      <c r="B586" t="s">
        <v>13697</v>
      </c>
      <c r="C586">
        <v>32</v>
      </c>
      <c r="D586">
        <v>32</v>
      </c>
    </row>
    <row r="587" spans="1:4" x14ac:dyDescent="0.25">
      <c r="A587" t="s">
        <v>4486</v>
      </c>
      <c r="B587" t="s">
        <v>13697</v>
      </c>
      <c r="C587">
        <v>32</v>
      </c>
      <c r="D587">
        <v>32</v>
      </c>
    </row>
    <row r="588" spans="1:4" x14ac:dyDescent="0.25">
      <c r="A588" t="s">
        <v>4491</v>
      </c>
      <c r="B588" t="s">
        <v>13696</v>
      </c>
      <c r="C588">
        <v>16</v>
      </c>
      <c r="D588">
        <v>16</v>
      </c>
    </row>
    <row r="589" spans="1:4" x14ac:dyDescent="0.25">
      <c r="A589" t="s">
        <v>4496</v>
      </c>
      <c r="B589" t="s">
        <v>13697</v>
      </c>
      <c r="C589">
        <v>16</v>
      </c>
      <c r="D589">
        <v>16</v>
      </c>
    </row>
    <row r="590" spans="1:4" x14ac:dyDescent="0.25">
      <c r="A590" t="s">
        <v>4501</v>
      </c>
      <c r="B590" t="s">
        <v>13697</v>
      </c>
      <c r="C590">
        <v>32</v>
      </c>
      <c r="D590">
        <v>32</v>
      </c>
    </row>
    <row r="591" spans="1:4" x14ac:dyDescent="0.25">
      <c r="A591" t="s">
        <v>4507</v>
      </c>
      <c r="B591" t="s">
        <v>13697</v>
      </c>
      <c r="C591">
        <v>16</v>
      </c>
      <c r="D591">
        <v>16</v>
      </c>
    </row>
    <row r="592" spans="1:4" x14ac:dyDescent="0.25">
      <c r="A592" t="s">
        <v>4512</v>
      </c>
      <c r="B592" t="s">
        <v>13698</v>
      </c>
      <c r="C592">
        <v>1</v>
      </c>
      <c r="D592">
        <v>1</v>
      </c>
    </row>
    <row r="593" spans="1:4" x14ac:dyDescent="0.25">
      <c r="A593" t="s">
        <v>4518</v>
      </c>
      <c r="B593" t="s">
        <v>13696</v>
      </c>
      <c r="C593">
        <v>32</v>
      </c>
      <c r="D593">
        <v>32</v>
      </c>
    </row>
    <row r="594" spans="1:4" x14ac:dyDescent="0.25">
      <c r="A594" t="s">
        <v>4523</v>
      </c>
      <c r="B594" t="s">
        <v>13696</v>
      </c>
      <c r="C594">
        <v>192</v>
      </c>
      <c r="D594">
        <v>192</v>
      </c>
    </row>
    <row r="595" spans="1:4" x14ac:dyDescent="0.25">
      <c r="A595" t="s">
        <v>4530</v>
      </c>
      <c r="B595" t="s">
        <v>13696</v>
      </c>
      <c r="C595">
        <v>96</v>
      </c>
      <c r="D595">
        <v>96</v>
      </c>
    </row>
    <row r="596" spans="1:4" x14ac:dyDescent="0.25">
      <c r="A596" t="s">
        <v>4536</v>
      </c>
      <c r="B596" t="s">
        <v>13696</v>
      </c>
      <c r="C596">
        <v>32</v>
      </c>
      <c r="D596">
        <v>32</v>
      </c>
    </row>
    <row r="597" spans="1:4" x14ac:dyDescent="0.25">
      <c r="A597" t="s">
        <v>4542</v>
      </c>
      <c r="B597" t="s">
        <v>13696</v>
      </c>
      <c r="C597">
        <v>32</v>
      </c>
      <c r="D597">
        <v>32</v>
      </c>
    </row>
    <row r="598" spans="1:4" x14ac:dyDescent="0.25">
      <c r="A598" t="s">
        <v>4547</v>
      </c>
      <c r="B598" t="s">
        <v>13698</v>
      </c>
      <c r="C598">
        <v>1</v>
      </c>
      <c r="D598">
        <v>1</v>
      </c>
    </row>
    <row r="599" spans="1:4" x14ac:dyDescent="0.25">
      <c r="A599" t="s">
        <v>4552</v>
      </c>
      <c r="B599" t="s">
        <v>13697</v>
      </c>
      <c r="C599">
        <v>288</v>
      </c>
      <c r="D599">
        <v>288</v>
      </c>
    </row>
    <row r="600" spans="1:4" x14ac:dyDescent="0.25">
      <c r="A600" t="s">
        <v>4561</v>
      </c>
      <c r="B600" t="s">
        <v>13711</v>
      </c>
      <c r="C600">
        <v>2</v>
      </c>
      <c r="D600">
        <v>2</v>
      </c>
    </row>
    <row r="601" spans="1:4" x14ac:dyDescent="0.25">
      <c r="A601" t="s">
        <v>4571</v>
      </c>
      <c r="B601" t="s">
        <v>13706</v>
      </c>
      <c r="C601">
        <v>1</v>
      </c>
      <c r="D601">
        <v>1</v>
      </c>
    </row>
    <row r="602" spans="1:4" x14ac:dyDescent="0.25">
      <c r="A602" t="s">
        <v>4576</v>
      </c>
      <c r="B602" t="s">
        <v>13696</v>
      </c>
      <c r="C602">
        <v>192</v>
      </c>
      <c r="D602">
        <v>192</v>
      </c>
    </row>
    <row r="603" spans="1:4" x14ac:dyDescent="0.25">
      <c r="A603" t="s">
        <v>4584</v>
      </c>
      <c r="B603" t="s">
        <v>13697</v>
      </c>
      <c r="C603">
        <v>266</v>
      </c>
      <c r="D603">
        <v>266</v>
      </c>
    </row>
    <row r="604" spans="1:4" x14ac:dyDescent="0.25">
      <c r="A604" t="s">
        <v>4593</v>
      </c>
      <c r="B604" t="s">
        <v>13697</v>
      </c>
      <c r="C604">
        <v>339</v>
      </c>
      <c r="D604">
        <v>339</v>
      </c>
    </row>
    <row r="605" spans="1:4" x14ac:dyDescent="0.25">
      <c r="A605" t="s">
        <v>4602</v>
      </c>
      <c r="B605" t="s">
        <v>13696</v>
      </c>
      <c r="C605">
        <v>3984</v>
      </c>
      <c r="D605">
        <v>3984</v>
      </c>
    </row>
    <row r="606" spans="1:4" x14ac:dyDescent="0.25">
      <c r="A606" t="s">
        <v>4610</v>
      </c>
      <c r="B606" t="s">
        <v>13697</v>
      </c>
      <c r="C606">
        <v>3267</v>
      </c>
      <c r="D606">
        <v>3267</v>
      </c>
    </row>
    <row r="607" spans="1:4" x14ac:dyDescent="0.25">
      <c r="A607" t="s">
        <v>4618</v>
      </c>
      <c r="B607" t="s">
        <v>13700</v>
      </c>
      <c r="C607">
        <v>111</v>
      </c>
      <c r="D607">
        <v>111</v>
      </c>
    </row>
    <row r="608" spans="1:4" x14ac:dyDescent="0.25">
      <c r="A608" t="s">
        <v>4627</v>
      </c>
      <c r="B608" t="s">
        <v>13697</v>
      </c>
      <c r="C608">
        <v>8156</v>
      </c>
      <c r="D608">
        <v>8156</v>
      </c>
    </row>
    <row r="609" spans="1:4" x14ac:dyDescent="0.25">
      <c r="A609" t="s">
        <v>4635</v>
      </c>
      <c r="B609" t="s">
        <v>13718</v>
      </c>
      <c r="C609">
        <v>2</v>
      </c>
      <c r="D609">
        <v>2</v>
      </c>
    </row>
    <row r="610" spans="1:4" x14ac:dyDescent="0.25">
      <c r="A610" t="s">
        <v>4644</v>
      </c>
      <c r="B610" t="s">
        <v>13697</v>
      </c>
      <c r="C610">
        <v>3118</v>
      </c>
      <c r="D610">
        <v>3118</v>
      </c>
    </row>
    <row r="611" spans="1:4" x14ac:dyDescent="0.25">
      <c r="A611" t="s">
        <v>4652</v>
      </c>
      <c r="B611" t="s">
        <v>13706</v>
      </c>
      <c r="C611">
        <v>10</v>
      </c>
      <c r="D611">
        <v>10</v>
      </c>
    </row>
    <row r="612" spans="1:4" x14ac:dyDescent="0.25">
      <c r="A612" t="s">
        <v>4660</v>
      </c>
      <c r="B612" t="s">
        <v>13700</v>
      </c>
      <c r="C612">
        <v>600</v>
      </c>
      <c r="D612">
        <v>600</v>
      </c>
    </row>
    <row r="613" spans="1:4" x14ac:dyDescent="0.25">
      <c r="A613" t="s">
        <v>4669</v>
      </c>
      <c r="B613" t="s">
        <v>13698</v>
      </c>
      <c r="C613">
        <v>1</v>
      </c>
      <c r="D613">
        <v>1</v>
      </c>
    </row>
    <row r="614" spans="1:4" x14ac:dyDescent="0.25">
      <c r="A614" t="s">
        <v>4676</v>
      </c>
      <c r="B614" t="s">
        <v>13697</v>
      </c>
      <c r="C614">
        <v>12</v>
      </c>
      <c r="D614">
        <v>12</v>
      </c>
    </row>
    <row r="615" spans="1:4" x14ac:dyDescent="0.25">
      <c r="A615" t="s">
        <v>4681</v>
      </c>
      <c r="B615" t="s">
        <v>13706</v>
      </c>
      <c r="C615">
        <v>23</v>
      </c>
      <c r="D615">
        <v>23</v>
      </c>
    </row>
    <row r="616" spans="1:4" x14ac:dyDescent="0.25">
      <c r="A616" t="s">
        <v>4689</v>
      </c>
      <c r="B616" t="s">
        <v>13697</v>
      </c>
      <c r="C616">
        <v>12</v>
      </c>
      <c r="D616">
        <v>12</v>
      </c>
    </row>
    <row r="617" spans="1:4" x14ac:dyDescent="0.25">
      <c r="A617" t="s">
        <v>4694</v>
      </c>
      <c r="B617" t="s">
        <v>13697</v>
      </c>
      <c r="C617">
        <v>1171</v>
      </c>
      <c r="D617">
        <v>1171</v>
      </c>
    </row>
    <row r="618" spans="1:4" x14ac:dyDescent="0.25">
      <c r="A618" t="s">
        <v>4703</v>
      </c>
      <c r="B618" t="s">
        <v>13698</v>
      </c>
      <c r="C618">
        <v>1</v>
      </c>
      <c r="D618">
        <v>1</v>
      </c>
    </row>
    <row r="619" spans="1:4" x14ac:dyDescent="0.25">
      <c r="A619" t="s">
        <v>4710</v>
      </c>
      <c r="B619" t="s">
        <v>13700</v>
      </c>
      <c r="C619">
        <v>95.5</v>
      </c>
      <c r="D619">
        <v>95.5</v>
      </c>
    </row>
    <row r="620" spans="1:4" x14ac:dyDescent="0.25">
      <c r="A620" t="s">
        <v>4719</v>
      </c>
      <c r="B620" t="s">
        <v>13698</v>
      </c>
      <c r="C620">
        <v>1</v>
      </c>
      <c r="D620">
        <v>1</v>
      </c>
    </row>
    <row r="621" spans="1:4" x14ac:dyDescent="0.25">
      <c r="A621" t="s">
        <v>4725</v>
      </c>
      <c r="B621" t="s">
        <v>13702</v>
      </c>
      <c r="C621">
        <v>64811</v>
      </c>
      <c r="D621">
        <v>64811</v>
      </c>
    </row>
    <row r="622" spans="1:4" x14ac:dyDescent="0.25">
      <c r="A622" t="s">
        <v>4734</v>
      </c>
      <c r="B622" t="s">
        <v>13704</v>
      </c>
      <c r="C622">
        <v>9256</v>
      </c>
      <c r="D622">
        <v>9256</v>
      </c>
    </row>
    <row r="623" spans="1:4" x14ac:dyDescent="0.25">
      <c r="A623" t="s">
        <v>4743</v>
      </c>
      <c r="B623" t="s">
        <v>13704</v>
      </c>
      <c r="C623">
        <v>4850</v>
      </c>
      <c r="D623">
        <v>4850</v>
      </c>
    </row>
    <row r="624" spans="1:4" x14ac:dyDescent="0.25">
      <c r="A624" t="s">
        <v>4751</v>
      </c>
      <c r="B624" t="s">
        <v>13704</v>
      </c>
      <c r="C624">
        <v>13915</v>
      </c>
      <c r="D624">
        <v>13915</v>
      </c>
    </row>
    <row r="625" spans="1:4" x14ac:dyDescent="0.25">
      <c r="A625" t="s">
        <v>4758</v>
      </c>
      <c r="B625" t="s">
        <v>13702</v>
      </c>
      <c r="C625">
        <v>1</v>
      </c>
      <c r="D625">
        <v>1</v>
      </c>
    </row>
    <row r="626" spans="1:4" x14ac:dyDescent="0.25">
      <c r="A626" t="s">
        <v>4764</v>
      </c>
      <c r="B626" t="s">
        <v>13697</v>
      </c>
      <c r="C626">
        <v>380</v>
      </c>
      <c r="D626">
        <v>380</v>
      </c>
    </row>
    <row r="627" spans="1:4" x14ac:dyDescent="0.25">
      <c r="A627" t="s">
        <v>4772</v>
      </c>
      <c r="B627" t="s">
        <v>13700</v>
      </c>
      <c r="C627">
        <v>210</v>
      </c>
      <c r="D627">
        <v>210</v>
      </c>
    </row>
    <row r="628" spans="1:4" x14ac:dyDescent="0.25">
      <c r="A628" t="s">
        <v>4781</v>
      </c>
      <c r="B628" t="s">
        <v>13706</v>
      </c>
      <c r="C628">
        <v>34</v>
      </c>
      <c r="D628">
        <v>34</v>
      </c>
    </row>
    <row r="629" spans="1:4" x14ac:dyDescent="0.25">
      <c r="A629" t="s">
        <v>4788</v>
      </c>
      <c r="B629" t="s">
        <v>13702</v>
      </c>
      <c r="C629">
        <v>1</v>
      </c>
      <c r="D629">
        <v>1</v>
      </c>
    </row>
    <row r="630" spans="1:4" x14ac:dyDescent="0.25">
      <c r="A630" t="s">
        <v>4793</v>
      </c>
      <c r="B630" t="s">
        <v>13702</v>
      </c>
      <c r="C630">
        <v>1</v>
      </c>
      <c r="D630">
        <v>1</v>
      </c>
    </row>
    <row r="631" spans="1:4" x14ac:dyDescent="0.25">
      <c r="A631" t="s">
        <v>4798</v>
      </c>
      <c r="B631" t="s">
        <v>13697</v>
      </c>
      <c r="C631">
        <v>1</v>
      </c>
      <c r="D631">
        <v>1</v>
      </c>
    </row>
    <row r="632" spans="1:4" x14ac:dyDescent="0.25">
      <c r="A632" t="s">
        <v>4803</v>
      </c>
      <c r="B632" t="s">
        <v>13706</v>
      </c>
      <c r="C632">
        <v>16</v>
      </c>
      <c r="D632">
        <v>16</v>
      </c>
    </row>
    <row r="633" spans="1:4" x14ac:dyDescent="0.25">
      <c r="A633" t="s">
        <v>4810</v>
      </c>
      <c r="B633" t="s">
        <v>13700</v>
      </c>
      <c r="C633">
        <v>2179</v>
      </c>
      <c r="D633">
        <v>2179</v>
      </c>
    </row>
    <row r="634" spans="1:4" x14ac:dyDescent="0.25">
      <c r="A634" t="s">
        <v>4818</v>
      </c>
      <c r="B634" t="s">
        <v>13724</v>
      </c>
      <c r="C634">
        <v>4647</v>
      </c>
      <c r="D634">
        <v>4647</v>
      </c>
    </row>
    <row r="635" spans="1:4" x14ac:dyDescent="0.25">
      <c r="A635" t="s">
        <v>4824</v>
      </c>
      <c r="B635" t="s">
        <v>13710</v>
      </c>
      <c r="C635">
        <v>1</v>
      </c>
      <c r="D635">
        <v>1</v>
      </c>
    </row>
    <row r="636" spans="1:4" x14ac:dyDescent="0.25">
      <c r="A636" t="s">
        <v>4831</v>
      </c>
      <c r="B636" t="s">
        <v>13700</v>
      </c>
      <c r="C636">
        <v>150.51</v>
      </c>
      <c r="D636">
        <v>150.51</v>
      </c>
    </row>
    <row r="637" spans="1:4" x14ac:dyDescent="0.25">
      <c r="A637" t="s">
        <v>4839</v>
      </c>
      <c r="B637" t="s">
        <v>13715</v>
      </c>
      <c r="C637">
        <v>1</v>
      </c>
      <c r="D637">
        <v>1</v>
      </c>
    </row>
    <row r="638" spans="1:4" x14ac:dyDescent="0.25">
      <c r="A638" t="s">
        <v>4844</v>
      </c>
      <c r="B638" t="s">
        <v>13702</v>
      </c>
      <c r="C638">
        <v>1</v>
      </c>
      <c r="D638">
        <v>1</v>
      </c>
    </row>
    <row r="639" spans="1:4" x14ac:dyDescent="0.25">
      <c r="A639" t="s">
        <v>4849</v>
      </c>
      <c r="B639" t="s">
        <v>13700</v>
      </c>
      <c r="C639">
        <v>624.5</v>
      </c>
      <c r="D639">
        <v>624.5</v>
      </c>
    </row>
    <row r="640" spans="1:4" x14ac:dyDescent="0.25">
      <c r="A640" t="s">
        <v>4858</v>
      </c>
      <c r="B640" t="s">
        <v>13698</v>
      </c>
      <c r="C640">
        <v>1</v>
      </c>
      <c r="D640">
        <v>1</v>
      </c>
    </row>
    <row r="641" spans="1:4" x14ac:dyDescent="0.25">
      <c r="A641" t="s">
        <v>4863</v>
      </c>
      <c r="B641" t="s">
        <v>13698</v>
      </c>
      <c r="C641">
        <v>1</v>
      </c>
      <c r="D641">
        <v>1</v>
      </c>
    </row>
    <row r="642" spans="1:4" x14ac:dyDescent="0.25">
      <c r="A642" t="s">
        <v>4868</v>
      </c>
      <c r="B642" t="s">
        <v>13698</v>
      </c>
      <c r="C642">
        <v>1</v>
      </c>
      <c r="D642">
        <v>1</v>
      </c>
    </row>
    <row r="643" spans="1:4" x14ac:dyDescent="0.25">
      <c r="A643" t="s">
        <v>4873</v>
      </c>
      <c r="B643" t="s">
        <v>13698</v>
      </c>
      <c r="C643">
        <v>1</v>
      </c>
      <c r="D643">
        <v>1</v>
      </c>
    </row>
    <row r="644" spans="1:4" x14ac:dyDescent="0.25">
      <c r="A644" t="s">
        <v>4878</v>
      </c>
      <c r="B644" t="s">
        <v>13698</v>
      </c>
      <c r="C644">
        <v>1</v>
      </c>
      <c r="D644">
        <v>1</v>
      </c>
    </row>
    <row r="645" spans="1:4" x14ac:dyDescent="0.25">
      <c r="A645" t="s">
        <v>4883</v>
      </c>
      <c r="B645" t="s">
        <v>13696</v>
      </c>
      <c r="C645">
        <v>64</v>
      </c>
      <c r="D645">
        <v>64</v>
      </c>
    </row>
    <row r="646" spans="1:4" x14ac:dyDescent="0.25">
      <c r="A646" t="s">
        <v>4888</v>
      </c>
      <c r="B646" t="s">
        <v>13697</v>
      </c>
      <c r="C646">
        <v>128</v>
      </c>
      <c r="D646">
        <v>128</v>
      </c>
    </row>
    <row r="647" spans="1:4" x14ac:dyDescent="0.25">
      <c r="A647" t="s">
        <v>4894</v>
      </c>
      <c r="B647" t="s">
        <v>13697</v>
      </c>
      <c r="C647">
        <v>96</v>
      </c>
      <c r="D647">
        <v>96</v>
      </c>
    </row>
    <row r="648" spans="1:4" x14ac:dyDescent="0.25">
      <c r="A648" t="s">
        <v>4899</v>
      </c>
      <c r="B648" t="s">
        <v>13697</v>
      </c>
      <c r="C648">
        <v>224</v>
      </c>
      <c r="D648">
        <v>224</v>
      </c>
    </row>
    <row r="649" spans="1:4" x14ac:dyDescent="0.25">
      <c r="A649" t="s">
        <v>4905</v>
      </c>
      <c r="B649" t="s">
        <v>13697</v>
      </c>
      <c r="C649">
        <v>32</v>
      </c>
      <c r="D649">
        <v>32</v>
      </c>
    </row>
    <row r="650" spans="1:4" x14ac:dyDescent="0.25">
      <c r="A650" t="s">
        <v>4911</v>
      </c>
      <c r="B650" t="s">
        <v>13697</v>
      </c>
      <c r="C650">
        <v>128</v>
      </c>
      <c r="D650">
        <v>128</v>
      </c>
    </row>
    <row r="651" spans="1:4" x14ac:dyDescent="0.25">
      <c r="A651" t="s">
        <v>4916</v>
      </c>
      <c r="B651" t="s">
        <v>13696</v>
      </c>
      <c r="C651">
        <v>60</v>
      </c>
      <c r="D651">
        <v>60</v>
      </c>
    </row>
    <row r="652" spans="1:4" x14ac:dyDescent="0.25">
      <c r="A652" t="s">
        <v>4922</v>
      </c>
      <c r="B652" t="s">
        <v>13698</v>
      </c>
      <c r="C652">
        <v>3</v>
      </c>
      <c r="D652">
        <v>3</v>
      </c>
    </row>
    <row r="653" spans="1:4" x14ac:dyDescent="0.25">
      <c r="A653" t="s">
        <v>4928</v>
      </c>
      <c r="B653" t="s">
        <v>13698</v>
      </c>
      <c r="C653">
        <v>1</v>
      </c>
      <c r="D653">
        <v>1</v>
      </c>
    </row>
    <row r="654" spans="1:4" x14ac:dyDescent="0.25">
      <c r="A654" t="s">
        <v>4934</v>
      </c>
      <c r="B654" t="s">
        <v>13697</v>
      </c>
      <c r="C654">
        <v>32</v>
      </c>
      <c r="D654">
        <v>32</v>
      </c>
    </row>
    <row r="655" spans="1:4" x14ac:dyDescent="0.25">
      <c r="A655" t="s">
        <v>4939</v>
      </c>
      <c r="B655" t="s">
        <v>13696</v>
      </c>
      <c r="C655">
        <v>128</v>
      </c>
      <c r="D655">
        <v>128</v>
      </c>
    </row>
    <row r="656" spans="1:4" x14ac:dyDescent="0.25">
      <c r="A656" t="s">
        <v>4944</v>
      </c>
      <c r="B656" t="s">
        <v>13697</v>
      </c>
      <c r="C656">
        <v>192</v>
      </c>
      <c r="D656">
        <v>192</v>
      </c>
    </row>
    <row r="657" spans="1:4" x14ac:dyDescent="0.25">
      <c r="A657" t="s">
        <v>4949</v>
      </c>
      <c r="B657" t="s">
        <v>13698</v>
      </c>
      <c r="C657">
        <v>2</v>
      </c>
      <c r="D657">
        <v>2</v>
      </c>
    </row>
    <row r="658" spans="1:4" x14ac:dyDescent="0.25">
      <c r="A658" t="s">
        <v>4956</v>
      </c>
      <c r="B658" t="s">
        <v>13697</v>
      </c>
      <c r="C658">
        <v>32</v>
      </c>
      <c r="D658">
        <v>32</v>
      </c>
    </row>
    <row r="659" spans="1:4" x14ac:dyDescent="0.25">
      <c r="A659" t="s">
        <v>4961</v>
      </c>
      <c r="B659" t="s">
        <v>13698</v>
      </c>
      <c r="C659">
        <v>2</v>
      </c>
      <c r="D659">
        <v>2</v>
      </c>
    </row>
    <row r="660" spans="1:4" x14ac:dyDescent="0.25">
      <c r="A660" t="s">
        <v>4967</v>
      </c>
      <c r="B660" t="s">
        <v>13698</v>
      </c>
      <c r="C660">
        <v>2</v>
      </c>
      <c r="D660">
        <v>2</v>
      </c>
    </row>
    <row r="661" spans="1:4" x14ac:dyDescent="0.25">
      <c r="A661" t="s">
        <v>4972</v>
      </c>
      <c r="B661" t="s">
        <v>13697</v>
      </c>
      <c r="C661">
        <v>288</v>
      </c>
      <c r="D661">
        <v>288</v>
      </c>
    </row>
    <row r="662" spans="1:4" x14ac:dyDescent="0.25">
      <c r="A662" t="s">
        <v>4978</v>
      </c>
      <c r="B662" t="s">
        <v>13697</v>
      </c>
      <c r="C662">
        <v>9.6</v>
      </c>
      <c r="D662">
        <v>9.6</v>
      </c>
    </row>
    <row r="663" spans="1:4" x14ac:dyDescent="0.25">
      <c r="A663" t="s">
        <v>4984</v>
      </c>
      <c r="B663" t="s">
        <v>13698</v>
      </c>
      <c r="C663">
        <v>1</v>
      </c>
      <c r="D663">
        <v>1</v>
      </c>
    </row>
    <row r="664" spans="1:4" x14ac:dyDescent="0.25">
      <c r="A664" t="s">
        <v>4989</v>
      </c>
      <c r="B664" t="s">
        <v>13698</v>
      </c>
      <c r="C664">
        <v>1</v>
      </c>
      <c r="D664">
        <v>1</v>
      </c>
    </row>
    <row r="665" spans="1:4" x14ac:dyDescent="0.25">
      <c r="A665" t="s">
        <v>4994</v>
      </c>
      <c r="B665" t="s">
        <v>13698</v>
      </c>
      <c r="C665">
        <v>1</v>
      </c>
      <c r="D665">
        <v>1</v>
      </c>
    </row>
    <row r="666" spans="1:4" x14ac:dyDescent="0.25">
      <c r="A666" t="s">
        <v>4999</v>
      </c>
      <c r="B666" t="s">
        <v>13716</v>
      </c>
      <c r="C666">
        <v>1</v>
      </c>
      <c r="D666">
        <v>1</v>
      </c>
    </row>
    <row r="667" spans="1:4" x14ac:dyDescent="0.25">
      <c r="A667" t="s">
        <v>5006</v>
      </c>
      <c r="B667" t="s">
        <v>13716</v>
      </c>
      <c r="C667">
        <v>1</v>
      </c>
      <c r="D667">
        <v>1</v>
      </c>
    </row>
    <row r="668" spans="1:4" x14ac:dyDescent="0.25">
      <c r="A668" t="s">
        <v>5013</v>
      </c>
      <c r="B668" t="s">
        <v>13716</v>
      </c>
      <c r="C668">
        <v>1</v>
      </c>
      <c r="D668">
        <v>1</v>
      </c>
    </row>
    <row r="669" spans="1:4" x14ac:dyDescent="0.25">
      <c r="A669" t="s">
        <v>5020</v>
      </c>
      <c r="B669" t="s">
        <v>13716</v>
      </c>
      <c r="C669">
        <v>1</v>
      </c>
      <c r="D669">
        <v>1</v>
      </c>
    </row>
    <row r="670" spans="1:4" x14ac:dyDescent="0.25">
      <c r="A670" t="s">
        <v>5027</v>
      </c>
      <c r="B670" t="s">
        <v>13716</v>
      </c>
      <c r="C670">
        <v>1</v>
      </c>
      <c r="D670">
        <v>1</v>
      </c>
    </row>
    <row r="671" spans="1:4" x14ac:dyDescent="0.25">
      <c r="A671" t="s">
        <v>5033</v>
      </c>
      <c r="B671" t="s">
        <v>13697</v>
      </c>
      <c r="C671">
        <v>2597</v>
      </c>
      <c r="D671">
        <v>2597</v>
      </c>
    </row>
    <row r="672" spans="1:4" x14ac:dyDescent="0.25">
      <c r="A672" t="s">
        <v>5043</v>
      </c>
      <c r="B672" t="s">
        <v>13699</v>
      </c>
      <c r="C672">
        <v>1</v>
      </c>
      <c r="D672">
        <v>1</v>
      </c>
    </row>
    <row r="673" spans="1:4" x14ac:dyDescent="0.25">
      <c r="A673" t="s">
        <v>5051</v>
      </c>
      <c r="B673" t="s">
        <v>13698</v>
      </c>
      <c r="C673">
        <v>1</v>
      </c>
      <c r="D673">
        <v>2</v>
      </c>
    </row>
    <row r="674" spans="1:4" x14ac:dyDescent="0.25">
      <c r="A674" t="s">
        <v>5057</v>
      </c>
      <c r="B674" t="s">
        <v>13696</v>
      </c>
      <c r="C674">
        <v>300</v>
      </c>
      <c r="D674">
        <v>300</v>
      </c>
    </row>
    <row r="675" spans="1:4" x14ac:dyDescent="0.25">
      <c r="A675" t="s">
        <v>5066</v>
      </c>
      <c r="B675" t="s">
        <v>13698</v>
      </c>
      <c r="C675">
        <v>6</v>
      </c>
      <c r="D675">
        <v>5</v>
      </c>
    </row>
    <row r="676" spans="1:4" x14ac:dyDescent="0.25">
      <c r="A676" t="s">
        <v>5073</v>
      </c>
      <c r="B676" t="s">
        <v>13696</v>
      </c>
      <c r="C676">
        <v>660</v>
      </c>
      <c r="D676">
        <v>660</v>
      </c>
    </row>
    <row r="677" spans="1:4" x14ac:dyDescent="0.25">
      <c r="A677" t="s">
        <v>5082</v>
      </c>
      <c r="B677" t="s">
        <v>13700</v>
      </c>
      <c r="C677">
        <v>171</v>
      </c>
      <c r="D677">
        <v>171</v>
      </c>
    </row>
    <row r="678" spans="1:4" x14ac:dyDescent="0.25">
      <c r="A678" t="s">
        <v>5090</v>
      </c>
      <c r="B678" t="s">
        <v>13700</v>
      </c>
      <c r="C678">
        <v>35</v>
      </c>
      <c r="D678">
        <v>35</v>
      </c>
    </row>
    <row r="679" spans="1:4" x14ac:dyDescent="0.25">
      <c r="A679" t="s">
        <v>5099</v>
      </c>
      <c r="B679" t="s">
        <v>13697</v>
      </c>
      <c r="C679">
        <v>2668</v>
      </c>
      <c r="D679">
        <v>2668</v>
      </c>
    </row>
    <row r="680" spans="1:4" x14ac:dyDescent="0.25">
      <c r="A680" t="s">
        <v>5108</v>
      </c>
      <c r="B680" t="s">
        <v>13706</v>
      </c>
      <c r="C680">
        <v>201</v>
      </c>
      <c r="D680">
        <v>201</v>
      </c>
    </row>
    <row r="681" spans="1:4" x14ac:dyDescent="0.25">
      <c r="A681" t="s">
        <v>5116</v>
      </c>
      <c r="B681" t="s">
        <v>13697</v>
      </c>
      <c r="C681">
        <v>6200</v>
      </c>
      <c r="D681">
        <v>6200</v>
      </c>
    </row>
    <row r="682" spans="1:4" x14ac:dyDescent="0.25">
      <c r="A682" t="s">
        <v>5125</v>
      </c>
      <c r="B682" t="s">
        <v>13697</v>
      </c>
      <c r="C682">
        <v>2598</v>
      </c>
      <c r="D682">
        <v>2598</v>
      </c>
    </row>
    <row r="683" spans="1:4" x14ac:dyDescent="0.25">
      <c r="A683" t="s">
        <v>5134</v>
      </c>
      <c r="B683" t="s">
        <v>13697</v>
      </c>
      <c r="C683">
        <v>940</v>
      </c>
      <c r="D683">
        <v>940</v>
      </c>
    </row>
    <row r="684" spans="1:4" x14ac:dyDescent="0.25">
      <c r="A684" t="s">
        <v>5143</v>
      </c>
      <c r="B684" t="s">
        <v>13706</v>
      </c>
      <c r="C684">
        <v>48</v>
      </c>
      <c r="D684">
        <v>48</v>
      </c>
    </row>
    <row r="685" spans="1:4" x14ac:dyDescent="0.25">
      <c r="A685" t="s">
        <v>5151</v>
      </c>
      <c r="B685" t="s">
        <v>13697</v>
      </c>
      <c r="C685">
        <v>1613</v>
      </c>
      <c r="D685">
        <v>1613</v>
      </c>
    </row>
    <row r="686" spans="1:4" x14ac:dyDescent="0.25">
      <c r="A686" t="s">
        <v>5160</v>
      </c>
      <c r="B686" t="s">
        <v>13700</v>
      </c>
      <c r="C686">
        <v>152</v>
      </c>
      <c r="D686">
        <v>152</v>
      </c>
    </row>
    <row r="687" spans="1:4" x14ac:dyDescent="0.25">
      <c r="A687" t="s">
        <v>5169</v>
      </c>
      <c r="B687" t="s">
        <v>13700</v>
      </c>
      <c r="C687">
        <v>493</v>
      </c>
      <c r="D687">
        <v>493</v>
      </c>
    </row>
    <row r="688" spans="1:4" x14ac:dyDescent="0.25">
      <c r="A688" t="s">
        <v>5178</v>
      </c>
      <c r="B688" t="s">
        <v>13725</v>
      </c>
      <c r="C688">
        <v>1</v>
      </c>
      <c r="D688">
        <v>1</v>
      </c>
    </row>
    <row r="689" spans="1:4" x14ac:dyDescent="0.25">
      <c r="A689" t="s">
        <v>5187</v>
      </c>
      <c r="B689" t="s">
        <v>13697</v>
      </c>
      <c r="C689">
        <v>6721</v>
      </c>
      <c r="D689">
        <v>5718.55</v>
      </c>
    </row>
    <row r="690" spans="1:4" x14ac:dyDescent="0.25">
      <c r="A690" t="s">
        <v>5196</v>
      </c>
      <c r="B690" t="s">
        <v>13697</v>
      </c>
      <c r="C690">
        <v>712</v>
      </c>
      <c r="D690">
        <v>712</v>
      </c>
    </row>
    <row r="691" spans="1:4" x14ac:dyDescent="0.25">
      <c r="A691" t="s">
        <v>5205</v>
      </c>
      <c r="B691" t="s">
        <v>13697</v>
      </c>
      <c r="C691">
        <v>3464</v>
      </c>
      <c r="D691">
        <v>2995.08</v>
      </c>
    </row>
    <row r="692" spans="1:4" x14ac:dyDescent="0.25">
      <c r="A692" t="s">
        <v>5214</v>
      </c>
      <c r="B692" t="s">
        <v>13697</v>
      </c>
      <c r="C692">
        <v>197</v>
      </c>
      <c r="D692">
        <v>155.21</v>
      </c>
    </row>
    <row r="693" spans="1:4" x14ac:dyDescent="0.25">
      <c r="A693" t="s">
        <v>5223</v>
      </c>
      <c r="B693" t="s">
        <v>13698</v>
      </c>
      <c r="C693">
        <v>1</v>
      </c>
      <c r="D693">
        <v>1</v>
      </c>
    </row>
    <row r="694" spans="1:4" x14ac:dyDescent="0.25">
      <c r="A694" t="s">
        <v>5230</v>
      </c>
      <c r="B694" t="s">
        <v>13697</v>
      </c>
      <c r="C694">
        <v>20</v>
      </c>
      <c r="D694">
        <v>15.4</v>
      </c>
    </row>
    <row r="695" spans="1:4" x14ac:dyDescent="0.25">
      <c r="A695" t="s">
        <v>5239</v>
      </c>
      <c r="B695" t="s">
        <v>13722</v>
      </c>
      <c r="C695">
        <v>55</v>
      </c>
      <c r="D695">
        <v>55</v>
      </c>
    </row>
    <row r="696" spans="1:4" x14ac:dyDescent="0.25">
      <c r="A696" t="s">
        <v>5248</v>
      </c>
      <c r="B696" t="s">
        <v>13700</v>
      </c>
      <c r="C696">
        <v>100</v>
      </c>
      <c r="D696">
        <v>100</v>
      </c>
    </row>
    <row r="697" spans="1:4" x14ac:dyDescent="0.25">
      <c r="A697" t="s">
        <v>5255</v>
      </c>
      <c r="B697" t="s">
        <v>13699</v>
      </c>
      <c r="C697">
        <v>1</v>
      </c>
      <c r="D697">
        <v>1</v>
      </c>
    </row>
    <row r="698" spans="1:4" x14ac:dyDescent="0.25">
      <c r="A698" t="s">
        <v>5262</v>
      </c>
      <c r="B698" t="s">
        <v>13697</v>
      </c>
      <c r="C698">
        <v>2219</v>
      </c>
      <c r="D698">
        <v>2219</v>
      </c>
    </row>
    <row r="699" spans="1:4" x14ac:dyDescent="0.25">
      <c r="A699" t="s">
        <v>5271</v>
      </c>
      <c r="B699" t="s">
        <v>13697</v>
      </c>
      <c r="C699">
        <v>1365.2</v>
      </c>
      <c r="D699">
        <v>1365.2</v>
      </c>
    </row>
    <row r="700" spans="1:4" x14ac:dyDescent="0.25">
      <c r="A700" t="s">
        <v>5280</v>
      </c>
      <c r="B700" t="s">
        <v>13700</v>
      </c>
      <c r="C700">
        <v>100</v>
      </c>
      <c r="D700">
        <v>100</v>
      </c>
    </row>
    <row r="701" spans="1:4" x14ac:dyDescent="0.25">
      <c r="A701" t="s">
        <v>5287</v>
      </c>
      <c r="B701" t="s">
        <v>13700</v>
      </c>
      <c r="C701">
        <v>317</v>
      </c>
      <c r="D701">
        <v>317</v>
      </c>
    </row>
    <row r="702" spans="1:4" x14ac:dyDescent="0.25">
      <c r="A702" t="s">
        <v>5297</v>
      </c>
      <c r="B702" t="s">
        <v>13710</v>
      </c>
      <c r="C702">
        <v>1</v>
      </c>
      <c r="D702">
        <v>1</v>
      </c>
    </row>
    <row r="703" spans="1:4" x14ac:dyDescent="0.25">
      <c r="A703" t="s">
        <v>5304</v>
      </c>
      <c r="B703" t="s">
        <v>13700</v>
      </c>
      <c r="C703">
        <v>120</v>
      </c>
      <c r="D703">
        <v>120</v>
      </c>
    </row>
    <row r="704" spans="1:4" x14ac:dyDescent="0.25">
      <c r="A704" t="s">
        <v>5310</v>
      </c>
      <c r="B704" t="s">
        <v>13700</v>
      </c>
      <c r="C704">
        <v>127</v>
      </c>
      <c r="D704">
        <v>127</v>
      </c>
    </row>
    <row r="705" spans="1:4" x14ac:dyDescent="0.25">
      <c r="A705" t="s">
        <v>5318</v>
      </c>
      <c r="B705" t="s">
        <v>13710</v>
      </c>
      <c r="C705">
        <v>1</v>
      </c>
      <c r="D705">
        <v>1</v>
      </c>
    </row>
    <row r="706" spans="1:4" x14ac:dyDescent="0.25">
      <c r="A706" t="s">
        <v>5325</v>
      </c>
      <c r="B706" t="s">
        <v>13704</v>
      </c>
      <c r="C706">
        <v>4372</v>
      </c>
      <c r="D706">
        <v>4372</v>
      </c>
    </row>
    <row r="707" spans="1:4" x14ac:dyDescent="0.25">
      <c r="A707" t="s">
        <v>5332</v>
      </c>
      <c r="B707" t="s">
        <v>13704</v>
      </c>
      <c r="C707">
        <v>636</v>
      </c>
      <c r="D707">
        <v>636</v>
      </c>
    </row>
    <row r="708" spans="1:4" x14ac:dyDescent="0.25">
      <c r="A708" t="s">
        <v>5340</v>
      </c>
      <c r="B708" t="s">
        <v>13705</v>
      </c>
      <c r="C708">
        <v>2</v>
      </c>
      <c r="D708">
        <v>2</v>
      </c>
    </row>
    <row r="709" spans="1:4" x14ac:dyDescent="0.25">
      <c r="A709" t="s">
        <v>5348</v>
      </c>
      <c r="B709" t="s">
        <v>13701</v>
      </c>
      <c r="C709">
        <v>42</v>
      </c>
      <c r="D709">
        <v>42</v>
      </c>
    </row>
    <row r="710" spans="1:4" x14ac:dyDescent="0.25">
      <c r="A710" t="s">
        <v>5357</v>
      </c>
      <c r="B710" t="s">
        <v>13704</v>
      </c>
      <c r="C710">
        <v>193.46</v>
      </c>
      <c r="D710">
        <v>193.46</v>
      </c>
    </row>
    <row r="711" spans="1:4" x14ac:dyDescent="0.25">
      <c r="A711" t="s">
        <v>5365</v>
      </c>
      <c r="B711" t="s">
        <v>13704</v>
      </c>
      <c r="C711">
        <v>148.59</v>
      </c>
      <c r="D711">
        <v>148.59</v>
      </c>
    </row>
    <row r="712" spans="1:4" x14ac:dyDescent="0.25">
      <c r="A712" t="s">
        <v>5373</v>
      </c>
      <c r="B712" t="s">
        <v>13706</v>
      </c>
      <c r="C712">
        <v>350</v>
      </c>
      <c r="D712">
        <v>350</v>
      </c>
    </row>
    <row r="713" spans="1:4" x14ac:dyDescent="0.25">
      <c r="A713" t="s">
        <v>5381</v>
      </c>
      <c r="B713" t="s">
        <v>13702</v>
      </c>
      <c r="C713">
        <v>1</v>
      </c>
      <c r="D713">
        <v>1</v>
      </c>
    </row>
    <row r="714" spans="1:4" x14ac:dyDescent="0.25">
      <c r="A714" t="s">
        <v>5386</v>
      </c>
      <c r="B714" t="s">
        <v>13702</v>
      </c>
      <c r="C714">
        <v>1</v>
      </c>
      <c r="D714">
        <v>1</v>
      </c>
    </row>
    <row r="715" spans="1:4" x14ac:dyDescent="0.25">
      <c r="A715" t="s">
        <v>5391</v>
      </c>
      <c r="B715" t="s">
        <v>13715</v>
      </c>
      <c r="C715">
        <v>1</v>
      </c>
      <c r="D715">
        <v>1</v>
      </c>
    </row>
    <row r="716" spans="1:4" x14ac:dyDescent="0.25">
      <c r="A716" t="s">
        <v>5396</v>
      </c>
      <c r="B716" t="s">
        <v>13702</v>
      </c>
      <c r="C716">
        <v>1</v>
      </c>
      <c r="D716">
        <v>1</v>
      </c>
    </row>
    <row r="717" spans="1:4" x14ac:dyDescent="0.25">
      <c r="A717" t="s">
        <v>5401</v>
      </c>
      <c r="B717" t="s">
        <v>13702</v>
      </c>
      <c r="C717">
        <v>1</v>
      </c>
      <c r="D717">
        <v>1</v>
      </c>
    </row>
    <row r="718" spans="1:4" x14ac:dyDescent="0.25">
      <c r="A718" t="s">
        <v>5406</v>
      </c>
      <c r="B718" t="s">
        <v>13702</v>
      </c>
      <c r="C718">
        <v>1</v>
      </c>
      <c r="D718">
        <v>1</v>
      </c>
    </row>
    <row r="719" spans="1:4" x14ac:dyDescent="0.25">
      <c r="A719" t="s">
        <v>5411</v>
      </c>
      <c r="B719" t="s">
        <v>13702</v>
      </c>
      <c r="C719">
        <v>1</v>
      </c>
      <c r="D719">
        <v>1</v>
      </c>
    </row>
    <row r="720" spans="1:4" x14ac:dyDescent="0.25">
      <c r="A720" t="s">
        <v>5416</v>
      </c>
      <c r="B720" t="s">
        <v>13726</v>
      </c>
      <c r="C720">
        <v>10</v>
      </c>
      <c r="D720">
        <v>10</v>
      </c>
    </row>
    <row r="721" spans="1:4" x14ac:dyDescent="0.25">
      <c r="A721" t="s">
        <v>5425</v>
      </c>
      <c r="B721" t="s">
        <v>13722</v>
      </c>
      <c r="C721">
        <v>1.5</v>
      </c>
      <c r="D721">
        <v>1.5</v>
      </c>
    </row>
    <row r="722" spans="1:4" x14ac:dyDescent="0.25">
      <c r="A722" t="s">
        <v>5434</v>
      </c>
      <c r="B722" t="s">
        <v>13700</v>
      </c>
      <c r="C722">
        <v>42.7</v>
      </c>
      <c r="D722">
        <v>42.7</v>
      </c>
    </row>
    <row r="723" spans="1:4" x14ac:dyDescent="0.25">
      <c r="A723" t="s">
        <v>5443</v>
      </c>
      <c r="B723" t="s">
        <v>13698</v>
      </c>
      <c r="C723">
        <v>1</v>
      </c>
      <c r="D723">
        <v>1</v>
      </c>
    </row>
    <row r="724" spans="1:4" x14ac:dyDescent="0.25">
      <c r="A724" t="s">
        <v>5448</v>
      </c>
      <c r="B724" t="s">
        <v>13698</v>
      </c>
      <c r="C724">
        <v>3</v>
      </c>
      <c r="D724">
        <v>3</v>
      </c>
    </row>
    <row r="725" spans="1:4" x14ac:dyDescent="0.25">
      <c r="A725" t="s">
        <v>5453</v>
      </c>
      <c r="B725" t="s">
        <v>13698</v>
      </c>
      <c r="C725">
        <v>2</v>
      </c>
      <c r="D725">
        <v>2</v>
      </c>
    </row>
    <row r="726" spans="1:4" x14ac:dyDescent="0.25">
      <c r="A726" t="s">
        <v>5459</v>
      </c>
      <c r="B726" t="s">
        <v>13697</v>
      </c>
      <c r="C726">
        <v>32</v>
      </c>
      <c r="D726">
        <v>32</v>
      </c>
    </row>
    <row r="727" spans="1:4" x14ac:dyDescent="0.25">
      <c r="A727" t="s">
        <v>5464</v>
      </c>
      <c r="B727" t="s">
        <v>13697</v>
      </c>
      <c r="C727">
        <v>16</v>
      </c>
      <c r="D727">
        <v>16</v>
      </c>
    </row>
    <row r="728" spans="1:4" x14ac:dyDescent="0.25">
      <c r="A728" t="s">
        <v>5469</v>
      </c>
      <c r="B728" t="s">
        <v>13696</v>
      </c>
      <c r="C728">
        <v>12</v>
      </c>
      <c r="D728">
        <v>12</v>
      </c>
    </row>
    <row r="729" spans="1:4" x14ac:dyDescent="0.25">
      <c r="A729" t="s">
        <v>5477</v>
      </c>
      <c r="B729" t="s">
        <v>13696</v>
      </c>
      <c r="C729">
        <v>12</v>
      </c>
      <c r="D729">
        <v>12</v>
      </c>
    </row>
    <row r="730" spans="1:4" x14ac:dyDescent="0.25">
      <c r="A730" t="s">
        <v>5482</v>
      </c>
      <c r="B730" t="s">
        <v>13696</v>
      </c>
      <c r="C730">
        <v>12</v>
      </c>
      <c r="D730">
        <v>12</v>
      </c>
    </row>
    <row r="731" spans="1:4" x14ac:dyDescent="0.25">
      <c r="A731" t="s">
        <v>5487</v>
      </c>
      <c r="B731" t="s">
        <v>13697</v>
      </c>
      <c r="C731">
        <v>16</v>
      </c>
      <c r="D731">
        <v>16</v>
      </c>
    </row>
    <row r="732" spans="1:4" x14ac:dyDescent="0.25">
      <c r="A732" t="s">
        <v>5492</v>
      </c>
      <c r="B732" t="s">
        <v>13697</v>
      </c>
      <c r="C732">
        <v>96</v>
      </c>
      <c r="D732">
        <v>96</v>
      </c>
    </row>
    <row r="733" spans="1:4" x14ac:dyDescent="0.25">
      <c r="A733" t="s">
        <v>5497</v>
      </c>
      <c r="B733" t="s">
        <v>13697</v>
      </c>
      <c r="C733">
        <v>96</v>
      </c>
      <c r="D733">
        <v>96</v>
      </c>
    </row>
    <row r="734" spans="1:4" x14ac:dyDescent="0.25">
      <c r="A734" t="s">
        <v>5502</v>
      </c>
      <c r="B734" t="s">
        <v>13697</v>
      </c>
      <c r="C734">
        <v>64</v>
      </c>
      <c r="D734">
        <v>64</v>
      </c>
    </row>
    <row r="735" spans="1:4" x14ac:dyDescent="0.25">
      <c r="A735" t="s">
        <v>5507</v>
      </c>
      <c r="B735" t="s">
        <v>13697</v>
      </c>
      <c r="C735">
        <v>32</v>
      </c>
      <c r="D735">
        <v>32</v>
      </c>
    </row>
    <row r="736" spans="1:4" x14ac:dyDescent="0.25">
      <c r="A736" t="s">
        <v>5512</v>
      </c>
      <c r="B736" t="s">
        <v>13697</v>
      </c>
      <c r="C736">
        <v>32</v>
      </c>
      <c r="D736">
        <v>32</v>
      </c>
    </row>
    <row r="737" spans="1:4" x14ac:dyDescent="0.25">
      <c r="A737" t="s">
        <v>5517</v>
      </c>
      <c r="B737" t="s">
        <v>13697</v>
      </c>
      <c r="C737">
        <v>32</v>
      </c>
      <c r="D737">
        <v>32</v>
      </c>
    </row>
    <row r="738" spans="1:4" x14ac:dyDescent="0.25">
      <c r="A738" t="s">
        <v>5522</v>
      </c>
      <c r="B738" t="s">
        <v>13697</v>
      </c>
      <c r="C738">
        <v>32</v>
      </c>
      <c r="D738">
        <v>32</v>
      </c>
    </row>
    <row r="739" spans="1:4" x14ac:dyDescent="0.25">
      <c r="A739" t="s">
        <v>5527</v>
      </c>
      <c r="B739" t="s">
        <v>13697</v>
      </c>
      <c r="C739">
        <v>64</v>
      </c>
      <c r="D739">
        <v>64</v>
      </c>
    </row>
    <row r="740" spans="1:4" x14ac:dyDescent="0.25">
      <c r="A740" t="s">
        <v>5532</v>
      </c>
      <c r="B740" t="s">
        <v>13698</v>
      </c>
      <c r="C740">
        <v>1</v>
      </c>
      <c r="D740">
        <v>1</v>
      </c>
    </row>
    <row r="741" spans="1:4" x14ac:dyDescent="0.25">
      <c r="A741" t="s">
        <v>5537</v>
      </c>
      <c r="B741" t="s">
        <v>13697</v>
      </c>
      <c r="C741">
        <v>32</v>
      </c>
      <c r="D741">
        <v>32</v>
      </c>
    </row>
    <row r="742" spans="1:4" x14ac:dyDescent="0.25">
      <c r="A742" t="s">
        <v>5542</v>
      </c>
      <c r="B742" t="s">
        <v>13697</v>
      </c>
      <c r="C742">
        <v>32</v>
      </c>
      <c r="D742">
        <v>32</v>
      </c>
    </row>
    <row r="743" spans="1:4" x14ac:dyDescent="0.25">
      <c r="A743" t="s">
        <v>5547</v>
      </c>
      <c r="B743" t="s">
        <v>13697</v>
      </c>
      <c r="C743">
        <v>32</v>
      </c>
      <c r="D743">
        <v>32</v>
      </c>
    </row>
    <row r="744" spans="1:4" x14ac:dyDescent="0.25">
      <c r="A744" t="s">
        <v>5552</v>
      </c>
      <c r="B744" t="s">
        <v>13698</v>
      </c>
      <c r="C744">
        <v>1</v>
      </c>
      <c r="D744">
        <v>1</v>
      </c>
    </row>
    <row r="745" spans="1:4" x14ac:dyDescent="0.25">
      <c r="A745" t="s">
        <v>5557</v>
      </c>
      <c r="B745" t="s">
        <v>13698</v>
      </c>
      <c r="C745">
        <v>4</v>
      </c>
      <c r="D745">
        <v>4</v>
      </c>
    </row>
    <row r="746" spans="1:4" x14ac:dyDescent="0.25">
      <c r="A746" t="s">
        <v>5563</v>
      </c>
      <c r="B746" t="s">
        <v>13696</v>
      </c>
      <c r="C746">
        <v>32</v>
      </c>
      <c r="D746">
        <v>32</v>
      </c>
    </row>
    <row r="747" spans="1:4" x14ac:dyDescent="0.25">
      <c r="A747" t="s">
        <v>5568</v>
      </c>
      <c r="B747" t="s">
        <v>13698</v>
      </c>
      <c r="C747">
        <v>2</v>
      </c>
      <c r="D747">
        <v>2</v>
      </c>
    </row>
    <row r="748" spans="1:4" x14ac:dyDescent="0.25">
      <c r="A748" t="s">
        <v>5574</v>
      </c>
      <c r="B748" t="s">
        <v>13698</v>
      </c>
      <c r="C748">
        <v>1</v>
      </c>
      <c r="D748">
        <v>1</v>
      </c>
    </row>
    <row r="749" spans="1:4" x14ac:dyDescent="0.25">
      <c r="A749" t="s">
        <v>5579</v>
      </c>
      <c r="B749" t="s">
        <v>13700</v>
      </c>
      <c r="C749">
        <v>92.6</v>
      </c>
      <c r="D749">
        <v>92.6</v>
      </c>
    </row>
    <row r="750" spans="1:4" x14ac:dyDescent="0.25">
      <c r="A750" t="s">
        <v>5588</v>
      </c>
      <c r="B750" t="s">
        <v>13697</v>
      </c>
      <c r="C750">
        <v>763.8</v>
      </c>
      <c r="D750">
        <v>763.8</v>
      </c>
    </row>
    <row r="751" spans="1:4" x14ac:dyDescent="0.25">
      <c r="A751" t="s">
        <v>5597</v>
      </c>
      <c r="B751" t="s">
        <v>13700</v>
      </c>
      <c r="C751">
        <v>589.1</v>
      </c>
      <c r="D751">
        <v>589.1</v>
      </c>
    </row>
    <row r="752" spans="1:4" x14ac:dyDescent="0.25">
      <c r="A752" t="s">
        <v>5606</v>
      </c>
      <c r="B752" t="s">
        <v>13696</v>
      </c>
      <c r="C752">
        <v>3074.4</v>
      </c>
      <c r="D752">
        <v>3074.4</v>
      </c>
    </row>
    <row r="753" spans="1:4" x14ac:dyDescent="0.25">
      <c r="A753" t="s">
        <v>5615</v>
      </c>
      <c r="B753" t="s">
        <v>13718</v>
      </c>
      <c r="C753">
        <v>1</v>
      </c>
      <c r="D753">
        <v>1</v>
      </c>
    </row>
    <row r="754" spans="1:4" x14ac:dyDescent="0.25">
      <c r="A754" t="s">
        <v>5621</v>
      </c>
      <c r="B754" t="s">
        <v>13718</v>
      </c>
      <c r="C754">
        <v>1</v>
      </c>
      <c r="D754">
        <v>1</v>
      </c>
    </row>
    <row r="755" spans="1:4" x14ac:dyDescent="0.25">
      <c r="A755" t="s">
        <v>5627</v>
      </c>
      <c r="B755" t="s">
        <v>13718</v>
      </c>
      <c r="C755">
        <v>1</v>
      </c>
      <c r="D755">
        <v>1</v>
      </c>
    </row>
    <row r="756" spans="1:4" x14ac:dyDescent="0.25">
      <c r="A756" t="s">
        <v>5633</v>
      </c>
      <c r="B756" t="s">
        <v>13713</v>
      </c>
      <c r="C756">
        <v>1</v>
      </c>
      <c r="D756">
        <v>1</v>
      </c>
    </row>
    <row r="757" spans="1:4" x14ac:dyDescent="0.25">
      <c r="A757" t="s">
        <v>5639</v>
      </c>
      <c r="B757" t="s">
        <v>13708</v>
      </c>
      <c r="C757">
        <v>1</v>
      </c>
      <c r="D757">
        <v>1</v>
      </c>
    </row>
    <row r="758" spans="1:4" x14ac:dyDescent="0.25">
      <c r="A758" t="s">
        <v>5647</v>
      </c>
      <c r="B758" t="s">
        <v>13700</v>
      </c>
      <c r="C758">
        <v>462.5</v>
      </c>
      <c r="D758">
        <v>462.5</v>
      </c>
    </row>
    <row r="759" spans="1:4" x14ac:dyDescent="0.25">
      <c r="A759" t="s">
        <v>5656</v>
      </c>
      <c r="B759" t="s">
        <v>13697</v>
      </c>
      <c r="C759">
        <v>1080</v>
      </c>
      <c r="D759">
        <v>881.34</v>
      </c>
    </row>
    <row r="760" spans="1:4" x14ac:dyDescent="0.25">
      <c r="A760" t="s">
        <v>5665</v>
      </c>
      <c r="B760" t="s">
        <v>13700</v>
      </c>
      <c r="C760">
        <v>116</v>
      </c>
      <c r="D760">
        <v>116</v>
      </c>
    </row>
    <row r="761" spans="1:4" x14ac:dyDescent="0.25">
      <c r="A761" t="s">
        <v>5672</v>
      </c>
      <c r="B761" t="s">
        <v>13697</v>
      </c>
      <c r="C761">
        <v>5850</v>
      </c>
      <c r="D761">
        <v>5789.84</v>
      </c>
    </row>
    <row r="762" spans="1:4" x14ac:dyDescent="0.25">
      <c r="A762" t="s">
        <v>5681</v>
      </c>
      <c r="B762" t="s">
        <v>13700</v>
      </c>
      <c r="C762">
        <v>155</v>
      </c>
      <c r="D762">
        <v>147.5</v>
      </c>
    </row>
    <row r="763" spans="1:4" x14ac:dyDescent="0.25">
      <c r="A763" t="s">
        <v>5690</v>
      </c>
      <c r="B763" t="s">
        <v>13700</v>
      </c>
      <c r="C763">
        <v>125</v>
      </c>
      <c r="D763">
        <v>155.5</v>
      </c>
    </row>
    <row r="764" spans="1:4" x14ac:dyDescent="0.25">
      <c r="A764" t="s">
        <v>5699</v>
      </c>
      <c r="B764" t="s">
        <v>13700</v>
      </c>
      <c r="C764">
        <v>15</v>
      </c>
      <c r="D764">
        <v>15</v>
      </c>
    </row>
    <row r="765" spans="1:4" x14ac:dyDescent="0.25">
      <c r="A765" t="s">
        <v>5708</v>
      </c>
      <c r="B765" t="s">
        <v>13700</v>
      </c>
      <c r="C765">
        <v>185</v>
      </c>
      <c r="D765">
        <v>185</v>
      </c>
    </row>
    <row r="766" spans="1:4" x14ac:dyDescent="0.25">
      <c r="A766" t="s">
        <v>5717</v>
      </c>
      <c r="B766" t="s">
        <v>13700</v>
      </c>
      <c r="C766">
        <v>113</v>
      </c>
      <c r="D766">
        <v>112.6</v>
      </c>
    </row>
    <row r="767" spans="1:4" x14ac:dyDescent="0.25">
      <c r="A767" t="s">
        <v>5727</v>
      </c>
      <c r="B767" t="s">
        <v>13700</v>
      </c>
      <c r="C767">
        <v>55</v>
      </c>
      <c r="D767">
        <v>59.8</v>
      </c>
    </row>
    <row r="768" spans="1:4" x14ac:dyDescent="0.25">
      <c r="A768" t="s">
        <v>5736</v>
      </c>
      <c r="B768" t="s">
        <v>13699</v>
      </c>
      <c r="C768">
        <v>1</v>
      </c>
      <c r="D768">
        <v>1</v>
      </c>
    </row>
    <row r="769" spans="1:4" x14ac:dyDescent="0.25">
      <c r="A769" t="s">
        <v>5743</v>
      </c>
      <c r="B769" t="s">
        <v>13698</v>
      </c>
      <c r="C769">
        <v>1</v>
      </c>
      <c r="D769">
        <v>1</v>
      </c>
    </row>
    <row r="770" spans="1:4" x14ac:dyDescent="0.25">
      <c r="A770" t="s">
        <v>5748</v>
      </c>
      <c r="B770" t="s">
        <v>13698</v>
      </c>
      <c r="C770">
        <v>1</v>
      </c>
      <c r="D770">
        <v>1</v>
      </c>
    </row>
    <row r="771" spans="1:4" x14ac:dyDescent="0.25">
      <c r="A771" t="s">
        <v>5753</v>
      </c>
      <c r="B771" t="s">
        <v>13697</v>
      </c>
      <c r="C771">
        <v>16</v>
      </c>
      <c r="D771">
        <v>16</v>
      </c>
    </row>
    <row r="772" spans="1:4" x14ac:dyDescent="0.25">
      <c r="A772" t="s">
        <v>5758</v>
      </c>
      <c r="B772" t="s">
        <v>13696</v>
      </c>
      <c r="C772">
        <v>350</v>
      </c>
      <c r="D772">
        <v>341.76</v>
      </c>
    </row>
    <row r="773" spans="1:4" x14ac:dyDescent="0.25">
      <c r="A773" t="s">
        <v>5767</v>
      </c>
      <c r="B773" t="s">
        <v>13697</v>
      </c>
      <c r="C773">
        <v>75</v>
      </c>
      <c r="D773">
        <v>75</v>
      </c>
    </row>
    <row r="774" spans="1:4" x14ac:dyDescent="0.25">
      <c r="A774" t="s">
        <v>5774</v>
      </c>
      <c r="B774" t="s">
        <v>13725</v>
      </c>
      <c r="C774">
        <v>1</v>
      </c>
      <c r="D774">
        <v>1</v>
      </c>
    </row>
    <row r="775" spans="1:4" x14ac:dyDescent="0.25">
      <c r="A775" t="s">
        <v>5781</v>
      </c>
      <c r="B775" t="s">
        <v>13698</v>
      </c>
      <c r="C775">
        <v>1</v>
      </c>
      <c r="D775">
        <v>1</v>
      </c>
    </row>
    <row r="776" spans="1:4" x14ac:dyDescent="0.25">
      <c r="A776" t="s">
        <v>5787</v>
      </c>
      <c r="B776" t="s">
        <v>13698</v>
      </c>
      <c r="C776">
        <v>1</v>
      </c>
      <c r="D776">
        <v>1</v>
      </c>
    </row>
    <row r="777" spans="1:4" x14ac:dyDescent="0.25">
      <c r="A777" t="s">
        <v>5793</v>
      </c>
      <c r="B777" t="s">
        <v>13700</v>
      </c>
      <c r="C777">
        <v>30</v>
      </c>
      <c r="D777">
        <v>30</v>
      </c>
    </row>
    <row r="778" spans="1:4" x14ac:dyDescent="0.25">
      <c r="A778" t="s">
        <v>5802</v>
      </c>
      <c r="B778" t="s">
        <v>13700</v>
      </c>
      <c r="C778">
        <v>46</v>
      </c>
      <c r="D778">
        <v>46</v>
      </c>
    </row>
    <row r="779" spans="1:4" x14ac:dyDescent="0.25">
      <c r="A779" t="s">
        <v>5811</v>
      </c>
      <c r="B779" t="s">
        <v>13700</v>
      </c>
      <c r="C779">
        <v>120</v>
      </c>
      <c r="D779">
        <v>120</v>
      </c>
    </row>
    <row r="780" spans="1:4" x14ac:dyDescent="0.25">
      <c r="A780" t="s">
        <v>5818</v>
      </c>
      <c r="B780" t="s">
        <v>13700</v>
      </c>
      <c r="C780">
        <v>180</v>
      </c>
      <c r="D780">
        <v>180</v>
      </c>
    </row>
    <row r="781" spans="1:4" x14ac:dyDescent="0.25">
      <c r="A781" t="s">
        <v>5827</v>
      </c>
      <c r="B781" t="s">
        <v>13699</v>
      </c>
      <c r="C781">
        <v>678</v>
      </c>
      <c r="D781">
        <v>678</v>
      </c>
    </row>
    <row r="782" spans="1:4" x14ac:dyDescent="0.25">
      <c r="A782" t="s">
        <v>5836</v>
      </c>
      <c r="B782" t="s">
        <v>13700</v>
      </c>
      <c r="C782">
        <v>118</v>
      </c>
      <c r="D782">
        <v>118</v>
      </c>
    </row>
    <row r="783" spans="1:4" x14ac:dyDescent="0.25">
      <c r="A783" t="s">
        <v>5845</v>
      </c>
      <c r="B783" t="s">
        <v>13700</v>
      </c>
      <c r="C783">
        <v>105</v>
      </c>
      <c r="D783">
        <v>105</v>
      </c>
    </row>
    <row r="784" spans="1:4" x14ac:dyDescent="0.25">
      <c r="A784" t="s">
        <v>5854</v>
      </c>
      <c r="B784" t="s">
        <v>13696</v>
      </c>
      <c r="C784">
        <v>2945.3</v>
      </c>
      <c r="D784">
        <v>2945.3</v>
      </c>
    </row>
    <row r="785" spans="1:4" x14ac:dyDescent="0.25">
      <c r="A785" t="s">
        <v>5862</v>
      </c>
      <c r="B785" t="s">
        <v>13698</v>
      </c>
      <c r="C785">
        <v>1</v>
      </c>
      <c r="D785">
        <v>1</v>
      </c>
    </row>
    <row r="786" spans="1:4" x14ac:dyDescent="0.25">
      <c r="A786" t="s">
        <v>5869</v>
      </c>
      <c r="B786" t="s">
        <v>13697</v>
      </c>
      <c r="C786">
        <v>3980</v>
      </c>
      <c r="D786">
        <v>3980</v>
      </c>
    </row>
    <row r="787" spans="1:4" x14ac:dyDescent="0.25">
      <c r="A787" t="s">
        <v>5876</v>
      </c>
      <c r="B787" t="s">
        <v>13704</v>
      </c>
      <c r="C787">
        <v>10500</v>
      </c>
      <c r="D787">
        <v>10500</v>
      </c>
    </row>
    <row r="788" spans="1:4" x14ac:dyDescent="0.25">
      <c r="A788" t="s">
        <v>5884</v>
      </c>
      <c r="B788" t="s">
        <v>13704</v>
      </c>
      <c r="C788">
        <v>4372</v>
      </c>
      <c r="D788">
        <v>4372</v>
      </c>
    </row>
    <row r="789" spans="1:4" x14ac:dyDescent="0.25">
      <c r="A789" t="s">
        <v>5890</v>
      </c>
      <c r="B789" t="s">
        <v>13704</v>
      </c>
      <c r="C789">
        <v>4372</v>
      </c>
      <c r="D789">
        <v>4372</v>
      </c>
    </row>
    <row r="790" spans="1:4" x14ac:dyDescent="0.25">
      <c r="A790" t="s">
        <v>5897</v>
      </c>
      <c r="B790" t="s">
        <v>13704</v>
      </c>
      <c r="C790">
        <v>2347</v>
      </c>
      <c r="D790">
        <v>2347</v>
      </c>
    </row>
    <row r="791" spans="1:4" x14ac:dyDescent="0.25">
      <c r="A791" t="s">
        <v>5903</v>
      </c>
      <c r="B791" t="s">
        <v>13702</v>
      </c>
      <c r="C791">
        <v>8700</v>
      </c>
      <c r="D791">
        <v>8700</v>
      </c>
    </row>
    <row r="792" spans="1:4" x14ac:dyDescent="0.25">
      <c r="A792" t="s">
        <v>5912</v>
      </c>
      <c r="B792" t="s">
        <v>13706</v>
      </c>
      <c r="C792">
        <v>174</v>
      </c>
      <c r="D792">
        <v>174</v>
      </c>
    </row>
    <row r="793" spans="1:4" x14ac:dyDescent="0.25">
      <c r="A793" t="s">
        <v>5921</v>
      </c>
      <c r="B793" t="s">
        <v>13697</v>
      </c>
      <c r="C793">
        <v>20700</v>
      </c>
      <c r="D793">
        <v>20700</v>
      </c>
    </row>
    <row r="794" spans="1:4" x14ac:dyDescent="0.25">
      <c r="A794" t="s">
        <v>5928</v>
      </c>
      <c r="B794" t="s">
        <v>13697</v>
      </c>
      <c r="C794">
        <v>3824</v>
      </c>
      <c r="D794">
        <v>3824</v>
      </c>
    </row>
    <row r="795" spans="1:4" x14ac:dyDescent="0.25">
      <c r="A795" t="s">
        <v>5937</v>
      </c>
      <c r="B795" t="s">
        <v>13697</v>
      </c>
      <c r="C795">
        <v>3730</v>
      </c>
      <c r="D795">
        <v>3730</v>
      </c>
    </row>
    <row r="796" spans="1:4" x14ac:dyDescent="0.25">
      <c r="A796" t="s">
        <v>5946</v>
      </c>
      <c r="B796" t="s">
        <v>13697</v>
      </c>
      <c r="C796">
        <v>3440</v>
      </c>
      <c r="D796">
        <v>3440</v>
      </c>
    </row>
    <row r="797" spans="1:4" x14ac:dyDescent="0.25">
      <c r="A797" t="s">
        <v>5954</v>
      </c>
      <c r="B797" t="s">
        <v>13697</v>
      </c>
      <c r="C797">
        <v>3680</v>
      </c>
      <c r="D797">
        <v>3680</v>
      </c>
    </row>
    <row r="798" spans="1:4" x14ac:dyDescent="0.25">
      <c r="A798" t="s">
        <v>5962</v>
      </c>
      <c r="B798" t="s">
        <v>13713</v>
      </c>
      <c r="C798">
        <v>2</v>
      </c>
      <c r="D798">
        <v>2</v>
      </c>
    </row>
    <row r="799" spans="1:4" x14ac:dyDescent="0.25">
      <c r="A799" t="s">
        <v>5970</v>
      </c>
      <c r="B799" t="s">
        <v>13702</v>
      </c>
      <c r="C799">
        <v>1</v>
      </c>
      <c r="D799">
        <v>1</v>
      </c>
    </row>
    <row r="800" spans="1:4" x14ac:dyDescent="0.25">
      <c r="A800" t="s">
        <v>5975</v>
      </c>
      <c r="B800" t="s">
        <v>13702</v>
      </c>
      <c r="C800">
        <v>1</v>
      </c>
      <c r="D800">
        <v>1</v>
      </c>
    </row>
    <row r="801" spans="1:4" x14ac:dyDescent="0.25">
      <c r="A801" t="s">
        <v>5980</v>
      </c>
      <c r="B801" t="s">
        <v>13702</v>
      </c>
      <c r="C801">
        <v>1</v>
      </c>
      <c r="D801">
        <v>1</v>
      </c>
    </row>
    <row r="802" spans="1:4" x14ac:dyDescent="0.25">
      <c r="A802" t="s">
        <v>5985</v>
      </c>
      <c r="B802" t="s">
        <v>13702</v>
      </c>
      <c r="C802">
        <v>1</v>
      </c>
      <c r="D802">
        <v>1</v>
      </c>
    </row>
    <row r="803" spans="1:4" x14ac:dyDescent="0.25">
      <c r="A803" t="s">
        <v>5990</v>
      </c>
      <c r="B803" t="s">
        <v>13702</v>
      </c>
      <c r="C803">
        <v>1</v>
      </c>
      <c r="D803">
        <v>1</v>
      </c>
    </row>
    <row r="804" spans="1:4" x14ac:dyDescent="0.25">
      <c r="A804" t="s">
        <v>5995</v>
      </c>
      <c r="B804" t="s">
        <v>13702</v>
      </c>
      <c r="C804">
        <v>1</v>
      </c>
      <c r="D804">
        <v>1</v>
      </c>
    </row>
    <row r="805" spans="1:4" x14ac:dyDescent="0.25">
      <c r="A805" t="s">
        <v>6000</v>
      </c>
      <c r="B805" t="s">
        <v>13705</v>
      </c>
      <c r="C805">
        <v>4</v>
      </c>
      <c r="D805">
        <v>4</v>
      </c>
    </row>
    <row r="806" spans="1:4" x14ac:dyDescent="0.25">
      <c r="A806" t="s">
        <v>6008</v>
      </c>
      <c r="B806" t="s">
        <v>13697</v>
      </c>
      <c r="C806">
        <v>16</v>
      </c>
      <c r="D806">
        <v>16</v>
      </c>
    </row>
    <row r="807" spans="1:4" x14ac:dyDescent="0.25">
      <c r="A807" t="s">
        <v>6013</v>
      </c>
      <c r="B807" t="s">
        <v>13696</v>
      </c>
      <c r="C807">
        <v>16</v>
      </c>
      <c r="D807">
        <v>16</v>
      </c>
    </row>
    <row r="808" spans="1:4" x14ac:dyDescent="0.25">
      <c r="A808" t="s">
        <v>6018</v>
      </c>
      <c r="B808" t="s">
        <v>13697</v>
      </c>
      <c r="C808">
        <v>16</v>
      </c>
      <c r="D808">
        <v>16</v>
      </c>
    </row>
    <row r="809" spans="1:4" x14ac:dyDescent="0.25">
      <c r="A809" t="s">
        <v>6023</v>
      </c>
      <c r="B809" t="s">
        <v>13697</v>
      </c>
      <c r="C809">
        <v>32</v>
      </c>
      <c r="D809">
        <v>32</v>
      </c>
    </row>
    <row r="810" spans="1:4" x14ac:dyDescent="0.25">
      <c r="A810" t="s">
        <v>6028</v>
      </c>
      <c r="B810" t="s">
        <v>13697</v>
      </c>
      <c r="C810">
        <v>48</v>
      </c>
      <c r="D810">
        <v>48</v>
      </c>
    </row>
    <row r="811" spans="1:4" x14ac:dyDescent="0.25">
      <c r="A811" t="s">
        <v>6034</v>
      </c>
      <c r="B811" t="s">
        <v>13697</v>
      </c>
      <c r="C811">
        <v>16</v>
      </c>
      <c r="D811">
        <v>16</v>
      </c>
    </row>
    <row r="812" spans="1:4" x14ac:dyDescent="0.25">
      <c r="A812" t="s">
        <v>6039</v>
      </c>
      <c r="B812" t="s">
        <v>13696</v>
      </c>
      <c r="C812">
        <v>32</v>
      </c>
      <c r="D812">
        <v>32</v>
      </c>
    </row>
    <row r="813" spans="1:4" x14ac:dyDescent="0.25">
      <c r="A813" t="s">
        <v>6044</v>
      </c>
      <c r="B813" t="s">
        <v>13696</v>
      </c>
      <c r="C813">
        <v>32</v>
      </c>
      <c r="D813">
        <v>32</v>
      </c>
    </row>
    <row r="814" spans="1:4" x14ac:dyDescent="0.25">
      <c r="A814" t="s">
        <v>6049</v>
      </c>
      <c r="B814" t="s">
        <v>13696</v>
      </c>
      <c r="C814">
        <v>64</v>
      </c>
      <c r="D814">
        <v>64</v>
      </c>
    </row>
    <row r="815" spans="1:4" x14ac:dyDescent="0.25">
      <c r="A815" t="s">
        <v>6055</v>
      </c>
      <c r="B815" t="s">
        <v>13696</v>
      </c>
      <c r="C815">
        <v>112</v>
      </c>
      <c r="D815">
        <v>112</v>
      </c>
    </row>
    <row r="816" spans="1:4" x14ac:dyDescent="0.25">
      <c r="A816" t="s">
        <v>6062</v>
      </c>
      <c r="B816" t="s">
        <v>13696</v>
      </c>
      <c r="C816">
        <v>64</v>
      </c>
      <c r="D816">
        <v>64</v>
      </c>
    </row>
    <row r="817" spans="1:4" x14ac:dyDescent="0.25">
      <c r="A817" t="s">
        <v>6068</v>
      </c>
      <c r="B817" t="s">
        <v>13727</v>
      </c>
      <c r="C817">
        <v>2</v>
      </c>
      <c r="D817">
        <v>2</v>
      </c>
    </row>
    <row r="818" spans="1:4" x14ac:dyDescent="0.25">
      <c r="A818" t="s">
        <v>6076</v>
      </c>
      <c r="B818" t="s">
        <v>13697</v>
      </c>
      <c r="C818">
        <v>1134</v>
      </c>
      <c r="D818">
        <v>1134</v>
      </c>
    </row>
    <row r="819" spans="1:4" x14ac:dyDescent="0.25">
      <c r="A819" t="s">
        <v>6085</v>
      </c>
      <c r="B819" t="s">
        <v>13706</v>
      </c>
      <c r="C819">
        <v>1</v>
      </c>
      <c r="D819">
        <v>1</v>
      </c>
    </row>
    <row r="820" spans="1:4" x14ac:dyDescent="0.25">
      <c r="A820" t="s">
        <v>6092</v>
      </c>
      <c r="B820" t="s">
        <v>13698</v>
      </c>
      <c r="C820">
        <v>3</v>
      </c>
      <c r="D820">
        <v>3</v>
      </c>
    </row>
    <row r="821" spans="1:4" x14ac:dyDescent="0.25">
      <c r="A821" t="s">
        <v>6099</v>
      </c>
      <c r="B821" t="s">
        <v>13697</v>
      </c>
      <c r="C821">
        <v>918</v>
      </c>
      <c r="D821">
        <v>918</v>
      </c>
    </row>
    <row r="822" spans="1:4" x14ac:dyDescent="0.25">
      <c r="A822" t="s">
        <v>6108</v>
      </c>
      <c r="B822" t="s">
        <v>13697</v>
      </c>
      <c r="C822">
        <v>40</v>
      </c>
      <c r="D822">
        <v>40</v>
      </c>
    </row>
    <row r="823" spans="1:4" x14ac:dyDescent="0.25">
      <c r="A823" t="s">
        <v>6117</v>
      </c>
      <c r="B823" t="s">
        <v>13696</v>
      </c>
      <c r="C823">
        <v>1975</v>
      </c>
      <c r="D823">
        <v>1975</v>
      </c>
    </row>
    <row r="824" spans="1:4" x14ac:dyDescent="0.25">
      <c r="A824" t="s">
        <v>6125</v>
      </c>
      <c r="B824" t="s">
        <v>13697</v>
      </c>
      <c r="C824">
        <v>1426</v>
      </c>
      <c r="D824">
        <v>1426</v>
      </c>
    </row>
    <row r="825" spans="1:4" x14ac:dyDescent="0.25">
      <c r="A825" t="s">
        <v>6133</v>
      </c>
      <c r="B825" t="s">
        <v>13697</v>
      </c>
      <c r="C825">
        <v>1200</v>
      </c>
      <c r="D825">
        <v>1200</v>
      </c>
    </row>
    <row r="826" spans="1:4" x14ac:dyDescent="0.25">
      <c r="A826" t="s">
        <v>6141</v>
      </c>
      <c r="B826" t="s">
        <v>13697</v>
      </c>
      <c r="C826">
        <v>187</v>
      </c>
      <c r="D826">
        <v>187</v>
      </c>
    </row>
    <row r="827" spans="1:4" x14ac:dyDescent="0.25">
      <c r="A827" t="s">
        <v>6150</v>
      </c>
      <c r="B827" t="s">
        <v>13697</v>
      </c>
      <c r="C827">
        <v>838</v>
      </c>
      <c r="D827">
        <v>838</v>
      </c>
    </row>
    <row r="828" spans="1:4" x14ac:dyDescent="0.25">
      <c r="A828" t="s">
        <v>6158</v>
      </c>
      <c r="B828" t="s">
        <v>13697</v>
      </c>
      <c r="C828">
        <v>1695</v>
      </c>
      <c r="D828">
        <v>1695</v>
      </c>
    </row>
    <row r="829" spans="1:4" x14ac:dyDescent="0.25">
      <c r="A829" t="s">
        <v>6166</v>
      </c>
      <c r="B829" t="s">
        <v>13697</v>
      </c>
      <c r="C829">
        <v>6682</v>
      </c>
      <c r="D829">
        <v>6682</v>
      </c>
    </row>
    <row r="830" spans="1:4" x14ac:dyDescent="0.25">
      <c r="A830" t="s">
        <v>6174</v>
      </c>
      <c r="B830" t="s">
        <v>13697</v>
      </c>
      <c r="C830">
        <v>23204</v>
      </c>
      <c r="D830">
        <v>23204</v>
      </c>
    </row>
    <row r="831" spans="1:4" x14ac:dyDescent="0.25">
      <c r="A831" t="s">
        <v>6182</v>
      </c>
      <c r="B831" t="s">
        <v>13697</v>
      </c>
      <c r="C831">
        <v>28450</v>
      </c>
      <c r="D831">
        <v>28450</v>
      </c>
    </row>
    <row r="832" spans="1:4" x14ac:dyDescent="0.25">
      <c r="A832" t="s">
        <v>6190</v>
      </c>
      <c r="B832" t="s">
        <v>13706</v>
      </c>
      <c r="C832">
        <v>52</v>
      </c>
      <c r="D832">
        <v>52</v>
      </c>
    </row>
    <row r="833" spans="1:4" x14ac:dyDescent="0.25">
      <c r="A833" t="s">
        <v>6198</v>
      </c>
      <c r="B833" t="s">
        <v>13706</v>
      </c>
      <c r="C833">
        <v>29</v>
      </c>
      <c r="D833">
        <v>29</v>
      </c>
    </row>
    <row r="834" spans="1:4" x14ac:dyDescent="0.25">
      <c r="A834" t="s">
        <v>6206</v>
      </c>
      <c r="B834" t="s">
        <v>13706</v>
      </c>
      <c r="C834">
        <v>30</v>
      </c>
      <c r="D834">
        <v>30</v>
      </c>
    </row>
    <row r="835" spans="1:4" x14ac:dyDescent="0.25">
      <c r="A835" t="s">
        <v>6212</v>
      </c>
      <c r="B835" t="s">
        <v>13698</v>
      </c>
      <c r="C835">
        <v>1</v>
      </c>
      <c r="D835">
        <v>1</v>
      </c>
    </row>
    <row r="836" spans="1:4" x14ac:dyDescent="0.25">
      <c r="A836" t="s">
        <v>6218</v>
      </c>
      <c r="B836" t="s">
        <v>13706</v>
      </c>
      <c r="C836">
        <v>15</v>
      </c>
      <c r="D836">
        <v>15</v>
      </c>
    </row>
    <row r="837" spans="1:4" x14ac:dyDescent="0.25">
      <c r="A837" t="s">
        <v>6226</v>
      </c>
      <c r="B837" t="s">
        <v>13706</v>
      </c>
      <c r="C837">
        <v>30</v>
      </c>
      <c r="D837">
        <v>30</v>
      </c>
    </row>
    <row r="838" spans="1:4" x14ac:dyDescent="0.25">
      <c r="A838" t="s">
        <v>6231</v>
      </c>
      <c r="B838" t="s">
        <v>13706</v>
      </c>
      <c r="C838">
        <v>25</v>
      </c>
      <c r="D838">
        <v>25</v>
      </c>
    </row>
    <row r="839" spans="1:4" x14ac:dyDescent="0.25">
      <c r="A839" t="s">
        <v>6239</v>
      </c>
      <c r="B839" t="s">
        <v>13697</v>
      </c>
      <c r="C839">
        <v>12</v>
      </c>
      <c r="D839">
        <v>12</v>
      </c>
    </row>
    <row r="840" spans="1:4" x14ac:dyDescent="0.25">
      <c r="A840" t="s">
        <v>6244</v>
      </c>
      <c r="B840" t="s">
        <v>13697</v>
      </c>
      <c r="C840">
        <v>12</v>
      </c>
      <c r="D840">
        <v>12</v>
      </c>
    </row>
    <row r="841" spans="1:4" x14ac:dyDescent="0.25">
      <c r="A841" t="s">
        <v>6249</v>
      </c>
      <c r="B841" t="s">
        <v>13706</v>
      </c>
      <c r="C841">
        <v>16</v>
      </c>
      <c r="D841">
        <v>16</v>
      </c>
    </row>
    <row r="842" spans="1:4" x14ac:dyDescent="0.25">
      <c r="A842" t="s">
        <v>6255</v>
      </c>
      <c r="B842" t="s">
        <v>13697</v>
      </c>
      <c r="C842">
        <v>108</v>
      </c>
      <c r="D842">
        <v>108</v>
      </c>
    </row>
    <row r="843" spans="1:4" x14ac:dyDescent="0.25">
      <c r="A843" t="s">
        <v>6264</v>
      </c>
      <c r="B843" t="s">
        <v>13697</v>
      </c>
      <c r="C843">
        <v>312</v>
      </c>
      <c r="D843">
        <v>312</v>
      </c>
    </row>
    <row r="844" spans="1:4" x14ac:dyDescent="0.25">
      <c r="A844" t="s">
        <v>6273</v>
      </c>
      <c r="B844" t="s">
        <v>13708</v>
      </c>
      <c r="C844">
        <v>1</v>
      </c>
      <c r="D844">
        <v>1</v>
      </c>
    </row>
    <row r="845" spans="1:4" x14ac:dyDescent="0.25">
      <c r="A845" t="s">
        <v>6280</v>
      </c>
      <c r="B845" t="s">
        <v>13697</v>
      </c>
      <c r="C845">
        <v>720</v>
      </c>
      <c r="D845">
        <v>720</v>
      </c>
    </row>
    <row r="846" spans="1:4" x14ac:dyDescent="0.25">
      <c r="A846" t="s">
        <v>6289</v>
      </c>
      <c r="B846" t="s">
        <v>13704</v>
      </c>
      <c r="C846">
        <v>1</v>
      </c>
      <c r="D846">
        <v>1</v>
      </c>
    </row>
    <row r="847" spans="1:4" x14ac:dyDescent="0.25">
      <c r="A847" t="s">
        <v>6296</v>
      </c>
      <c r="B847" t="s">
        <v>13704</v>
      </c>
      <c r="C847">
        <v>1</v>
      </c>
      <c r="D847">
        <v>1</v>
      </c>
    </row>
    <row r="848" spans="1:4" x14ac:dyDescent="0.25">
      <c r="A848" t="s">
        <v>6302</v>
      </c>
      <c r="B848" t="s">
        <v>13704</v>
      </c>
      <c r="C848">
        <v>1891</v>
      </c>
      <c r="D848">
        <v>1891</v>
      </c>
    </row>
    <row r="849" spans="1:4" x14ac:dyDescent="0.25">
      <c r="A849" t="s">
        <v>6309</v>
      </c>
      <c r="B849" t="s">
        <v>13702</v>
      </c>
      <c r="C849">
        <v>10586</v>
      </c>
      <c r="D849">
        <v>10586</v>
      </c>
    </row>
    <row r="850" spans="1:4" x14ac:dyDescent="0.25">
      <c r="A850" t="s">
        <v>6315</v>
      </c>
      <c r="B850" t="s">
        <v>13697</v>
      </c>
      <c r="C850">
        <v>274.42</v>
      </c>
      <c r="D850">
        <v>274.42</v>
      </c>
    </row>
    <row r="851" spans="1:4" x14ac:dyDescent="0.25">
      <c r="A851" t="s">
        <v>6324</v>
      </c>
      <c r="B851" t="s">
        <v>13706</v>
      </c>
      <c r="C851">
        <v>12</v>
      </c>
      <c r="D851">
        <v>12</v>
      </c>
    </row>
    <row r="852" spans="1:4" x14ac:dyDescent="0.25">
      <c r="A852" t="s">
        <v>6332</v>
      </c>
      <c r="B852" t="s">
        <v>13706</v>
      </c>
      <c r="C852">
        <v>58</v>
      </c>
      <c r="D852">
        <v>58</v>
      </c>
    </row>
    <row r="853" spans="1:4" x14ac:dyDescent="0.25">
      <c r="A853" t="s">
        <v>6339</v>
      </c>
      <c r="B853" t="s">
        <v>13700</v>
      </c>
      <c r="C853">
        <v>30</v>
      </c>
      <c r="D853">
        <v>30</v>
      </c>
    </row>
    <row r="854" spans="1:4" x14ac:dyDescent="0.25">
      <c r="A854" t="s">
        <v>6346</v>
      </c>
      <c r="B854" t="s">
        <v>13704</v>
      </c>
      <c r="C854">
        <v>383.05</v>
      </c>
      <c r="D854">
        <v>383.05</v>
      </c>
    </row>
    <row r="855" spans="1:4" x14ac:dyDescent="0.25">
      <c r="A855" t="s">
        <v>6354</v>
      </c>
      <c r="B855" t="s">
        <v>13697</v>
      </c>
      <c r="C855">
        <v>1</v>
      </c>
      <c r="D855">
        <v>1</v>
      </c>
    </row>
    <row r="856" spans="1:4" x14ac:dyDescent="0.25">
      <c r="A856" t="s">
        <v>6360</v>
      </c>
      <c r="B856" t="s">
        <v>13704</v>
      </c>
      <c r="C856">
        <v>1370</v>
      </c>
      <c r="D856">
        <v>1370</v>
      </c>
    </row>
    <row r="857" spans="1:4" x14ac:dyDescent="0.25">
      <c r="A857" t="s">
        <v>6370</v>
      </c>
      <c r="B857" t="s">
        <v>13697</v>
      </c>
      <c r="C857">
        <v>2880</v>
      </c>
      <c r="D857">
        <v>2880</v>
      </c>
    </row>
    <row r="858" spans="1:4" x14ac:dyDescent="0.25">
      <c r="A858" t="s">
        <v>6379</v>
      </c>
      <c r="B858" t="s">
        <v>13697</v>
      </c>
      <c r="C858">
        <v>574</v>
      </c>
      <c r="D858">
        <v>574</v>
      </c>
    </row>
    <row r="859" spans="1:4" x14ac:dyDescent="0.25">
      <c r="A859" t="s">
        <v>6388</v>
      </c>
      <c r="B859" t="s">
        <v>13697</v>
      </c>
      <c r="C859">
        <v>597</v>
      </c>
      <c r="D859">
        <v>597</v>
      </c>
    </row>
    <row r="860" spans="1:4" x14ac:dyDescent="0.25">
      <c r="A860" t="s">
        <v>6394</v>
      </c>
      <c r="B860" t="s">
        <v>13696</v>
      </c>
      <c r="C860">
        <v>2066</v>
      </c>
      <c r="D860">
        <v>2066</v>
      </c>
    </row>
    <row r="861" spans="1:4" x14ac:dyDescent="0.25">
      <c r="A861" t="s">
        <v>6403</v>
      </c>
      <c r="B861" t="s">
        <v>13708</v>
      </c>
      <c r="C861">
        <v>1</v>
      </c>
      <c r="D861">
        <v>1</v>
      </c>
    </row>
    <row r="862" spans="1:4" x14ac:dyDescent="0.25">
      <c r="A862" t="s">
        <v>6410</v>
      </c>
      <c r="B862" t="s">
        <v>13697</v>
      </c>
      <c r="C862">
        <v>52</v>
      </c>
      <c r="D862">
        <v>52</v>
      </c>
    </row>
    <row r="863" spans="1:4" x14ac:dyDescent="0.25">
      <c r="A863" t="s">
        <v>6417</v>
      </c>
      <c r="B863" t="s">
        <v>13715</v>
      </c>
      <c r="C863">
        <v>1</v>
      </c>
      <c r="D863">
        <v>1</v>
      </c>
    </row>
    <row r="864" spans="1:4" x14ac:dyDescent="0.25">
      <c r="A864" t="s">
        <v>6422</v>
      </c>
      <c r="B864" t="s">
        <v>13715</v>
      </c>
      <c r="C864">
        <v>1</v>
      </c>
      <c r="D864">
        <v>1</v>
      </c>
    </row>
    <row r="865" spans="1:4" x14ac:dyDescent="0.25">
      <c r="A865" t="s">
        <v>6428</v>
      </c>
      <c r="B865" t="s">
        <v>13707</v>
      </c>
      <c r="C865">
        <v>2</v>
      </c>
      <c r="D865">
        <v>2</v>
      </c>
    </row>
    <row r="866" spans="1:4" x14ac:dyDescent="0.25">
      <c r="A866" t="s">
        <v>6437</v>
      </c>
      <c r="B866" t="s">
        <v>13700</v>
      </c>
      <c r="C866">
        <v>120</v>
      </c>
      <c r="D866">
        <v>120</v>
      </c>
    </row>
    <row r="867" spans="1:4" x14ac:dyDescent="0.25">
      <c r="A867" t="s">
        <v>6443</v>
      </c>
      <c r="B867" t="s">
        <v>13698</v>
      </c>
      <c r="C867">
        <v>3</v>
      </c>
      <c r="D867">
        <v>3</v>
      </c>
    </row>
    <row r="868" spans="1:4" x14ac:dyDescent="0.25">
      <c r="A868" t="s">
        <v>6449</v>
      </c>
      <c r="B868" t="s">
        <v>13698</v>
      </c>
      <c r="C868">
        <v>1</v>
      </c>
      <c r="D868">
        <v>1</v>
      </c>
    </row>
    <row r="869" spans="1:4" x14ac:dyDescent="0.25">
      <c r="A869" t="s">
        <v>6454</v>
      </c>
      <c r="B869" t="s">
        <v>13696</v>
      </c>
      <c r="C869">
        <v>900</v>
      </c>
      <c r="D869">
        <v>900</v>
      </c>
    </row>
    <row r="870" spans="1:4" x14ac:dyDescent="0.25">
      <c r="A870" t="s">
        <v>6462</v>
      </c>
      <c r="B870" t="s">
        <v>13697</v>
      </c>
      <c r="C870">
        <v>32</v>
      </c>
      <c r="D870">
        <v>32</v>
      </c>
    </row>
    <row r="871" spans="1:4" x14ac:dyDescent="0.25">
      <c r="A871" t="s">
        <v>6467</v>
      </c>
      <c r="B871" t="s">
        <v>13697</v>
      </c>
      <c r="C871">
        <v>96</v>
      </c>
      <c r="D871">
        <v>96</v>
      </c>
    </row>
    <row r="872" spans="1:4" x14ac:dyDescent="0.25">
      <c r="A872" t="s">
        <v>6472</v>
      </c>
      <c r="B872" t="s">
        <v>13697</v>
      </c>
      <c r="C872">
        <v>32</v>
      </c>
      <c r="D872">
        <v>32</v>
      </c>
    </row>
    <row r="873" spans="1:4" x14ac:dyDescent="0.25">
      <c r="A873" t="s">
        <v>6477</v>
      </c>
      <c r="B873" t="s">
        <v>13697</v>
      </c>
      <c r="C873">
        <v>32</v>
      </c>
      <c r="D873">
        <v>32</v>
      </c>
    </row>
    <row r="874" spans="1:4" x14ac:dyDescent="0.25">
      <c r="A874" t="s">
        <v>6482</v>
      </c>
      <c r="B874" t="s">
        <v>13696</v>
      </c>
      <c r="C874">
        <v>120</v>
      </c>
      <c r="D874">
        <v>120</v>
      </c>
    </row>
    <row r="875" spans="1:4" x14ac:dyDescent="0.25">
      <c r="A875" t="s">
        <v>6490</v>
      </c>
      <c r="B875" t="s">
        <v>13697</v>
      </c>
      <c r="C875">
        <v>32</v>
      </c>
      <c r="D875">
        <v>32</v>
      </c>
    </row>
    <row r="876" spans="1:4" x14ac:dyDescent="0.25">
      <c r="A876" t="s">
        <v>6496</v>
      </c>
      <c r="B876" t="s">
        <v>13696</v>
      </c>
      <c r="C876">
        <v>192</v>
      </c>
      <c r="D876">
        <v>192</v>
      </c>
    </row>
    <row r="877" spans="1:4" x14ac:dyDescent="0.25">
      <c r="A877" t="s">
        <v>6501</v>
      </c>
      <c r="B877" t="s">
        <v>13697</v>
      </c>
      <c r="C877">
        <v>544</v>
      </c>
      <c r="D877">
        <v>544</v>
      </c>
    </row>
    <row r="878" spans="1:4" x14ac:dyDescent="0.25">
      <c r="A878" t="s">
        <v>6509</v>
      </c>
      <c r="B878" t="s">
        <v>13697</v>
      </c>
      <c r="C878">
        <v>128</v>
      </c>
      <c r="D878">
        <v>128</v>
      </c>
    </row>
    <row r="879" spans="1:4" x14ac:dyDescent="0.25">
      <c r="A879" t="s">
        <v>6514</v>
      </c>
      <c r="B879" t="s">
        <v>13697</v>
      </c>
      <c r="C879">
        <v>32</v>
      </c>
      <c r="D879">
        <v>32</v>
      </c>
    </row>
    <row r="880" spans="1:4" x14ac:dyDescent="0.25">
      <c r="A880" t="s">
        <v>6519</v>
      </c>
      <c r="B880" t="s">
        <v>13697</v>
      </c>
      <c r="C880">
        <v>32</v>
      </c>
      <c r="D880">
        <v>32</v>
      </c>
    </row>
    <row r="881" spans="1:4" x14ac:dyDescent="0.25">
      <c r="A881" t="s">
        <v>6524</v>
      </c>
      <c r="B881" t="s">
        <v>13697</v>
      </c>
      <c r="C881">
        <v>2.4</v>
      </c>
      <c r="D881">
        <v>2.4</v>
      </c>
    </row>
    <row r="882" spans="1:4" x14ac:dyDescent="0.25">
      <c r="A882" t="s">
        <v>6532</v>
      </c>
      <c r="B882" t="s">
        <v>13698</v>
      </c>
      <c r="C882">
        <v>1</v>
      </c>
      <c r="D882">
        <v>1</v>
      </c>
    </row>
    <row r="883" spans="1:4" x14ac:dyDescent="0.25">
      <c r="A883" t="s">
        <v>6537</v>
      </c>
      <c r="B883" t="s">
        <v>13698</v>
      </c>
      <c r="C883">
        <v>1</v>
      </c>
      <c r="D883">
        <v>1</v>
      </c>
    </row>
    <row r="884" spans="1:4" x14ac:dyDescent="0.25">
      <c r="A884" t="s">
        <v>6543</v>
      </c>
      <c r="B884" t="s">
        <v>13698</v>
      </c>
      <c r="C884">
        <v>1</v>
      </c>
      <c r="D884">
        <v>1</v>
      </c>
    </row>
    <row r="885" spans="1:4" x14ac:dyDescent="0.25">
      <c r="A885" t="s">
        <v>6549</v>
      </c>
      <c r="B885" t="s">
        <v>13698</v>
      </c>
      <c r="C885">
        <v>3</v>
      </c>
      <c r="D885">
        <v>3</v>
      </c>
    </row>
    <row r="886" spans="1:4" x14ac:dyDescent="0.25">
      <c r="A886" t="s">
        <v>6555</v>
      </c>
      <c r="B886" t="s">
        <v>13698</v>
      </c>
      <c r="C886">
        <v>1</v>
      </c>
      <c r="D886">
        <v>1</v>
      </c>
    </row>
    <row r="887" spans="1:4" x14ac:dyDescent="0.25">
      <c r="A887" t="s">
        <v>6560</v>
      </c>
      <c r="B887" t="s">
        <v>13698</v>
      </c>
      <c r="C887">
        <v>1</v>
      </c>
      <c r="D887">
        <v>1</v>
      </c>
    </row>
    <row r="888" spans="1:4" x14ac:dyDescent="0.25">
      <c r="A888" t="s">
        <v>6566</v>
      </c>
      <c r="B888" t="s">
        <v>13698</v>
      </c>
      <c r="C888">
        <v>2</v>
      </c>
      <c r="D888">
        <v>2</v>
      </c>
    </row>
    <row r="889" spans="1:4" x14ac:dyDescent="0.25">
      <c r="A889" t="s">
        <v>6572</v>
      </c>
      <c r="B889" t="s">
        <v>13716</v>
      </c>
      <c r="C889">
        <v>1</v>
      </c>
      <c r="D889">
        <v>1</v>
      </c>
    </row>
    <row r="890" spans="1:4" x14ac:dyDescent="0.25">
      <c r="A890" t="s">
        <v>6579</v>
      </c>
      <c r="B890" t="s">
        <v>13716</v>
      </c>
      <c r="C890">
        <v>1</v>
      </c>
      <c r="D890">
        <v>1</v>
      </c>
    </row>
    <row r="891" spans="1:4" x14ac:dyDescent="0.25">
      <c r="A891" t="s">
        <v>6586</v>
      </c>
      <c r="B891" t="s">
        <v>13716</v>
      </c>
      <c r="C891">
        <v>1</v>
      </c>
      <c r="D891">
        <v>1</v>
      </c>
    </row>
    <row r="892" spans="1:4" x14ac:dyDescent="0.25">
      <c r="A892" t="s">
        <v>6593</v>
      </c>
      <c r="B892" t="s">
        <v>13716</v>
      </c>
      <c r="C892">
        <v>1</v>
      </c>
      <c r="D892">
        <v>1</v>
      </c>
    </row>
    <row r="893" spans="1:4" x14ac:dyDescent="0.25">
      <c r="A893" t="s">
        <v>6600</v>
      </c>
      <c r="B893" t="s">
        <v>13716</v>
      </c>
      <c r="C893">
        <v>1</v>
      </c>
      <c r="D893">
        <v>1</v>
      </c>
    </row>
    <row r="894" spans="1:4" x14ac:dyDescent="0.25">
      <c r="A894" t="s">
        <v>6607</v>
      </c>
      <c r="B894" t="s">
        <v>13716</v>
      </c>
      <c r="C894">
        <v>1</v>
      </c>
      <c r="D894">
        <v>1</v>
      </c>
    </row>
    <row r="895" spans="1:4" x14ac:dyDescent="0.25">
      <c r="A895" t="s">
        <v>6614</v>
      </c>
      <c r="B895" t="s">
        <v>13725</v>
      </c>
      <c r="C895">
        <v>1</v>
      </c>
      <c r="D895">
        <v>1</v>
      </c>
    </row>
    <row r="896" spans="1:4" x14ac:dyDescent="0.25">
      <c r="A896" t="s">
        <v>6621</v>
      </c>
      <c r="B896" t="s">
        <v>13697</v>
      </c>
      <c r="C896">
        <v>1380</v>
      </c>
      <c r="D896">
        <v>1380</v>
      </c>
    </row>
    <row r="897" spans="1:4" x14ac:dyDescent="0.25">
      <c r="A897" t="s">
        <v>6630</v>
      </c>
      <c r="B897" t="s">
        <v>13706</v>
      </c>
      <c r="C897">
        <v>70</v>
      </c>
      <c r="D897">
        <v>70</v>
      </c>
    </row>
    <row r="898" spans="1:4" x14ac:dyDescent="0.25">
      <c r="A898" t="s">
        <v>6639</v>
      </c>
      <c r="B898" t="s">
        <v>13698</v>
      </c>
      <c r="C898">
        <v>5</v>
      </c>
      <c r="D898">
        <v>5</v>
      </c>
    </row>
    <row r="899" spans="1:4" x14ac:dyDescent="0.25">
      <c r="A899" t="s">
        <v>6645</v>
      </c>
      <c r="B899" t="s">
        <v>13713</v>
      </c>
      <c r="C899">
        <v>1</v>
      </c>
      <c r="D899">
        <v>1</v>
      </c>
    </row>
    <row r="900" spans="1:4" x14ac:dyDescent="0.25">
      <c r="A900" t="s">
        <v>6652</v>
      </c>
      <c r="B900" t="s">
        <v>13697</v>
      </c>
      <c r="C900">
        <v>1705</v>
      </c>
      <c r="D900">
        <v>1705</v>
      </c>
    </row>
    <row r="901" spans="1:4" x14ac:dyDescent="0.25">
      <c r="A901" t="s">
        <v>6661</v>
      </c>
      <c r="B901" t="s">
        <v>13707</v>
      </c>
      <c r="C901">
        <v>8</v>
      </c>
      <c r="D901">
        <v>8</v>
      </c>
    </row>
    <row r="902" spans="1:4" x14ac:dyDescent="0.25">
      <c r="A902" t="s">
        <v>6668</v>
      </c>
      <c r="B902" t="s">
        <v>13706</v>
      </c>
      <c r="C902">
        <v>240</v>
      </c>
      <c r="D902">
        <v>240</v>
      </c>
    </row>
    <row r="903" spans="1:4" x14ac:dyDescent="0.25">
      <c r="A903" t="s">
        <v>6676</v>
      </c>
      <c r="B903" t="s">
        <v>13707</v>
      </c>
      <c r="C903">
        <v>3</v>
      </c>
      <c r="D903">
        <v>3</v>
      </c>
    </row>
    <row r="904" spans="1:4" x14ac:dyDescent="0.25">
      <c r="A904" t="s">
        <v>6685</v>
      </c>
      <c r="B904" t="s">
        <v>13707</v>
      </c>
      <c r="C904">
        <v>10</v>
      </c>
      <c r="D904">
        <v>10</v>
      </c>
    </row>
    <row r="905" spans="1:4" x14ac:dyDescent="0.25">
      <c r="A905" t="s">
        <v>6694</v>
      </c>
      <c r="B905" t="s">
        <v>13707</v>
      </c>
      <c r="C905">
        <v>13</v>
      </c>
      <c r="D905">
        <v>13</v>
      </c>
    </row>
    <row r="906" spans="1:4" x14ac:dyDescent="0.25">
      <c r="A906" t="s">
        <v>6703</v>
      </c>
      <c r="B906" t="s">
        <v>13700</v>
      </c>
      <c r="C906">
        <v>460</v>
      </c>
      <c r="D906">
        <v>460</v>
      </c>
    </row>
    <row r="907" spans="1:4" x14ac:dyDescent="0.25">
      <c r="A907" t="s">
        <v>6712</v>
      </c>
      <c r="B907" t="s">
        <v>13708</v>
      </c>
      <c r="C907">
        <v>1</v>
      </c>
      <c r="D907">
        <v>1</v>
      </c>
    </row>
    <row r="908" spans="1:4" x14ac:dyDescent="0.25">
      <c r="A908" t="s">
        <v>6719</v>
      </c>
      <c r="B908" t="s">
        <v>13697</v>
      </c>
      <c r="C908">
        <v>102</v>
      </c>
      <c r="D908">
        <v>107.5</v>
      </c>
    </row>
    <row r="909" spans="1:4" x14ac:dyDescent="0.25">
      <c r="A909" t="s">
        <v>6728</v>
      </c>
      <c r="B909" t="s">
        <v>13698</v>
      </c>
      <c r="C909">
        <v>1</v>
      </c>
      <c r="D909">
        <v>1</v>
      </c>
    </row>
    <row r="910" spans="1:4" x14ac:dyDescent="0.25">
      <c r="A910" t="s">
        <v>6735</v>
      </c>
      <c r="B910" t="s">
        <v>13698</v>
      </c>
      <c r="C910">
        <v>1</v>
      </c>
      <c r="D910">
        <v>1</v>
      </c>
    </row>
    <row r="911" spans="1:4" x14ac:dyDescent="0.25">
      <c r="A911" t="s">
        <v>6742</v>
      </c>
      <c r="B911" t="s">
        <v>13697</v>
      </c>
      <c r="C911">
        <v>100</v>
      </c>
      <c r="D911">
        <v>140.65</v>
      </c>
    </row>
    <row r="912" spans="1:4" x14ac:dyDescent="0.25">
      <c r="A912" t="s">
        <v>6751</v>
      </c>
      <c r="B912" t="s">
        <v>13698</v>
      </c>
      <c r="C912">
        <v>10</v>
      </c>
      <c r="D912">
        <v>10</v>
      </c>
    </row>
    <row r="913" spans="1:4" x14ac:dyDescent="0.25">
      <c r="A913" t="s">
        <v>6758</v>
      </c>
      <c r="B913" t="s">
        <v>13699</v>
      </c>
      <c r="C913">
        <v>1</v>
      </c>
      <c r="D913">
        <v>1</v>
      </c>
    </row>
    <row r="914" spans="1:4" x14ac:dyDescent="0.25">
      <c r="A914" t="s">
        <v>6765</v>
      </c>
      <c r="B914" t="s">
        <v>13700</v>
      </c>
      <c r="C914">
        <v>685</v>
      </c>
      <c r="D914">
        <v>685</v>
      </c>
    </row>
    <row r="915" spans="1:4" x14ac:dyDescent="0.25">
      <c r="A915" t="s">
        <v>6774</v>
      </c>
      <c r="B915" t="s">
        <v>13707</v>
      </c>
      <c r="C915">
        <v>7</v>
      </c>
      <c r="D915">
        <v>7</v>
      </c>
    </row>
    <row r="916" spans="1:4" x14ac:dyDescent="0.25">
      <c r="A916" t="s">
        <v>6783</v>
      </c>
      <c r="B916" t="s">
        <v>13707</v>
      </c>
      <c r="C916">
        <v>18</v>
      </c>
      <c r="D916">
        <v>18</v>
      </c>
    </row>
    <row r="917" spans="1:4" x14ac:dyDescent="0.25">
      <c r="A917" t="s">
        <v>6790</v>
      </c>
      <c r="B917" t="s">
        <v>13700</v>
      </c>
      <c r="C917">
        <v>223</v>
      </c>
      <c r="D917">
        <v>223</v>
      </c>
    </row>
    <row r="918" spans="1:4" x14ac:dyDescent="0.25">
      <c r="A918" t="s">
        <v>6799</v>
      </c>
      <c r="B918" t="s">
        <v>13700</v>
      </c>
      <c r="C918">
        <v>131</v>
      </c>
      <c r="D918">
        <v>131</v>
      </c>
    </row>
    <row r="919" spans="1:4" x14ac:dyDescent="0.25">
      <c r="A919" t="s">
        <v>6807</v>
      </c>
      <c r="B919" t="s">
        <v>13700</v>
      </c>
      <c r="C919">
        <v>129</v>
      </c>
      <c r="D919">
        <v>129</v>
      </c>
    </row>
    <row r="920" spans="1:4" x14ac:dyDescent="0.25">
      <c r="A920" t="s">
        <v>6813</v>
      </c>
      <c r="B920" t="s">
        <v>13700</v>
      </c>
      <c r="C920">
        <v>118</v>
      </c>
      <c r="D920">
        <v>118</v>
      </c>
    </row>
    <row r="921" spans="1:4" x14ac:dyDescent="0.25">
      <c r="A921" t="s">
        <v>6819</v>
      </c>
      <c r="B921" t="s">
        <v>13708</v>
      </c>
      <c r="C921">
        <v>1</v>
      </c>
      <c r="D921">
        <v>1</v>
      </c>
    </row>
    <row r="922" spans="1:4" x14ac:dyDescent="0.25">
      <c r="A922" t="s">
        <v>6826</v>
      </c>
      <c r="B922" t="s">
        <v>13700</v>
      </c>
      <c r="C922">
        <v>555</v>
      </c>
      <c r="D922">
        <v>555</v>
      </c>
    </row>
    <row r="923" spans="1:4" x14ac:dyDescent="0.25">
      <c r="A923" t="s">
        <v>6835</v>
      </c>
      <c r="B923" t="s">
        <v>13700</v>
      </c>
      <c r="C923">
        <v>148</v>
      </c>
      <c r="D923">
        <v>148</v>
      </c>
    </row>
    <row r="924" spans="1:4" x14ac:dyDescent="0.25">
      <c r="A924" t="s">
        <v>6844</v>
      </c>
      <c r="B924" t="s">
        <v>13704</v>
      </c>
      <c r="C924">
        <v>996.45</v>
      </c>
      <c r="D924">
        <v>996.45</v>
      </c>
    </row>
    <row r="925" spans="1:4" x14ac:dyDescent="0.25">
      <c r="A925" t="s">
        <v>6851</v>
      </c>
      <c r="B925" t="s">
        <v>13704</v>
      </c>
      <c r="C925">
        <v>2805</v>
      </c>
      <c r="D925">
        <v>2805</v>
      </c>
    </row>
    <row r="926" spans="1:4" x14ac:dyDescent="0.25">
      <c r="A926" t="s">
        <v>6860</v>
      </c>
      <c r="B926" t="s">
        <v>13704</v>
      </c>
      <c r="C926">
        <v>6480</v>
      </c>
      <c r="D926">
        <v>6480</v>
      </c>
    </row>
    <row r="927" spans="1:4" x14ac:dyDescent="0.25">
      <c r="A927" t="s">
        <v>6869</v>
      </c>
      <c r="B927" t="s">
        <v>13704</v>
      </c>
      <c r="C927">
        <v>1093</v>
      </c>
      <c r="D927">
        <v>1093</v>
      </c>
    </row>
    <row r="928" spans="1:4" x14ac:dyDescent="0.25">
      <c r="A928" t="s">
        <v>6877</v>
      </c>
      <c r="B928" t="s">
        <v>13704</v>
      </c>
      <c r="C928">
        <v>1093</v>
      </c>
      <c r="D928">
        <v>1093</v>
      </c>
    </row>
    <row r="929" spans="1:4" x14ac:dyDescent="0.25">
      <c r="A929" t="s">
        <v>6883</v>
      </c>
      <c r="B929" t="s">
        <v>13701</v>
      </c>
      <c r="C929">
        <v>1</v>
      </c>
      <c r="D929">
        <v>1</v>
      </c>
    </row>
    <row r="930" spans="1:4" x14ac:dyDescent="0.25">
      <c r="A930" t="s">
        <v>6889</v>
      </c>
      <c r="B930" t="s">
        <v>13717</v>
      </c>
      <c r="C930">
        <v>18</v>
      </c>
      <c r="D930">
        <v>18</v>
      </c>
    </row>
    <row r="931" spans="1:4" x14ac:dyDescent="0.25">
      <c r="A931" t="s">
        <v>6898</v>
      </c>
      <c r="B931" t="s">
        <v>13701</v>
      </c>
      <c r="C931">
        <v>1</v>
      </c>
      <c r="D931">
        <v>1</v>
      </c>
    </row>
    <row r="932" spans="1:4" x14ac:dyDescent="0.25">
      <c r="A932" t="s">
        <v>6905</v>
      </c>
      <c r="B932" t="s">
        <v>13697</v>
      </c>
      <c r="C932">
        <v>4225.2</v>
      </c>
      <c r="D932">
        <v>4225.2</v>
      </c>
    </row>
    <row r="933" spans="1:4" x14ac:dyDescent="0.25">
      <c r="A933" t="s">
        <v>6912</v>
      </c>
      <c r="B933" t="s">
        <v>13704</v>
      </c>
      <c r="C933">
        <v>869.15</v>
      </c>
      <c r="D933">
        <v>869.15</v>
      </c>
    </row>
    <row r="934" spans="1:4" x14ac:dyDescent="0.25">
      <c r="A934" t="s">
        <v>6920</v>
      </c>
      <c r="B934" t="s">
        <v>13702</v>
      </c>
      <c r="C934">
        <v>1</v>
      </c>
      <c r="D934">
        <v>1</v>
      </c>
    </row>
    <row r="935" spans="1:4" x14ac:dyDescent="0.25">
      <c r="A935" t="s">
        <v>6925</v>
      </c>
      <c r="B935" t="s">
        <v>13702</v>
      </c>
      <c r="C935">
        <v>1</v>
      </c>
      <c r="D935">
        <v>1</v>
      </c>
    </row>
    <row r="936" spans="1:4" x14ac:dyDescent="0.25">
      <c r="A936" t="s">
        <v>6930</v>
      </c>
      <c r="B936" t="s">
        <v>13726</v>
      </c>
      <c r="C936">
        <v>10</v>
      </c>
      <c r="D936">
        <v>10</v>
      </c>
    </row>
    <row r="937" spans="1:4" x14ac:dyDescent="0.25">
      <c r="A937" t="s">
        <v>6936</v>
      </c>
      <c r="B937" t="s">
        <v>13697</v>
      </c>
      <c r="C937">
        <v>596</v>
      </c>
      <c r="D937">
        <v>690.88</v>
      </c>
    </row>
    <row r="938" spans="1:4" x14ac:dyDescent="0.25">
      <c r="A938" t="s">
        <v>6945</v>
      </c>
      <c r="B938" t="s">
        <v>13709</v>
      </c>
      <c r="C938">
        <v>100</v>
      </c>
      <c r="D938">
        <v>100</v>
      </c>
    </row>
    <row r="939" spans="1:4" x14ac:dyDescent="0.25">
      <c r="A939" t="s">
        <v>6952</v>
      </c>
      <c r="B939" t="s">
        <v>13697</v>
      </c>
      <c r="C939">
        <v>1228</v>
      </c>
      <c r="D939">
        <v>1228</v>
      </c>
    </row>
    <row r="940" spans="1:4" x14ac:dyDescent="0.25">
      <c r="A940" t="s">
        <v>6959</v>
      </c>
      <c r="B940" t="s">
        <v>13726</v>
      </c>
      <c r="C940">
        <v>25</v>
      </c>
      <c r="D940">
        <v>25</v>
      </c>
    </row>
    <row r="941" spans="1:4" x14ac:dyDescent="0.25">
      <c r="A941" t="s">
        <v>6968</v>
      </c>
      <c r="B941" t="s">
        <v>13700</v>
      </c>
      <c r="C941">
        <v>94.43</v>
      </c>
      <c r="D941">
        <v>94.43</v>
      </c>
    </row>
    <row r="942" spans="1:4" x14ac:dyDescent="0.25">
      <c r="A942" t="s">
        <v>6977</v>
      </c>
      <c r="B942" t="s">
        <v>13698</v>
      </c>
      <c r="C942">
        <v>1</v>
      </c>
      <c r="D942">
        <v>1</v>
      </c>
    </row>
    <row r="943" spans="1:4" x14ac:dyDescent="0.25">
      <c r="A943" t="s">
        <v>6982</v>
      </c>
      <c r="B943" t="s">
        <v>13696</v>
      </c>
      <c r="C943">
        <v>32</v>
      </c>
      <c r="D943">
        <v>32</v>
      </c>
    </row>
    <row r="944" spans="1:4" x14ac:dyDescent="0.25">
      <c r="A944" t="s">
        <v>6987</v>
      </c>
      <c r="B944" t="s">
        <v>13696</v>
      </c>
      <c r="C944">
        <v>32</v>
      </c>
      <c r="D944">
        <v>32</v>
      </c>
    </row>
    <row r="945" spans="1:4" x14ac:dyDescent="0.25">
      <c r="A945" t="s">
        <v>6992</v>
      </c>
      <c r="B945" t="s">
        <v>13698</v>
      </c>
      <c r="C945">
        <v>1</v>
      </c>
      <c r="D945">
        <v>1</v>
      </c>
    </row>
    <row r="946" spans="1:4" x14ac:dyDescent="0.25">
      <c r="A946" t="s">
        <v>6997</v>
      </c>
      <c r="B946" t="s">
        <v>13698</v>
      </c>
      <c r="C946">
        <v>1</v>
      </c>
      <c r="D946">
        <v>1</v>
      </c>
    </row>
    <row r="947" spans="1:4" x14ac:dyDescent="0.25">
      <c r="A947" t="s">
        <v>7002</v>
      </c>
      <c r="B947" t="s">
        <v>13698</v>
      </c>
      <c r="C947">
        <v>1</v>
      </c>
      <c r="D947">
        <v>1</v>
      </c>
    </row>
    <row r="948" spans="1:4" x14ac:dyDescent="0.25">
      <c r="A948" t="s">
        <v>7007</v>
      </c>
      <c r="B948" t="s">
        <v>13697</v>
      </c>
      <c r="C948">
        <v>48</v>
      </c>
      <c r="D948">
        <v>48</v>
      </c>
    </row>
    <row r="949" spans="1:4" x14ac:dyDescent="0.25">
      <c r="A949" t="s">
        <v>7012</v>
      </c>
      <c r="B949" t="s">
        <v>13697</v>
      </c>
      <c r="C949">
        <v>32</v>
      </c>
      <c r="D949">
        <v>32</v>
      </c>
    </row>
    <row r="950" spans="1:4" x14ac:dyDescent="0.25">
      <c r="A950" t="s">
        <v>7017</v>
      </c>
      <c r="B950" t="s">
        <v>13698</v>
      </c>
      <c r="C950">
        <v>1</v>
      </c>
      <c r="D950">
        <v>1</v>
      </c>
    </row>
    <row r="951" spans="1:4" x14ac:dyDescent="0.25">
      <c r="A951" t="s">
        <v>7024</v>
      </c>
      <c r="B951" t="s">
        <v>13697</v>
      </c>
      <c r="C951">
        <v>80</v>
      </c>
      <c r="D951">
        <v>80</v>
      </c>
    </row>
    <row r="952" spans="1:4" x14ac:dyDescent="0.25">
      <c r="A952" t="s">
        <v>7029</v>
      </c>
      <c r="B952" t="s">
        <v>13697</v>
      </c>
      <c r="C952">
        <v>32</v>
      </c>
      <c r="D952">
        <v>32</v>
      </c>
    </row>
    <row r="953" spans="1:4" x14ac:dyDescent="0.25">
      <c r="A953" t="s">
        <v>7034</v>
      </c>
      <c r="B953" t="s">
        <v>13697</v>
      </c>
      <c r="C953">
        <v>16</v>
      </c>
      <c r="D953">
        <v>16</v>
      </c>
    </row>
    <row r="954" spans="1:4" x14ac:dyDescent="0.25">
      <c r="A954" t="s">
        <v>7040</v>
      </c>
      <c r="B954" t="s">
        <v>13696</v>
      </c>
      <c r="C954">
        <v>192</v>
      </c>
      <c r="D954">
        <v>192</v>
      </c>
    </row>
    <row r="955" spans="1:4" x14ac:dyDescent="0.25">
      <c r="A955" t="s">
        <v>7047</v>
      </c>
      <c r="B955" t="s">
        <v>13696</v>
      </c>
      <c r="C955">
        <v>128</v>
      </c>
      <c r="D955">
        <v>128</v>
      </c>
    </row>
    <row r="956" spans="1:4" x14ac:dyDescent="0.25">
      <c r="A956" t="s">
        <v>7053</v>
      </c>
      <c r="B956" t="s">
        <v>13698</v>
      </c>
      <c r="C956">
        <v>1</v>
      </c>
      <c r="D956">
        <v>1</v>
      </c>
    </row>
    <row r="957" spans="1:4" x14ac:dyDescent="0.25">
      <c r="A957" t="s">
        <v>7058</v>
      </c>
      <c r="B957" t="s">
        <v>13697</v>
      </c>
      <c r="C957">
        <v>16</v>
      </c>
      <c r="D957">
        <v>16</v>
      </c>
    </row>
    <row r="958" spans="1:4" x14ac:dyDescent="0.25">
      <c r="A958" t="s">
        <v>7063</v>
      </c>
      <c r="B958" t="s">
        <v>13697</v>
      </c>
      <c r="C958">
        <v>16</v>
      </c>
      <c r="D958">
        <v>16</v>
      </c>
    </row>
    <row r="959" spans="1:4" x14ac:dyDescent="0.25">
      <c r="A959" t="s">
        <v>7068</v>
      </c>
      <c r="B959" t="s">
        <v>13697</v>
      </c>
      <c r="C959">
        <v>16</v>
      </c>
      <c r="D959">
        <v>16</v>
      </c>
    </row>
    <row r="960" spans="1:4" x14ac:dyDescent="0.25">
      <c r="A960" t="s">
        <v>7073</v>
      </c>
      <c r="B960" t="s">
        <v>13697</v>
      </c>
      <c r="C960">
        <v>24</v>
      </c>
      <c r="D960">
        <v>24</v>
      </c>
    </row>
    <row r="961" spans="1:4" x14ac:dyDescent="0.25">
      <c r="A961" t="s">
        <v>7081</v>
      </c>
      <c r="B961" t="s">
        <v>13697</v>
      </c>
      <c r="C961">
        <v>32</v>
      </c>
      <c r="D961">
        <v>32</v>
      </c>
    </row>
    <row r="962" spans="1:4" x14ac:dyDescent="0.25">
      <c r="A962" t="s">
        <v>7086</v>
      </c>
      <c r="B962" t="s">
        <v>13697</v>
      </c>
      <c r="C962">
        <v>32</v>
      </c>
      <c r="D962">
        <v>32</v>
      </c>
    </row>
    <row r="963" spans="1:4" x14ac:dyDescent="0.25">
      <c r="A963" t="s">
        <v>7091</v>
      </c>
      <c r="B963" t="s">
        <v>13698</v>
      </c>
      <c r="C963">
        <v>1</v>
      </c>
      <c r="D963">
        <v>1</v>
      </c>
    </row>
    <row r="964" spans="1:4" x14ac:dyDescent="0.25">
      <c r="A964" t="s">
        <v>7097</v>
      </c>
      <c r="B964" t="s">
        <v>13698</v>
      </c>
      <c r="C964">
        <v>1</v>
      </c>
      <c r="D964">
        <v>1</v>
      </c>
    </row>
    <row r="965" spans="1:4" x14ac:dyDescent="0.25">
      <c r="A965" t="s">
        <v>7102</v>
      </c>
      <c r="B965" t="s">
        <v>13698</v>
      </c>
      <c r="C965">
        <v>2</v>
      </c>
      <c r="D965">
        <v>2</v>
      </c>
    </row>
    <row r="966" spans="1:4" x14ac:dyDescent="0.25">
      <c r="A966" t="s">
        <v>7107</v>
      </c>
      <c r="B966" t="s">
        <v>13698</v>
      </c>
      <c r="C966">
        <v>1</v>
      </c>
      <c r="D966">
        <v>1</v>
      </c>
    </row>
    <row r="967" spans="1:4" x14ac:dyDescent="0.25">
      <c r="A967" t="s">
        <v>7112</v>
      </c>
      <c r="B967" t="s">
        <v>13698</v>
      </c>
      <c r="C967">
        <v>1</v>
      </c>
      <c r="D967">
        <v>1</v>
      </c>
    </row>
    <row r="968" spans="1:4" x14ac:dyDescent="0.25">
      <c r="A968" t="s">
        <v>7117</v>
      </c>
      <c r="B968" t="s">
        <v>13698</v>
      </c>
      <c r="C968">
        <v>1</v>
      </c>
      <c r="D968">
        <v>1</v>
      </c>
    </row>
    <row r="969" spans="1:4" x14ac:dyDescent="0.25">
      <c r="A969" t="s">
        <v>7122</v>
      </c>
      <c r="B969" t="s">
        <v>13698</v>
      </c>
      <c r="C969">
        <v>6</v>
      </c>
      <c r="D969">
        <v>6</v>
      </c>
    </row>
    <row r="970" spans="1:4" x14ac:dyDescent="0.25">
      <c r="A970" t="s">
        <v>7128</v>
      </c>
      <c r="B970" t="s">
        <v>13696</v>
      </c>
      <c r="C970">
        <v>128</v>
      </c>
      <c r="D970">
        <v>128</v>
      </c>
    </row>
    <row r="971" spans="1:4" x14ac:dyDescent="0.25">
      <c r="A971" t="s">
        <v>7133</v>
      </c>
      <c r="B971" t="s">
        <v>13697</v>
      </c>
      <c r="C971">
        <v>32</v>
      </c>
      <c r="D971">
        <v>32</v>
      </c>
    </row>
    <row r="972" spans="1:4" x14ac:dyDescent="0.25">
      <c r="A972" t="s">
        <v>7138</v>
      </c>
      <c r="B972" t="s">
        <v>13698</v>
      </c>
      <c r="C972">
        <v>1</v>
      </c>
      <c r="D972">
        <v>1</v>
      </c>
    </row>
    <row r="973" spans="1:4" x14ac:dyDescent="0.25">
      <c r="A973" t="s">
        <v>7143</v>
      </c>
      <c r="B973" t="s">
        <v>13697</v>
      </c>
      <c r="C973">
        <v>32</v>
      </c>
      <c r="D973">
        <v>32</v>
      </c>
    </row>
    <row r="974" spans="1:4" x14ac:dyDescent="0.25">
      <c r="A974" t="s">
        <v>7148</v>
      </c>
      <c r="B974" t="s">
        <v>13696</v>
      </c>
      <c r="C974">
        <v>32</v>
      </c>
      <c r="D974">
        <v>32</v>
      </c>
    </row>
    <row r="975" spans="1:4" x14ac:dyDescent="0.25">
      <c r="A975" t="s">
        <v>7153</v>
      </c>
      <c r="B975" t="s">
        <v>13698</v>
      </c>
      <c r="C975">
        <v>3</v>
      </c>
      <c r="D975">
        <v>3</v>
      </c>
    </row>
    <row r="976" spans="1:4" x14ac:dyDescent="0.25">
      <c r="A976" t="s">
        <v>7158</v>
      </c>
      <c r="B976" t="s">
        <v>13698</v>
      </c>
      <c r="C976">
        <v>1</v>
      </c>
      <c r="D976">
        <v>1</v>
      </c>
    </row>
    <row r="977" spans="1:4" x14ac:dyDescent="0.25">
      <c r="A977" t="s">
        <v>7163</v>
      </c>
      <c r="B977" t="s">
        <v>13698</v>
      </c>
      <c r="C977">
        <v>1</v>
      </c>
      <c r="D977">
        <v>1</v>
      </c>
    </row>
    <row r="978" spans="1:4" x14ac:dyDescent="0.25">
      <c r="A978" t="s">
        <v>7168</v>
      </c>
      <c r="B978" t="s">
        <v>13700</v>
      </c>
      <c r="C978">
        <v>800</v>
      </c>
      <c r="D978">
        <v>800</v>
      </c>
    </row>
    <row r="979" spans="1:4" x14ac:dyDescent="0.25">
      <c r="A979" t="s">
        <v>7177</v>
      </c>
      <c r="B979" t="s">
        <v>13700</v>
      </c>
      <c r="C979">
        <v>1193.05</v>
      </c>
      <c r="D979">
        <v>1193.05</v>
      </c>
    </row>
    <row r="980" spans="1:4" x14ac:dyDescent="0.25">
      <c r="A980" t="s">
        <v>7186</v>
      </c>
      <c r="B980" t="s">
        <v>13696</v>
      </c>
      <c r="C980">
        <v>969.1</v>
      </c>
      <c r="D980">
        <v>969.1</v>
      </c>
    </row>
    <row r="981" spans="1:4" x14ac:dyDescent="0.25">
      <c r="A981" t="s">
        <v>7195</v>
      </c>
      <c r="B981" t="s">
        <v>13700</v>
      </c>
      <c r="C981">
        <v>350.8</v>
      </c>
      <c r="D981">
        <v>350.8</v>
      </c>
    </row>
    <row r="982" spans="1:4" x14ac:dyDescent="0.25">
      <c r="A982" t="s">
        <v>7204</v>
      </c>
      <c r="B982" t="s">
        <v>13697</v>
      </c>
      <c r="C982">
        <v>766.92</v>
      </c>
      <c r="D982">
        <v>766.92</v>
      </c>
    </row>
    <row r="983" spans="1:4" x14ac:dyDescent="0.25">
      <c r="A983" t="s">
        <v>7213</v>
      </c>
      <c r="B983" t="s">
        <v>13700</v>
      </c>
      <c r="C983">
        <v>230</v>
      </c>
      <c r="D983">
        <v>230</v>
      </c>
    </row>
    <row r="984" spans="1:4" x14ac:dyDescent="0.25">
      <c r="A984" t="s">
        <v>7222</v>
      </c>
      <c r="B984" t="s">
        <v>13700</v>
      </c>
      <c r="C984">
        <v>121.5</v>
      </c>
      <c r="D984">
        <v>121.5</v>
      </c>
    </row>
    <row r="985" spans="1:4" x14ac:dyDescent="0.25">
      <c r="A985" t="s">
        <v>7231</v>
      </c>
      <c r="B985" t="s">
        <v>13697</v>
      </c>
      <c r="C985">
        <v>926</v>
      </c>
      <c r="D985">
        <v>926</v>
      </c>
    </row>
    <row r="986" spans="1:4" x14ac:dyDescent="0.25">
      <c r="A986" t="s">
        <v>7240</v>
      </c>
      <c r="B986" t="s">
        <v>13698</v>
      </c>
      <c r="C986">
        <v>1</v>
      </c>
      <c r="D986">
        <v>1</v>
      </c>
    </row>
    <row r="987" spans="1:4" x14ac:dyDescent="0.25">
      <c r="A987" t="s">
        <v>7247</v>
      </c>
      <c r="B987" t="s">
        <v>13698</v>
      </c>
      <c r="C987">
        <v>1</v>
      </c>
      <c r="D987">
        <v>1</v>
      </c>
    </row>
    <row r="988" spans="1:4" x14ac:dyDescent="0.25">
      <c r="A988" t="s">
        <v>7253</v>
      </c>
      <c r="B988" t="s">
        <v>13706</v>
      </c>
      <c r="C988">
        <v>120</v>
      </c>
      <c r="D988">
        <v>120</v>
      </c>
    </row>
    <row r="989" spans="1:4" x14ac:dyDescent="0.25">
      <c r="A989" t="s">
        <v>7262</v>
      </c>
      <c r="B989" t="s">
        <v>13697</v>
      </c>
      <c r="C989">
        <v>1014</v>
      </c>
      <c r="D989">
        <v>1014.3</v>
      </c>
    </row>
    <row r="990" spans="1:4" x14ac:dyDescent="0.25">
      <c r="A990" t="s">
        <v>7271</v>
      </c>
      <c r="B990" t="s">
        <v>13697</v>
      </c>
      <c r="C990">
        <v>3890</v>
      </c>
      <c r="D990">
        <v>3890</v>
      </c>
    </row>
    <row r="991" spans="1:4" x14ac:dyDescent="0.25">
      <c r="A991" t="s">
        <v>7280</v>
      </c>
      <c r="B991" t="s">
        <v>13697</v>
      </c>
      <c r="C991">
        <v>100</v>
      </c>
      <c r="D991">
        <v>114.99</v>
      </c>
    </row>
    <row r="992" spans="1:4" x14ac:dyDescent="0.25">
      <c r="A992" t="s">
        <v>7289</v>
      </c>
      <c r="B992" t="s">
        <v>13697</v>
      </c>
      <c r="C992">
        <v>866</v>
      </c>
      <c r="D992">
        <v>866</v>
      </c>
    </row>
    <row r="993" spans="1:4" x14ac:dyDescent="0.25">
      <c r="A993" t="s">
        <v>7298</v>
      </c>
      <c r="B993" t="s">
        <v>13697</v>
      </c>
      <c r="C993">
        <v>300</v>
      </c>
      <c r="D993">
        <v>300</v>
      </c>
    </row>
    <row r="994" spans="1:4" x14ac:dyDescent="0.25">
      <c r="A994" t="s">
        <v>7307</v>
      </c>
      <c r="B994" t="s">
        <v>13700</v>
      </c>
      <c r="C994">
        <v>60</v>
      </c>
      <c r="D994">
        <v>60</v>
      </c>
    </row>
    <row r="995" spans="1:4" x14ac:dyDescent="0.25">
      <c r="A995" t="s">
        <v>7316</v>
      </c>
      <c r="B995" t="s">
        <v>13700</v>
      </c>
      <c r="C995">
        <v>166</v>
      </c>
      <c r="D995">
        <v>170.25</v>
      </c>
    </row>
    <row r="996" spans="1:4" x14ac:dyDescent="0.25">
      <c r="A996" t="s">
        <v>7325</v>
      </c>
      <c r="B996" t="s">
        <v>13700</v>
      </c>
      <c r="C996">
        <v>232</v>
      </c>
      <c r="D996">
        <v>299.95</v>
      </c>
    </row>
    <row r="997" spans="1:4" x14ac:dyDescent="0.25">
      <c r="A997" t="s">
        <v>7334</v>
      </c>
      <c r="B997" t="s">
        <v>13699</v>
      </c>
      <c r="C997">
        <v>1</v>
      </c>
      <c r="D997">
        <v>1</v>
      </c>
    </row>
    <row r="998" spans="1:4" x14ac:dyDescent="0.25">
      <c r="A998" t="s">
        <v>7341</v>
      </c>
      <c r="B998" t="s">
        <v>13697</v>
      </c>
      <c r="C998">
        <v>4</v>
      </c>
      <c r="D998">
        <v>4</v>
      </c>
    </row>
    <row r="999" spans="1:4" x14ac:dyDescent="0.25">
      <c r="A999" t="s">
        <v>7349</v>
      </c>
      <c r="B999" t="s">
        <v>13696</v>
      </c>
      <c r="C999">
        <v>234</v>
      </c>
      <c r="D999">
        <v>185.54</v>
      </c>
    </row>
    <row r="1000" spans="1:4" x14ac:dyDescent="0.25">
      <c r="A1000" t="s">
        <v>7358</v>
      </c>
      <c r="B1000" t="s">
        <v>13697</v>
      </c>
      <c r="C1000">
        <v>140</v>
      </c>
      <c r="D1000">
        <v>140</v>
      </c>
    </row>
    <row r="1001" spans="1:4" x14ac:dyDescent="0.25">
      <c r="A1001" t="s">
        <v>7367</v>
      </c>
      <c r="B1001" t="s">
        <v>13697</v>
      </c>
      <c r="C1001">
        <v>4235</v>
      </c>
      <c r="D1001">
        <v>4235</v>
      </c>
    </row>
    <row r="1002" spans="1:4" x14ac:dyDescent="0.25">
      <c r="A1002" t="s">
        <v>7376</v>
      </c>
      <c r="B1002" t="s">
        <v>13700</v>
      </c>
      <c r="C1002">
        <v>1233</v>
      </c>
      <c r="D1002">
        <v>1233</v>
      </c>
    </row>
    <row r="1003" spans="1:4" x14ac:dyDescent="0.25">
      <c r="A1003" t="s">
        <v>7385</v>
      </c>
      <c r="B1003" t="s">
        <v>13697</v>
      </c>
      <c r="C1003">
        <v>1</v>
      </c>
      <c r="D1003">
        <v>1</v>
      </c>
    </row>
    <row r="1004" spans="1:4" x14ac:dyDescent="0.25">
      <c r="A1004" t="s">
        <v>7390</v>
      </c>
      <c r="B1004" t="s">
        <v>13697</v>
      </c>
      <c r="C1004">
        <v>2824</v>
      </c>
      <c r="D1004">
        <v>2824</v>
      </c>
    </row>
    <row r="1005" spans="1:4" x14ac:dyDescent="0.25">
      <c r="A1005" t="s">
        <v>7399</v>
      </c>
      <c r="B1005" t="s">
        <v>13700</v>
      </c>
      <c r="C1005">
        <v>616</v>
      </c>
      <c r="D1005">
        <v>616</v>
      </c>
    </row>
    <row r="1006" spans="1:4" x14ac:dyDescent="0.25">
      <c r="A1006" t="s">
        <v>7407</v>
      </c>
      <c r="B1006" t="s">
        <v>13700</v>
      </c>
      <c r="C1006">
        <v>120</v>
      </c>
      <c r="D1006">
        <v>120</v>
      </c>
    </row>
    <row r="1007" spans="1:4" x14ac:dyDescent="0.25">
      <c r="A1007" t="s">
        <v>7414</v>
      </c>
      <c r="B1007" t="s">
        <v>13700</v>
      </c>
      <c r="C1007">
        <v>150</v>
      </c>
      <c r="D1007">
        <v>150</v>
      </c>
    </row>
    <row r="1008" spans="1:4" x14ac:dyDescent="0.25">
      <c r="A1008" t="s">
        <v>7423</v>
      </c>
      <c r="B1008" t="s">
        <v>13697</v>
      </c>
      <c r="C1008">
        <v>75</v>
      </c>
      <c r="D1008">
        <v>75</v>
      </c>
    </row>
    <row r="1009" spans="1:4" x14ac:dyDescent="0.25">
      <c r="A1009" t="s">
        <v>7430</v>
      </c>
      <c r="B1009" t="s">
        <v>13700</v>
      </c>
      <c r="C1009">
        <v>170</v>
      </c>
      <c r="D1009">
        <v>170</v>
      </c>
    </row>
    <row r="1010" spans="1:4" x14ac:dyDescent="0.25">
      <c r="A1010" t="s">
        <v>7439</v>
      </c>
      <c r="B1010" t="s">
        <v>13700</v>
      </c>
      <c r="C1010">
        <v>160</v>
      </c>
      <c r="D1010">
        <v>160</v>
      </c>
    </row>
    <row r="1011" spans="1:4" x14ac:dyDescent="0.25">
      <c r="A1011" t="s">
        <v>7448</v>
      </c>
      <c r="B1011" t="s">
        <v>13700</v>
      </c>
      <c r="C1011">
        <v>105</v>
      </c>
      <c r="D1011">
        <v>105</v>
      </c>
    </row>
    <row r="1012" spans="1:4" x14ac:dyDescent="0.25">
      <c r="A1012" t="s">
        <v>7455</v>
      </c>
      <c r="B1012" t="s">
        <v>13696</v>
      </c>
      <c r="C1012">
        <v>1417</v>
      </c>
      <c r="D1012">
        <v>1417</v>
      </c>
    </row>
    <row r="1013" spans="1:4" x14ac:dyDescent="0.25">
      <c r="A1013" t="s">
        <v>7463</v>
      </c>
      <c r="B1013" t="s">
        <v>13700</v>
      </c>
      <c r="C1013">
        <v>75</v>
      </c>
      <c r="D1013">
        <v>75</v>
      </c>
    </row>
    <row r="1014" spans="1:4" x14ac:dyDescent="0.25">
      <c r="A1014" t="s">
        <v>7472</v>
      </c>
      <c r="B1014" t="s">
        <v>13699</v>
      </c>
      <c r="C1014">
        <v>1</v>
      </c>
      <c r="D1014">
        <v>1</v>
      </c>
    </row>
    <row r="1015" spans="1:4" x14ac:dyDescent="0.25">
      <c r="A1015" t="s">
        <v>7479</v>
      </c>
      <c r="B1015" t="s">
        <v>13696</v>
      </c>
      <c r="C1015">
        <v>2571.6</v>
      </c>
      <c r="D1015">
        <v>2571.6</v>
      </c>
    </row>
    <row r="1016" spans="1:4" x14ac:dyDescent="0.25">
      <c r="A1016" t="s">
        <v>7487</v>
      </c>
      <c r="B1016" t="s">
        <v>13696</v>
      </c>
      <c r="C1016">
        <v>3381.8</v>
      </c>
      <c r="D1016">
        <v>3381.8</v>
      </c>
    </row>
    <row r="1017" spans="1:4" x14ac:dyDescent="0.25">
      <c r="A1017" t="s">
        <v>7495</v>
      </c>
      <c r="B1017" t="s">
        <v>13700</v>
      </c>
      <c r="C1017">
        <v>450</v>
      </c>
      <c r="D1017">
        <v>450</v>
      </c>
    </row>
    <row r="1018" spans="1:4" x14ac:dyDescent="0.25">
      <c r="A1018" t="s">
        <v>7504</v>
      </c>
      <c r="B1018" t="s">
        <v>13696</v>
      </c>
      <c r="C1018">
        <v>1415</v>
      </c>
      <c r="D1018">
        <v>1415</v>
      </c>
    </row>
    <row r="1019" spans="1:4" x14ac:dyDescent="0.25">
      <c r="A1019" t="s">
        <v>7513</v>
      </c>
      <c r="B1019" t="s">
        <v>13696</v>
      </c>
      <c r="C1019">
        <v>4320</v>
      </c>
      <c r="D1019">
        <v>4320</v>
      </c>
    </row>
    <row r="1020" spans="1:4" x14ac:dyDescent="0.25">
      <c r="A1020" t="s">
        <v>7522</v>
      </c>
      <c r="B1020" t="s">
        <v>13700</v>
      </c>
      <c r="C1020">
        <v>127</v>
      </c>
      <c r="D1020">
        <v>127</v>
      </c>
    </row>
    <row r="1021" spans="1:4" x14ac:dyDescent="0.25">
      <c r="A1021" t="s">
        <v>7529</v>
      </c>
      <c r="B1021" t="s">
        <v>13700</v>
      </c>
      <c r="C1021">
        <v>45</v>
      </c>
      <c r="D1021">
        <v>44.2</v>
      </c>
    </row>
    <row r="1022" spans="1:4" x14ac:dyDescent="0.25">
      <c r="A1022" t="s">
        <v>7538</v>
      </c>
      <c r="B1022" t="s">
        <v>13700</v>
      </c>
      <c r="C1022">
        <v>84</v>
      </c>
      <c r="D1022">
        <v>84</v>
      </c>
    </row>
    <row r="1023" spans="1:4" x14ac:dyDescent="0.25">
      <c r="A1023" t="s">
        <v>7547</v>
      </c>
      <c r="B1023" t="s">
        <v>13706</v>
      </c>
      <c r="C1023">
        <v>1</v>
      </c>
      <c r="D1023">
        <v>1</v>
      </c>
    </row>
    <row r="1024" spans="1:4" x14ac:dyDescent="0.25">
      <c r="A1024" t="s">
        <v>7554</v>
      </c>
      <c r="B1024" t="s">
        <v>13697</v>
      </c>
      <c r="C1024">
        <v>1040.82</v>
      </c>
      <c r="D1024">
        <v>1040.82</v>
      </c>
    </row>
    <row r="1025" spans="1:4" x14ac:dyDescent="0.25">
      <c r="A1025" t="s">
        <v>7561</v>
      </c>
      <c r="B1025" t="s">
        <v>13704</v>
      </c>
      <c r="C1025">
        <v>2632</v>
      </c>
      <c r="D1025">
        <v>2632</v>
      </c>
    </row>
    <row r="1026" spans="1:4" x14ac:dyDescent="0.25">
      <c r="A1026" t="s">
        <v>7569</v>
      </c>
      <c r="B1026" t="s">
        <v>13704</v>
      </c>
      <c r="C1026">
        <v>35520</v>
      </c>
      <c r="D1026">
        <v>35520</v>
      </c>
    </row>
    <row r="1027" spans="1:4" x14ac:dyDescent="0.25">
      <c r="A1027" t="s">
        <v>7578</v>
      </c>
      <c r="B1027" t="s">
        <v>13697</v>
      </c>
      <c r="C1027">
        <v>9650</v>
      </c>
      <c r="D1027">
        <v>9650</v>
      </c>
    </row>
    <row r="1028" spans="1:4" x14ac:dyDescent="0.25">
      <c r="A1028" t="s">
        <v>7586</v>
      </c>
      <c r="B1028" t="s">
        <v>13704</v>
      </c>
      <c r="C1028">
        <v>9576</v>
      </c>
      <c r="D1028">
        <v>9576</v>
      </c>
    </row>
    <row r="1029" spans="1:4" x14ac:dyDescent="0.25">
      <c r="A1029" t="s">
        <v>7595</v>
      </c>
      <c r="B1029" t="s">
        <v>13697</v>
      </c>
      <c r="C1029">
        <v>10308</v>
      </c>
      <c r="D1029">
        <v>10308</v>
      </c>
    </row>
    <row r="1030" spans="1:4" x14ac:dyDescent="0.25">
      <c r="A1030" t="s">
        <v>7604</v>
      </c>
      <c r="B1030" t="s">
        <v>13699</v>
      </c>
      <c r="C1030">
        <v>1</v>
      </c>
      <c r="D1030">
        <v>1</v>
      </c>
    </row>
    <row r="1031" spans="1:4" x14ac:dyDescent="0.25">
      <c r="A1031" t="s">
        <v>7611</v>
      </c>
      <c r="B1031" t="s">
        <v>13704</v>
      </c>
      <c r="C1031">
        <v>9715</v>
      </c>
      <c r="D1031">
        <v>9715</v>
      </c>
    </row>
    <row r="1032" spans="1:4" x14ac:dyDescent="0.25">
      <c r="A1032" t="s">
        <v>7620</v>
      </c>
      <c r="B1032" t="s">
        <v>13697</v>
      </c>
      <c r="C1032">
        <v>323</v>
      </c>
      <c r="D1032">
        <v>323</v>
      </c>
    </row>
    <row r="1033" spans="1:4" x14ac:dyDescent="0.25">
      <c r="A1033" t="s">
        <v>7629</v>
      </c>
      <c r="B1033" t="s">
        <v>13706</v>
      </c>
      <c r="C1033">
        <v>216</v>
      </c>
      <c r="D1033">
        <v>216</v>
      </c>
    </row>
    <row r="1034" spans="1:4" x14ac:dyDescent="0.25">
      <c r="A1034" t="s">
        <v>7638</v>
      </c>
      <c r="B1034" t="s">
        <v>13699</v>
      </c>
      <c r="C1034">
        <v>1</v>
      </c>
      <c r="D1034">
        <v>1</v>
      </c>
    </row>
    <row r="1035" spans="1:4" x14ac:dyDescent="0.25">
      <c r="A1035" t="s">
        <v>7645</v>
      </c>
      <c r="B1035" t="s">
        <v>13704</v>
      </c>
      <c r="C1035">
        <v>46570</v>
      </c>
      <c r="D1035">
        <v>46570</v>
      </c>
    </row>
    <row r="1036" spans="1:4" x14ac:dyDescent="0.25">
      <c r="A1036" t="s">
        <v>7654</v>
      </c>
      <c r="B1036" t="s">
        <v>13697</v>
      </c>
      <c r="C1036">
        <v>1601</v>
      </c>
      <c r="D1036">
        <v>1601</v>
      </c>
    </row>
    <row r="1037" spans="1:4" x14ac:dyDescent="0.25">
      <c r="A1037" t="s">
        <v>7661</v>
      </c>
      <c r="B1037" t="s">
        <v>13722</v>
      </c>
      <c r="C1037">
        <v>9000</v>
      </c>
      <c r="D1037">
        <v>9000</v>
      </c>
    </row>
    <row r="1038" spans="1:4" x14ac:dyDescent="0.25">
      <c r="A1038" t="s">
        <v>7668</v>
      </c>
      <c r="B1038" t="s">
        <v>13706</v>
      </c>
      <c r="C1038">
        <v>1</v>
      </c>
      <c r="D1038">
        <v>1</v>
      </c>
    </row>
    <row r="1039" spans="1:4" x14ac:dyDescent="0.25">
      <c r="A1039" t="s">
        <v>7673</v>
      </c>
      <c r="B1039" t="s">
        <v>13697</v>
      </c>
      <c r="C1039">
        <v>1</v>
      </c>
      <c r="D1039">
        <v>1</v>
      </c>
    </row>
    <row r="1040" spans="1:4" x14ac:dyDescent="0.25">
      <c r="A1040" t="s">
        <v>7678</v>
      </c>
      <c r="B1040" t="s">
        <v>13697</v>
      </c>
      <c r="C1040">
        <v>1</v>
      </c>
      <c r="D1040">
        <v>1</v>
      </c>
    </row>
    <row r="1041" spans="1:4" x14ac:dyDescent="0.25">
      <c r="A1041" t="s">
        <v>7683</v>
      </c>
      <c r="B1041" t="s">
        <v>13697</v>
      </c>
      <c r="C1041">
        <v>1</v>
      </c>
      <c r="D1041">
        <v>1</v>
      </c>
    </row>
    <row r="1042" spans="1:4" x14ac:dyDescent="0.25">
      <c r="A1042" t="s">
        <v>7688</v>
      </c>
      <c r="B1042" t="s">
        <v>13702</v>
      </c>
      <c r="C1042">
        <v>1</v>
      </c>
      <c r="D1042">
        <v>1</v>
      </c>
    </row>
    <row r="1043" spans="1:4" x14ac:dyDescent="0.25">
      <c r="A1043" t="s">
        <v>7693</v>
      </c>
      <c r="B1043" t="s">
        <v>13702</v>
      </c>
      <c r="C1043">
        <v>1</v>
      </c>
      <c r="D1043">
        <v>1</v>
      </c>
    </row>
    <row r="1044" spans="1:4" x14ac:dyDescent="0.25">
      <c r="A1044" t="s">
        <v>7698</v>
      </c>
      <c r="B1044" t="s">
        <v>13702</v>
      </c>
      <c r="C1044">
        <v>1</v>
      </c>
      <c r="D1044">
        <v>1</v>
      </c>
    </row>
    <row r="1045" spans="1:4" x14ac:dyDescent="0.25">
      <c r="A1045" t="s">
        <v>7703</v>
      </c>
      <c r="B1045" t="s">
        <v>13702</v>
      </c>
      <c r="C1045">
        <v>1</v>
      </c>
      <c r="D1045">
        <v>1</v>
      </c>
    </row>
    <row r="1046" spans="1:4" x14ac:dyDescent="0.25">
      <c r="A1046" t="s">
        <v>7708</v>
      </c>
      <c r="B1046" t="s">
        <v>13702</v>
      </c>
      <c r="C1046">
        <v>1</v>
      </c>
      <c r="D1046">
        <v>1</v>
      </c>
    </row>
    <row r="1047" spans="1:4" x14ac:dyDescent="0.25">
      <c r="A1047" t="s">
        <v>7713</v>
      </c>
      <c r="B1047" t="s">
        <v>13702</v>
      </c>
      <c r="C1047">
        <v>1</v>
      </c>
      <c r="D1047">
        <v>1</v>
      </c>
    </row>
    <row r="1048" spans="1:4" x14ac:dyDescent="0.25">
      <c r="A1048" t="s">
        <v>7718</v>
      </c>
      <c r="B1048" t="s">
        <v>13702</v>
      </c>
      <c r="C1048">
        <v>1</v>
      </c>
      <c r="D1048">
        <v>1</v>
      </c>
    </row>
    <row r="1049" spans="1:4" x14ac:dyDescent="0.25">
      <c r="A1049" t="s">
        <v>7723</v>
      </c>
      <c r="B1049" t="s">
        <v>13702</v>
      </c>
      <c r="C1049">
        <v>1</v>
      </c>
      <c r="D1049">
        <v>1</v>
      </c>
    </row>
    <row r="1050" spans="1:4" x14ac:dyDescent="0.25">
      <c r="A1050" t="s">
        <v>7728</v>
      </c>
      <c r="B1050" t="s">
        <v>13704</v>
      </c>
      <c r="C1050">
        <v>600</v>
      </c>
      <c r="D1050">
        <v>600</v>
      </c>
    </row>
    <row r="1051" spans="1:4" x14ac:dyDescent="0.25">
      <c r="A1051" t="s">
        <v>7735</v>
      </c>
      <c r="B1051" t="s">
        <v>13696</v>
      </c>
      <c r="C1051">
        <v>32</v>
      </c>
      <c r="D1051">
        <v>32</v>
      </c>
    </row>
    <row r="1052" spans="1:4" x14ac:dyDescent="0.25">
      <c r="A1052" t="s">
        <v>7740</v>
      </c>
      <c r="B1052" t="s">
        <v>13697</v>
      </c>
      <c r="C1052">
        <v>16</v>
      </c>
      <c r="D1052">
        <v>16</v>
      </c>
    </row>
    <row r="1053" spans="1:4" x14ac:dyDescent="0.25">
      <c r="A1053" t="s">
        <v>7745</v>
      </c>
      <c r="B1053" t="s">
        <v>13697</v>
      </c>
      <c r="C1053">
        <v>32</v>
      </c>
      <c r="D1053">
        <v>32</v>
      </c>
    </row>
    <row r="1054" spans="1:4" x14ac:dyDescent="0.25">
      <c r="A1054" t="s">
        <v>7750</v>
      </c>
      <c r="B1054" t="s">
        <v>13697</v>
      </c>
      <c r="C1054">
        <v>16</v>
      </c>
      <c r="D1054">
        <v>16</v>
      </c>
    </row>
    <row r="1055" spans="1:4" x14ac:dyDescent="0.25">
      <c r="A1055" t="s">
        <v>7755</v>
      </c>
      <c r="B1055" t="s">
        <v>13697</v>
      </c>
      <c r="C1055">
        <v>32</v>
      </c>
      <c r="D1055">
        <v>32</v>
      </c>
    </row>
    <row r="1056" spans="1:4" x14ac:dyDescent="0.25">
      <c r="A1056" t="s">
        <v>7760</v>
      </c>
      <c r="B1056" t="s">
        <v>13697</v>
      </c>
      <c r="C1056">
        <v>16</v>
      </c>
      <c r="D1056">
        <v>16</v>
      </c>
    </row>
    <row r="1057" spans="1:4" x14ac:dyDescent="0.25">
      <c r="A1057" t="s">
        <v>7765</v>
      </c>
      <c r="B1057" t="s">
        <v>13697</v>
      </c>
      <c r="C1057">
        <v>32</v>
      </c>
      <c r="D1057">
        <v>32</v>
      </c>
    </row>
    <row r="1058" spans="1:4" x14ac:dyDescent="0.25">
      <c r="A1058" t="s">
        <v>7771</v>
      </c>
      <c r="B1058" t="s">
        <v>13697</v>
      </c>
      <c r="C1058">
        <v>32</v>
      </c>
      <c r="D1058">
        <v>32</v>
      </c>
    </row>
    <row r="1059" spans="1:4" x14ac:dyDescent="0.25">
      <c r="A1059" t="s">
        <v>7776</v>
      </c>
      <c r="B1059" t="s">
        <v>13698</v>
      </c>
      <c r="C1059">
        <v>2</v>
      </c>
      <c r="D1059">
        <v>2</v>
      </c>
    </row>
    <row r="1060" spans="1:4" x14ac:dyDescent="0.25">
      <c r="A1060" t="s">
        <v>7782</v>
      </c>
      <c r="B1060" t="s">
        <v>13696</v>
      </c>
      <c r="C1060">
        <v>32</v>
      </c>
      <c r="D1060">
        <v>32</v>
      </c>
    </row>
    <row r="1061" spans="1:4" x14ac:dyDescent="0.25">
      <c r="A1061" t="s">
        <v>7787</v>
      </c>
      <c r="B1061" t="s">
        <v>13698</v>
      </c>
      <c r="C1061">
        <v>1</v>
      </c>
      <c r="D1061">
        <v>1</v>
      </c>
    </row>
    <row r="1062" spans="1:4" x14ac:dyDescent="0.25">
      <c r="A1062" t="s">
        <v>7792</v>
      </c>
      <c r="B1062" t="s">
        <v>13696</v>
      </c>
      <c r="C1062">
        <v>192</v>
      </c>
      <c r="D1062">
        <v>192</v>
      </c>
    </row>
    <row r="1063" spans="1:4" x14ac:dyDescent="0.25">
      <c r="A1063" t="s">
        <v>7799</v>
      </c>
      <c r="B1063" t="s">
        <v>13697</v>
      </c>
      <c r="C1063">
        <v>245</v>
      </c>
      <c r="D1063">
        <v>245</v>
      </c>
    </row>
    <row r="1064" spans="1:4" x14ac:dyDescent="0.25">
      <c r="A1064" t="s">
        <v>7808</v>
      </c>
      <c r="B1064" t="s">
        <v>13697</v>
      </c>
      <c r="C1064">
        <v>64</v>
      </c>
      <c r="D1064">
        <v>64</v>
      </c>
    </row>
    <row r="1065" spans="1:4" x14ac:dyDescent="0.25">
      <c r="A1065" t="s">
        <v>7815</v>
      </c>
      <c r="B1065" t="s">
        <v>13721</v>
      </c>
      <c r="C1065">
        <v>1</v>
      </c>
      <c r="D1065">
        <v>1</v>
      </c>
    </row>
    <row r="1066" spans="1:4" x14ac:dyDescent="0.25">
      <c r="A1066" t="s">
        <v>7822</v>
      </c>
      <c r="B1066" t="s">
        <v>13697</v>
      </c>
      <c r="C1066">
        <v>1819</v>
      </c>
      <c r="D1066">
        <v>1819</v>
      </c>
    </row>
    <row r="1067" spans="1:4" x14ac:dyDescent="0.25">
      <c r="A1067" t="s">
        <v>7831</v>
      </c>
      <c r="B1067" t="s">
        <v>13697</v>
      </c>
      <c r="C1067">
        <v>2962</v>
      </c>
      <c r="D1067">
        <v>2962</v>
      </c>
    </row>
    <row r="1068" spans="1:4" x14ac:dyDescent="0.25">
      <c r="A1068" t="s">
        <v>7839</v>
      </c>
      <c r="B1068" t="s">
        <v>13696</v>
      </c>
      <c r="C1068">
        <v>4481</v>
      </c>
      <c r="D1068">
        <v>4481</v>
      </c>
    </row>
    <row r="1069" spans="1:4" x14ac:dyDescent="0.25">
      <c r="A1069" t="s">
        <v>7848</v>
      </c>
      <c r="B1069" t="s">
        <v>13697</v>
      </c>
      <c r="C1069">
        <v>3686</v>
      </c>
      <c r="D1069">
        <v>3686</v>
      </c>
    </row>
    <row r="1070" spans="1:4" x14ac:dyDescent="0.25">
      <c r="A1070" t="s">
        <v>7856</v>
      </c>
      <c r="B1070" t="s">
        <v>13697</v>
      </c>
      <c r="C1070">
        <v>377</v>
      </c>
      <c r="D1070">
        <v>377</v>
      </c>
    </row>
    <row r="1071" spans="1:4" x14ac:dyDescent="0.25">
      <c r="A1071" t="s">
        <v>7864</v>
      </c>
      <c r="B1071" t="s">
        <v>13697</v>
      </c>
      <c r="C1071">
        <v>526</v>
      </c>
      <c r="D1071">
        <v>526</v>
      </c>
    </row>
    <row r="1072" spans="1:4" x14ac:dyDescent="0.25">
      <c r="A1072" t="s">
        <v>7874</v>
      </c>
      <c r="B1072" t="s">
        <v>13706</v>
      </c>
      <c r="C1072">
        <v>15</v>
      </c>
      <c r="D1072">
        <v>15</v>
      </c>
    </row>
    <row r="1073" spans="1:4" x14ac:dyDescent="0.25">
      <c r="A1073" t="s">
        <v>7880</v>
      </c>
      <c r="B1073" t="s">
        <v>13706</v>
      </c>
      <c r="C1073">
        <v>18</v>
      </c>
      <c r="D1073">
        <v>18</v>
      </c>
    </row>
    <row r="1074" spans="1:4" x14ac:dyDescent="0.25">
      <c r="A1074" t="s">
        <v>7888</v>
      </c>
      <c r="B1074" t="s">
        <v>13696</v>
      </c>
      <c r="C1074">
        <v>50</v>
      </c>
      <c r="D1074">
        <v>50</v>
      </c>
    </row>
    <row r="1075" spans="1:4" x14ac:dyDescent="0.25">
      <c r="A1075" t="s">
        <v>7897</v>
      </c>
      <c r="B1075" t="s">
        <v>13698</v>
      </c>
      <c r="C1075">
        <v>2</v>
      </c>
      <c r="D1075">
        <v>2</v>
      </c>
    </row>
    <row r="1076" spans="1:4" x14ac:dyDescent="0.25">
      <c r="A1076" t="s">
        <v>7904</v>
      </c>
      <c r="B1076" t="s">
        <v>13700</v>
      </c>
      <c r="C1076">
        <v>120</v>
      </c>
      <c r="D1076">
        <v>120</v>
      </c>
    </row>
    <row r="1077" spans="1:4" x14ac:dyDescent="0.25">
      <c r="A1077" t="s">
        <v>7911</v>
      </c>
      <c r="B1077" t="s">
        <v>13704</v>
      </c>
      <c r="C1077">
        <v>525.23</v>
      </c>
      <c r="D1077">
        <v>525.23</v>
      </c>
    </row>
    <row r="1078" spans="1:4" x14ac:dyDescent="0.25">
      <c r="A1078" t="s">
        <v>7919</v>
      </c>
      <c r="B1078" t="s">
        <v>13704</v>
      </c>
      <c r="C1078">
        <v>24759</v>
      </c>
      <c r="D1078">
        <v>24759</v>
      </c>
    </row>
    <row r="1079" spans="1:4" x14ac:dyDescent="0.25">
      <c r="A1079" t="s">
        <v>7927</v>
      </c>
      <c r="B1079" t="s">
        <v>13704</v>
      </c>
      <c r="C1079">
        <v>5097</v>
      </c>
      <c r="D1079">
        <v>5097</v>
      </c>
    </row>
    <row r="1080" spans="1:4" x14ac:dyDescent="0.25">
      <c r="A1080" t="s">
        <v>7933</v>
      </c>
      <c r="B1080" t="s">
        <v>13704</v>
      </c>
      <c r="C1080">
        <v>5876</v>
      </c>
      <c r="D1080">
        <v>5876</v>
      </c>
    </row>
    <row r="1081" spans="1:4" x14ac:dyDescent="0.25">
      <c r="A1081" t="s">
        <v>7942</v>
      </c>
      <c r="B1081" t="s">
        <v>13702</v>
      </c>
      <c r="C1081">
        <v>7683</v>
      </c>
      <c r="D1081">
        <v>7683</v>
      </c>
    </row>
    <row r="1082" spans="1:4" x14ac:dyDescent="0.25">
      <c r="A1082" t="s">
        <v>7948</v>
      </c>
      <c r="B1082" t="s">
        <v>13704</v>
      </c>
      <c r="C1082">
        <v>2059.87</v>
      </c>
      <c r="D1082">
        <v>2059.87</v>
      </c>
    </row>
    <row r="1083" spans="1:4" x14ac:dyDescent="0.25">
      <c r="A1083" t="s">
        <v>7957</v>
      </c>
      <c r="B1083" t="s">
        <v>13700</v>
      </c>
      <c r="C1083">
        <v>50</v>
      </c>
      <c r="D1083">
        <v>50</v>
      </c>
    </row>
    <row r="1084" spans="1:4" x14ac:dyDescent="0.25">
      <c r="A1084" t="s">
        <v>7965</v>
      </c>
      <c r="B1084" t="s">
        <v>13700</v>
      </c>
      <c r="C1084">
        <v>28</v>
      </c>
      <c r="D1084">
        <v>28</v>
      </c>
    </row>
    <row r="1085" spans="1:4" x14ac:dyDescent="0.25">
      <c r="A1085" t="s">
        <v>7974</v>
      </c>
      <c r="B1085" t="s">
        <v>13710</v>
      </c>
      <c r="C1085">
        <v>1</v>
      </c>
      <c r="D1085">
        <v>1</v>
      </c>
    </row>
    <row r="1086" spans="1:4" x14ac:dyDescent="0.25">
      <c r="A1086" t="s">
        <v>7979</v>
      </c>
      <c r="B1086" t="s">
        <v>13705</v>
      </c>
      <c r="C1086">
        <v>1182</v>
      </c>
      <c r="D1086">
        <v>12000</v>
      </c>
    </row>
    <row r="1087" spans="1:4" x14ac:dyDescent="0.25">
      <c r="A1087" t="s">
        <v>7988</v>
      </c>
      <c r="B1087" t="s">
        <v>13728</v>
      </c>
      <c r="C1087">
        <v>370</v>
      </c>
      <c r="D1087">
        <v>370</v>
      </c>
    </row>
    <row r="1088" spans="1:4" x14ac:dyDescent="0.25">
      <c r="A1088" t="s">
        <v>7995</v>
      </c>
      <c r="B1088" t="s">
        <v>13697</v>
      </c>
      <c r="C1088">
        <v>3500</v>
      </c>
      <c r="D1088">
        <v>3500</v>
      </c>
    </row>
    <row r="1089" spans="1:4" x14ac:dyDescent="0.25">
      <c r="A1089" t="s">
        <v>8001</v>
      </c>
      <c r="B1089" t="s">
        <v>13706</v>
      </c>
      <c r="C1089">
        <v>3224</v>
      </c>
      <c r="D1089">
        <v>21</v>
      </c>
    </row>
    <row r="1090" spans="1:4" x14ac:dyDescent="0.25">
      <c r="A1090" t="s">
        <v>8007</v>
      </c>
      <c r="B1090" t="s">
        <v>13704</v>
      </c>
      <c r="C1090">
        <v>1273.75</v>
      </c>
      <c r="D1090">
        <v>1273.75</v>
      </c>
    </row>
    <row r="1091" spans="1:4" x14ac:dyDescent="0.25">
      <c r="A1091" t="s">
        <v>8015</v>
      </c>
      <c r="B1091" t="s">
        <v>13715</v>
      </c>
      <c r="C1091">
        <v>1</v>
      </c>
      <c r="D1091">
        <v>1</v>
      </c>
    </row>
    <row r="1092" spans="1:4" x14ac:dyDescent="0.25">
      <c r="A1092" t="s">
        <v>8020</v>
      </c>
      <c r="B1092" t="s">
        <v>13702</v>
      </c>
      <c r="C1092">
        <v>1</v>
      </c>
      <c r="D1092">
        <v>1</v>
      </c>
    </row>
    <row r="1093" spans="1:4" x14ac:dyDescent="0.25">
      <c r="A1093" t="s">
        <v>8025</v>
      </c>
      <c r="B1093" t="s">
        <v>13707</v>
      </c>
      <c r="C1093">
        <v>2</v>
      </c>
      <c r="D1093">
        <v>2</v>
      </c>
    </row>
    <row r="1094" spans="1:4" x14ac:dyDescent="0.25">
      <c r="A1094" t="s">
        <v>8032</v>
      </c>
      <c r="B1094" t="s">
        <v>13696</v>
      </c>
      <c r="C1094">
        <v>64</v>
      </c>
      <c r="D1094">
        <v>64</v>
      </c>
    </row>
    <row r="1095" spans="1:4" x14ac:dyDescent="0.25">
      <c r="A1095" t="s">
        <v>8037</v>
      </c>
      <c r="B1095" t="s">
        <v>13696</v>
      </c>
      <c r="C1095">
        <v>12</v>
      </c>
      <c r="D1095">
        <v>12</v>
      </c>
    </row>
    <row r="1096" spans="1:4" x14ac:dyDescent="0.25">
      <c r="A1096" t="s">
        <v>8043</v>
      </c>
      <c r="B1096" t="s">
        <v>13697</v>
      </c>
      <c r="C1096">
        <v>32</v>
      </c>
      <c r="D1096">
        <v>32</v>
      </c>
    </row>
    <row r="1097" spans="1:4" x14ac:dyDescent="0.25">
      <c r="A1097" t="s">
        <v>8048</v>
      </c>
      <c r="B1097" t="s">
        <v>13697</v>
      </c>
      <c r="C1097">
        <v>32</v>
      </c>
      <c r="D1097">
        <v>32</v>
      </c>
    </row>
    <row r="1098" spans="1:4" x14ac:dyDescent="0.25">
      <c r="A1098" t="s">
        <v>8053</v>
      </c>
      <c r="B1098" t="s">
        <v>13696</v>
      </c>
      <c r="C1098">
        <v>96</v>
      </c>
      <c r="D1098">
        <v>96</v>
      </c>
    </row>
    <row r="1099" spans="1:4" x14ac:dyDescent="0.25">
      <c r="A1099" t="s">
        <v>8058</v>
      </c>
      <c r="B1099" t="s">
        <v>13697</v>
      </c>
      <c r="C1099">
        <v>128</v>
      </c>
      <c r="D1099">
        <v>128</v>
      </c>
    </row>
    <row r="1100" spans="1:4" x14ac:dyDescent="0.25">
      <c r="A1100" t="s">
        <v>8063</v>
      </c>
      <c r="B1100" t="s">
        <v>13697</v>
      </c>
      <c r="C1100">
        <v>64</v>
      </c>
      <c r="D1100">
        <v>64</v>
      </c>
    </row>
    <row r="1101" spans="1:4" x14ac:dyDescent="0.25">
      <c r="A1101" t="s">
        <v>8069</v>
      </c>
      <c r="B1101" t="s">
        <v>13697</v>
      </c>
      <c r="C1101">
        <v>32</v>
      </c>
      <c r="D1101">
        <v>32</v>
      </c>
    </row>
    <row r="1102" spans="1:4" x14ac:dyDescent="0.25">
      <c r="A1102" t="s">
        <v>8074</v>
      </c>
      <c r="B1102" t="s">
        <v>13697</v>
      </c>
      <c r="C1102">
        <v>96</v>
      </c>
      <c r="D1102">
        <v>96</v>
      </c>
    </row>
    <row r="1103" spans="1:4" x14ac:dyDescent="0.25">
      <c r="A1103" t="s">
        <v>8079</v>
      </c>
      <c r="B1103" t="s">
        <v>13697</v>
      </c>
      <c r="C1103">
        <v>9.6</v>
      </c>
      <c r="D1103">
        <v>9.6</v>
      </c>
    </row>
    <row r="1104" spans="1:4" x14ac:dyDescent="0.25">
      <c r="A1104" t="s">
        <v>8085</v>
      </c>
      <c r="B1104" t="s">
        <v>13697</v>
      </c>
      <c r="C1104">
        <v>96</v>
      </c>
      <c r="D1104">
        <v>96</v>
      </c>
    </row>
    <row r="1105" spans="1:4" x14ac:dyDescent="0.25">
      <c r="A1105" t="s">
        <v>8091</v>
      </c>
      <c r="B1105" t="s">
        <v>13696</v>
      </c>
      <c r="C1105">
        <v>32</v>
      </c>
      <c r="D1105">
        <v>32</v>
      </c>
    </row>
    <row r="1106" spans="1:4" x14ac:dyDescent="0.25">
      <c r="A1106" t="s">
        <v>8096</v>
      </c>
      <c r="B1106" t="s">
        <v>13698</v>
      </c>
      <c r="C1106">
        <v>1</v>
      </c>
      <c r="D1106">
        <v>1</v>
      </c>
    </row>
    <row r="1107" spans="1:4" x14ac:dyDescent="0.25">
      <c r="A1107" t="s">
        <v>8101</v>
      </c>
      <c r="B1107" t="s">
        <v>13708</v>
      </c>
      <c r="C1107">
        <v>1</v>
      </c>
      <c r="D1107">
        <v>1</v>
      </c>
    </row>
    <row r="1108" spans="1:4" x14ac:dyDescent="0.25">
      <c r="A1108" t="s">
        <v>8108</v>
      </c>
      <c r="B1108" t="s">
        <v>13696</v>
      </c>
      <c r="C1108">
        <v>810</v>
      </c>
      <c r="D1108">
        <v>810</v>
      </c>
    </row>
    <row r="1109" spans="1:4" x14ac:dyDescent="0.25">
      <c r="A1109" t="s">
        <v>8113</v>
      </c>
      <c r="B1109" t="s">
        <v>13698</v>
      </c>
      <c r="C1109">
        <v>4</v>
      </c>
      <c r="D1109">
        <v>4</v>
      </c>
    </row>
    <row r="1110" spans="1:4" x14ac:dyDescent="0.25">
      <c r="A1110" t="s">
        <v>8119</v>
      </c>
      <c r="B1110" t="s">
        <v>13713</v>
      </c>
      <c r="C1110">
        <v>4</v>
      </c>
      <c r="D1110">
        <v>4</v>
      </c>
    </row>
    <row r="1111" spans="1:4" x14ac:dyDescent="0.25">
      <c r="A1111" t="s">
        <v>8127</v>
      </c>
      <c r="B1111" t="s">
        <v>13700</v>
      </c>
      <c r="C1111">
        <v>67</v>
      </c>
      <c r="D1111">
        <v>67</v>
      </c>
    </row>
    <row r="1112" spans="1:4" x14ac:dyDescent="0.25">
      <c r="A1112" t="s">
        <v>8135</v>
      </c>
      <c r="B1112" t="s">
        <v>13725</v>
      </c>
      <c r="C1112">
        <v>1</v>
      </c>
      <c r="D1112">
        <v>1</v>
      </c>
    </row>
    <row r="1113" spans="1:4" x14ac:dyDescent="0.25">
      <c r="A1113" t="s">
        <v>8142</v>
      </c>
      <c r="B1113" t="s">
        <v>13701</v>
      </c>
      <c r="C1113">
        <v>1</v>
      </c>
      <c r="D1113">
        <v>1</v>
      </c>
    </row>
    <row r="1114" spans="1:4" x14ac:dyDescent="0.25">
      <c r="A1114" t="s">
        <v>8150</v>
      </c>
      <c r="B1114" t="s">
        <v>13700</v>
      </c>
      <c r="C1114">
        <v>130</v>
      </c>
      <c r="D1114">
        <v>130</v>
      </c>
    </row>
    <row r="1115" spans="1:4" x14ac:dyDescent="0.25">
      <c r="A1115" t="s">
        <v>8159</v>
      </c>
      <c r="B1115" t="s">
        <v>13700</v>
      </c>
      <c r="C1115">
        <v>1400</v>
      </c>
      <c r="D1115">
        <v>1400</v>
      </c>
    </row>
    <row r="1116" spans="1:4" x14ac:dyDescent="0.25">
      <c r="A1116" t="s">
        <v>8168</v>
      </c>
      <c r="B1116" t="s">
        <v>13697</v>
      </c>
      <c r="C1116">
        <v>2300</v>
      </c>
      <c r="D1116">
        <v>2300</v>
      </c>
    </row>
    <row r="1117" spans="1:4" x14ac:dyDescent="0.25">
      <c r="A1117" t="s">
        <v>8177</v>
      </c>
      <c r="B1117" t="s">
        <v>13707</v>
      </c>
      <c r="C1117">
        <v>11</v>
      </c>
      <c r="D1117">
        <v>11</v>
      </c>
    </row>
    <row r="1118" spans="1:4" x14ac:dyDescent="0.25">
      <c r="A1118" t="s">
        <v>8184</v>
      </c>
      <c r="B1118" t="s">
        <v>13697</v>
      </c>
      <c r="C1118">
        <v>4000</v>
      </c>
      <c r="D1118">
        <v>4000</v>
      </c>
    </row>
    <row r="1119" spans="1:4" x14ac:dyDescent="0.25">
      <c r="A1119" t="s">
        <v>8193</v>
      </c>
      <c r="B1119" t="s">
        <v>13707</v>
      </c>
      <c r="C1119">
        <v>5</v>
      </c>
      <c r="D1119">
        <v>5</v>
      </c>
    </row>
    <row r="1120" spans="1:4" x14ac:dyDescent="0.25">
      <c r="A1120" t="s">
        <v>8200</v>
      </c>
      <c r="B1120" t="s">
        <v>13697</v>
      </c>
      <c r="C1120">
        <v>1200</v>
      </c>
      <c r="D1120">
        <v>1200</v>
      </c>
    </row>
    <row r="1121" spans="1:4" x14ac:dyDescent="0.25">
      <c r="A1121" t="s">
        <v>8207</v>
      </c>
      <c r="B1121" t="s">
        <v>13707</v>
      </c>
      <c r="C1121">
        <v>17</v>
      </c>
      <c r="D1121">
        <v>17</v>
      </c>
    </row>
    <row r="1122" spans="1:4" x14ac:dyDescent="0.25">
      <c r="A1122" t="s">
        <v>8216</v>
      </c>
      <c r="B1122" t="s">
        <v>13697</v>
      </c>
      <c r="C1122">
        <v>6076</v>
      </c>
      <c r="D1122">
        <v>6076</v>
      </c>
    </row>
    <row r="1123" spans="1:4" x14ac:dyDescent="0.25">
      <c r="A1123" t="s">
        <v>8225</v>
      </c>
      <c r="B1123" t="s">
        <v>13707</v>
      </c>
      <c r="C1123">
        <v>11</v>
      </c>
      <c r="D1123">
        <v>11</v>
      </c>
    </row>
    <row r="1124" spans="1:4" x14ac:dyDescent="0.25">
      <c r="A1124" t="s">
        <v>8232</v>
      </c>
      <c r="B1124" t="s">
        <v>13697</v>
      </c>
      <c r="C1124">
        <v>1280</v>
      </c>
      <c r="D1124">
        <v>1280</v>
      </c>
    </row>
    <row r="1125" spans="1:4" x14ac:dyDescent="0.25">
      <c r="A1125" t="s">
        <v>8241</v>
      </c>
      <c r="B1125" t="s">
        <v>13729</v>
      </c>
      <c r="C1125">
        <v>1</v>
      </c>
      <c r="D1125">
        <v>1</v>
      </c>
    </row>
    <row r="1126" spans="1:4" x14ac:dyDescent="0.25">
      <c r="A1126" t="s">
        <v>8250</v>
      </c>
      <c r="B1126" t="s">
        <v>13700</v>
      </c>
      <c r="C1126">
        <v>2966</v>
      </c>
      <c r="D1126">
        <v>2966</v>
      </c>
    </row>
    <row r="1127" spans="1:4" x14ac:dyDescent="0.25">
      <c r="A1127" t="s">
        <v>8259</v>
      </c>
      <c r="B1127" t="s">
        <v>13697</v>
      </c>
      <c r="C1127">
        <v>627</v>
      </c>
      <c r="D1127">
        <v>507.14</v>
      </c>
    </row>
    <row r="1128" spans="1:4" x14ac:dyDescent="0.25">
      <c r="A1128" t="s">
        <v>8268</v>
      </c>
      <c r="B1128" t="s">
        <v>13697</v>
      </c>
      <c r="C1128">
        <v>32</v>
      </c>
      <c r="D1128">
        <v>32</v>
      </c>
    </row>
    <row r="1129" spans="1:4" x14ac:dyDescent="0.25">
      <c r="A1129" t="s">
        <v>8275</v>
      </c>
      <c r="B1129" t="s">
        <v>13697</v>
      </c>
      <c r="C1129">
        <v>1032</v>
      </c>
      <c r="D1129">
        <v>1080.47</v>
      </c>
    </row>
    <row r="1130" spans="1:4" x14ac:dyDescent="0.25">
      <c r="A1130" t="s">
        <v>8284</v>
      </c>
      <c r="B1130" t="s">
        <v>13697</v>
      </c>
      <c r="C1130">
        <v>1140</v>
      </c>
      <c r="D1130">
        <v>950.08</v>
      </c>
    </row>
    <row r="1131" spans="1:4" x14ac:dyDescent="0.25">
      <c r="A1131" t="s">
        <v>8293</v>
      </c>
      <c r="B1131" t="s">
        <v>13700</v>
      </c>
      <c r="C1131">
        <v>133</v>
      </c>
      <c r="D1131">
        <v>143.19999999999999</v>
      </c>
    </row>
    <row r="1132" spans="1:4" x14ac:dyDescent="0.25">
      <c r="A1132" t="s">
        <v>8302</v>
      </c>
      <c r="B1132" t="s">
        <v>13697</v>
      </c>
      <c r="C1132">
        <v>173</v>
      </c>
      <c r="D1132">
        <v>93.57</v>
      </c>
    </row>
    <row r="1133" spans="1:4" x14ac:dyDescent="0.25">
      <c r="A1133" t="s">
        <v>8311</v>
      </c>
      <c r="B1133" t="s">
        <v>13697</v>
      </c>
      <c r="C1133">
        <v>134</v>
      </c>
      <c r="D1133">
        <v>127.27</v>
      </c>
    </row>
    <row r="1134" spans="1:4" x14ac:dyDescent="0.25">
      <c r="A1134" t="s">
        <v>8320</v>
      </c>
      <c r="B1134" t="s">
        <v>13697</v>
      </c>
      <c r="C1134">
        <v>20</v>
      </c>
      <c r="D1134">
        <v>17.399999999999999</v>
      </c>
    </row>
    <row r="1135" spans="1:4" x14ac:dyDescent="0.25">
      <c r="A1135" t="s">
        <v>8329</v>
      </c>
      <c r="B1135" t="s">
        <v>13696</v>
      </c>
      <c r="C1135">
        <v>89.22</v>
      </c>
      <c r="D1135">
        <v>89.22</v>
      </c>
    </row>
    <row r="1136" spans="1:4" x14ac:dyDescent="0.25">
      <c r="A1136" t="s">
        <v>8338</v>
      </c>
      <c r="B1136" t="s">
        <v>13716</v>
      </c>
      <c r="C1136">
        <v>1</v>
      </c>
      <c r="D1136">
        <v>1</v>
      </c>
    </row>
    <row r="1137" spans="1:4" x14ac:dyDescent="0.25">
      <c r="A1137" t="s">
        <v>8345</v>
      </c>
      <c r="B1137" t="s">
        <v>13700</v>
      </c>
      <c r="C1137">
        <v>190</v>
      </c>
      <c r="D1137">
        <v>190</v>
      </c>
    </row>
    <row r="1138" spans="1:4" x14ac:dyDescent="0.25">
      <c r="A1138" t="s">
        <v>8352</v>
      </c>
      <c r="B1138" t="s">
        <v>13700</v>
      </c>
      <c r="C1138">
        <v>270</v>
      </c>
      <c r="D1138">
        <v>270</v>
      </c>
    </row>
    <row r="1139" spans="1:4" x14ac:dyDescent="0.25">
      <c r="A1139" t="s">
        <v>8361</v>
      </c>
      <c r="B1139" t="s">
        <v>13697</v>
      </c>
      <c r="C1139">
        <v>240</v>
      </c>
      <c r="D1139">
        <v>240</v>
      </c>
    </row>
    <row r="1140" spans="1:4" x14ac:dyDescent="0.25">
      <c r="A1140" t="s">
        <v>8371</v>
      </c>
      <c r="B1140" t="s">
        <v>13696</v>
      </c>
      <c r="C1140">
        <v>5610</v>
      </c>
      <c r="D1140">
        <v>5610</v>
      </c>
    </row>
    <row r="1141" spans="1:4" x14ac:dyDescent="0.25">
      <c r="A1141" t="s">
        <v>8380</v>
      </c>
      <c r="B1141" t="s">
        <v>13700</v>
      </c>
      <c r="C1141">
        <v>100</v>
      </c>
      <c r="D1141">
        <v>110</v>
      </c>
    </row>
    <row r="1142" spans="1:4" x14ac:dyDescent="0.25">
      <c r="A1142" t="s">
        <v>8388</v>
      </c>
      <c r="B1142" t="s">
        <v>13697</v>
      </c>
      <c r="C1142">
        <v>1232</v>
      </c>
      <c r="D1142">
        <v>1232</v>
      </c>
    </row>
    <row r="1143" spans="1:4" x14ac:dyDescent="0.25">
      <c r="A1143" t="s">
        <v>8397</v>
      </c>
      <c r="B1143" t="s">
        <v>13710</v>
      </c>
      <c r="C1143">
        <v>1</v>
      </c>
      <c r="D1143">
        <v>1</v>
      </c>
    </row>
    <row r="1144" spans="1:4" x14ac:dyDescent="0.25">
      <c r="A1144" t="s">
        <v>8403</v>
      </c>
      <c r="B1144" t="s">
        <v>13718</v>
      </c>
      <c r="C1144">
        <v>1</v>
      </c>
      <c r="D1144">
        <v>1</v>
      </c>
    </row>
    <row r="1145" spans="1:4" x14ac:dyDescent="0.25">
      <c r="A1145" t="s">
        <v>8410</v>
      </c>
      <c r="B1145" t="s">
        <v>13697</v>
      </c>
      <c r="C1145">
        <v>75</v>
      </c>
      <c r="D1145">
        <v>75</v>
      </c>
    </row>
    <row r="1146" spans="1:4" x14ac:dyDescent="0.25">
      <c r="A1146" t="s">
        <v>8417</v>
      </c>
      <c r="B1146" t="s">
        <v>13699</v>
      </c>
      <c r="C1146">
        <v>1</v>
      </c>
      <c r="D1146">
        <v>1</v>
      </c>
    </row>
    <row r="1147" spans="1:4" x14ac:dyDescent="0.25">
      <c r="A1147" t="s">
        <v>8424</v>
      </c>
      <c r="B1147" t="s">
        <v>13700</v>
      </c>
      <c r="C1147">
        <v>900</v>
      </c>
      <c r="D1147">
        <v>900</v>
      </c>
    </row>
    <row r="1148" spans="1:4" x14ac:dyDescent="0.25">
      <c r="A1148" t="s">
        <v>8433</v>
      </c>
      <c r="B1148" t="s">
        <v>13700</v>
      </c>
      <c r="C1148">
        <v>1290</v>
      </c>
      <c r="D1148">
        <v>1290</v>
      </c>
    </row>
    <row r="1149" spans="1:4" x14ac:dyDescent="0.25">
      <c r="A1149" t="s">
        <v>8443</v>
      </c>
      <c r="B1149" t="s">
        <v>13704</v>
      </c>
      <c r="C1149">
        <v>4372</v>
      </c>
      <c r="D1149">
        <v>4372</v>
      </c>
    </row>
    <row r="1150" spans="1:4" x14ac:dyDescent="0.25">
      <c r="A1150" t="s">
        <v>8450</v>
      </c>
      <c r="B1150" t="s">
        <v>13704</v>
      </c>
      <c r="C1150">
        <v>4372</v>
      </c>
      <c r="D1150">
        <v>4372</v>
      </c>
    </row>
    <row r="1151" spans="1:4" x14ac:dyDescent="0.25">
      <c r="A1151" t="s">
        <v>8458</v>
      </c>
      <c r="B1151" t="s">
        <v>13704</v>
      </c>
      <c r="C1151">
        <v>600</v>
      </c>
      <c r="D1151">
        <v>600</v>
      </c>
    </row>
    <row r="1152" spans="1:4" x14ac:dyDescent="0.25">
      <c r="A1152" t="s">
        <v>8462</v>
      </c>
      <c r="B1152" t="s">
        <v>13709</v>
      </c>
      <c r="C1152">
        <v>1</v>
      </c>
      <c r="D1152">
        <v>1</v>
      </c>
    </row>
    <row r="1153" spans="1:4" x14ac:dyDescent="0.25">
      <c r="A1153" t="s">
        <v>8469</v>
      </c>
      <c r="B1153" t="s">
        <v>13709</v>
      </c>
      <c r="C1153">
        <v>1</v>
      </c>
      <c r="D1153">
        <v>1</v>
      </c>
    </row>
    <row r="1154" spans="1:4" x14ac:dyDescent="0.25">
      <c r="A1154" t="s">
        <v>8476</v>
      </c>
      <c r="B1154" t="s">
        <v>13700</v>
      </c>
      <c r="C1154">
        <v>2896</v>
      </c>
      <c r="D1154">
        <v>2896</v>
      </c>
    </row>
    <row r="1155" spans="1:4" x14ac:dyDescent="0.25">
      <c r="A1155" t="s">
        <v>8485</v>
      </c>
      <c r="B1155" t="s">
        <v>13717</v>
      </c>
      <c r="C1155">
        <v>20</v>
      </c>
      <c r="D1155">
        <v>20</v>
      </c>
    </row>
    <row r="1156" spans="1:4" x14ac:dyDescent="0.25">
      <c r="A1156" t="s">
        <v>8492</v>
      </c>
      <c r="B1156" t="s">
        <v>13697</v>
      </c>
      <c r="C1156">
        <v>125.58</v>
      </c>
      <c r="D1156">
        <v>125.58</v>
      </c>
    </row>
    <row r="1157" spans="1:4" x14ac:dyDescent="0.25">
      <c r="A1157" t="s">
        <v>8501</v>
      </c>
      <c r="B1157" t="s">
        <v>13705</v>
      </c>
      <c r="C1157">
        <v>1</v>
      </c>
      <c r="D1157">
        <v>1</v>
      </c>
    </row>
    <row r="1158" spans="1:4" x14ac:dyDescent="0.25">
      <c r="A1158" t="s">
        <v>8508</v>
      </c>
      <c r="B1158" t="s">
        <v>13704</v>
      </c>
      <c r="C1158">
        <v>94.09</v>
      </c>
      <c r="D1158">
        <v>94.09</v>
      </c>
    </row>
    <row r="1159" spans="1:4" x14ac:dyDescent="0.25">
      <c r="A1159" t="s">
        <v>8516</v>
      </c>
      <c r="B1159" t="s">
        <v>13715</v>
      </c>
      <c r="C1159">
        <v>1</v>
      </c>
      <c r="D1159">
        <v>1</v>
      </c>
    </row>
    <row r="1160" spans="1:4" x14ac:dyDescent="0.25">
      <c r="A1160" t="s">
        <v>8521</v>
      </c>
      <c r="B1160" t="s">
        <v>13702</v>
      </c>
      <c r="C1160">
        <v>1</v>
      </c>
      <c r="D1160">
        <v>1</v>
      </c>
    </row>
    <row r="1161" spans="1:4" x14ac:dyDescent="0.25">
      <c r="A1161" t="s">
        <v>8526</v>
      </c>
      <c r="B1161" t="s">
        <v>13702</v>
      </c>
      <c r="C1161">
        <v>1</v>
      </c>
      <c r="D1161">
        <v>1</v>
      </c>
    </row>
    <row r="1162" spans="1:4" x14ac:dyDescent="0.25">
      <c r="A1162" t="s">
        <v>8531</v>
      </c>
      <c r="B1162" t="s">
        <v>13702</v>
      </c>
      <c r="C1162">
        <v>1</v>
      </c>
      <c r="D1162">
        <v>1</v>
      </c>
    </row>
    <row r="1163" spans="1:4" x14ac:dyDescent="0.25">
      <c r="A1163" t="s">
        <v>8536</v>
      </c>
      <c r="B1163" t="s">
        <v>13702</v>
      </c>
      <c r="C1163">
        <v>1</v>
      </c>
      <c r="D1163">
        <v>1</v>
      </c>
    </row>
    <row r="1164" spans="1:4" x14ac:dyDescent="0.25">
      <c r="A1164" t="s">
        <v>8541</v>
      </c>
      <c r="B1164" t="s">
        <v>13702</v>
      </c>
      <c r="C1164">
        <v>1</v>
      </c>
      <c r="D1164">
        <v>1</v>
      </c>
    </row>
    <row r="1165" spans="1:4" x14ac:dyDescent="0.25">
      <c r="A1165" t="s">
        <v>8546</v>
      </c>
      <c r="B1165" t="s">
        <v>13702</v>
      </c>
      <c r="C1165">
        <v>1</v>
      </c>
      <c r="D1165">
        <v>1</v>
      </c>
    </row>
    <row r="1166" spans="1:4" x14ac:dyDescent="0.25">
      <c r="A1166" t="s">
        <v>8551</v>
      </c>
      <c r="B1166" t="s">
        <v>13702</v>
      </c>
      <c r="C1166">
        <v>1</v>
      </c>
      <c r="D1166">
        <v>1</v>
      </c>
    </row>
    <row r="1167" spans="1:4" x14ac:dyDescent="0.25">
      <c r="A1167" t="s">
        <v>8556</v>
      </c>
      <c r="B1167" t="s">
        <v>13698</v>
      </c>
      <c r="C1167">
        <v>1</v>
      </c>
      <c r="D1167">
        <v>1</v>
      </c>
    </row>
    <row r="1168" spans="1:4" x14ac:dyDescent="0.25">
      <c r="A1168" t="s">
        <v>8561</v>
      </c>
      <c r="B1168" t="s">
        <v>13698</v>
      </c>
      <c r="C1168">
        <v>1</v>
      </c>
      <c r="D1168">
        <v>1</v>
      </c>
    </row>
    <row r="1169" spans="1:4" x14ac:dyDescent="0.25">
      <c r="A1169" t="s">
        <v>8566</v>
      </c>
      <c r="B1169" t="s">
        <v>13698</v>
      </c>
      <c r="C1169">
        <v>3</v>
      </c>
      <c r="D1169">
        <v>3</v>
      </c>
    </row>
    <row r="1170" spans="1:4" x14ac:dyDescent="0.25">
      <c r="A1170" t="s">
        <v>8572</v>
      </c>
      <c r="B1170" t="s">
        <v>13697</v>
      </c>
      <c r="C1170">
        <v>32</v>
      </c>
      <c r="D1170">
        <v>32</v>
      </c>
    </row>
    <row r="1171" spans="1:4" x14ac:dyDescent="0.25">
      <c r="A1171" t="s">
        <v>8577</v>
      </c>
      <c r="B1171" t="s">
        <v>13698</v>
      </c>
      <c r="C1171">
        <v>1</v>
      </c>
      <c r="D1171">
        <v>1</v>
      </c>
    </row>
    <row r="1172" spans="1:4" x14ac:dyDescent="0.25">
      <c r="A1172" t="s">
        <v>8582</v>
      </c>
      <c r="B1172" t="s">
        <v>13698</v>
      </c>
      <c r="C1172">
        <v>3</v>
      </c>
      <c r="D1172">
        <v>3</v>
      </c>
    </row>
    <row r="1173" spans="1:4" x14ac:dyDescent="0.25">
      <c r="A1173" t="s">
        <v>8588</v>
      </c>
      <c r="B1173" t="s">
        <v>13697</v>
      </c>
      <c r="C1173">
        <v>16</v>
      </c>
      <c r="D1173">
        <v>16</v>
      </c>
    </row>
    <row r="1174" spans="1:4" x14ac:dyDescent="0.25">
      <c r="A1174" t="s">
        <v>8593</v>
      </c>
      <c r="B1174" t="s">
        <v>13697</v>
      </c>
      <c r="C1174">
        <v>2</v>
      </c>
      <c r="D1174">
        <v>2</v>
      </c>
    </row>
    <row r="1175" spans="1:4" x14ac:dyDescent="0.25">
      <c r="A1175" t="s">
        <v>8600</v>
      </c>
      <c r="B1175" t="s">
        <v>13697</v>
      </c>
      <c r="C1175">
        <v>32</v>
      </c>
      <c r="D1175">
        <v>32</v>
      </c>
    </row>
    <row r="1176" spans="1:4" x14ac:dyDescent="0.25">
      <c r="A1176" t="s">
        <v>8605</v>
      </c>
      <c r="B1176" t="s">
        <v>13697</v>
      </c>
      <c r="C1176">
        <v>16</v>
      </c>
      <c r="D1176">
        <v>16</v>
      </c>
    </row>
    <row r="1177" spans="1:4" x14ac:dyDescent="0.25">
      <c r="A1177" t="s">
        <v>8610</v>
      </c>
      <c r="B1177" t="s">
        <v>13697</v>
      </c>
      <c r="C1177">
        <v>80</v>
      </c>
      <c r="D1177">
        <v>80</v>
      </c>
    </row>
    <row r="1178" spans="1:4" x14ac:dyDescent="0.25">
      <c r="A1178" t="s">
        <v>8615</v>
      </c>
      <c r="B1178" t="s">
        <v>13696</v>
      </c>
      <c r="C1178">
        <v>48</v>
      </c>
      <c r="D1178">
        <v>48</v>
      </c>
    </row>
    <row r="1179" spans="1:4" x14ac:dyDescent="0.25">
      <c r="A1179" t="s">
        <v>8621</v>
      </c>
      <c r="B1179" t="s">
        <v>13697</v>
      </c>
      <c r="C1179">
        <v>16</v>
      </c>
      <c r="D1179">
        <v>16</v>
      </c>
    </row>
    <row r="1180" spans="1:4" x14ac:dyDescent="0.25">
      <c r="A1180" t="s">
        <v>8626</v>
      </c>
      <c r="B1180" t="s">
        <v>13697</v>
      </c>
      <c r="C1180">
        <v>16</v>
      </c>
      <c r="D1180">
        <v>16</v>
      </c>
    </row>
    <row r="1181" spans="1:4" x14ac:dyDescent="0.25">
      <c r="A1181" t="s">
        <v>8631</v>
      </c>
      <c r="B1181" t="s">
        <v>13697</v>
      </c>
      <c r="C1181">
        <v>32</v>
      </c>
      <c r="D1181">
        <v>32</v>
      </c>
    </row>
    <row r="1182" spans="1:4" x14ac:dyDescent="0.25">
      <c r="A1182" t="s">
        <v>8636</v>
      </c>
      <c r="B1182" t="s">
        <v>13697</v>
      </c>
      <c r="C1182">
        <v>32</v>
      </c>
      <c r="D1182">
        <v>32</v>
      </c>
    </row>
    <row r="1183" spans="1:4" x14ac:dyDescent="0.25">
      <c r="A1183" t="s">
        <v>8641</v>
      </c>
      <c r="B1183" t="s">
        <v>13698</v>
      </c>
      <c r="C1183">
        <v>1</v>
      </c>
      <c r="D1183">
        <v>1</v>
      </c>
    </row>
    <row r="1184" spans="1:4" x14ac:dyDescent="0.25">
      <c r="A1184" t="s">
        <v>8646</v>
      </c>
      <c r="B1184" t="s">
        <v>13698</v>
      </c>
      <c r="C1184">
        <v>1</v>
      </c>
      <c r="D1184">
        <v>1</v>
      </c>
    </row>
    <row r="1185" spans="1:4" x14ac:dyDescent="0.25">
      <c r="A1185" t="s">
        <v>8651</v>
      </c>
      <c r="B1185" t="s">
        <v>13697</v>
      </c>
      <c r="C1185">
        <v>128</v>
      </c>
      <c r="D1185">
        <v>128</v>
      </c>
    </row>
    <row r="1186" spans="1:4" x14ac:dyDescent="0.25">
      <c r="A1186" t="s">
        <v>8656</v>
      </c>
      <c r="B1186" t="s">
        <v>13698</v>
      </c>
      <c r="C1186">
        <v>2</v>
      </c>
      <c r="D1186">
        <v>2</v>
      </c>
    </row>
    <row r="1187" spans="1:4" x14ac:dyDescent="0.25">
      <c r="A1187" t="s">
        <v>8661</v>
      </c>
      <c r="B1187" t="s">
        <v>13697</v>
      </c>
      <c r="C1187">
        <v>32</v>
      </c>
      <c r="D1187">
        <v>32</v>
      </c>
    </row>
    <row r="1188" spans="1:4" x14ac:dyDescent="0.25">
      <c r="A1188" t="s">
        <v>8666</v>
      </c>
      <c r="B1188" t="s">
        <v>13697</v>
      </c>
      <c r="C1188">
        <v>32</v>
      </c>
      <c r="D1188">
        <v>32</v>
      </c>
    </row>
    <row r="1189" spans="1:4" x14ac:dyDescent="0.25">
      <c r="A1189" t="s">
        <v>8671</v>
      </c>
      <c r="B1189" t="s">
        <v>13698</v>
      </c>
      <c r="C1189">
        <v>1</v>
      </c>
      <c r="D1189">
        <v>1</v>
      </c>
    </row>
    <row r="1190" spans="1:4" x14ac:dyDescent="0.25">
      <c r="A1190" t="s">
        <v>8676</v>
      </c>
      <c r="B1190" t="s">
        <v>13698</v>
      </c>
      <c r="C1190">
        <v>1</v>
      </c>
      <c r="D1190">
        <v>1</v>
      </c>
    </row>
    <row r="1191" spans="1:4" x14ac:dyDescent="0.25">
      <c r="A1191" t="s">
        <v>8681</v>
      </c>
      <c r="B1191" t="s">
        <v>13698</v>
      </c>
      <c r="C1191">
        <v>3</v>
      </c>
      <c r="D1191">
        <v>3</v>
      </c>
    </row>
    <row r="1192" spans="1:4" x14ac:dyDescent="0.25">
      <c r="A1192" t="s">
        <v>8687</v>
      </c>
      <c r="B1192" t="s">
        <v>13698</v>
      </c>
      <c r="C1192">
        <v>2</v>
      </c>
      <c r="D1192">
        <v>2</v>
      </c>
    </row>
    <row r="1193" spans="1:4" x14ac:dyDescent="0.25">
      <c r="A1193" t="s">
        <v>8693</v>
      </c>
      <c r="B1193" t="s">
        <v>13698</v>
      </c>
      <c r="C1193">
        <v>1</v>
      </c>
      <c r="D1193">
        <v>1</v>
      </c>
    </row>
    <row r="1194" spans="1:4" x14ac:dyDescent="0.25">
      <c r="A1194" t="s">
        <v>8698</v>
      </c>
      <c r="B1194" t="s">
        <v>13697</v>
      </c>
      <c r="C1194">
        <v>872</v>
      </c>
      <c r="D1194">
        <v>872</v>
      </c>
    </row>
    <row r="1195" spans="1:4" x14ac:dyDescent="0.25">
      <c r="A1195" t="s">
        <v>8707</v>
      </c>
      <c r="B1195" t="s">
        <v>13697</v>
      </c>
      <c r="C1195">
        <v>2211</v>
      </c>
      <c r="D1195">
        <v>2211</v>
      </c>
    </row>
    <row r="1196" spans="1:4" x14ac:dyDescent="0.25">
      <c r="A1196" t="s">
        <v>8716</v>
      </c>
      <c r="B1196" t="s">
        <v>13700</v>
      </c>
      <c r="C1196">
        <v>176</v>
      </c>
      <c r="D1196">
        <v>176</v>
      </c>
    </row>
    <row r="1197" spans="1:4" x14ac:dyDescent="0.25">
      <c r="A1197" t="s">
        <v>8724</v>
      </c>
      <c r="B1197" t="s">
        <v>13718</v>
      </c>
      <c r="C1197">
        <v>1</v>
      </c>
      <c r="D1197">
        <v>1</v>
      </c>
    </row>
    <row r="1198" spans="1:4" x14ac:dyDescent="0.25">
      <c r="A1198" t="s">
        <v>8730</v>
      </c>
      <c r="B1198" t="s">
        <v>13700</v>
      </c>
      <c r="C1198">
        <v>34</v>
      </c>
      <c r="D1198">
        <v>34</v>
      </c>
    </row>
    <row r="1199" spans="1:4" x14ac:dyDescent="0.25">
      <c r="A1199" t="s">
        <v>8738</v>
      </c>
      <c r="B1199" t="s">
        <v>13718</v>
      </c>
      <c r="C1199">
        <v>1</v>
      </c>
      <c r="D1199">
        <v>1</v>
      </c>
    </row>
    <row r="1200" spans="1:4" x14ac:dyDescent="0.25">
      <c r="A1200" t="s">
        <v>8744</v>
      </c>
      <c r="B1200" t="s">
        <v>13698</v>
      </c>
      <c r="C1200">
        <v>1</v>
      </c>
      <c r="D1200">
        <v>1</v>
      </c>
    </row>
    <row r="1201" spans="1:4" x14ac:dyDescent="0.25">
      <c r="A1201" t="s">
        <v>8750</v>
      </c>
      <c r="B1201" t="s">
        <v>13697</v>
      </c>
      <c r="C1201">
        <v>837.2</v>
      </c>
      <c r="D1201">
        <v>837.2</v>
      </c>
    </row>
    <row r="1202" spans="1:4" x14ac:dyDescent="0.25">
      <c r="A1202" t="s">
        <v>8759</v>
      </c>
      <c r="B1202" t="s">
        <v>13697</v>
      </c>
      <c r="C1202">
        <v>4080</v>
      </c>
      <c r="D1202">
        <v>4080.28</v>
      </c>
    </row>
    <row r="1203" spans="1:4" x14ac:dyDescent="0.25">
      <c r="A1203" t="s">
        <v>8768</v>
      </c>
      <c r="B1203" t="s">
        <v>13697</v>
      </c>
      <c r="C1203">
        <v>8900</v>
      </c>
      <c r="D1203">
        <v>8974.4500000000007</v>
      </c>
    </row>
    <row r="1204" spans="1:4" x14ac:dyDescent="0.25">
      <c r="A1204" t="s">
        <v>8777</v>
      </c>
      <c r="B1204" t="s">
        <v>13700</v>
      </c>
      <c r="C1204">
        <v>106</v>
      </c>
      <c r="D1204">
        <v>101.3</v>
      </c>
    </row>
    <row r="1205" spans="1:4" x14ac:dyDescent="0.25">
      <c r="A1205" t="s">
        <v>8786</v>
      </c>
      <c r="B1205" t="s">
        <v>13697</v>
      </c>
      <c r="C1205">
        <v>1800</v>
      </c>
      <c r="D1205">
        <v>1090.05</v>
      </c>
    </row>
    <row r="1206" spans="1:4" x14ac:dyDescent="0.25">
      <c r="A1206" t="s">
        <v>8795</v>
      </c>
      <c r="B1206" t="s">
        <v>13698</v>
      </c>
      <c r="C1206">
        <v>2</v>
      </c>
      <c r="D1206">
        <v>2</v>
      </c>
    </row>
    <row r="1207" spans="1:4" x14ac:dyDescent="0.25">
      <c r="A1207" t="s">
        <v>8802</v>
      </c>
      <c r="B1207" t="s">
        <v>13697</v>
      </c>
      <c r="C1207">
        <v>121</v>
      </c>
      <c r="D1207">
        <v>117.86</v>
      </c>
    </row>
    <row r="1208" spans="1:4" x14ac:dyDescent="0.25">
      <c r="A1208" t="s">
        <v>8811</v>
      </c>
      <c r="B1208" t="s">
        <v>13697</v>
      </c>
      <c r="C1208">
        <v>310</v>
      </c>
      <c r="D1208">
        <v>310</v>
      </c>
    </row>
    <row r="1209" spans="1:4" x14ac:dyDescent="0.25">
      <c r="A1209" t="s">
        <v>8820</v>
      </c>
      <c r="B1209" t="s">
        <v>13700</v>
      </c>
      <c r="C1209">
        <v>214</v>
      </c>
      <c r="D1209">
        <v>228.65</v>
      </c>
    </row>
    <row r="1210" spans="1:4" x14ac:dyDescent="0.25">
      <c r="A1210" t="s">
        <v>8829</v>
      </c>
      <c r="B1210" t="s">
        <v>13700</v>
      </c>
      <c r="C1210">
        <v>161</v>
      </c>
      <c r="D1210">
        <v>192.5</v>
      </c>
    </row>
    <row r="1211" spans="1:4" x14ac:dyDescent="0.25">
      <c r="A1211" t="s">
        <v>8838</v>
      </c>
      <c r="B1211" t="s">
        <v>13696</v>
      </c>
      <c r="C1211">
        <v>76</v>
      </c>
      <c r="D1211">
        <v>64.709999999999994</v>
      </c>
    </row>
    <row r="1212" spans="1:4" x14ac:dyDescent="0.25">
      <c r="A1212" t="s">
        <v>8847</v>
      </c>
      <c r="B1212" t="s">
        <v>13696</v>
      </c>
      <c r="C1212">
        <v>260</v>
      </c>
      <c r="D1212">
        <v>260</v>
      </c>
    </row>
    <row r="1213" spans="1:4" x14ac:dyDescent="0.25">
      <c r="A1213" t="s">
        <v>8856</v>
      </c>
      <c r="B1213" t="s">
        <v>13706</v>
      </c>
      <c r="C1213">
        <v>55</v>
      </c>
      <c r="D1213">
        <v>55</v>
      </c>
    </row>
    <row r="1214" spans="1:4" x14ac:dyDescent="0.25">
      <c r="A1214" t="s">
        <v>8864</v>
      </c>
      <c r="B1214" t="s">
        <v>13696</v>
      </c>
      <c r="C1214">
        <v>158</v>
      </c>
      <c r="D1214">
        <v>158</v>
      </c>
    </row>
    <row r="1215" spans="1:4" x14ac:dyDescent="0.25">
      <c r="A1215" t="s">
        <v>8873</v>
      </c>
      <c r="B1215" t="s">
        <v>13697</v>
      </c>
      <c r="C1215">
        <v>16</v>
      </c>
      <c r="D1215">
        <v>16</v>
      </c>
    </row>
    <row r="1216" spans="1:4" x14ac:dyDescent="0.25">
      <c r="A1216" t="s">
        <v>8878</v>
      </c>
      <c r="B1216" t="s">
        <v>13697</v>
      </c>
      <c r="C1216">
        <v>16</v>
      </c>
      <c r="D1216">
        <v>16</v>
      </c>
    </row>
    <row r="1217" spans="1:4" x14ac:dyDescent="0.25">
      <c r="A1217" t="s">
        <v>8883</v>
      </c>
      <c r="B1217" t="s">
        <v>13696</v>
      </c>
      <c r="C1217">
        <v>86</v>
      </c>
      <c r="D1217">
        <v>78.89</v>
      </c>
    </row>
    <row r="1218" spans="1:4" x14ac:dyDescent="0.25">
      <c r="A1218" t="s">
        <v>8892</v>
      </c>
      <c r="B1218" t="s">
        <v>13708</v>
      </c>
      <c r="C1218">
        <v>1</v>
      </c>
      <c r="D1218">
        <v>1</v>
      </c>
    </row>
    <row r="1219" spans="1:4" x14ac:dyDescent="0.25">
      <c r="A1219" t="s">
        <v>8899</v>
      </c>
      <c r="B1219" t="s">
        <v>13697</v>
      </c>
      <c r="C1219">
        <v>3180</v>
      </c>
      <c r="D1219">
        <v>3180</v>
      </c>
    </row>
    <row r="1220" spans="1:4" x14ac:dyDescent="0.25">
      <c r="A1220" t="s">
        <v>8908</v>
      </c>
      <c r="B1220" t="s">
        <v>13697</v>
      </c>
      <c r="C1220">
        <v>1293</v>
      </c>
      <c r="D1220">
        <v>1293</v>
      </c>
    </row>
    <row r="1221" spans="1:4" x14ac:dyDescent="0.25">
      <c r="A1221" t="s">
        <v>8917</v>
      </c>
      <c r="B1221" t="s">
        <v>13699</v>
      </c>
      <c r="C1221">
        <v>1</v>
      </c>
      <c r="D1221">
        <v>1</v>
      </c>
    </row>
    <row r="1222" spans="1:4" x14ac:dyDescent="0.25">
      <c r="A1222" t="s">
        <v>8924</v>
      </c>
      <c r="B1222" t="s">
        <v>13696</v>
      </c>
      <c r="C1222">
        <v>155.76</v>
      </c>
      <c r="D1222">
        <v>155.76</v>
      </c>
    </row>
    <row r="1223" spans="1:4" x14ac:dyDescent="0.25">
      <c r="A1223" t="s">
        <v>8933</v>
      </c>
      <c r="B1223" t="s">
        <v>13696</v>
      </c>
      <c r="C1223">
        <v>448</v>
      </c>
      <c r="D1223">
        <v>448</v>
      </c>
    </row>
    <row r="1224" spans="1:4" x14ac:dyDescent="0.25">
      <c r="A1224" t="s">
        <v>8942</v>
      </c>
      <c r="B1224" t="s">
        <v>13696</v>
      </c>
      <c r="C1224">
        <v>420</v>
      </c>
      <c r="D1224">
        <v>420</v>
      </c>
    </row>
    <row r="1225" spans="1:4" x14ac:dyDescent="0.25">
      <c r="A1225" t="s">
        <v>8951</v>
      </c>
      <c r="B1225" t="s">
        <v>13696</v>
      </c>
      <c r="C1225">
        <v>91</v>
      </c>
      <c r="D1225">
        <v>91</v>
      </c>
    </row>
    <row r="1226" spans="1:4" x14ac:dyDescent="0.25">
      <c r="A1226" t="s">
        <v>8960</v>
      </c>
      <c r="B1226" t="s">
        <v>13699</v>
      </c>
      <c r="C1226">
        <v>1</v>
      </c>
      <c r="D1226">
        <v>1</v>
      </c>
    </row>
    <row r="1227" spans="1:4" x14ac:dyDescent="0.25">
      <c r="A1227" t="s">
        <v>8967</v>
      </c>
      <c r="B1227" t="s">
        <v>13697</v>
      </c>
      <c r="C1227">
        <v>893</v>
      </c>
      <c r="D1227">
        <v>893</v>
      </c>
    </row>
    <row r="1228" spans="1:4" x14ac:dyDescent="0.25">
      <c r="A1228" t="s">
        <v>8976</v>
      </c>
      <c r="B1228" t="s">
        <v>13697</v>
      </c>
      <c r="C1228">
        <v>600</v>
      </c>
      <c r="D1228">
        <v>600</v>
      </c>
    </row>
    <row r="1229" spans="1:4" x14ac:dyDescent="0.25">
      <c r="A1229" t="s">
        <v>8983</v>
      </c>
      <c r="B1229" t="s">
        <v>13722</v>
      </c>
      <c r="C1229">
        <v>450</v>
      </c>
      <c r="D1229">
        <v>450</v>
      </c>
    </row>
    <row r="1230" spans="1:4" x14ac:dyDescent="0.25">
      <c r="A1230" t="s">
        <v>8992</v>
      </c>
      <c r="B1230" t="s">
        <v>13700</v>
      </c>
      <c r="C1230">
        <v>119</v>
      </c>
      <c r="D1230">
        <v>119</v>
      </c>
    </row>
    <row r="1231" spans="1:4" x14ac:dyDescent="0.25">
      <c r="A1231" t="s">
        <v>9001</v>
      </c>
      <c r="B1231" t="s">
        <v>13704</v>
      </c>
      <c r="C1231">
        <v>657</v>
      </c>
      <c r="D1231">
        <v>657</v>
      </c>
    </row>
    <row r="1232" spans="1:4" x14ac:dyDescent="0.25">
      <c r="A1232" t="s">
        <v>9010</v>
      </c>
      <c r="B1232" t="s">
        <v>13700</v>
      </c>
      <c r="C1232">
        <v>90</v>
      </c>
      <c r="D1232">
        <v>90</v>
      </c>
    </row>
    <row r="1233" spans="1:4" x14ac:dyDescent="0.25">
      <c r="A1233" t="s">
        <v>9017</v>
      </c>
      <c r="B1233" t="s">
        <v>13700</v>
      </c>
      <c r="C1233">
        <v>80</v>
      </c>
      <c r="D1233">
        <v>80</v>
      </c>
    </row>
    <row r="1234" spans="1:4" x14ac:dyDescent="0.25">
      <c r="A1234" t="s">
        <v>9024</v>
      </c>
      <c r="B1234" t="s">
        <v>13700</v>
      </c>
      <c r="C1234">
        <v>200</v>
      </c>
      <c r="D1234">
        <v>200</v>
      </c>
    </row>
    <row r="1235" spans="1:4" x14ac:dyDescent="0.25">
      <c r="A1235" t="s">
        <v>9033</v>
      </c>
      <c r="B1235" t="s">
        <v>13700</v>
      </c>
      <c r="C1235">
        <v>118</v>
      </c>
      <c r="D1235">
        <v>118</v>
      </c>
    </row>
    <row r="1236" spans="1:4" x14ac:dyDescent="0.25">
      <c r="A1236" t="s">
        <v>9040</v>
      </c>
      <c r="B1236" t="s">
        <v>13700</v>
      </c>
      <c r="C1236">
        <v>100</v>
      </c>
      <c r="D1236">
        <v>100</v>
      </c>
    </row>
    <row r="1237" spans="1:4" x14ac:dyDescent="0.25">
      <c r="A1237" t="s">
        <v>9047</v>
      </c>
      <c r="B1237" t="s">
        <v>13706</v>
      </c>
      <c r="C1237">
        <v>33</v>
      </c>
      <c r="D1237">
        <v>33</v>
      </c>
    </row>
    <row r="1238" spans="1:4" x14ac:dyDescent="0.25">
      <c r="A1238" t="s">
        <v>9056</v>
      </c>
      <c r="B1238" t="s">
        <v>13697</v>
      </c>
      <c r="C1238">
        <v>3756</v>
      </c>
      <c r="D1238">
        <v>3756</v>
      </c>
    </row>
    <row r="1239" spans="1:4" x14ac:dyDescent="0.25">
      <c r="A1239" t="s">
        <v>9065</v>
      </c>
      <c r="B1239" t="s">
        <v>13696</v>
      </c>
      <c r="C1239">
        <v>2000</v>
      </c>
      <c r="D1239">
        <v>2000</v>
      </c>
    </row>
    <row r="1240" spans="1:4" x14ac:dyDescent="0.25">
      <c r="A1240" t="s">
        <v>9074</v>
      </c>
      <c r="B1240" t="s">
        <v>13700</v>
      </c>
      <c r="C1240">
        <v>600</v>
      </c>
      <c r="D1240">
        <v>600</v>
      </c>
    </row>
    <row r="1241" spans="1:4" x14ac:dyDescent="0.25">
      <c r="A1241" t="s">
        <v>9081</v>
      </c>
      <c r="B1241" t="s">
        <v>13718</v>
      </c>
      <c r="C1241">
        <v>1</v>
      </c>
      <c r="D1241">
        <v>2</v>
      </c>
    </row>
    <row r="1242" spans="1:4" x14ac:dyDescent="0.25">
      <c r="A1242" t="s">
        <v>9090</v>
      </c>
      <c r="B1242" t="s">
        <v>13697</v>
      </c>
      <c r="C1242">
        <v>515.52</v>
      </c>
      <c r="D1242">
        <v>515.52</v>
      </c>
    </row>
    <row r="1243" spans="1:4" x14ac:dyDescent="0.25">
      <c r="A1243" t="s">
        <v>9099</v>
      </c>
      <c r="B1243" t="s">
        <v>13697</v>
      </c>
      <c r="C1243">
        <v>41.81</v>
      </c>
      <c r="D1243">
        <v>41.81</v>
      </c>
    </row>
    <row r="1244" spans="1:4" x14ac:dyDescent="0.25">
      <c r="A1244" t="s">
        <v>9108</v>
      </c>
      <c r="B1244" t="s">
        <v>13697</v>
      </c>
      <c r="C1244">
        <v>838.18</v>
      </c>
      <c r="D1244">
        <v>838.18</v>
      </c>
    </row>
    <row r="1245" spans="1:4" x14ac:dyDescent="0.25">
      <c r="A1245" t="s">
        <v>9115</v>
      </c>
      <c r="B1245" t="s">
        <v>13697</v>
      </c>
      <c r="C1245">
        <v>740</v>
      </c>
      <c r="D1245">
        <v>740</v>
      </c>
    </row>
    <row r="1246" spans="1:4" x14ac:dyDescent="0.25">
      <c r="A1246" t="s">
        <v>9122</v>
      </c>
      <c r="B1246" t="s">
        <v>13704</v>
      </c>
      <c r="C1246">
        <v>274</v>
      </c>
      <c r="D1246">
        <v>274</v>
      </c>
    </row>
    <row r="1247" spans="1:4" x14ac:dyDescent="0.25">
      <c r="A1247" t="s">
        <v>9129</v>
      </c>
      <c r="B1247" t="s">
        <v>13704</v>
      </c>
      <c r="C1247">
        <v>2347</v>
      </c>
      <c r="D1247">
        <v>2347</v>
      </c>
    </row>
    <row r="1248" spans="1:4" x14ac:dyDescent="0.25">
      <c r="A1248" t="s">
        <v>9134</v>
      </c>
      <c r="B1248" t="s">
        <v>13704</v>
      </c>
      <c r="C1248">
        <v>4252</v>
      </c>
      <c r="D1248">
        <v>4252</v>
      </c>
    </row>
    <row r="1249" spans="1:4" x14ac:dyDescent="0.25">
      <c r="A1249" t="s">
        <v>9140</v>
      </c>
      <c r="B1249" t="s">
        <v>13704</v>
      </c>
      <c r="C1249">
        <v>2905</v>
      </c>
      <c r="D1249">
        <v>2905</v>
      </c>
    </row>
    <row r="1250" spans="1:4" x14ac:dyDescent="0.25">
      <c r="A1250" t="s">
        <v>9149</v>
      </c>
      <c r="B1250" t="s">
        <v>13704</v>
      </c>
      <c r="C1250">
        <v>34175</v>
      </c>
      <c r="D1250">
        <v>34175</v>
      </c>
    </row>
    <row r="1251" spans="1:4" x14ac:dyDescent="0.25">
      <c r="A1251" t="s">
        <v>9158</v>
      </c>
      <c r="B1251" t="s">
        <v>13697</v>
      </c>
      <c r="C1251">
        <v>19124</v>
      </c>
      <c r="D1251">
        <v>19124</v>
      </c>
    </row>
    <row r="1252" spans="1:4" x14ac:dyDescent="0.25">
      <c r="A1252" t="s">
        <v>9166</v>
      </c>
      <c r="B1252" t="s">
        <v>13704</v>
      </c>
      <c r="C1252">
        <v>26658</v>
      </c>
      <c r="D1252">
        <v>26658</v>
      </c>
    </row>
    <row r="1253" spans="1:4" x14ac:dyDescent="0.25">
      <c r="A1253" t="s">
        <v>9175</v>
      </c>
      <c r="B1253" t="s">
        <v>13699</v>
      </c>
      <c r="C1253">
        <v>1</v>
      </c>
      <c r="D1253">
        <v>1</v>
      </c>
    </row>
    <row r="1254" spans="1:4" x14ac:dyDescent="0.25">
      <c r="A1254" t="s">
        <v>9182</v>
      </c>
      <c r="B1254" t="s">
        <v>13697</v>
      </c>
      <c r="C1254">
        <v>14249</v>
      </c>
      <c r="D1254">
        <v>14249</v>
      </c>
    </row>
    <row r="1255" spans="1:4" x14ac:dyDescent="0.25">
      <c r="A1255" t="s">
        <v>9189</v>
      </c>
      <c r="B1255" t="s">
        <v>13697</v>
      </c>
      <c r="C1255">
        <v>20762</v>
      </c>
      <c r="D1255">
        <v>20762</v>
      </c>
    </row>
    <row r="1256" spans="1:4" x14ac:dyDescent="0.25">
      <c r="A1256" t="s">
        <v>9198</v>
      </c>
      <c r="B1256" t="s">
        <v>13706</v>
      </c>
      <c r="C1256">
        <v>4</v>
      </c>
      <c r="D1256">
        <v>4</v>
      </c>
    </row>
    <row r="1257" spans="1:4" x14ac:dyDescent="0.25">
      <c r="A1257" t="s">
        <v>9207</v>
      </c>
      <c r="B1257" t="s">
        <v>13697</v>
      </c>
      <c r="C1257">
        <v>3134</v>
      </c>
      <c r="D1257">
        <v>3134</v>
      </c>
    </row>
    <row r="1258" spans="1:4" x14ac:dyDescent="0.25">
      <c r="A1258" t="s">
        <v>9216</v>
      </c>
      <c r="B1258" t="s">
        <v>13702</v>
      </c>
      <c r="C1258">
        <v>1</v>
      </c>
      <c r="D1258">
        <v>1</v>
      </c>
    </row>
    <row r="1259" spans="1:4" x14ac:dyDescent="0.25">
      <c r="A1259" t="s">
        <v>9221</v>
      </c>
      <c r="B1259" t="s">
        <v>13697</v>
      </c>
      <c r="C1259">
        <v>1</v>
      </c>
      <c r="D1259">
        <v>1</v>
      </c>
    </row>
    <row r="1260" spans="1:4" x14ac:dyDescent="0.25">
      <c r="A1260" t="s">
        <v>9226</v>
      </c>
      <c r="B1260" t="s">
        <v>13702</v>
      </c>
      <c r="C1260">
        <v>1</v>
      </c>
      <c r="D1260">
        <v>1</v>
      </c>
    </row>
    <row r="1261" spans="1:4" x14ac:dyDescent="0.25">
      <c r="A1261" t="s">
        <v>9231</v>
      </c>
      <c r="B1261" t="s">
        <v>13702</v>
      </c>
      <c r="C1261">
        <v>1</v>
      </c>
      <c r="D1261">
        <v>1</v>
      </c>
    </row>
    <row r="1262" spans="1:4" x14ac:dyDescent="0.25">
      <c r="A1262" t="s">
        <v>9236</v>
      </c>
      <c r="B1262" t="s">
        <v>13715</v>
      </c>
      <c r="C1262">
        <v>1</v>
      </c>
      <c r="D1262">
        <v>1</v>
      </c>
    </row>
    <row r="1263" spans="1:4" x14ac:dyDescent="0.25">
      <c r="A1263" t="s">
        <v>9241</v>
      </c>
      <c r="B1263" t="s">
        <v>13702</v>
      </c>
      <c r="C1263">
        <v>1</v>
      </c>
      <c r="D1263">
        <v>1</v>
      </c>
    </row>
    <row r="1264" spans="1:4" x14ac:dyDescent="0.25">
      <c r="A1264" t="s">
        <v>9246</v>
      </c>
      <c r="B1264" t="s">
        <v>13702</v>
      </c>
      <c r="C1264">
        <v>1</v>
      </c>
      <c r="D1264">
        <v>1</v>
      </c>
    </row>
    <row r="1265" spans="1:4" x14ac:dyDescent="0.25">
      <c r="A1265" t="s">
        <v>9251</v>
      </c>
      <c r="B1265" t="s">
        <v>13702</v>
      </c>
      <c r="C1265">
        <v>1</v>
      </c>
      <c r="D1265">
        <v>1</v>
      </c>
    </row>
    <row r="1266" spans="1:4" x14ac:dyDescent="0.25">
      <c r="A1266" t="s">
        <v>9256</v>
      </c>
      <c r="B1266" t="s">
        <v>13711</v>
      </c>
      <c r="C1266">
        <v>1</v>
      </c>
      <c r="D1266">
        <v>1</v>
      </c>
    </row>
    <row r="1267" spans="1:4" x14ac:dyDescent="0.25">
      <c r="A1267" t="s">
        <v>9263</v>
      </c>
      <c r="B1267" t="s">
        <v>13705</v>
      </c>
      <c r="C1267">
        <v>1</v>
      </c>
      <c r="D1267">
        <v>1</v>
      </c>
    </row>
    <row r="1268" spans="1:4" x14ac:dyDescent="0.25">
      <c r="A1268" t="s">
        <v>9268</v>
      </c>
      <c r="B1268" t="s">
        <v>13697</v>
      </c>
      <c r="C1268">
        <v>16</v>
      </c>
      <c r="D1268">
        <v>16</v>
      </c>
    </row>
    <row r="1269" spans="1:4" x14ac:dyDescent="0.25">
      <c r="A1269" t="s">
        <v>9273</v>
      </c>
      <c r="B1269" t="s">
        <v>13697</v>
      </c>
      <c r="C1269">
        <v>16</v>
      </c>
      <c r="D1269">
        <v>16</v>
      </c>
    </row>
    <row r="1270" spans="1:4" x14ac:dyDescent="0.25">
      <c r="A1270" t="s">
        <v>9278</v>
      </c>
      <c r="B1270" t="s">
        <v>13697</v>
      </c>
      <c r="C1270">
        <v>160</v>
      </c>
      <c r="D1270">
        <v>160</v>
      </c>
    </row>
    <row r="1271" spans="1:4" x14ac:dyDescent="0.25">
      <c r="A1271" t="s">
        <v>9284</v>
      </c>
      <c r="B1271" t="s">
        <v>13696</v>
      </c>
      <c r="C1271">
        <v>16</v>
      </c>
      <c r="D1271">
        <v>16</v>
      </c>
    </row>
    <row r="1272" spans="1:4" x14ac:dyDescent="0.25">
      <c r="A1272" t="s">
        <v>9289</v>
      </c>
      <c r="B1272" t="s">
        <v>13697</v>
      </c>
      <c r="C1272">
        <v>16</v>
      </c>
      <c r="D1272">
        <v>16</v>
      </c>
    </row>
    <row r="1273" spans="1:4" x14ac:dyDescent="0.25">
      <c r="A1273" t="s">
        <v>9294</v>
      </c>
      <c r="B1273" t="s">
        <v>13698</v>
      </c>
      <c r="C1273">
        <v>1</v>
      </c>
      <c r="D1273">
        <v>1</v>
      </c>
    </row>
    <row r="1274" spans="1:4" x14ac:dyDescent="0.25">
      <c r="A1274" t="s">
        <v>9299</v>
      </c>
      <c r="B1274" t="s">
        <v>13698</v>
      </c>
      <c r="C1274">
        <v>1</v>
      </c>
      <c r="D1274">
        <v>1</v>
      </c>
    </row>
    <row r="1275" spans="1:4" x14ac:dyDescent="0.25">
      <c r="A1275" t="s">
        <v>9304</v>
      </c>
      <c r="B1275" t="s">
        <v>13696</v>
      </c>
      <c r="C1275">
        <v>64</v>
      </c>
      <c r="D1275">
        <v>64</v>
      </c>
    </row>
    <row r="1276" spans="1:4" x14ac:dyDescent="0.25">
      <c r="A1276" t="s">
        <v>9309</v>
      </c>
      <c r="B1276" t="s">
        <v>13696</v>
      </c>
      <c r="C1276">
        <v>16</v>
      </c>
      <c r="D1276">
        <v>16</v>
      </c>
    </row>
    <row r="1277" spans="1:4" x14ac:dyDescent="0.25">
      <c r="A1277" t="s">
        <v>9314</v>
      </c>
      <c r="B1277" t="s">
        <v>13696</v>
      </c>
      <c r="C1277">
        <v>32</v>
      </c>
      <c r="D1277">
        <v>32</v>
      </c>
    </row>
    <row r="1278" spans="1:4" x14ac:dyDescent="0.25">
      <c r="A1278" t="s">
        <v>9319</v>
      </c>
      <c r="B1278" t="s">
        <v>13696</v>
      </c>
      <c r="C1278">
        <v>48</v>
      </c>
      <c r="D1278">
        <v>48</v>
      </c>
    </row>
    <row r="1279" spans="1:4" x14ac:dyDescent="0.25">
      <c r="A1279" t="s">
        <v>9324</v>
      </c>
      <c r="B1279" t="s">
        <v>13696</v>
      </c>
      <c r="C1279">
        <v>128</v>
      </c>
      <c r="D1279">
        <v>128</v>
      </c>
    </row>
    <row r="1280" spans="1:4" x14ac:dyDescent="0.25">
      <c r="A1280" t="s">
        <v>9330</v>
      </c>
      <c r="B1280" t="s">
        <v>13696</v>
      </c>
      <c r="C1280">
        <v>128</v>
      </c>
      <c r="D1280">
        <v>128</v>
      </c>
    </row>
    <row r="1281" spans="1:4" x14ac:dyDescent="0.25">
      <c r="A1281" t="s">
        <v>9335</v>
      </c>
      <c r="B1281" t="s">
        <v>13697</v>
      </c>
      <c r="C1281">
        <v>32</v>
      </c>
      <c r="D1281">
        <v>32</v>
      </c>
    </row>
    <row r="1282" spans="1:4" x14ac:dyDescent="0.25">
      <c r="A1282" t="s">
        <v>9342</v>
      </c>
      <c r="B1282" t="s">
        <v>13697</v>
      </c>
      <c r="C1282">
        <v>96</v>
      </c>
      <c r="D1282">
        <v>96</v>
      </c>
    </row>
    <row r="1283" spans="1:4" x14ac:dyDescent="0.25">
      <c r="A1283" t="s">
        <v>9348</v>
      </c>
      <c r="B1283" t="s">
        <v>13698</v>
      </c>
      <c r="C1283">
        <v>1</v>
      </c>
      <c r="D1283">
        <v>1</v>
      </c>
    </row>
    <row r="1284" spans="1:4" x14ac:dyDescent="0.25">
      <c r="A1284" t="s">
        <v>9353</v>
      </c>
      <c r="B1284" t="s">
        <v>13698</v>
      </c>
      <c r="C1284">
        <v>1</v>
      </c>
      <c r="D1284">
        <v>1</v>
      </c>
    </row>
    <row r="1285" spans="1:4" x14ac:dyDescent="0.25">
      <c r="A1285" t="s">
        <v>9358</v>
      </c>
      <c r="B1285" t="s">
        <v>13706</v>
      </c>
      <c r="C1285">
        <v>1</v>
      </c>
      <c r="D1285">
        <v>1</v>
      </c>
    </row>
    <row r="1286" spans="1:4" x14ac:dyDescent="0.25">
      <c r="A1286" t="s">
        <v>9363</v>
      </c>
      <c r="B1286" t="s">
        <v>13730</v>
      </c>
      <c r="C1286">
        <v>1</v>
      </c>
      <c r="D1286">
        <v>1</v>
      </c>
    </row>
    <row r="1287" spans="1:4" x14ac:dyDescent="0.25">
      <c r="A1287" t="s">
        <v>9370</v>
      </c>
      <c r="B1287" t="s">
        <v>13697</v>
      </c>
      <c r="C1287">
        <v>77</v>
      </c>
      <c r="D1287">
        <v>77</v>
      </c>
    </row>
    <row r="1288" spans="1:4" x14ac:dyDescent="0.25">
      <c r="A1288" t="s">
        <v>9379</v>
      </c>
      <c r="B1288" t="s">
        <v>13697</v>
      </c>
      <c r="C1288">
        <v>444</v>
      </c>
      <c r="D1288">
        <v>444</v>
      </c>
    </row>
    <row r="1289" spans="1:4" x14ac:dyDescent="0.25">
      <c r="A1289" t="s">
        <v>9388</v>
      </c>
      <c r="B1289" t="s">
        <v>13697</v>
      </c>
      <c r="C1289">
        <v>1258</v>
      </c>
      <c r="D1289">
        <v>1258</v>
      </c>
    </row>
    <row r="1290" spans="1:4" x14ac:dyDescent="0.25">
      <c r="A1290" t="s">
        <v>9397</v>
      </c>
      <c r="B1290" t="s">
        <v>13697</v>
      </c>
      <c r="C1290">
        <v>1819</v>
      </c>
      <c r="D1290">
        <v>1819</v>
      </c>
    </row>
    <row r="1291" spans="1:4" x14ac:dyDescent="0.25">
      <c r="A1291" t="s">
        <v>9402</v>
      </c>
      <c r="B1291" t="s">
        <v>13697</v>
      </c>
      <c r="C1291">
        <v>812</v>
      </c>
      <c r="D1291">
        <v>812</v>
      </c>
    </row>
    <row r="1292" spans="1:4" x14ac:dyDescent="0.25">
      <c r="A1292" t="s">
        <v>9410</v>
      </c>
      <c r="B1292" t="s">
        <v>13706</v>
      </c>
      <c r="C1292">
        <v>58</v>
      </c>
      <c r="D1292">
        <v>58</v>
      </c>
    </row>
    <row r="1293" spans="1:4" x14ac:dyDescent="0.25">
      <c r="A1293" t="s">
        <v>9416</v>
      </c>
      <c r="B1293" t="s">
        <v>13697</v>
      </c>
      <c r="C1293">
        <v>1060</v>
      </c>
      <c r="D1293">
        <v>1060</v>
      </c>
    </row>
    <row r="1294" spans="1:4" x14ac:dyDescent="0.25">
      <c r="A1294" t="s">
        <v>9425</v>
      </c>
      <c r="B1294" t="s">
        <v>13725</v>
      </c>
      <c r="C1294">
        <v>1</v>
      </c>
      <c r="D1294">
        <v>1</v>
      </c>
    </row>
    <row r="1295" spans="1:4" x14ac:dyDescent="0.25">
      <c r="A1295" t="s">
        <v>9431</v>
      </c>
      <c r="B1295" t="s">
        <v>13706</v>
      </c>
      <c r="C1295">
        <v>17</v>
      </c>
      <c r="D1295">
        <v>17</v>
      </c>
    </row>
    <row r="1296" spans="1:4" x14ac:dyDescent="0.25">
      <c r="A1296" t="s">
        <v>9439</v>
      </c>
      <c r="B1296" t="s">
        <v>13706</v>
      </c>
      <c r="C1296">
        <v>21</v>
      </c>
      <c r="D1296">
        <v>21</v>
      </c>
    </row>
    <row r="1297" spans="1:4" x14ac:dyDescent="0.25">
      <c r="A1297" t="s">
        <v>9447</v>
      </c>
      <c r="B1297" t="s">
        <v>13706</v>
      </c>
      <c r="C1297">
        <v>25</v>
      </c>
      <c r="D1297">
        <v>25</v>
      </c>
    </row>
    <row r="1298" spans="1:4" x14ac:dyDescent="0.25">
      <c r="A1298" t="s">
        <v>9452</v>
      </c>
      <c r="B1298" t="s">
        <v>13715</v>
      </c>
      <c r="C1298">
        <v>1</v>
      </c>
      <c r="D1298">
        <v>1</v>
      </c>
    </row>
    <row r="1299" spans="1:4" x14ac:dyDescent="0.25">
      <c r="A1299" t="s">
        <v>9457</v>
      </c>
      <c r="B1299" t="s">
        <v>13708</v>
      </c>
      <c r="C1299">
        <v>1</v>
      </c>
      <c r="D1299">
        <v>1</v>
      </c>
    </row>
    <row r="1300" spans="1:4" x14ac:dyDescent="0.25">
      <c r="A1300" t="s">
        <v>9464</v>
      </c>
      <c r="B1300" t="s">
        <v>13696</v>
      </c>
      <c r="C1300">
        <v>25</v>
      </c>
      <c r="D1300">
        <v>25</v>
      </c>
    </row>
    <row r="1301" spans="1:4" x14ac:dyDescent="0.25">
      <c r="A1301" t="s">
        <v>9473</v>
      </c>
      <c r="B1301" t="s">
        <v>13713</v>
      </c>
      <c r="C1301">
        <v>5</v>
      </c>
      <c r="D1301">
        <v>5</v>
      </c>
    </row>
    <row r="1302" spans="1:4" x14ac:dyDescent="0.25">
      <c r="A1302" t="s">
        <v>9480</v>
      </c>
      <c r="B1302" t="s">
        <v>13697</v>
      </c>
      <c r="C1302">
        <v>200</v>
      </c>
      <c r="D1302">
        <v>200</v>
      </c>
    </row>
    <row r="1303" spans="1:4" x14ac:dyDescent="0.25">
      <c r="A1303" t="s">
        <v>9487</v>
      </c>
      <c r="B1303" t="s">
        <v>13700</v>
      </c>
      <c r="C1303">
        <v>110</v>
      </c>
      <c r="D1303">
        <v>110</v>
      </c>
    </row>
    <row r="1304" spans="1:4" x14ac:dyDescent="0.25">
      <c r="A1304" t="s">
        <v>9494</v>
      </c>
      <c r="B1304" t="s">
        <v>13706</v>
      </c>
      <c r="C1304">
        <v>1</v>
      </c>
      <c r="D1304">
        <v>1</v>
      </c>
    </row>
    <row r="1305" spans="1:4" x14ac:dyDescent="0.25">
      <c r="A1305" t="s">
        <v>9500</v>
      </c>
      <c r="B1305" t="s">
        <v>13707</v>
      </c>
      <c r="C1305">
        <v>3</v>
      </c>
      <c r="D1305">
        <v>3</v>
      </c>
    </row>
    <row r="1306" spans="1:4" x14ac:dyDescent="0.25">
      <c r="A1306" t="s">
        <v>9507</v>
      </c>
      <c r="B1306" t="s">
        <v>13702</v>
      </c>
      <c r="C1306">
        <v>19620</v>
      </c>
      <c r="D1306">
        <v>19620</v>
      </c>
    </row>
    <row r="1307" spans="1:4" x14ac:dyDescent="0.25">
      <c r="A1307" t="s">
        <v>9513</v>
      </c>
      <c r="B1307" t="s">
        <v>13700</v>
      </c>
      <c r="C1307">
        <v>10863</v>
      </c>
      <c r="D1307">
        <v>10863</v>
      </c>
    </row>
    <row r="1308" spans="1:4" x14ac:dyDescent="0.25">
      <c r="A1308" t="s">
        <v>9521</v>
      </c>
      <c r="B1308" t="s">
        <v>13706</v>
      </c>
      <c r="C1308">
        <v>14</v>
      </c>
      <c r="D1308">
        <v>14</v>
      </c>
    </row>
    <row r="1309" spans="1:4" x14ac:dyDescent="0.25">
      <c r="A1309" t="s">
        <v>9530</v>
      </c>
      <c r="B1309" t="s">
        <v>13702</v>
      </c>
      <c r="C1309">
        <v>1</v>
      </c>
      <c r="D1309">
        <v>1</v>
      </c>
    </row>
    <row r="1310" spans="1:4" x14ac:dyDescent="0.25">
      <c r="A1310" t="s">
        <v>9535</v>
      </c>
      <c r="B1310" t="s">
        <v>13724</v>
      </c>
      <c r="C1310">
        <v>1016</v>
      </c>
      <c r="D1310">
        <v>1016</v>
      </c>
    </row>
    <row r="1311" spans="1:4" x14ac:dyDescent="0.25">
      <c r="A1311" t="s">
        <v>9542</v>
      </c>
      <c r="B1311" t="s">
        <v>13697</v>
      </c>
      <c r="C1311">
        <v>1</v>
      </c>
      <c r="D1311">
        <v>1</v>
      </c>
    </row>
    <row r="1312" spans="1:4" x14ac:dyDescent="0.25">
      <c r="A1312" t="s">
        <v>9548</v>
      </c>
      <c r="B1312" t="s">
        <v>13710</v>
      </c>
      <c r="C1312">
        <v>1</v>
      </c>
      <c r="D1312">
        <v>1</v>
      </c>
    </row>
    <row r="1313" spans="1:4" x14ac:dyDescent="0.25">
      <c r="A1313" t="s">
        <v>9555</v>
      </c>
      <c r="B1313" t="s">
        <v>13700</v>
      </c>
      <c r="C1313">
        <v>100</v>
      </c>
      <c r="D1313">
        <v>100</v>
      </c>
    </row>
    <row r="1314" spans="1:4" x14ac:dyDescent="0.25">
      <c r="A1314" t="s">
        <v>9561</v>
      </c>
      <c r="B1314" t="s">
        <v>13697</v>
      </c>
      <c r="C1314">
        <v>580</v>
      </c>
      <c r="D1314">
        <v>580</v>
      </c>
    </row>
    <row r="1315" spans="1:4" x14ac:dyDescent="0.25">
      <c r="A1315" t="s">
        <v>9569</v>
      </c>
      <c r="B1315" t="s">
        <v>13696</v>
      </c>
      <c r="C1315">
        <v>5313</v>
      </c>
      <c r="D1315">
        <v>5313</v>
      </c>
    </row>
    <row r="1316" spans="1:4" x14ac:dyDescent="0.25">
      <c r="A1316" t="s">
        <v>9578</v>
      </c>
      <c r="B1316" t="s">
        <v>13706</v>
      </c>
      <c r="C1316">
        <v>40</v>
      </c>
      <c r="D1316">
        <v>40</v>
      </c>
    </row>
    <row r="1317" spans="1:4" x14ac:dyDescent="0.25">
      <c r="A1317" t="s">
        <v>9587</v>
      </c>
      <c r="B1317" t="s">
        <v>13704</v>
      </c>
      <c r="C1317">
        <v>23.97</v>
      </c>
      <c r="D1317">
        <v>23.97</v>
      </c>
    </row>
    <row r="1318" spans="1:4" x14ac:dyDescent="0.25">
      <c r="A1318" t="s">
        <v>9595</v>
      </c>
      <c r="B1318" t="s">
        <v>13715</v>
      </c>
      <c r="C1318">
        <v>1</v>
      </c>
      <c r="D1318">
        <v>1</v>
      </c>
    </row>
    <row r="1319" spans="1:4" x14ac:dyDescent="0.25">
      <c r="A1319" t="s">
        <v>9600</v>
      </c>
      <c r="B1319" t="s">
        <v>13715</v>
      </c>
      <c r="C1319">
        <v>1</v>
      </c>
      <c r="D1319">
        <v>1</v>
      </c>
    </row>
    <row r="1320" spans="1:4" x14ac:dyDescent="0.25">
      <c r="A1320" t="s">
        <v>9605</v>
      </c>
      <c r="B1320" t="s">
        <v>13707</v>
      </c>
      <c r="C1320">
        <v>3</v>
      </c>
      <c r="D1320">
        <v>3</v>
      </c>
    </row>
    <row r="1321" spans="1:4" x14ac:dyDescent="0.25">
      <c r="A1321" t="s">
        <v>9611</v>
      </c>
      <c r="B1321" t="s">
        <v>13698</v>
      </c>
      <c r="C1321">
        <v>1</v>
      </c>
      <c r="D1321">
        <v>1</v>
      </c>
    </row>
    <row r="1322" spans="1:4" x14ac:dyDescent="0.25">
      <c r="A1322" t="s">
        <v>9616</v>
      </c>
      <c r="B1322" t="s">
        <v>13696</v>
      </c>
      <c r="C1322">
        <v>30</v>
      </c>
      <c r="D1322">
        <v>30</v>
      </c>
    </row>
    <row r="1323" spans="1:4" x14ac:dyDescent="0.25">
      <c r="A1323" t="s">
        <v>9622</v>
      </c>
      <c r="B1323" t="s">
        <v>13696</v>
      </c>
      <c r="C1323">
        <v>570</v>
      </c>
      <c r="D1323">
        <v>570</v>
      </c>
    </row>
    <row r="1324" spans="1:4" x14ac:dyDescent="0.25">
      <c r="A1324" t="s">
        <v>9630</v>
      </c>
      <c r="B1324" t="s">
        <v>13725</v>
      </c>
      <c r="C1324">
        <v>1</v>
      </c>
      <c r="D1324">
        <v>1</v>
      </c>
    </row>
    <row r="1325" spans="1:4" x14ac:dyDescent="0.25">
      <c r="A1325" t="s">
        <v>9637</v>
      </c>
      <c r="B1325" t="s">
        <v>13697</v>
      </c>
      <c r="C1325">
        <v>32</v>
      </c>
      <c r="D1325">
        <v>32</v>
      </c>
    </row>
    <row r="1326" spans="1:4" x14ac:dyDescent="0.25">
      <c r="A1326" t="s">
        <v>9642</v>
      </c>
      <c r="B1326" t="s">
        <v>13697</v>
      </c>
      <c r="C1326">
        <v>128</v>
      </c>
      <c r="D1326">
        <v>128</v>
      </c>
    </row>
    <row r="1327" spans="1:4" x14ac:dyDescent="0.25">
      <c r="A1327" t="s">
        <v>9647</v>
      </c>
      <c r="B1327" t="s">
        <v>13697</v>
      </c>
      <c r="C1327">
        <v>128</v>
      </c>
      <c r="D1327">
        <v>128</v>
      </c>
    </row>
    <row r="1328" spans="1:4" x14ac:dyDescent="0.25">
      <c r="A1328" t="s">
        <v>9652</v>
      </c>
      <c r="B1328" t="s">
        <v>13696</v>
      </c>
      <c r="C1328">
        <v>96</v>
      </c>
      <c r="D1328">
        <v>96</v>
      </c>
    </row>
    <row r="1329" spans="1:4" x14ac:dyDescent="0.25">
      <c r="A1329" t="s">
        <v>9658</v>
      </c>
      <c r="B1329" t="s">
        <v>13698</v>
      </c>
      <c r="C1329">
        <v>1</v>
      </c>
      <c r="D1329">
        <v>1</v>
      </c>
    </row>
    <row r="1330" spans="1:4" x14ac:dyDescent="0.25">
      <c r="A1330" t="s">
        <v>9664</v>
      </c>
      <c r="B1330" t="s">
        <v>13696</v>
      </c>
      <c r="C1330">
        <v>160</v>
      </c>
      <c r="D1330">
        <v>160</v>
      </c>
    </row>
    <row r="1331" spans="1:4" x14ac:dyDescent="0.25">
      <c r="A1331" t="s">
        <v>9670</v>
      </c>
      <c r="B1331" t="s">
        <v>13696</v>
      </c>
      <c r="C1331">
        <v>256</v>
      </c>
      <c r="D1331">
        <v>256</v>
      </c>
    </row>
    <row r="1332" spans="1:4" x14ac:dyDescent="0.25">
      <c r="A1332" t="s">
        <v>9677</v>
      </c>
      <c r="B1332" t="s">
        <v>13698</v>
      </c>
      <c r="C1332">
        <v>1</v>
      </c>
      <c r="D1332">
        <v>1</v>
      </c>
    </row>
    <row r="1333" spans="1:4" x14ac:dyDescent="0.25">
      <c r="A1333" t="s">
        <v>9682</v>
      </c>
      <c r="B1333" t="s">
        <v>13697</v>
      </c>
      <c r="C1333">
        <v>4.8</v>
      </c>
      <c r="D1333">
        <v>4.8</v>
      </c>
    </row>
    <row r="1334" spans="1:4" x14ac:dyDescent="0.25">
      <c r="A1334" t="s">
        <v>9687</v>
      </c>
      <c r="B1334" t="s">
        <v>13698</v>
      </c>
      <c r="C1334">
        <v>1</v>
      </c>
      <c r="D1334">
        <v>1</v>
      </c>
    </row>
    <row r="1335" spans="1:4" x14ac:dyDescent="0.25">
      <c r="A1335" t="s">
        <v>9692</v>
      </c>
      <c r="B1335" t="s">
        <v>13698</v>
      </c>
      <c r="C1335">
        <v>1</v>
      </c>
      <c r="D1335">
        <v>1</v>
      </c>
    </row>
    <row r="1336" spans="1:4" x14ac:dyDescent="0.25">
      <c r="A1336" t="s">
        <v>9697</v>
      </c>
      <c r="B1336" t="s">
        <v>13696</v>
      </c>
      <c r="C1336">
        <v>64</v>
      </c>
      <c r="D1336">
        <v>64</v>
      </c>
    </row>
    <row r="1337" spans="1:4" x14ac:dyDescent="0.25">
      <c r="A1337" t="s">
        <v>9703</v>
      </c>
      <c r="B1337" t="s">
        <v>13698</v>
      </c>
      <c r="C1337">
        <v>2</v>
      </c>
      <c r="D1337">
        <v>2</v>
      </c>
    </row>
    <row r="1338" spans="1:4" x14ac:dyDescent="0.25">
      <c r="A1338" t="s">
        <v>9709</v>
      </c>
      <c r="B1338" t="s">
        <v>13698</v>
      </c>
      <c r="C1338">
        <v>1</v>
      </c>
      <c r="D1338">
        <v>1</v>
      </c>
    </row>
    <row r="1339" spans="1:4" x14ac:dyDescent="0.25">
      <c r="A1339" t="s">
        <v>9714</v>
      </c>
      <c r="B1339" t="s">
        <v>13698</v>
      </c>
      <c r="C1339">
        <v>2</v>
      </c>
      <c r="D1339">
        <v>2</v>
      </c>
    </row>
    <row r="1340" spans="1:4" x14ac:dyDescent="0.25">
      <c r="A1340" t="s">
        <v>9719</v>
      </c>
      <c r="B1340" t="s">
        <v>13698</v>
      </c>
      <c r="C1340">
        <v>3</v>
      </c>
      <c r="D1340">
        <v>3</v>
      </c>
    </row>
    <row r="1341" spans="1:4" x14ac:dyDescent="0.25">
      <c r="A1341" t="s">
        <v>9725</v>
      </c>
      <c r="B1341" t="s">
        <v>13716</v>
      </c>
      <c r="C1341">
        <v>1</v>
      </c>
      <c r="D1341">
        <v>1</v>
      </c>
    </row>
    <row r="1342" spans="1:4" x14ac:dyDescent="0.25">
      <c r="A1342" t="s">
        <v>9732</v>
      </c>
      <c r="B1342" t="s">
        <v>13716</v>
      </c>
      <c r="C1342">
        <v>1</v>
      </c>
      <c r="D1342">
        <v>1</v>
      </c>
    </row>
    <row r="1343" spans="1:4" x14ac:dyDescent="0.25">
      <c r="A1343" t="s">
        <v>9739</v>
      </c>
      <c r="B1343" t="s">
        <v>13716</v>
      </c>
      <c r="C1343">
        <v>1</v>
      </c>
      <c r="D1343">
        <v>1</v>
      </c>
    </row>
    <row r="1344" spans="1:4" x14ac:dyDescent="0.25">
      <c r="A1344" t="s">
        <v>9746</v>
      </c>
      <c r="B1344" t="s">
        <v>13696</v>
      </c>
      <c r="C1344">
        <v>5251</v>
      </c>
      <c r="D1344">
        <v>5251</v>
      </c>
    </row>
    <row r="1345" spans="1:4" x14ac:dyDescent="0.25">
      <c r="A1345" t="s">
        <v>9755</v>
      </c>
      <c r="B1345" t="s">
        <v>13699</v>
      </c>
      <c r="C1345">
        <v>1</v>
      </c>
      <c r="D1345">
        <v>1</v>
      </c>
    </row>
    <row r="1346" spans="1:4" x14ac:dyDescent="0.25">
      <c r="A1346" t="s">
        <v>9762</v>
      </c>
      <c r="B1346" t="s">
        <v>13698</v>
      </c>
      <c r="C1346">
        <v>5</v>
      </c>
      <c r="D1346">
        <v>5</v>
      </c>
    </row>
    <row r="1347" spans="1:4" x14ac:dyDescent="0.25">
      <c r="A1347" t="s">
        <v>9769</v>
      </c>
      <c r="B1347" t="s">
        <v>13697</v>
      </c>
      <c r="C1347">
        <v>18</v>
      </c>
      <c r="D1347">
        <v>18</v>
      </c>
    </row>
    <row r="1348" spans="1:4" x14ac:dyDescent="0.25">
      <c r="A1348" t="s">
        <v>9778</v>
      </c>
      <c r="B1348" t="s">
        <v>13700</v>
      </c>
      <c r="C1348">
        <v>243</v>
      </c>
      <c r="D1348">
        <v>243</v>
      </c>
    </row>
    <row r="1349" spans="1:4" x14ac:dyDescent="0.25">
      <c r="A1349" t="s">
        <v>9786</v>
      </c>
      <c r="B1349" t="s">
        <v>13697</v>
      </c>
      <c r="C1349">
        <v>4370</v>
      </c>
      <c r="D1349">
        <v>3315.67</v>
      </c>
    </row>
    <row r="1350" spans="1:4" x14ac:dyDescent="0.25">
      <c r="A1350" t="s">
        <v>9795</v>
      </c>
      <c r="B1350" t="s">
        <v>13701</v>
      </c>
      <c r="C1350">
        <v>16</v>
      </c>
      <c r="D1350">
        <v>16</v>
      </c>
    </row>
    <row r="1351" spans="1:4" x14ac:dyDescent="0.25">
      <c r="A1351" t="s">
        <v>9804</v>
      </c>
      <c r="B1351" t="s">
        <v>13697</v>
      </c>
      <c r="C1351">
        <v>1520</v>
      </c>
      <c r="D1351">
        <v>1520</v>
      </c>
    </row>
    <row r="1352" spans="1:4" x14ac:dyDescent="0.25">
      <c r="A1352" t="s">
        <v>9813</v>
      </c>
      <c r="B1352" t="s">
        <v>13697</v>
      </c>
      <c r="C1352">
        <v>480</v>
      </c>
      <c r="D1352">
        <v>480</v>
      </c>
    </row>
    <row r="1353" spans="1:4" x14ac:dyDescent="0.25">
      <c r="A1353" t="s">
        <v>9822</v>
      </c>
      <c r="B1353" t="s">
        <v>13707</v>
      </c>
      <c r="C1353">
        <v>31</v>
      </c>
      <c r="D1353">
        <v>31</v>
      </c>
    </row>
    <row r="1354" spans="1:4" x14ac:dyDescent="0.25">
      <c r="A1354" t="s">
        <v>9831</v>
      </c>
      <c r="B1354" t="s">
        <v>13697</v>
      </c>
      <c r="C1354">
        <v>1600</v>
      </c>
      <c r="D1354">
        <v>1600</v>
      </c>
    </row>
    <row r="1355" spans="1:4" x14ac:dyDescent="0.25">
      <c r="A1355" t="s">
        <v>9840</v>
      </c>
      <c r="B1355" t="s">
        <v>13697</v>
      </c>
      <c r="C1355">
        <v>1143</v>
      </c>
      <c r="D1355">
        <v>1143</v>
      </c>
    </row>
    <row r="1356" spans="1:4" x14ac:dyDescent="0.25">
      <c r="A1356" t="s">
        <v>9849</v>
      </c>
      <c r="B1356" t="s">
        <v>13697</v>
      </c>
      <c r="C1356">
        <v>408</v>
      </c>
      <c r="D1356">
        <v>387.71</v>
      </c>
    </row>
    <row r="1357" spans="1:4" x14ac:dyDescent="0.25">
      <c r="A1357" t="s">
        <v>9858</v>
      </c>
      <c r="B1357" t="s">
        <v>13697</v>
      </c>
      <c r="C1357">
        <v>605</v>
      </c>
      <c r="D1357">
        <v>605</v>
      </c>
    </row>
    <row r="1358" spans="1:4" x14ac:dyDescent="0.25">
      <c r="A1358" t="s">
        <v>9867</v>
      </c>
      <c r="B1358" t="s">
        <v>13697</v>
      </c>
      <c r="C1358">
        <v>1238</v>
      </c>
      <c r="D1358">
        <v>1238</v>
      </c>
    </row>
    <row r="1359" spans="1:4" x14ac:dyDescent="0.25">
      <c r="A1359" t="s">
        <v>9876</v>
      </c>
      <c r="B1359" t="s">
        <v>13706</v>
      </c>
      <c r="C1359">
        <v>105</v>
      </c>
      <c r="D1359">
        <v>105</v>
      </c>
    </row>
    <row r="1360" spans="1:4" x14ac:dyDescent="0.25">
      <c r="A1360" t="s">
        <v>9884</v>
      </c>
      <c r="B1360" t="s">
        <v>13697</v>
      </c>
      <c r="C1360">
        <v>1058</v>
      </c>
      <c r="D1360">
        <v>1058</v>
      </c>
    </row>
    <row r="1361" spans="1:4" x14ac:dyDescent="0.25">
      <c r="A1361" t="s">
        <v>9893</v>
      </c>
      <c r="B1361" t="s">
        <v>13697</v>
      </c>
      <c r="C1361">
        <v>363</v>
      </c>
      <c r="D1361">
        <v>363</v>
      </c>
    </row>
    <row r="1362" spans="1:4" x14ac:dyDescent="0.25">
      <c r="A1362" t="s">
        <v>9902</v>
      </c>
      <c r="B1362" t="s">
        <v>13697</v>
      </c>
      <c r="C1362">
        <v>645</v>
      </c>
      <c r="D1362">
        <v>645</v>
      </c>
    </row>
    <row r="1363" spans="1:4" x14ac:dyDescent="0.25">
      <c r="A1363" t="s">
        <v>9911</v>
      </c>
      <c r="B1363" t="s">
        <v>13697</v>
      </c>
      <c r="C1363">
        <v>3100</v>
      </c>
      <c r="D1363">
        <v>3100</v>
      </c>
    </row>
    <row r="1364" spans="1:4" x14ac:dyDescent="0.25">
      <c r="A1364" t="s">
        <v>9920</v>
      </c>
      <c r="B1364" t="s">
        <v>13700</v>
      </c>
      <c r="C1364">
        <v>260</v>
      </c>
      <c r="D1364">
        <v>260</v>
      </c>
    </row>
    <row r="1365" spans="1:4" x14ac:dyDescent="0.25">
      <c r="A1365" t="s">
        <v>9929</v>
      </c>
      <c r="B1365" t="s">
        <v>13700</v>
      </c>
      <c r="C1365">
        <v>600</v>
      </c>
      <c r="D1365">
        <v>600</v>
      </c>
    </row>
    <row r="1366" spans="1:4" x14ac:dyDescent="0.25">
      <c r="A1366" t="s">
        <v>9936</v>
      </c>
      <c r="B1366" t="s">
        <v>13697</v>
      </c>
      <c r="C1366">
        <v>2794</v>
      </c>
      <c r="D1366">
        <v>3107.26</v>
      </c>
    </row>
    <row r="1367" spans="1:4" x14ac:dyDescent="0.25">
      <c r="A1367" t="s">
        <v>9945</v>
      </c>
      <c r="B1367" t="s">
        <v>13697</v>
      </c>
      <c r="C1367">
        <v>100</v>
      </c>
      <c r="D1367">
        <v>100</v>
      </c>
    </row>
    <row r="1368" spans="1:4" x14ac:dyDescent="0.25">
      <c r="A1368" t="s">
        <v>9954</v>
      </c>
      <c r="B1368" t="s">
        <v>13697</v>
      </c>
      <c r="C1368">
        <v>173</v>
      </c>
      <c r="D1368">
        <v>116.13</v>
      </c>
    </row>
    <row r="1369" spans="1:4" x14ac:dyDescent="0.25">
      <c r="A1369" t="s">
        <v>9963</v>
      </c>
      <c r="B1369" t="s">
        <v>13697</v>
      </c>
      <c r="C1369">
        <v>226</v>
      </c>
      <c r="D1369">
        <v>195.08</v>
      </c>
    </row>
    <row r="1370" spans="1:4" x14ac:dyDescent="0.25">
      <c r="A1370" t="s">
        <v>9972</v>
      </c>
      <c r="B1370" t="s">
        <v>13697</v>
      </c>
      <c r="C1370">
        <v>183</v>
      </c>
      <c r="D1370">
        <v>169.27</v>
      </c>
    </row>
    <row r="1371" spans="1:4" x14ac:dyDescent="0.25">
      <c r="A1371" t="s">
        <v>9981</v>
      </c>
      <c r="B1371" t="s">
        <v>13697</v>
      </c>
      <c r="C1371">
        <v>100</v>
      </c>
      <c r="D1371">
        <v>110.48</v>
      </c>
    </row>
    <row r="1372" spans="1:4" x14ac:dyDescent="0.25">
      <c r="A1372" t="s">
        <v>9990</v>
      </c>
      <c r="B1372" t="s">
        <v>13697</v>
      </c>
      <c r="C1372">
        <v>100</v>
      </c>
      <c r="D1372">
        <v>427.84</v>
      </c>
    </row>
    <row r="1373" spans="1:4" x14ac:dyDescent="0.25">
      <c r="A1373" t="s">
        <v>9999</v>
      </c>
      <c r="B1373" t="s">
        <v>13716</v>
      </c>
      <c r="C1373">
        <v>1</v>
      </c>
      <c r="D1373">
        <v>1</v>
      </c>
    </row>
    <row r="1374" spans="1:4" x14ac:dyDescent="0.25">
      <c r="A1374" t="s">
        <v>10006</v>
      </c>
      <c r="B1374" t="s">
        <v>13696</v>
      </c>
      <c r="C1374">
        <v>482</v>
      </c>
      <c r="D1374">
        <v>470.45</v>
      </c>
    </row>
    <row r="1375" spans="1:4" x14ac:dyDescent="0.25">
      <c r="A1375" t="s">
        <v>10015</v>
      </c>
      <c r="B1375" t="s">
        <v>13700</v>
      </c>
      <c r="C1375">
        <v>80</v>
      </c>
      <c r="D1375">
        <v>80</v>
      </c>
    </row>
    <row r="1376" spans="1:4" x14ac:dyDescent="0.25">
      <c r="A1376" t="s">
        <v>10022</v>
      </c>
      <c r="B1376" t="s">
        <v>13700</v>
      </c>
      <c r="C1376">
        <v>775</v>
      </c>
      <c r="D1376">
        <v>775</v>
      </c>
    </row>
    <row r="1377" spans="1:4" x14ac:dyDescent="0.25">
      <c r="A1377" t="s">
        <v>10031</v>
      </c>
      <c r="B1377" t="s">
        <v>13710</v>
      </c>
      <c r="C1377">
        <v>1</v>
      </c>
      <c r="D1377">
        <v>1</v>
      </c>
    </row>
    <row r="1378" spans="1:4" x14ac:dyDescent="0.25">
      <c r="A1378" t="s">
        <v>10037</v>
      </c>
      <c r="B1378" t="s">
        <v>13700</v>
      </c>
      <c r="C1378">
        <v>1630</v>
      </c>
      <c r="D1378">
        <v>1630</v>
      </c>
    </row>
    <row r="1379" spans="1:4" x14ac:dyDescent="0.25">
      <c r="A1379" t="s">
        <v>10046</v>
      </c>
      <c r="B1379" t="s">
        <v>13700</v>
      </c>
      <c r="C1379">
        <v>2100</v>
      </c>
      <c r="D1379">
        <v>2100</v>
      </c>
    </row>
    <row r="1380" spans="1:4" x14ac:dyDescent="0.25">
      <c r="A1380" t="s">
        <v>10055</v>
      </c>
      <c r="B1380" t="s">
        <v>13710</v>
      </c>
      <c r="C1380">
        <v>1</v>
      </c>
      <c r="D1380">
        <v>1</v>
      </c>
    </row>
    <row r="1381" spans="1:4" x14ac:dyDescent="0.25">
      <c r="A1381" t="s">
        <v>10061</v>
      </c>
      <c r="B1381" t="s">
        <v>13704</v>
      </c>
      <c r="C1381">
        <v>4372</v>
      </c>
      <c r="D1381">
        <v>4372</v>
      </c>
    </row>
    <row r="1382" spans="1:4" x14ac:dyDescent="0.25">
      <c r="A1382" t="s">
        <v>10067</v>
      </c>
      <c r="B1382" t="s">
        <v>13704</v>
      </c>
      <c r="C1382">
        <v>12960</v>
      </c>
      <c r="D1382">
        <v>12960</v>
      </c>
    </row>
    <row r="1383" spans="1:4" x14ac:dyDescent="0.25">
      <c r="A1383" t="s">
        <v>10075</v>
      </c>
      <c r="B1383" t="s">
        <v>13697</v>
      </c>
      <c r="C1383">
        <v>4900</v>
      </c>
      <c r="D1383">
        <v>4900</v>
      </c>
    </row>
    <row r="1384" spans="1:4" x14ac:dyDescent="0.25">
      <c r="A1384" t="s">
        <v>10082</v>
      </c>
      <c r="B1384" t="s">
        <v>13704</v>
      </c>
      <c r="C1384">
        <v>1448</v>
      </c>
      <c r="D1384">
        <v>1448</v>
      </c>
    </row>
    <row r="1385" spans="1:4" x14ac:dyDescent="0.25">
      <c r="A1385" t="s">
        <v>10091</v>
      </c>
      <c r="B1385" t="s">
        <v>13717</v>
      </c>
      <c r="C1385">
        <v>6</v>
      </c>
      <c r="D1385">
        <v>6</v>
      </c>
    </row>
    <row r="1386" spans="1:4" x14ac:dyDescent="0.25">
      <c r="A1386" t="s">
        <v>10100</v>
      </c>
      <c r="B1386" t="s">
        <v>13717</v>
      </c>
      <c r="C1386">
        <v>4.8</v>
      </c>
      <c r="D1386">
        <v>4.8</v>
      </c>
    </row>
    <row r="1387" spans="1:4" x14ac:dyDescent="0.25">
      <c r="A1387" t="s">
        <v>10109</v>
      </c>
      <c r="B1387" t="s">
        <v>13717</v>
      </c>
      <c r="C1387">
        <v>5</v>
      </c>
      <c r="D1387">
        <v>5</v>
      </c>
    </row>
    <row r="1388" spans="1:4" x14ac:dyDescent="0.25">
      <c r="A1388" t="s">
        <v>10118</v>
      </c>
      <c r="B1388" t="s">
        <v>13704</v>
      </c>
      <c r="C1388">
        <v>231.96</v>
      </c>
      <c r="D1388">
        <v>231.96</v>
      </c>
    </row>
    <row r="1389" spans="1:4" x14ac:dyDescent="0.25">
      <c r="A1389" t="s">
        <v>10126</v>
      </c>
      <c r="B1389" t="s">
        <v>13704</v>
      </c>
      <c r="C1389">
        <v>161.35</v>
      </c>
      <c r="D1389">
        <v>161.35</v>
      </c>
    </row>
    <row r="1390" spans="1:4" x14ac:dyDescent="0.25">
      <c r="A1390" t="s">
        <v>10134</v>
      </c>
      <c r="B1390" t="s">
        <v>13704</v>
      </c>
      <c r="C1390">
        <v>571.41</v>
      </c>
      <c r="D1390">
        <v>571.41</v>
      </c>
    </row>
    <row r="1391" spans="1:4" x14ac:dyDescent="0.25">
      <c r="A1391" t="s">
        <v>10142</v>
      </c>
      <c r="B1391" t="s">
        <v>13696</v>
      </c>
      <c r="C1391">
        <v>14681</v>
      </c>
      <c r="D1391">
        <v>14681</v>
      </c>
    </row>
    <row r="1392" spans="1:4" x14ac:dyDescent="0.25">
      <c r="A1392" t="s">
        <v>10151</v>
      </c>
      <c r="B1392" t="s">
        <v>13715</v>
      </c>
      <c r="C1392">
        <v>1</v>
      </c>
      <c r="D1392">
        <v>1</v>
      </c>
    </row>
    <row r="1393" spans="1:4" x14ac:dyDescent="0.25">
      <c r="A1393" t="s">
        <v>10156</v>
      </c>
      <c r="B1393" t="s">
        <v>13702</v>
      </c>
      <c r="C1393">
        <v>1</v>
      </c>
      <c r="D1393">
        <v>1</v>
      </c>
    </row>
    <row r="1394" spans="1:4" x14ac:dyDescent="0.25">
      <c r="A1394" t="s">
        <v>10161</v>
      </c>
      <c r="B1394" t="s">
        <v>13702</v>
      </c>
      <c r="C1394">
        <v>1</v>
      </c>
      <c r="D1394">
        <v>1</v>
      </c>
    </row>
    <row r="1395" spans="1:4" x14ac:dyDescent="0.25">
      <c r="A1395" t="s">
        <v>10166</v>
      </c>
      <c r="B1395" t="s">
        <v>13702</v>
      </c>
      <c r="C1395">
        <v>1</v>
      </c>
      <c r="D1395">
        <v>1</v>
      </c>
    </row>
    <row r="1396" spans="1:4" x14ac:dyDescent="0.25">
      <c r="A1396" t="s">
        <v>10171</v>
      </c>
      <c r="B1396" t="s">
        <v>13702</v>
      </c>
      <c r="C1396">
        <v>1</v>
      </c>
      <c r="D1396">
        <v>1</v>
      </c>
    </row>
    <row r="1397" spans="1:4" x14ac:dyDescent="0.25">
      <c r="A1397" t="s">
        <v>10176</v>
      </c>
      <c r="B1397" t="s">
        <v>13715</v>
      </c>
      <c r="C1397">
        <v>1</v>
      </c>
      <c r="D1397">
        <v>1</v>
      </c>
    </row>
    <row r="1398" spans="1:4" x14ac:dyDescent="0.25">
      <c r="A1398" t="s">
        <v>10181</v>
      </c>
      <c r="B1398" t="s">
        <v>13702</v>
      </c>
      <c r="C1398">
        <v>1</v>
      </c>
      <c r="D1398">
        <v>1</v>
      </c>
    </row>
    <row r="1399" spans="1:4" x14ac:dyDescent="0.25">
      <c r="A1399" t="s">
        <v>10186</v>
      </c>
      <c r="B1399" t="s">
        <v>13702</v>
      </c>
      <c r="C1399">
        <v>1</v>
      </c>
      <c r="D1399">
        <v>1</v>
      </c>
    </row>
    <row r="1400" spans="1:4" x14ac:dyDescent="0.25">
      <c r="A1400" t="s">
        <v>10191</v>
      </c>
      <c r="B1400" t="s">
        <v>13711</v>
      </c>
      <c r="C1400">
        <v>1</v>
      </c>
      <c r="D1400">
        <v>1</v>
      </c>
    </row>
    <row r="1401" spans="1:4" x14ac:dyDescent="0.25">
      <c r="A1401" t="s">
        <v>10196</v>
      </c>
      <c r="B1401" t="s">
        <v>13697</v>
      </c>
      <c r="C1401">
        <v>2958</v>
      </c>
      <c r="D1401">
        <v>2958</v>
      </c>
    </row>
    <row r="1402" spans="1:4" x14ac:dyDescent="0.25">
      <c r="A1402" t="s">
        <v>10205</v>
      </c>
      <c r="B1402" t="s">
        <v>13704</v>
      </c>
      <c r="C1402">
        <v>220.5</v>
      </c>
      <c r="D1402">
        <v>220.5</v>
      </c>
    </row>
    <row r="1403" spans="1:4" x14ac:dyDescent="0.25">
      <c r="A1403" t="s">
        <v>10214</v>
      </c>
      <c r="B1403" t="s">
        <v>13698</v>
      </c>
      <c r="C1403">
        <v>1</v>
      </c>
      <c r="D1403">
        <v>1</v>
      </c>
    </row>
    <row r="1404" spans="1:4" x14ac:dyDescent="0.25">
      <c r="A1404" t="s">
        <v>10219</v>
      </c>
      <c r="B1404" t="s">
        <v>13698</v>
      </c>
      <c r="C1404">
        <v>1</v>
      </c>
      <c r="D1404">
        <v>1</v>
      </c>
    </row>
    <row r="1405" spans="1:4" x14ac:dyDescent="0.25">
      <c r="A1405" t="s">
        <v>10224</v>
      </c>
      <c r="B1405" t="s">
        <v>13698</v>
      </c>
      <c r="C1405">
        <v>1</v>
      </c>
      <c r="D1405">
        <v>1</v>
      </c>
    </row>
    <row r="1406" spans="1:4" x14ac:dyDescent="0.25">
      <c r="A1406" t="s">
        <v>10229</v>
      </c>
      <c r="B1406" t="s">
        <v>13696</v>
      </c>
      <c r="C1406">
        <v>32</v>
      </c>
      <c r="D1406">
        <v>32</v>
      </c>
    </row>
    <row r="1407" spans="1:4" x14ac:dyDescent="0.25">
      <c r="A1407" t="s">
        <v>10234</v>
      </c>
      <c r="B1407" t="s">
        <v>13698</v>
      </c>
      <c r="C1407">
        <v>2</v>
      </c>
      <c r="D1407">
        <v>2</v>
      </c>
    </row>
    <row r="1408" spans="1:4" x14ac:dyDescent="0.25">
      <c r="A1408" t="s">
        <v>10240</v>
      </c>
      <c r="B1408" t="s">
        <v>13698</v>
      </c>
      <c r="C1408">
        <v>1</v>
      </c>
      <c r="D1408">
        <v>1</v>
      </c>
    </row>
    <row r="1409" spans="1:4" x14ac:dyDescent="0.25">
      <c r="A1409" t="s">
        <v>10245</v>
      </c>
      <c r="B1409" t="s">
        <v>13697</v>
      </c>
      <c r="C1409">
        <v>48</v>
      </c>
      <c r="D1409">
        <v>48</v>
      </c>
    </row>
    <row r="1410" spans="1:4" x14ac:dyDescent="0.25">
      <c r="A1410" t="s">
        <v>10250</v>
      </c>
      <c r="B1410" t="s">
        <v>13697</v>
      </c>
      <c r="C1410">
        <v>16</v>
      </c>
      <c r="D1410">
        <v>16</v>
      </c>
    </row>
    <row r="1411" spans="1:4" x14ac:dyDescent="0.25">
      <c r="A1411" t="s">
        <v>10255</v>
      </c>
      <c r="B1411" t="s">
        <v>13697</v>
      </c>
      <c r="C1411">
        <v>16</v>
      </c>
      <c r="D1411">
        <v>16</v>
      </c>
    </row>
    <row r="1412" spans="1:4" x14ac:dyDescent="0.25">
      <c r="A1412" t="s">
        <v>10260</v>
      </c>
      <c r="B1412" t="s">
        <v>13697</v>
      </c>
      <c r="C1412">
        <v>48</v>
      </c>
      <c r="D1412">
        <v>48</v>
      </c>
    </row>
    <row r="1413" spans="1:4" x14ac:dyDescent="0.25">
      <c r="A1413" t="s">
        <v>10265</v>
      </c>
      <c r="B1413" t="s">
        <v>13697</v>
      </c>
      <c r="C1413">
        <v>48</v>
      </c>
      <c r="D1413">
        <v>48</v>
      </c>
    </row>
    <row r="1414" spans="1:4" x14ac:dyDescent="0.25">
      <c r="A1414" t="s">
        <v>10270</v>
      </c>
      <c r="B1414" t="s">
        <v>13697</v>
      </c>
      <c r="C1414">
        <v>32</v>
      </c>
      <c r="D1414">
        <v>32</v>
      </c>
    </row>
    <row r="1415" spans="1:4" x14ac:dyDescent="0.25">
      <c r="A1415" t="s">
        <v>10275</v>
      </c>
      <c r="B1415" t="s">
        <v>13698</v>
      </c>
      <c r="C1415">
        <v>1</v>
      </c>
      <c r="D1415">
        <v>1</v>
      </c>
    </row>
    <row r="1416" spans="1:4" x14ac:dyDescent="0.25">
      <c r="A1416" t="s">
        <v>10280</v>
      </c>
      <c r="B1416" t="s">
        <v>13698</v>
      </c>
      <c r="C1416">
        <v>1</v>
      </c>
      <c r="D1416">
        <v>1</v>
      </c>
    </row>
    <row r="1417" spans="1:4" x14ac:dyDescent="0.25">
      <c r="A1417" t="s">
        <v>10285</v>
      </c>
      <c r="B1417" t="s">
        <v>13698</v>
      </c>
      <c r="C1417">
        <v>2</v>
      </c>
      <c r="D1417">
        <v>2</v>
      </c>
    </row>
    <row r="1418" spans="1:4" x14ac:dyDescent="0.25">
      <c r="A1418" t="s">
        <v>10291</v>
      </c>
      <c r="B1418" t="s">
        <v>13696</v>
      </c>
      <c r="C1418">
        <v>64</v>
      </c>
      <c r="D1418">
        <v>64</v>
      </c>
    </row>
    <row r="1419" spans="1:4" x14ac:dyDescent="0.25">
      <c r="A1419" t="s">
        <v>10296</v>
      </c>
      <c r="B1419" t="s">
        <v>13698</v>
      </c>
      <c r="C1419">
        <v>1</v>
      </c>
      <c r="D1419">
        <v>1</v>
      </c>
    </row>
    <row r="1420" spans="1:4" x14ac:dyDescent="0.25">
      <c r="A1420" t="s">
        <v>10301</v>
      </c>
      <c r="B1420" t="s">
        <v>13698</v>
      </c>
      <c r="C1420">
        <v>1</v>
      </c>
      <c r="D1420">
        <v>1</v>
      </c>
    </row>
    <row r="1421" spans="1:4" x14ac:dyDescent="0.25">
      <c r="A1421" t="s">
        <v>10306</v>
      </c>
      <c r="B1421" t="s">
        <v>13698</v>
      </c>
      <c r="C1421">
        <v>2</v>
      </c>
      <c r="D1421">
        <v>2</v>
      </c>
    </row>
    <row r="1422" spans="1:4" x14ac:dyDescent="0.25">
      <c r="A1422" t="s">
        <v>10312</v>
      </c>
      <c r="B1422" t="s">
        <v>13696</v>
      </c>
      <c r="C1422">
        <v>64</v>
      </c>
      <c r="D1422">
        <v>64</v>
      </c>
    </row>
    <row r="1423" spans="1:4" x14ac:dyDescent="0.25">
      <c r="A1423" t="s">
        <v>10317</v>
      </c>
      <c r="B1423" t="s">
        <v>13696</v>
      </c>
      <c r="C1423">
        <v>32</v>
      </c>
      <c r="D1423">
        <v>32</v>
      </c>
    </row>
    <row r="1424" spans="1:4" x14ac:dyDescent="0.25">
      <c r="A1424" t="s">
        <v>10322</v>
      </c>
      <c r="B1424" t="s">
        <v>13700</v>
      </c>
      <c r="C1424">
        <v>517</v>
      </c>
      <c r="D1424">
        <v>517</v>
      </c>
    </row>
    <row r="1425" spans="1:4" x14ac:dyDescent="0.25">
      <c r="A1425" t="s">
        <v>10331</v>
      </c>
      <c r="B1425" t="s">
        <v>13700</v>
      </c>
      <c r="C1425">
        <v>322</v>
      </c>
      <c r="D1425">
        <v>322</v>
      </c>
    </row>
    <row r="1426" spans="1:4" x14ac:dyDescent="0.25">
      <c r="A1426" t="s">
        <v>10340</v>
      </c>
      <c r="B1426" t="s">
        <v>13718</v>
      </c>
      <c r="C1426">
        <v>1</v>
      </c>
      <c r="D1426">
        <v>1</v>
      </c>
    </row>
    <row r="1427" spans="1:4" x14ac:dyDescent="0.25">
      <c r="A1427" t="s">
        <v>10346</v>
      </c>
      <c r="B1427" t="s">
        <v>13718</v>
      </c>
      <c r="C1427">
        <v>1</v>
      </c>
      <c r="D1427">
        <v>1</v>
      </c>
    </row>
    <row r="1428" spans="1:4" x14ac:dyDescent="0.25">
      <c r="A1428" t="s">
        <v>10352</v>
      </c>
      <c r="B1428" t="s">
        <v>13698</v>
      </c>
      <c r="C1428">
        <v>1</v>
      </c>
      <c r="D1428">
        <v>1</v>
      </c>
    </row>
    <row r="1429" spans="1:4" x14ac:dyDescent="0.25">
      <c r="A1429" t="s">
        <v>10358</v>
      </c>
      <c r="B1429" t="s">
        <v>13698</v>
      </c>
      <c r="C1429">
        <v>1</v>
      </c>
      <c r="D1429">
        <v>1</v>
      </c>
    </row>
    <row r="1430" spans="1:4" x14ac:dyDescent="0.25">
      <c r="A1430" t="s">
        <v>10364</v>
      </c>
      <c r="B1430" t="s">
        <v>13698</v>
      </c>
      <c r="C1430">
        <v>1</v>
      </c>
      <c r="D1430">
        <v>1</v>
      </c>
    </row>
    <row r="1431" spans="1:4" x14ac:dyDescent="0.25">
      <c r="A1431" t="s">
        <v>10370</v>
      </c>
      <c r="B1431" t="s">
        <v>13697</v>
      </c>
      <c r="C1431">
        <v>1800</v>
      </c>
      <c r="D1431">
        <v>1650.82</v>
      </c>
    </row>
    <row r="1432" spans="1:4" x14ac:dyDescent="0.25">
      <c r="A1432" t="s">
        <v>10379</v>
      </c>
      <c r="B1432" t="s">
        <v>13700</v>
      </c>
      <c r="C1432">
        <v>53</v>
      </c>
      <c r="D1432">
        <v>52</v>
      </c>
    </row>
    <row r="1433" spans="1:4" x14ac:dyDescent="0.25">
      <c r="A1433" t="s">
        <v>10388</v>
      </c>
      <c r="B1433" t="s">
        <v>13697</v>
      </c>
      <c r="C1433">
        <v>353</v>
      </c>
      <c r="D1433">
        <v>348.54</v>
      </c>
    </row>
    <row r="1434" spans="1:4" x14ac:dyDescent="0.25">
      <c r="A1434" t="s">
        <v>10397</v>
      </c>
      <c r="B1434" t="s">
        <v>13700</v>
      </c>
      <c r="C1434">
        <v>258</v>
      </c>
      <c r="D1434">
        <v>224.4</v>
      </c>
    </row>
    <row r="1435" spans="1:4" x14ac:dyDescent="0.25">
      <c r="A1435" t="s">
        <v>10406</v>
      </c>
      <c r="B1435" t="s">
        <v>13699</v>
      </c>
      <c r="C1435">
        <v>1</v>
      </c>
      <c r="D1435">
        <v>1</v>
      </c>
    </row>
    <row r="1436" spans="1:4" x14ac:dyDescent="0.25">
      <c r="A1436" t="s">
        <v>10413</v>
      </c>
      <c r="B1436" t="s">
        <v>13699</v>
      </c>
      <c r="C1436">
        <v>1</v>
      </c>
      <c r="D1436">
        <v>1</v>
      </c>
    </row>
    <row r="1437" spans="1:4" x14ac:dyDescent="0.25">
      <c r="A1437" t="s">
        <v>10420</v>
      </c>
      <c r="B1437" t="s">
        <v>13713</v>
      </c>
      <c r="C1437">
        <v>1</v>
      </c>
      <c r="D1437">
        <v>1</v>
      </c>
    </row>
    <row r="1438" spans="1:4" x14ac:dyDescent="0.25">
      <c r="A1438" t="s">
        <v>10425</v>
      </c>
      <c r="B1438" t="s">
        <v>13697</v>
      </c>
      <c r="C1438">
        <v>16</v>
      </c>
      <c r="D1438">
        <v>16</v>
      </c>
    </row>
    <row r="1439" spans="1:4" x14ac:dyDescent="0.25">
      <c r="A1439" t="s">
        <v>10430</v>
      </c>
      <c r="B1439" t="s">
        <v>13697</v>
      </c>
      <c r="C1439">
        <v>16</v>
      </c>
      <c r="D1439">
        <v>16</v>
      </c>
    </row>
    <row r="1440" spans="1:4" x14ac:dyDescent="0.25">
      <c r="A1440" t="s">
        <v>10435</v>
      </c>
      <c r="B1440" t="s">
        <v>13697</v>
      </c>
      <c r="C1440">
        <v>16</v>
      </c>
      <c r="D1440">
        <v>16</v>
      </c>
    </row>
    <row r="1441" spans="1:4" x14ac:dyDescent="0.25">
      <c r="A1441" t="s">
        <v>10440</v>
      </c>
      <c r="B1441" t="s">
        <v>13696</v>
      </c>
      <c r="C1441">
        <v>81</v>
      </c>
      <c r="D1441">
        <v>71.69</v>
      </c>
    </row>
    <row r="1442" spans="1:4" x14ac:dyDescent="0.25">
      <c r="A1442" t="s">
        <v>10449</v>
      </c>
      <c r="B1442" t="s">
        <v>13697</v>
      </c>
      <c r="C1442">
        <v>2138</v>
      </c>
      <c r="D1442">
        <v>2138</v>
      </c>
    </row>
    <row r="1443" spans="1:4" x14ac:dyDescent="0.25">
      <c r="A1443" t="s">
        <v>10457</v>
      </c>
      <c r="B1443" t="s">
        <v>13698</v>
      </c>
      <c r="C1443">
        <v>1</v>
      </c>
      <c r="D1443">
        <v>1</v>
      </c>
    </row>
    <row r="1444" spans="1:4" x14ac:dyDescent="0.25">
      <c r="A1444" t="s">
        <v>10462</v>
      </c>
      <c r="B1444" t="s">
        <v>13699</v>
      </c>
      <c r="C1444">
        <v>1</v>
      </c>
      <c r="D1444">
        <v>1</v>
      </c>
    </row>
    <row r="1445" spans="1:4" x14ac:dyDescent="0.25">
      <c r="A1445" t="s">
        <v>10469</v>
      </c>
      <c r="B1445" t="s">
        <v>13700</v>
      </c>
      <c r="C1445">
        <v>120</v>
      </c>
      <c r="D1445">
        <v>120</v>
      </c>
    </row>
    <row r="1446" spans="1:4" x14ac:dyDescent="0.25">
      <c r="A1446" t="s">
        <v>10476</v>
      </c>
      <c r="B1446" t="s">
        <v>13720</v>
      </c>
      <c r="C1446">
        <v>1</v>
      </c>
      <c r="D1446">
        <v>1</v>
      </c>
    </row>
    <row r="1447" spans="1:4" x14ac:dyDescent="0.25">
      <c r="A1447" t="s">
        <v>10483</v>
      </c>
      <c r="B1447" t="s">
        <v>13696</v>
      </c>
      <c r="C1447">
        <v>446</v>
      </c>
      <c r="D1447">
        <v>446</v>
      </c>
    </row>
    <row r="1448" spans="1:4" x14ac:dyDescent="0.25">
      <c r="A1448" t="s">
        <v>10491</v>
      </c>
      <c r="B1448" t="s">
        <v>13697</v>
      </c>
      <c r="C1448">
        <v>1336</v>
      </c>
      <c r="D1448">
        <v>1336</v>
      </c>
    </row>
    <row r="1449" spans="1:4" x14ac:dyDescent="0.25">
      <c r="A1449" t="s">
        <v>10500</v>
      </c>
      <c r="B1449" t="s">
        <v>13697</v>
      </c>
      <c r="C1449">
        <v>627</v>
      </c>
      <c r="D1449">
        <v>627</v>
      </c>
    </row>
    <row r="1450" spans="1:4" x14ac:dyDescent="0.25">
      <c r="A1450" t="s">
        <v>10509</v>
      </c>
      <c r="B1450" t="s">
        <v>13715</v>
      </c>
      <c r="C1450">
        <v>1423</v>
      </c>
      <c r="D1450">
        <v>1423</v>
      </c>
    </row>
    <row r="1451" spans="1:4" x14ac:dyDescent="0.25">
      <c r="A1451" t="s">
        <v>10518</v>
      </c>
      <c r="B1451" t="s">
        <v>13697</v>
      </c>
      <c r="C1451">
        <v>225</v>
      </c>
      <c r="D1451">
        <v>225</v>
      </c>
    </row>
    <row r="1452" spans="1:4" x14ac:dyDescent="0.25">
      <c r="A1452" t="s">
        <v>10527</v>
      </c>
      <c r="B1452" t="s">
        <v>13700</v>
      </c>
      <c r="C1452">
        <v>55</v>
      </c>
      <c r="D1452">
        <v>55</v>
      </c>
    </row>
    <row r="1453" spans="1:4" x14ac:dyDescent="0.25">
      <c r="A1453" t="s">
        <v>10536</v>
      </c>
      <c r="B1453" t="s">
        <v>13700</v>
      </c>
      <c r="C1453">
        <v>120</v>
      </c>
      <c r="D1453">
        <v>120</v>
      </c>
    </row>
    <row r="1454" spans="1:4" x14ac:dyDescent="0.25">
      <c r="A1454" t="s">
        <v>10543</v>
      </c>
      <c r="B1454" t="s">
        <v>13700</v>
      </c>
      <c r="C1454">
        <v>125</v>
      </c>
      <c r="D1454">
        <v>125</v>
      </c>
    </row>
    <row r="1455" spans="1:4" x14ac:dyDescent="0.25">
      <c r="A1455" t="s">
        <v>10552</v>
      </c>
      <c r="B1455" t="s">
        <v>13700</v>
      </c>
      <c r="C1455">
        <v>175</v>
      </c>
      <c r="D1455">
        <v>175</v>
      </c>
    </row>
    <row r="1456" spans="1:4" x14ac:dyDescent="0.25">
      <c r="A1456" t="s">
        <v>10561</v>
      </c>
      <c r="B1456" t="s">
        <v>13700</v>
      </c>
      <c r="C1456">
        <v>85</v>
      </c>
      <c r="D1456">
        <v>85</v>
      </c>
    </row>
    <row r="1457" spans="1:4" x14ac:dyDescent="0.25">
      <c r="A1457" t="s">
        <v>10570</v>
      </c>
      <c r="B1457" t="s">
        <v>13700</v>
      </c>
      <c r="C1457">
        <v>95</v>
      </c>
      <c r="D1457">
        <v>95</v>
      </c>
    </row>
    <row r="1458" spans="1:4" x14ac:dyDescent="0.25">
      <c r="A1458" t="s">
        <v>10579</v>
      </c>
      <c r="B1458" t="s">
        <v>13696</v>
      </c>
      <c r="C1458">
        <v>4521.3999999999996</v>
      </c>
      <c r="D1458">
        <v>4521.3999999999996</v>
      </c>
    </row>
    <row r="1459" spans="1:4" x14ac:dyDescent="0.25">
      <c r="A1459" t="s">
        <v>10587</v>
      </c>
      <c r="B1459" t="s">
        <v>13696</v>
      </c>
      <c r="C1459">
        <v>16342</v>
      </c>
      <c r="D1459">
        <v>16342</v>
      </c>
    </row>
    <row r="1460" spans="1:4" x14ac:dyDescent="0.25">
      <c r="A1460" t="s">
        <v>10595</v>
      </c>
      <c r="B1460" t="s">
        <v>13699</v>
      </c>
      <c r="C1460">
        <v>1</v>
      </c>
      <c r="D1460">
        <v>1</v>
      </c>
    </row>
    <row r="1461" spans="1:4" x14ac:dyDescent="0.25">
      <c r="A1461" t="s">
        <v>10602</v>
      </c>
      <c r="B1461" t="s">
        <v>13697</v>
      </c>
      <c r="C1461">
        <v>75</v>
      </c>
      <c r="D1461">
        <v>75</v>
      </c>
    </row>
    <row r="1462" spans="1:4" x14ac:dyDescent="0.25">
      <c r="A1462" t="s">
        <v>10609</v>
      </c>
      <c r="B1462" t="s">
        <v>13700</v>
      </c>
      <c r="C1462">
        <v>106</v>
      </c>
      <c r="D1462">
        <v>138.1</v>
      </c>
    </row>
    <row r="1463" spans="1:4" x14ac:dyDescent="0.25">
      <c r="A1463" t="s">
        <v>10618</v>
      </c>
      <c r="B1463" t="s">
        <v>13700</v>
      </c>
      <c r="C1463">
        <v>14</v>
      </c>
      <c r="D1463">
        <v>14</v>
      </c>
    </row>
    <row r="1464" spans="1:4" x14ac:dyDescent="0.25">
      <c r="A1464" t="s">
        <v>10627</v>
      </c>
      <c r="B1464" t="s">
        <v>13721</v>
      </c>
      <c r="C1464">
        <v>1</v>
      </c>
      <c r="D1464">
        <v>1</v>
      </c>
    </row>
    <row r="1465" spans="1:4" x14ac:dyDescent="0.25">
      <c r="A1465" t="s">
        <v>10634</v>
      </c>
      <c r="B1465" t="s">
        <v>13704</v>
      </c>
      <c r="C1465">
        <v>1586</v>
      </c>
      <c r="D1465">
        <v>1586</v>
      </c>
    </row>
    <row r="1466" spans="1:4" x14ac:dyDescent="0.25">
      <c r="A1466" t="s">
        <v>10642</v>
      </c>
      <c r="B1466" t="s">
        <v>13700</v>
      </c>
      <c r="C1466">
        <v>6251</v>
      </c>
      <c r="D1466">
        <v>6251</v>
      </c>
    </row>
    <row r="1467" spans="1:4" x14ac:dyDescent="0.25">
      <c r="A1467" t="s">
        <v>10649</v>
      </c>
      <c r="B1467" t="s">
        <v>13704</v>
      </c>
      <c r="C1467">
        <v>14999</v>
      </c>
      <c r="D1467">
        <v>14999</v>
      </c>
    </row>
    <row r="1468" spans="1:4" x14ac:dyDescent="0.25">
      <c r="A1468" t="s">
        <v>10658</v>
      </c>
      <c r="B1468" t="s">
        <v>13704</v>
      </c>
      <c r="C1468">
        <v>7101</v>
      </c>
      <c r="D1468">
        <v>7101</v>
      </c>
    </row>
    <row r="1469" spans="1:4" x14ac:dyDescent="0.25">
      <c r="A1469" t="s">
        <v>10666</v>
      </c>
      <c r="B1469" t="s">
        <v>13706</v>
      </c>
      <c r="C1469">
        <v>60</v>
      </c>
      <c r="D1469">
        <v>60</v>
      </c>
    </row>
    <row r="1470" spans="1:4" x14ac:dyDescent="0.25">
      <c r="A1470" t="s">
        <v>10675</v>
      </c>
      <c r="B1470" t="s">
        <v>13706</v>
      </c>
      <c r="C1470">
        <v>125</v>
      </c>
      <c r="D1470">
        <v>125</v>
      </c>
    </row>
    <row r="1471" spans="1:4" x14ac:dyDescent="0.25">
      <c r="A1471" t="s">
        <v>10682</v>
      </c>
      <c r="B1471" t="s">
        <v>13720</v>
      </c>
      <c r="C1471">
        <v>1</v>
      </c>
      <c r="D1471">
        <v>1</v>
      </c>
    </row>
    <row r="1472" spans="1:4" x14ac:dyDescent="0.25">
      <c r="A1472" t="s">
        <v>10689</v>
      </c>
      <c r="B1472" t="s">
        <v>13697</v>
      </c>
      <c r="C1472">
        <v>9455</v>
      </c>
      <c r="D1472">
        <v>9455</v>
      </c>
    </row>
    <row r="1473" spans="1:4" x14ac:dyDescent="0.25">
      <c r="A1473" t="s">
        <v>10696</v>
      </c>
      <c r="B1473" t="s">
        <v>13699</v>
      </c>
      <c r="C1473">
        <v>1</v>
      </c>
      <c r="D1473">
        <v>1</v>
      </c>
    </row>
    <row r="1474" spans="1:4" x14ac:dyDescent="0.25">
      <c r="A1474" t="s">
        <v>10703</v>
      </c>
      <c r="B1474" t="s">
        <v>13697</v>
      </c>
      <c r="C1474">
        <v>485</v>
      </c>
      <c r="D1474">
        <v>485</v>
      </c>
    </row>
    <row r="1475" spans="1:4" x14ac:dyDescent="0.25">
      <c r="A1475" t="s">
        <v>10712</v>
      </c>
      <c r="B1475" t="s">
        <v>13706</v>
      </c>
      <c r="C1475">
        <v>1</v>
      </c>
      <c r="D1475">
        <v>1</v>
      </c>
    </row>
    <row r="1476" spans="1:4" x14ac:dyDescent="0.25">
      <c r="A1476" t="s">
        <v>10718</v>
      </c>
      <c r="B1476" t="s">
        <v>13702</v>
      </c>
      <c r="C1476">
        <v>1</v>
      </c>
      <c r="D1476">
        <v>1</v>
      </c>
    </row>
    <row r="1477" spans="1:4" x14ac:dyDescent="0.25">
      <c r="A1477" t="s">
        <v>10723</v>
      </c>
      <c r="B1477" t="s">
        <v>13702</v>
      </c>
      <c r="C1477">
        <v>1</v>
      </c>
      <c r="D1477">
        <v>1</v>
      </c>
    </row>
    <row r="1478" spans="1:4" x14ac:dyDescent="0.25">
      <c r="A1478" t="s">
        <v>10728</v>
      </c>
      <c r="B1478" t="s">
        <v>13702</v>
      </c>
      <c r="C1478">
        <v>1</v>
      </c>
      <c r="D1478">
        <v>1</v>
      </c>
    </row>
    <row r="1479" spans="1:4" x14ac:dyDescent="0.25">
      <c r="A1479" t="s">
        <v>10733</v>
      </c>
      <c r="B1479" t="s">
        <v>13702</v>
      </c>
      <c r="C1479">
        <v>1</v>
      </c>
      <c r="D1479">
        <v>1</v>
      </c>
    </row>
    <row r="1480" spans="1:4" x14ac:dyDescent="0.25">
      <c r="A1480" t="s">
        <v>10738</v>
      </c>
      <c r="B1480" t="s">
        <v>13702</v>
      </c>
      <c r="C1480">
        <v>1</v>
      </c>
      <c r="D1480">
        <v>1</v>
      </c>
    </row>
    <row r="1481" spans="1:4" x14ac:dyDescent="0.25">
      <c r="A1481" t="s">
        <v>10743</v>
      </c>
      <c r="B1481" t="s">
        <v>13702</v>
      </c>
      <c r="C1481">
        <v>1</v>
      </c>
      <c r="D1481">
        <v>1</v>
      </c>
    </row>
    <row r="1482" spans="1:4" x14ac:dyDescent="0.25">
      <c r="A1482" t="s">
        <v>10748</v>
      </c>
      <c r="B1482" t="s">
        <v>13702</v>
      </c>
      <c r="C1482">
        <v>1</v>
      </c>
      <c r="D1482">
        <v>1</v>
      </c>
    </row>
    <row r="1483" spans="1:4" x14ac:dyDescent="0.25">
      <c r="A1483" t="s">
        <v>10753</v>
      </c>
      <c r="B1483" t="s">
        <v>13702</v>
      </c>
      <c r="C1483">
        <v>1</v>
      </c>
      <c r="D1483">
        <v>1</v>
      </c>
    </row>
    <row r="1484" spans="1:4" x14ac:dyDescent="0.25">
      <c r="A1484" t="s">
        <v>10758</v>
      </c>
      <c r="B1484" t="s">
        <v>13696</v>
      </c>
      <c r="C1484">
        <v>544</v>
      </c>
      <c r="D1484">
        <v>544</v>
      </c>
    </row>
    <row r="1485" spans="1:4" x14ac:dyDescent="0.25">
      <c r="A1485" t="s">
        <v>10767</v>
      </c>
      <c r="B1485" t="s">
        <v>13697</v>
      </c>
      <c r="C1485">
        <v>48</v>
      </c>
      <c r="D1485">
        <v>48</v>
      </c>
    </row>
    <row r="1486" spans="1:4" x14ac:dyDescent="0.25">
      <c r="A1486" t="s">
        <v>10773</v>
      </c>
      <c r="B1486" t="s">
        <v>13696</v>
      </c>
      <c r="C1486">
        <v>192</v>
      </c>
      <c r="D1486">
        <v>192</v>
      </c>
    </row>
    <row r="1487" spans="1:4" x14ac:dyDescent="0.25">
      <c r="A1487" t="s">
        <v>10779</v>
      </c>
      <c r="B1487" t="s">
        <v>13697</v>
      </c>
      <c r="C1487">
        <v>16</v>
      </c>
      <c r="D1487">
        <v>16</v>
      </c>
    </row>
    <row r="1488" spans="1:4" x14ac:dyDescent="0.25">
      <c r="A1488" t="s">
        <v>10784</v>
      </c>
      <c r="B1488" t="s">
        <v>13697</v>
      </c>
      <c r="C1488">
        <v>16</v>
      </c>
      <c r="D1488">
        <v>16</v>
      </c>
    </row>
    <row r="1489" spans="1:4" x14ac:dyDescent="0.25">
      <c r="A1489" t="s">
        <v>10789</v>
      </c>
      <c r="B1489" t="s">
        <v>13696</v>
      </c>
      <c r="C1489">
        <v>16</v>
      </c>
      <c r="D1489">
        <v>16</v>
      </c>
    </row>
    <row r="1490" spans="1:4" x14ac:dyDescent="0.25">
      <c r="A1490" t="s">
        <v>10794</v>
      </c>
      <c r="B1490" t="s">
        <v>13697</v>
      </c>
      <c r="C1490">
        <v>32</v>
      </c>
      <c r="D1490">
        <v>32</v>
      </c>
    </row>
    <row r="1491" spans="1:4" x14ac:dyDescent="0.25">
      <c r="A1491" t="s">
        <v>10799</v>
      </c>
      <c r="B1491" t="s">
        <v>13697</v>
      </c>
      <c r="C1491">
        <v>64</v>
      </c>
      <c r="D1491">
        <v>64</v>
      </c>
    </row>
    <row r="1492" spans="1:4" x14ac:dyDescent="0.25">
      <c r="A1492" t="s">
        <v>10805</v>
      </c>
      <c r="B1492" t="s">
        <v>13696</v>
      </c>
      <c r="C1492">
        <v>16</v>
      </c>
      <c r="D1492">
        <v>16</v>
      </c>
    </row>
    <row r="1493" spans="1:4" x14ac:dyDescent="0.25">
      <c r="A1493" t="s">
        <v>10810</v>
      </c>
      <c r="B1493" t="s">
        <v>13698</v>
      </c>
      <c r="C1493">
        <v>1</v>
      </c>
      <c r="D1493">
        <v>1</v>
      </c>
    </row>
    <row r="1494" spans="1:4" x14ac:dyDescent="0.25">
      <c r="A1494" t="s">
        <v>10815</v>
      </c>
      <c r="B1494" t="s">
        <v>13697</v>
      </c>
      <c r="C1494">
        <v>384</v>
      </c>
      <c r="D1494">
        <v>384</v>
      </c>
    </row>
    <row r="1495" spans="1:4" x14ac:dyDescent="0.25">
      <c r="A1495" t="s">
        <v>10823</v>
      </c>
      <c r="B1495" t="s">
        <v>13718</v>
      </c>
      <c r="C1495">
        <v>2</v>
      </c>
      <c r="D1495">
        <v>2</v>
      </c>
    </row>
    <row r="1496" spans="1:4" x14ac:dyDescent="0.25">
      <c r="A1496" t="s">
        <v>10830</v>
      </c>
      <c r="B1496" t="s">
        <v>13730</v>
      </c>
      <c r="C1496">
        <v>3</v>
      </c>
      <c r="D1496">
        <v>3</v>
      </c>
    </row>
    <row r="1497" spans="1:4" x14ac:dyDescent="0.25">
      <c r="A1497" t="s">
        <v>10837</v>
      </c>
      <c r="B1497" t="s">
        <v>13697</v>
      </c>
      <c r="C1497">
        <v>267</v>
      </c>
      <c r="D1497">
        <v>267</v>
      </c>
    </row>
    <row r="1498" spans="1:4" x14ac:dyDescent="0.25">
      <c r="A1498" t="s">
        <v>10846</v>
      </c>
      <c r="B1498" t="s">
        <v>13698</v>
      </c>
      <c r="C1498">
        <v>10</v>
      </c>
      <c r="D1498">
        <v>10</v>
      </c>
    </row>
    <row r="1499" spans="1:4" x14ac:dyDescent="0.25">
      <c r="A1499" t="s">
        <v>10853</v>
      </c>
      <c r="B1499" t="s">
        <v>13698</v>
      </c>
      <c r="C1499">
        <v>2</v>
      </c>
      <c r="D1499">
        <v>2</v>
      </c>
    </row>
    <row r="1500" spans="1:4" x14ac:dyDescent="0.25">
      <c r="A1500" t="s">
        <v>10860</v>
      </c>
      <c r="B1500" t="s">
        <v>13697</v>
      </c>
      <c r="C1500">
        <v>647</v>
      </c>
      <c r="D1500">
        <v>647</v>
      </c>
    </row>
    <row r="1501" spans="1:4" x14ac:dyDescent="0.25">
      <c r="A1501" t="s">
        <v>10869</v>
      </c>
      <c r="B1501" t="s">
        <v>13704</v>
      </c>
      <c r="C1501">
        <v>300</v>
      </c>
      <c r="D1501">
        <v>300</v>
      </c>
    </row>
    <row r="1502" spans="1:4" x14ac:dyDescent="0.25">
      <c r="A1502" t="s">
        <v>10877</v>
      </c>
      <c r="B1502" t="s">
        <v>13697</v>
      </c>
      <c r="C1502">
        <v>5613</v>
      </c>
      <c r="D1502">
        <v>5613</v>
      </c>
    </row>
    <row r="1503" spans="1:4" x14ac:dyDescent="0.25">
      <c r="A1503" t="s">
        <v>10885</v>
      </c>
      <c r="B1503" t="s">
        <v>13697</v>
      </c>
      <c r="C1503">
        <v>12322</v>
      </c>
      <c r="D1503">
        <v>12322</v>
      </c>
    </row>
    <row r="1504" spans="1:4" x14ac:dyDescent="0.25">
      <c r="A1504" t="s">
        <v>10893</v>
      </c>
      <c r="B1504" t="s">
        <v>13697</v>
      </c>
      <c r="C1504">
        <v>1781</v>
      </c>
      <c r="D1504">
        <v>1781</v>
      </c>
    </row>
    <row r="1505" spans="1:4" x14ac:dyDescent="0.25">
      <c r="A1505" t="s">
        <v>10901</v>
      </c>
      <c r="B1505" t="s">
        <v>13697</v>
      </c>
      <c r="C1505">
        <v>1034</v>
      </c>
      <c r="D1505">
        <v>1034</v>
      </c>
    </row>
    <row r="1506" spans="1:4" x14ac:dyDescent="0.25">
      <c r="A1506" t="s">
        <v>10909</v>
      </c>
      <c r="B1506" t="s">
        <v>13700</v>
      </c>
      <c r="C1506">
        <v>698</v>
      </c>
      <c r="D1506">
        <v>698</v>
      </c>
    </row>
    <row r="1507" spans="1:4" x14ac:dyDescent="0.25">
      <c r="A1507" t="s">
        <v>10918</v>
      </c>
      <c r="B1507" t="s">
        <v>13699</v>
      </c>
      <c r="C1507">
        <v>1</v>
      </c>
      <c r="D1507">
        <v>1</v>
      </c>
    </row>
    <row r="1508" spans="1:4" x14ac:dyDescent="0.25">
      <c r="A1508" t="s">
        <v>10926</v>
      </c>
      <c r="B1508" t="s">
        <v>13698</v>
      </c>
      <c r="C1508">
        <v>1</v>
      </c>
      <c r="D1508">
        <v>1</v>
      </c>
    </row>
    <row r="1509" spans="1:4" x14ac:dyDescent="0.25">
      <c r="A1509" t="s">
        <v>10932</v>
      </c>
      <c r="B1509" t="s">
        <v>13700</v>
      </c>
      <c r="C1509">
        <v>1010</v>
      </c>
      <c r="D1509">
        <v>1010</v>
      </c>
    </row>
    <row r="1510" spans="1:4" x14ac:dyDescent="0.25">
      <c r="A1510" t="s">
        <v>10941</v>
      </c>
      <c r="B1510" t="s">
        <v>13706</v>
      </c>
      <c r="C1510">
        <v>25</v>
      </c>
      <c r="D1510">
        <v>25</v>
      </c>
    </row>
    <row r="1511" spans="1:4" x14ac:dyDescent="0.25">
      <c r="A1511" t="s">
        <v>10946</v>
      </c>
      <c r="B1511" t="s">
        <v>13706</v>
      </c>
      <c r="C1511">
        <v>20</v>
      </c>
      <c r="D1511">
        <v>20</v>
      </c>
    </row>
    <row r="1512" spans="1:4" x14ac:dyDescent="0.25">
      <c r="A1512" t="s">
        <v>10951</v>
      </c>
      <c r="B1512" t="s">
        <v>13697</v>
      </c>
      <c r="C1512">
        <v>12</v>
      </c>
      <c r="D1512">
        <v>12</v>
      </c>
    </row>
    <row r="1513" spans="1:4" x14ac:dyDescent="0.25">
      <c r="A1513" t="s">
        <v>10956</v>
      </c>
      <c r="B1513" t="s">
        <v>13706</v>
      </c>
      <c r="C1513">
        <v>9</v>
      </c>
      <c r="D1513">
        <v>9</v>
      </c>
    </row>
    <row r="1514" spans="1:4" x14ac:dyDescent="0.25">
      <c r="A1514" t="s">
        <v>10964</v>
      </c>
      <c r="B1514" t="s">
        <v>13706</v>
      </c>
      <c r="C1514">
        <v>14</v>
      </c>
      <c r="D1514">
        <v>14</v>
      </c>
    </row>
    <row r="1515" spans="1:4" x14ac:dyDescent="0.25">
      <c r="A1515" t="s">
        <v>10970</v>
      </c>
      <c r="B1515" t="s">
        <v>13696</v>
      </c>
      <c r="C1515">
        <v>292</v>
      </c>
      <c r="D1515">
        <v>292</v>
      </c>
    </row>
    <row r="1516" spans="1:4" x14ac:dyDescent="0.25">
      <c r="A1516" t="s">
        <v>10979</v>
      </c>
      <c r="B1516" t="s">
        <v>13700</v>
      </c>
      <c r="C1516">
        <v>240</v>
      </c>
      <c r="D1516">
        <v>240</v>
      </c>
    </row>
    <row r="1517" spans="1:4" x14ac:dyDescent="0.25">
      <c r="A1517" t="s">
        <v>10989</v>
      </c>
      <c r="B1517" t="s">
        <v>13696</v>
      </c>
      <c r="C1517">
        <v>25</v>
      </c>
      <c r="D1517">
        <v>25</v>
      </c>
    </row>
    <row r="1518" spans="1:4" x14ac:dyDescent="0.25">
      <c r="A1518" t="s">
        <v>10995</v>
      </c>
      <c r="B1518" t="s">
        <v>13698</v>
      </c>
      <c r="C1518">
        <v>3</v>
      </c>
      <c r="D1518">
        <v>3</v>
      </c>
    </row>
    <row r="1519" spans="1:4" x14ac:dyDescent="0.25">
      <c r="A1519" t="s">
        <v>11002</v>
      </c>
      <c r="B1519" t="s">
        <v>13698</v>
      </c>
      <c r="C1519">
        <v>4</v>
      </c>
      <c r="D1519">
        <v>4</v>
      </c>
    </row>
    <row r="1520" spans="1:4" x14ac:dyDescent="0.25">
      <c r="A1520" t="s">
        <v>11008</v>
      </c>
      <c r="B1520" t="s">
        <v>13700</v>
      </c>
      <c r="C1520">
        <v>120</v>
      </c>
      <c r="D1520">
        <v>120</v>
      </c>
    </row>
    <row r="1521" spans="1:4" x14ac:dyDescent="0.25">
      <c r="A1521" t="s">
        <v>11015</v>
      </c>
      <c r="B1521" t="s">
        <v>13698</v>
      </c>
      <c r="C1521">
        <v>1</v>
      </c>
      <c r="D1521">
        <v>1</v>
      </c>
    </row>
    <row r="1522" spans="1:4" x14ac:dyDescent="0.25">
      <c r="A1522" t="s">
        <v>11021</v>
      </c>
      <c r="B1522" t="s">
        <v>13707</v>
      </c>
      <c r="C1522">
        <v>4</v>
      </c>
      <c r="D1522">
        <v>4</v>
      </c>
    </row>
    <row r="1523" spans="1:4" x14ac:dyDescent="0.25">
      <c r="A1523" t="s">
        <v>11030</v>
      </c>
      <c r="B1523" t="s">
        <v>13707</v>
      </c>
      <c r="C1523">
        <v>3</v>
      </c>
      <c r="D1523">
        <v>3</v>
      </c>
    </row>
    <row r="1524" spans="1:4" x14ac:dyDescent="0.25">
      <c r="A1524" t="s">
        <v>11037</v>
      </c>
      <c r="B1524" t="s">
        <v>13702</v>
      </c>
      <c r="C1524">
        <v>21212.9</v>
      </c>
      <c r="D1524">
        <v>21212.9</v>
      </c>
    </row>
    <row r="1525" spans="1:4" x14ac:dyDescent="0.25">
      <c r="A1525" t="s">
        <v>11045</v>
      </c>
      <c r="B1525" t="s">
        <v>13704</v>
      </c>
      <c r="C1525">
        <v>3900</v>
      </c>
      <c r="D1525">
        <v>3900</v>
      </c>
    </row>
    <row r="1526" spans="1:4" x14ac:dyDescent="0.25">
      <c r="A1526" t="s">
        <v>11053</v>
      </c>
      <c r="B1526" t="s">
        <v>13704</v>
      </c>
      <c r="C1526">
        <v>7713</v>
      </c>
      <c r="D1526">
        <v>7713</v>
      </c>
    </row>
    <row r="1527" spans="1:4" x14ac:dyDescent="0.25">
      <c r="A1527" t="s">
        <v>11061</v>
      </c>
      <c r="B1527" t="s">
        <v>13706</v>
      </c>
      <c r="C1527">
        <v>174591</v>
      </c>
      <c r="D1527">
        <v>174591</v>
      </c>
    </row>
    <row r="1528" spans="1:4" x14ac:dyDescent="0.25">
      <c r="A1528" t="s">
        <v>11069</v>
      </c>
      <c r="B1528" t="s">
        <v>13704</v>
      </c>
      <c r="C1528">
        <v>18952</v>
      </c>
      <c r="D1528">
        <v>18952</v>
      </c>
    </row>
    <row r="1529" spans="1:4" x14ac:dyDescent="0.25">
      <c r="A1529" t="s">
        <v>11075</v>
      </c>
      <c r="B1529" t="s">
        <v>13704</v>
      </c>
      <c r="C1529">
        <v>6826</v>
      </c>
      <c r="D1529">
        <v>6826</v>
      </c>
    </row>
    <row r="1530" spans="1:4" x14ac:dyDescent="0.25">
      <c r="A1530" t="s">
        <v>11082</v>
      </c>
      <c r="B1530" t="s">
        <v>13697</v>
      </c>
      <c r="C1530">
        <v>3246</v>
      </c>
      <c r="D1530">
        <v>3246</v>
      </c>
    </row>
    <row r="1531" spans="1:4" x14ac:dyDescent="0.25">
      <c r="A1531" t="s">
        <v>11090</v>
      </c>
      <c r="B1531" t="s">
        <v>13706</v>
      </c>
      <c r="C1531">
        <v>1</v>
      </c>
      <c r="D1531">
        <v>1</v>
      </c>
    </row>
    <row r="1532" spans="1:4" x14ac:dyDescent="0.25">
      <c r="A1532" t="s">
        <v>11095</v>
      </c>
      <c r="B1532" t="s">
        <v>13709</v>
      </c>
      <c r="C1532">
        <v>1</v>
      </c>
      <c r="D1532">
        <v>1</v>
      </c>
    </row>
    <row r="1533" spans="1:4" x14ac:dyDescent="0.25">
      <c r="A1533" t="s">
        <v>11102</v>
      </c>
      <c r="B1533" t="s">
        <v>13702</v>
      </c>
      <c r="C1533">
        <v>1</v>
      </c>
      <c r="D1533">
        <v>1</v>
      </c>
    </row>
    <row r="1534" spans="1:4" x14ac:dyDescent="0.25">
      <c r="A1534" t="s">
        <v>11107</v>
      </c>
      <c r="B1534" t="s">
        <v>13705</v>
      </c>
      <c r="C1534">
        <v>1</v>
      </c>
      <c r="D1534">
        <v>1</v>
      </c>
    </row>
    <row r="1535" spans="1:4" x14ac:dyDescent="0.25">
      <c r="A1535" t="s">
        <v>11115</v>
      </c>
      <c r="B1535" t="s">
        <v>13722</v>
      </c>
      <c r="C1535">
        <v>31</v>
      </c>
      <c r="D1535">
        <v>31</v>
      </c>
    </row>
    <row r="1536" spans="1:4" x14ac:dyDescent="0.25">
      <c r="A1536" t="s">
        <v>11124</v>
      </c>
      <c r="B1536" t="s">
        <v>13696</v>
      </c>
      <c r="C1536">
        <v>1348</v>
      </c>
      <c r="D1536">
        <v>1348</v>
      </c>
    </row>
    <row r="1537" spans="1:4" x14ac:dyDescent="0.25">
      <c r="A1537" t="s">
        <v>11133</v>
      </c>
      <c r="B1537" t="s">
        <v>13715</v>
      </c>
      <c r="C1537">
        <v>1</v>
      </c>
      <c r="D1537">
        <v>1</v>
      </c>
    </row>
    <row r="1538" spans="1:4" x14ac:dyDescent="0.25">
      <c r="A1538" t="s">
        <v>11138</v>
      </c>
      <c r="B1538" t="s">
        <v>13715</v>
      </c>
      <c r="C1538">
        <v>1</v>
      </c>
      <c r="D1538">
        <v>1</v>
      </c>
    </row>
    <row r="1539" spans="1:4" x14ac:dyDescent="0.25">
      <c r="A1539" t="s">
        <v>11143</v>
      </c>
      <c r="B1539" t="s">
        <v>13715</v>
      </c>
      <c r="C1539">
        <v>1</v>
      </c>
      <c r="D1539">
        <v>1</v>
      </c>
    </row>
    <row r="1540" spans="1:4" x14ac:dyDescent="0.25">
      <c r="A1540" t="s">
        <v>11148</v>
      </c>
      <c r="B1540" t="s">
        <v>13715</v>
      </c>
      <c r="C1540">
        <v>1</v>
      </c>
      <c r="D1540">
        <v>1</v>
      </c>
    </row>
    <row r="1541" spans="1:4" x14ac:dyDescent="0.25">
      <c r="A1541" t="s">
        <v>11153</v>
      </c>
      <c r="B1541" t="s">
        <v>13700</v>
      </c>
      <c r="C1541">
        <v>2650.14</v>
      </c>
      <c r="D1541">
        <v>2650.14</v>
      </c>
    </row>
    <row r="1542" spans="1:4" x14ac:dyDescent="0.25">
      <c r="A1542" t="s">
        <v>11162</v>
      </c>
      <c r="B1542" t="s">
        <v>13707</v>
      </c>
      <c r="C1542">
        <v>2</v>
      </c>
      <c r="D1542">
        <v>2</v>
      </c>
    </row>
    <row r="1543" spans="1:4" x14ac:dyDescent="0.25">
      <c r="A1543" t="s">
        <v>11169</v>
      </c>
      <c r="B1543" t="s">
        <v>13707</v>
      </c>
      <c r="C1543">
        <v>88</v>
      </c>
      <c r="D1543">
        <v>88</v>
      </c>
    </row>
    <row r="1544" spans="1:4" x14ac:dyDescent="0.25">
      <c r="A1544" t="s">
        <v>11178</v>
      </c>
      <c r="B1544" t="s">
        <v>13696</v>
      </c>
      <c r="C1544">
        <v>24</v>
      </c>
      <c r="D1544">
        <v>24</v>
      </c>
    </row>
    <row r="1545" spans="1:4" x14ac:dyDescent="0.25">
      <c r="A1545" t="s">
        <v>11185</v>
      </c>
      <c r="B1545" t="s">
        <v>13698</v>
      </c>
      <c r="C1545">
        <v>1</v>
      </c>
      <c r="D1545">
        <v>1</v>
      </c>
    </row>
    <row r="1546" spans="1:4" x14ac:dyDescent="0.25">
      <c r="A1546" t="s">
        <v>11190</v>
      </c>
      <c r="B1546" t="s">
        <v>13698</v>
      </c>
      <c r="C1546">
        <v>1</v>
      </c>
      <c r="D1546">
        <v>1</v>
      </c>
    </row>
    <row r="1547" spans="1:4" x14ac:dyDescent="0.25">
      <c r="A1547" t="s">
        <v>11195</v>
      </c>
      <c r="B1547" t="s">
        <v>13697</v>
      </c>
      <c r="C1547">
        <v>224</v>
      </c>
      <c r="D1547">
        <v>224</v>
      </c>
    </row>
    <row r="1548" spans="1:4" x14ac:dyDescent="0.25">
      <c r="A1548" t="s">
        <v>11200</v>
      </c>
      <c r="B1548" t="s">
        <v>13697</v>
      </c>
      <c r="C1548">
        <v>128</v>
      </c>
      <c r="D1548">
        <v>128</v>
      </c>
    </row>
    <row r="1549" spans="1:4" x14ac:dyDescent="0.25">
      <c r="A1549" t="s">
        <v>11205</v>
      </c>
      <c r="B1549" t="s">
        <v>13697</v>
      </c>
      <c r="C1549">
        <v>32</v>
      </c>
      <c r="D1549">
        <v>32</v>
      </c>
    </row>
    <row r="1550" spans="1:4" x14ac:dyDescent="0.25">
      <c r="A1550" t="s">
        <v>11210</v>
      </c>
      <c r="B1550" t="s">
        <v>13697</v>
      </c>
      <c r="C1550">
        <v>320</v>
      </c>
      <c r="D1550">
        <v>320</v>
      </c>
    </row>
    <row r="1551" spans="1:4" x14ac:dyDescent="0.25">
      <c r="A1551" t="s">
        <v>11216</v>
      </c>
      <c r="B1551" t="s">
        <v>13696</v>
      </c>
      <c r="C1551">
        <v>96</v>
      </c>
      <c r="D1551">
        <v>96</v>
      </c>
    </row>
    <row r="1552" spans="1:4" x14ac:dyDescent="0.25">
      <c r="A1552" t="s">
        <v>11221</v>
      </c>
      <c r="B1552" t="s">
        <v>13697</v>
      </c>
      <c r="C1552">
        <v>128</v>
      </c>
      <c r="D1552">
        <v>128</v>
      </c>
    </row>
    <row r="1553" spans="1:4" x14ac:dyDescent="0.25">
      <c r="A1553" t="s">
        <v>11226</v>
      </c>
      <c r="B1553" t="s">
        <v>13697</v>
      </c>
      <c r="C1553">
        <v>128</v>
      </c>
      <c r="D1553">
        <v>128</v>
      </c>
    </row>
    <row r="1554" spans="1:4" x14ac:dyDescent="0.25">
      <c r="A1554" t="s">
        <v>11231</v>
      </c>
      <c r="B1554" t="s">
        <v>13697</v>
      </c>
      <c r="C1554">
        <v>96</v>
      </c>
      <c r="D1554">
        <v>96</v>
      </c>
    </row>
    <row r="1555" spans="1:4" x14ac:dyDescent="0.25">
      <c r="A1555" t="s">
        <v>11236</v>
      </c>
      <c r="B1555" t="s">
        <v>13696</v>
      </c>
      <c r="C1555">
        <v>96</v>
      </c>
      <c r="D1555">
        <v>96</v>
      </c>
    </row>
    <row r="1556" spans="1:4" x14ac:dyDescent="0.25">
      <c r="A1556" t="s">
        <v>11241</v>
      </c>
      <c r="B1556" t="s">
        <v>13697</v>
      </c>
      <c r="C1556">
        <v>7.2</v>
      </c>
      <c r="D1556">
        <v>7.2</v>
      </c>
    </row>
    <row r="1557" spans="1:4" x14ac:dyDescent="0.25">
      <c r="A1557" t="s">
        <v>11249</v>
      </c>
      <c r="B1557" t="s">
        <v>13696</v>
      </c>
      <c r="C1557">
        <v>32</v>
      </c>
      <c r="D1557">
        <v>32</v>
      </c>
    </row>
    <row r="1558" spans="1:4" x14ac:dyDescent="0.25">
      <c r="A1558" t="s">
        <v>11254</v>
      </c>
      <c r="B1558" t="s">
        <v>13698</v>
      </c>
      <c r="C1558">
        <v>1</v>
      </c>
      <c r="D1558">
        <v>1</v>
      </c>
    </row>
    <row r="1559" spans="1:4" x14ac:dyDescent="0.25">
      <c r="A1559" t="s">
        <v>11259</v>
      </c>
      <c r="B1559" t="s">
        <v>13697</v>
      </c>
      <c r="C1559">
        <v>4.8</v>
      </c>
      <c r="D1559">
        <v>4.8</v>
      </c>
    </row>
    <row r="1560" spans="1:4" x14ac:dyDescent="0.25">
      <c r="A1560" t="s">
        <v>11264</v>
      </c>
      <c r="B1560" t="s">
        <v>13698</v>
      </c>
      <c r="C1560">
        <v>1</v>
      </c>
      <c r="D1560">
        <v>1</v>
      </c>
    </row>
    <row r="1561" spans="1:4" x14ac:dyDescent="0.25">
      <c r="A1561" t="s">
        <v>11269</v>
      </c>
      <c r="B1561" t="s">
        <v>13697</v>
      </c>
      <c r="C1561">
        <v>48</v>
      </c>
      <c r="D1561">
        <v>48</v>
      </c>
    </row>
    <row r="1562" spans="1:4" x14ac:dyDescent="0.25">
      <c r="A1562" t="s">
        <v>11275</v>
      </c>
      <c r="B1562" t="s">
        <v>13697</v>
      </c>
      <c r="C1562">
        <v>144</v>
      </c>
      <c r="D1562">
        <v>144</v>
      </c>
    </row>
    <row r="1563" spans="1:4" x14ac:dyDescent="0.25">
      <c r="A1563" t="s">
        <v>11283</v>
      </c>
      <c r="B1563" t="s">
        <v>13716</v>
      </c>
      <c r="C1563">
        <v>1</v>
      </c>
      <c r="D1563">
        <v>1</v>
      </c>
    </row>
    <row r="1564" spans="1:4" x14ac:dyDescent="0.25">
      <c r="A1564" t="s">
        <v>11290</v>
      </c>
      <c r="B1564" t="s">
        <v>13716</v>
      </c>
      <c r="C1564">
        <v>1</v>
      </c>
      <c r="D1564">
        <v>1</v>
      </c>
    </row>
    <row r="1565" spans="1:4" x14ac:dyDescent="0.25">
      <c r="A1565" t="s">
        <v>11297</v>
      </c>
      <c r="B1565" t="s">
        <v>13716</v>
      </c>
      <c r="C1565">
        <v>1</v>
      </c>
      <c r="D1565">
        <v>1</v>
      </c>
    </row>
    <row r="1566" spans="1:4" x14ac:dyDescent="0.25">
      <c r="A1566" t="s">
        <v>11303</v>
      </c>
      <c r="B1566" t="s">
        <v>13697</v>
      </c>
      <c r="C1566">
        <v>4256</v>
      </c>
      <c r="D1566">
        <v>4256</v>
      </c>
    </row>
    <row r="1567" spans="1:4" x14ac:dyDescent="0.25">
      <c r="A1567" t="s">
        <v>11312</v>
      </c>
      <c r="B1567" t="s">
        <v>13697</v>
      </c>
      <c r="C1567">
        <v>48</v>
      </c>
      <c r="D1567">
        <v>48</v>
      </c>
    </row>
    <row r="1568" spans="1:4" x14ac:dyDescent="0.25">
      <c r="A1568" t="s">
        <v>11319</v>
      </c>
      <c r="B1568" t="s">
        <v>13698</v>
      </c>
      <c r="C1568">
        <v>2</v>
      </c>
      <c r="D1568">
        <v>2</v>
      </c>
    </row>
    <row r="1569" spans="1:4" x14ac:dyDescent="0.25">
      <c r="A1569" t="s">
        <v>11326</v>
      </c>
      <c r="B1569" t="s">
        <v>13700</v>
      </c>
      <c r="C1569">
        <v>179</v>
      </c>
      <c r="D1569">
        <v>179</v>
      </c>
    </row>
    <row r="1570" spans="1:4" x14ac:dyDescent="0.25">
      <c r="A1570" t="s">
        <v>11335</v>
      </c>
      <c r="B1570" t="s">
        <v>13697</v>
      </c>
      <c r="C1570">
        <v>1800</v>
      </c>
      <c r="D1570">
        <v>1800</v>
      </c>
    </row>
    <row r="1571" spans="1:4" x14ac:dyDescent="0.25">
      <c r="A1571" t="s">
        <v>11345</v>
      </c>
      <c r="B1571" t="s">
        <v>13707</v>
      </c>
      <c r="C1571">
        <v>4</v>
      </c>
      <c r="D1571">
        <v>4</v>
      </c>
    </row>
    <row r="1572" spans="1:4" x14ac:dyDescent="0.25">
      <c r="A1572" t="s">
        <v>11352</v>
      </c>
      <c r="B1572" t="s">
        <v>13697</v>
      </c>
      <c r="C1572">
        <v>948</v>
      </c>
      <c r="D1572">
        <v>948</v>
      </c>
    </row>
    <row r="1573" spans="1:4" x14ac:dyDescent="0.25">
      <c r="A1573" t="s">
        <v>11361</v>
      </c>
      <c r="B1573" t="s">
        <v>13710</v>
      </c>
      <c r="C1573">
        <v>1</v>
      </c>
      <c r="D1573">
        <v>1</v>
      </c>
    </row>
    <row r="1574" spans="1:4" x14ac:dyDescent="0.25">
      <c r="A1574" t="s">
        <v>11368</v>
      </c>
      <c r="B1574" t="s">
        <v>13697</v>
      </c>
      <c r="C1574">
        <v>1593</v>
      </c>
      <c r="D1574">
        <v>1593</v>
      </c>
    </row>
    <row r="1575" spans="1:4" x14ac:dyDescent="0.25">
      <c r="A1575" t="s">
        <v>11377</v>
      </c>
      <c r="B1575" t="s">
        <v>13697</v>
      </c>
      <c r="C1575">
        <v>9324</v>
      </c>
      <c r="D1575">
        <v>9324</v>
      </c>
    </row>
    <row r="1576" spans="1:4" x14ac:dyDescent="0.25">
      <c r="A1576" t="s">
        <v>11386</v>
      </c>
      <c r="B1576" t="s">
        <v>13697</v>
      </c>
      <c r="C1576">
        <v>173</v>
      </c>
      <c r="D1576">
        <v>105.19</v>
      </c>
    </row>
    <row r="1577" spans="1:4" x14ac:dyDescent="0.25">
      <c r="A1577" t="s">
        <v>11395</v>
      </c>
      <c r="B1577" t="s">
        <v>13698</v>
      </c>
      <c r="C1577">
        <v>1</v>
      </c>
      <c r="D1577">
        <v>1</v>
      </c>
    </row>
    <row r="1578" spans="1:4" x14ac:dyDescent="0.25">
      <c r="A1578" t="s">
        <v>11402</v>
      </c>
      <c r="B1578" t="s">
        <v>13700</v>
      </c>
      <c r="C1578">
        <v>800</v>
      </c>
      <c r="D1578">
        <v>800</v>
      </c>
    </row>
    <row r="1579" spans="1:4" x14ac:dyDescent="0.25">
      <c r="A1579" t="s">
        <v>11409</v>
      </c>
      <c r="B1579" t="s">
        <v>13698</v>
      </c>
      <c r="C1579">
        <v>1</v>
      </c>
      <c r="D1579">
        <v>1</v>
      </c>
    </row>
    <row r="1580" spans="1:4" x14ac:dyDescent="0.25">
      <c r="A1580" t="s">
        <v>11416</v>
      </c>
      <c r="B1580" t="s">
        <v>13697</v>
      </c>
      <c r="C1580">
        <v>871</v>
      </c>
      <c r="D1580">
        <v>871</v>
      </c>
    </row>
    <row r="1581" spans="1:4" x14ac:dyDescent="0.25">
      <c r="A1581" t="s">
        <v>11425</v>
      </c>
      <c r="B1581" t="s">
        <v>13731</v>
      </c>
      <c r="C1581">
        <v>1</v>
      </c>
      <c r="D1581">
        <v>1</v>
      </c>
    </row>
    <row r="1582" spans="1:4" x14ac:dyDescent="0.25">
      <c r="A1582" t="s">
        <v>11434</v>
      </c>
      <c r="B1582" t="s">
        <v>13700</v>
      </c>
      <c r="C1582">
        <v>201</v>
      </c>
      <c r="D1582">
        <v>241</v>
      </c>
    </row>
    <row r="1583" spans="1:4" x14ac:dyDescent="0.25">
      <c r="A1583" t="s">
        <v>11443</v>
      </c>
      <c r="B1583" t="s">
        <v>13696</v>
      </c>
      <c r="C1583">
        <v>84</v>
      </c>
      <c r="D1583">
        <v>84</v>
      </c>
    </row>
    <row r="1584" spans="1:4" x14ac:dyDescent="0.25">
      <c r="A1584" t="s">
        <v>11452</v>
      </c>
      <c r="B1584" t="s">
        <v>13697</v>
      </c>
      <c r="C1584">
        <v>616</v>
      </c>
      <c r="D1584">
        <v>616</v>
      </c>
    </row>
    <row r="1585" spans="1:4" x14ac:dyDescent="0.25">
      <c r="A1585" t="s">
        <v>11462</v>
      </c>
      <c r="B1585" t="s">
        <v>13696</v>
      </c>
      <c r="C1585">
        <v>128</v>
      </c>
      <c r="D1585">
        <v>128</v>
      </c>
    </row>
    <row r="1586" spans="1:4" x14ac:dyDescent="0.25">
      <c r="A1586" t="s">
        <v>11469</v>
      </c>
      <c r="B1586" t="s">
        <v>13696</v>
      </c>
      <c r="C1586">
        <v>128</v>
      </c>
      <c r="D1586">
        <v>128</v>
      </c>
    </row>
    <row r="1587" spans="1:4" x14ac:dyDescent="0.25">
      <c r="A1587" t="s">
        <v>11476</v>
      </c>
      <c r="B1587" t="s">
        <v>13700</v>
      </c>
      <c r="C1587">
        <v>379</v>
      </c>
      <c r="D1587">
        <v>379</v>
      </c>
    </row>
    <row r="1588" spans="1:4" x14ac:dyDescent="0.25">
      <c r="A1588" t="s">
        <v>11485</v>
      </c>
      <c r="B1588" t="s">
        <v>13700</v>
      </c>
      <c r="C1588">
        <v>126</v>
      </c>
      <c r="D1588">
        <v>126</v>
      </c>
    </row>
    <row r="1589" spans="1:4" x14ac:dyDescent="0.25">
      <c r="A1589" t="s">
        <v>11491</v>
      </c>
      <c r="B1589" t="s">
        <v>13701</v>
      </c>
      <c r="C1589">
        <v>1</v>
      </c>
      <c r="D1589">
        <v>1</v>
      </c>
    </row>
    <row r="1590" spans="1:4" x14ac:dyDescent="0.25">
      <c r="A1590" t="s">
        <v>11494</v>
      </c>
      <c r="B1590" t="s">
        <v>13704</v>
      </c>
      <c r="C1590">
        <v>600</v>
      </c>
      <c r="D1590">
        <v>600</v>
      </c>
    </row>
    <row r="1591" spans="1:4" x14ac:dyDescent="0.25">
      <c r="A1591" t="s">
        <v>11497</v>
      </c>
      <c r="B1591" t="s">
        <v>13726</v>
      </c>
      <c r="C1591">
        <v>120</v>
      </c>
      <c r="D1591">
        <v>120</v>
      </c>
    </row>
    <row r="1592" spans="1:4" x14ac:dyDescent="0.25">
      <c r="A1592" t="s">
        <v>11506</v>
      </c>
      <c r="B1592" t="s">
        <v>13700</v>
      </c>
      <c r="C1592">
        <v>2833</v>
      </c>
      <c r="D1592">
        <v>2833</v>
      </c>
    </row>
    <row r="1593" spans="1:4" x14ac:dyDescent="0.25">
      <c r="A1593" t="s">
        <v>11514</v>
      </c>
      <c r="B1593" t="s">
        <v>13704</v>
      </c>
      <c r="C1593">
        <v>663.12</v>
      </c>
      <c r="D1593">
        <v>663.12</v>
      </c>
    </row>
    <row r="1594" spans="1:4" x14ac:dyDescent="0.25">
      <c r="A1594" t="s">
        <v>11522</v>
      </c>
      <c r="B1594" t="s">
        <v>13702</v>
      </c>
      <c r="C1594">
        <v>1</v>
      </c>
      <c r="D1594">
        <v>1</v>
      </c>
    </row>
    <row r="1595" spans="1:4" x14ac:dyDescent="0.25">
      <c r="A1595" t="s">
        <v>11527</v>
      </c>
      <c r="B1595" t="s">
        <v>13702</v>
      </c>
      <c r="C1595">
        <v>1</v>
      </c>
      <c r="D1595">
        <v>1</v>
      </c>
    </row>
    <row r="1596" spans="1:4" x14ac:dyDescent="0.25">
      <c r="A1596" t="s">
        <v>11532</v>
      </c>
      <c r="B1596" t="s">
        <v>13715</v>
      </c>
      <c r="C1596">
        <v>1</v>
      </c>
      <c r="D1596">
        <v>1</v>
      </c>
    </row>
    <row r="1597" spans="1:4" x14ac:dyDescent="0.25">
      <c r="A1597" t="s">
        <v>11537</v>
      </c>
      <c r="B1597" t="s">
        <v>13702</v>
      </c>
      <c r="C1597">
        <v>1</v>
      </c>
      <c r="D1597">
        <v>1</v>
      </c>
    </row>
    <row r="1598" spans="1:4" x14ac:dyDescent="0.25">
      <c r="A1598" t="s">
        <v>11542</v>
      </c>
      <c r="B1598" t="s">
        <v>13702</v>
      </c>
      <c r="C1598">
        <v>1</v>
      </c>
      <c r="D1598">
        <v>1</v>
      </c>
    </row>
    <row r="1599" spans="1:4" x14ac:dyDescent="0.25">
      <c r="A1599" t="s">
        <v>11547</v>
      </c>
      <c r="B1599" t="s">
        <v>13702</v>
      </c>
      <c r="C1599">
        <v>1</v>
      </c>
      <c r="D1599">
        <v>1</v>
      </c>
    </row>
    <row r="1600" spans="1:4" x14ac:dyDescent="0.25">
      <c r="A1600" t="s">
        <v>11552</v>
      </c>
      <c r="B1600" t="s">
        <v>13702</v>
      </c>
      <c r="C1600">
        <v>1</v>
      </c>
      <c r="D1600">
        <v>1</v>
      </c>
    </row>
    <row r="1601" spans="1:4" x14ac:dyDescent="0.25">
      <c r="A1601" t="s">
        <v>11557</v>
      </c>
      <c r="B1601" t="s">
        <v>13709</v>
      </c>
      <c r="C1601">
        <v>1</v>
      </c>
      <c r="D1601">
        <v>1</v>
      </c>
    </row>
    <row r="1602" spans="1:4" x14ac:dyDescent="0.25">
      <c r="A1602" t="s">
        <v>11562</v>
      </c>
      <c r="B1602" t="s">
        <v>13697</v>
      </c>
      <c r="C1602">
        <v>1</v>
      </c>
      <c r="D1602">
        <v>1</v>
      </c>
    </row>
    <row r="1603" spans="1:4" x14ac:dyDescent="0.25">
      <c r="A1603" t="s">
        <v>11567</v>
      </c>
      <c r="B1603" t="s">
        <v>13696</v>
      </c>
      <c r="C1603">
        <v>32</v>
      </c>
      <c r="D1603">
        <v>32</v>
      </c>
    </row>
    <row r="1604" spans="1:4" x14ac:dyDescent="0.25">
      <c r="A1604" t="s">
        <v>11572</v>
      </c>
      <c r="B1604" t="s">
        <v>13698</v>
      </c>
      <c r="C1604">
        <v>1</v>
      </c>
      <c r="D1604">
        <v>1</v>
      </c>
    </row>
    <row r="1605" spans="1:4" x14ac:dyDescent="0.25">
      <c r="A1605" t="s">
        <v>11577</v>
      </c>
      <c r="B1605" t="s">
        <v>13697</v>
      </c>
      <c r="C1605">
        <v>16</v>
      </c>
      <c r="D1605">
        <v>16</v>
      </c>
    </row>
    <row r="1606" spans="1:4" x14ac:dyDescent="0.25">
      <c r="A1606" t="s">
        <v>11582</v>
      </c>
      <c r="B1606" t="s">
        <v>13697</v>
      </c>
      <c r="C1606">
        <v>16</v>
      </c>
      <c r="D1606">
        <v>16</v>
      </c>
    </row>
    <row r="1607" spans="1:4" x14ac:dyDescent="0.25">
      <c r="A1607" t="s">
        <v>11587</v>
      </c>
      <c r="B1607" t="s">
        <v>13697</v>
      </c>
      <c r="C1607">
        <v>176</v>
      </c>
      <c r="D1607">
        <v>176</v>
      </c>
    </row>
    <row r="1608" spans="1:4" x14ac:dyDescent="0.25">
      <c r="A1608" t="s">
        <v>11593</v>
      </c>
      <c r="B1608" t="s">
        <v>13697</v>
      </c>
      <c r="C1608">
        <v>112</v>
      </c>
      <c r="D1608">
        <v>112</v>
      </c>
    </row>
    <row r="1609" spans="1:4" x14ac:dyDescent="0.25">
      <c r="A1609" t="s">
        <v>11600</v>
      </c>
      <c r="B1609" t="s">
        <v>13697</v>
      </c>
      <c r="C1609">
        <v>16</v>
      </c>
      <c r="D1609">
        <v>16</v>
      </c>
    </row>
    <row r="1610" spans="1:4" x14ac:dyDescent="0.25">
      <c r="A1610" t="s">
        <v>11605</v>
      </c>
      <c r="B1610" t="s">
        <v>13697</v>
      </c>
      <c r="C1610">
        <v>64</v>
      </c>
      <c r="D1610">
        <v>64</v>
      </c>
    </row>
    <row r="1611" spans="1:4" x14ac:dyDescent="0.25">
      <c r="A1611" t="s">
        <v>11610</v>
      </c>
      <c r="B1611" t="s">
        <v>13696</v>
      </c>
      <c r="C1611">
        <v>64</v>
      </c>
      <c r="D1611">
        <v>64</v>
      </c>
    </row>
    <row r="1612" spans="1:4" x14ac:dyDescent="0.25">
      <c r="A1612" t="s">
        <v>11616</v>
      </c>
      <c r="B1612" t="s">
        <v>13697</v>
      </c>
      <c r="C1612">
        <v>96</v>
      </c>
      <c r="D1612">
        <v>96</v>
      </c>
    </row>
    <row r="1613" spans="1:4" x14ac:dyDescent="0.25">
      <c r="A1613" t="s">
        <v>11622</v>
      </c>
      <c r="B1613" t="s">
        <v>13697</v>
      </c>
      <c r="C1613">
        <v>6</v>
      </c>
      <c r="D1613">
        <v>6</v>
      </c>
    </row>
    <row r="1614" spans="1:4" x14ac:dyDescent="0.25">
      <c r="A1614" t="s">
        <v>11629</v>
      </c>
      <c r="B1614" t="s">
        <v>13697</v>
      </c>
      <c r="C1614">
        <v>32</v>
      </c>
      <c r="D1614">
        <v>32</v>
      </c>
    </row>
    <row r="1615" spans="1:4" x14ac:dyDescent="0.25">
      <c r="A1615" t="s">
        <v>11634</v>
      </c>
      <c r="B1615" t="s">
        <v>13697</v>
      </c>
      <c r="C1615">
        <v>16</v>
      </c>
      <c r="D1615">
        <v>16</v>
      </c>
    </row>
    <row r="1616" spans="1:4" x14ac:dyDescent="0.25">
      <c r="A1616" t="s">
        <v>11639</v>
      </c>
      <c r="B1616" t="s">
        <v>13697</v>
      </c>
      <c r="C1616">
        <v>160</v>
      </c>
      <c r="D1616">
        <v>160</v>
      </c>
    </row>
    <row r="1617" spans="1:4" x14ac:dyDescent="0.25">
      <c r="A1617" t="s">
        <v>11645</v>
      </c>
      <c r="B1617" t="s">
        <v>13700</v>
      </c>
      <c r="C1617">
        <v>615.83000000000004</v>
      </c>
      <c r="D1617">
        <v>615.83000000000004</v>
      </c>
    </row>
    <row r="1618" spans="1:4" x14ac:dyDescent="0.25">
      <c r="A1618" t="s">
        <v>11654</v>
      </c>
      <c r="B1618" t="s">
        <v>13696</v>
      </c>
      <c r="C1618">
        <v>24</v>
      </c>
      <c r="D1618">
        <v>24</v>
      </c>
    </row>
    <row r="1619" spans="1:4" x14ac:dyDescent="0.25">
      <c r="A1619" t="s">
        <v>11660</v>
      </c>
      <c r="B1619" t="s">
        <v>13697</v>
      </c>
      <c r="C1619">
        <v>96</v>
      </c>
      <c r="D1619">
        <v>96</v>
      </c>
    </row>
    <row r="1620" spans="1:4" x14ac:dyDescent="0.25">
      <c r="A1620" t="s">
        <v>11665</v>
      </c>
      <c r="B1620" t="s">
        <v>13697</v>
      </c>
      <c r="C1620">
        <v>32</v>
      </c>
      <c r="D1620">
        <v>32</v>
      </c>
    </row>
    <row r="1621" spans="1:4" x14ac:dyDescent="0.25">
      <c r="A1621" t="s">
        <v>11670</v>
      </c>
      <c r="B1621" t="s">
        <v>13697</v>
      </c>
      <c r="C1621">
        <v>32</v>
      </c>
      <c r="D1621">
        <v>32</v>
      </c>
    </row>
    <row r="1622" spans="1:4" x14ac:dyDescent="0.25">
      <c r="A1622" t="s">
        <v>11675</v>
      </c>
      <c r="B1622" t="s">
        <v>13697</v>
      </c>
      <c r="C1622">
        <v>32</v>
      </c>
      <c r="D1622">
        <v>32</v>
      </c>
    </row>
    <row r="1623" spans="1:4" x14ac:dyDescent="0.25">
      <c r="A1623" t="s">
        <v>11680</v>
      </c>
      <c r="B1623" t="s">
        <v>13697</v>
      </c>
      <c r="C1623">
        <v>32</v>
      </c>
      <c r="D1623">
        <v>32</v>
      </c>
    </row>
    <row r="1624" spans="1:4" x14ac:dyDescent="0.25">
      <c r="A1624" t="s">
        <v>11686</v>
      </c>
      <c r="B1624" t="s">
        <v>13698</v>
      </c>
      <c r="C1624">
        <v>1</v>
      </c>
      <c r="D1624">
        <v>1</v>
      </c>
    </row>
    <row r="1625" spans="1:4" x14ac:dyDescent="0.25">
      <c r="A1625" t="s">
        <v>11691</v>
      </c>
      <c r="B1625" t="s">
        <v>13698</v>
      </c>
      <c r="C1625">
        <v>1</v>
      </c>
      <c r="D1625">
        <v>1</v>
      </c>
    </row>
    <row r="1626" spans="1:4" x14ac:dyDescent="0.25">
      <c r="A1626" t="s">
        <v>11696</v>
      </c>
      <c r="B1626" t="s">
        <v>13697</v>
      </c>
      <c r="C1626">
        <v>18</v>
      </c>
      <c r="D1626">
        <v>18</v>
      </c>
    </row>
    <row r="1627" spans="1:4" x14ac:dyDescent="0.25">
      <c r="A1627" t="s">
        <v>11702</v>
      </c>
      <c r="B1627" t="s">
        <v>13697</v>
      </c>
      <c r="C1627">
        <v>32</v>
      </c>
      <c r="D1627">
        <v>32</v>
      </c>
    </row>
    <row r="1628" spans="1:4" x14ac:dyDescent="0.25">
      <c r="A1628" t="s">
        <v>11707</v>
      </c>
      <c r="B1628" t="s">
        <v>13697</v>
      </c>
      <c r="C1628">
        <v>32</v>
      </c>
      <c r="D1628">
        <v>32</v>
      </c>
    </row>
    <row r="1629" spans="1:4" x14ac:dyDescent="0.25">
      <c r="A1629" t="s">
        <v>11712</v>
      </c>
      <c r="B1629" t="s">
        <v>13698</v>
      </c>
      <c r="C1629">
        <v>1</v>
      </c>
      <c r="D1629">
        <v>1</v>
      </c>
    </row>
    <row r="1630" spans="1:4" x14ac:dyDescent="0.25">
      <c r="A1630" t="s">
        <v>11717</v>
      </c>
      <c r="B1630" t="s">
        <v>13698</v>
      </c>
      <c r="C1630">
        <v>1</v>
      </c>
      <c r="D1630">
        <v>1</v>
      </c>
    </row>
    <row r="1631" spans="1:4" x14ac:dyDescent="0.25">
      <c r="A1631" t="s">
        <v>11722</v>
      </c>
      <c r="B1631" t="s">
        <v>13698</v>
      </c>
      <c r="C1631">
        <v>1</v>
      </c>
      <c r="D1631">
        <v>1</v>
      </c>
    </row>
    <row r="1632" spans="1:4" x14ac:dyDescent="0.25">
      <c r="A1632" t="s">
        <v>11727</v>
      </c>
      <c r="B1632" t="s">
        <v>13696</v>
      </c>
      <c r="C1632">
        <v>64</v>
      </c>
      <c r="D1632">
        <v>64</v>
      </c>
    </row>
    <row r="1633" spans="1:4" x14ac:dyDescent="0.25">
      <c r="A1633" t="s">
        <v>11733</v>
      </c>
      <c r="B1633" t="s">
        <v>13698</v>
      </c>
      <c r="C1633">
        <v>1</v>
      </c>
      <c r="D1633">
        <v>1</v>
      </c>
    </row>
    <row r="1634" spans="1:4" x14ac:dyDescent="0.25">
      <c r="A1634" t="s">
        <v>11738</v>
      </c>
      <c r="B1634" t="s">
        <v>13697</v>
      </c>
      <c r="C1634">
        <v>805.49</v>
      </c>
      <c r="D1634">
        <v>805.49</v>
      </c>
    </row>
    <row r="1635" spans="1:4" x14ac:dyDescent="0.25">
      <c r="A1635" t="s">
        <v>11747</v>
      </c>
      <c r="B1635" t="s">
        <v>13697</v>
      </c>
      <c r="C1635">
        <v>810</v>
      </c>
      <c r="D1635">
        <v>810</v>
      </c>
    </row>
    <row r="1636" spans="1:4" x14ac:dyDescent="0.25">
      <c r="A1636" t="s">
        <v>11756</v>
      </c>
      <c r="B1636" t="s">
        <v>13698</v>
      </c>
      <c r="C1636">
        <v>1</v>
      </c>
      <c r="D1636">
        <v>1</v>
      </c>
    </row>
    <row r="1637" spans="1:4" x14ac:dyDescent="0.25">
      <c r="A1637" t="s">
        <v>11762</v>
      </c>
      <c r="B1637" t="s">
        <v>13710</v>
      </c>
      <c r="C1637">
        <v>1</v>
      </c>
      <c r="D1637">
        <v>1</v>
      </c>
    </row>
    <row r="1638" spans="1:4" x14ac:dyDescent="0.25">
      <c r="A1638" t="s">
        <v>11769</v>
      </c>
      <c r="B1638" t="s">
        <v>13697</v>
      </c>
      <c r="C1638">
        <v>1500</v>
      </c>
      <c r="D1638">
        <v>643.59</v>
      </c>
    </row>
    <row r="1639" spans="1:4" x14ac:dyDescent="0.25">
      <c r="A1639" t="s">
        <v>11778</v>
      </c>
      <c r="B1639" t="s">
        <v>13697</v>
      </c>
      <c r="C1639">
        <v>7000</v>
      </c>
      <c r="D1639">
        <v>8449.84</v>
      </c>
    </row>
    <row r="1640" spans="1:4" x14ac:dyDescent="0.25">
      <c r="A1640" t="s">
        <v>11787</v>
      </c>
      <c r="B1640" t="s">
        <v>13697</v>
      </c>
      <c r="C1640">
        <v>100</v>
      </c>
      <c r="D1640">
        <v>135.11000000000001</v>
      </c>
    </row>
    <row r="1641" spans="1:4" x14ac:dyDescent="0.25">
      <c r="A1641" t="s">
        <v>11796</v>
      </c>
      <c r="B1641" t="s">
        <v>13697</v>
      </c>
      <c r="C1641">
        <v>976</v>
      </c>
      <c r="D1641">
        <v>976</v>
      </c>
    </row>
    <row r="1642" spans="1:4" x14ac:dyDescent="0.25">
      <c r="A1642" t="s">
        <v>11805</v>
      </c>
      <c r="B1642" t="s">
        <v>13697</v>
      </c>
      <c r="C1642">
        <v>276.39</v>
      </c>
      <c r="D1642">
        <v>276.39</v>
      </c>
    </row>
    <row r="1643" spans="1:4" x14ac:dyDescent="0.25">
      <c r="A1643" t="s">
        <v>11814</v>
      </c>
      <c r="B1643" t="s">
        <v>13706</v>
      </c>
      <c r="C1643">
        <v>94</v>
      </c>
      <c r="D1643">
        <v>94</v>
      </c>
    </row>
    <row r="1644" spans="1:4" x14ac:dyDescent="0.25">
      <c r="A1644" t="s">
        <v>11822</v>
      </c>
      <c r="B1644" t="s">
        <v>13697</v>
      </c>
      <c r="C1644">
        <v>331</v>
      </c>
      <c r="D1644">
        <v>331</v>
      </c>
    </row>
    <row r="1645" spans="1:4" x14ac:dyDescent="0.25">
      <c r="A1645" t="s">
        <v>11831</v>
      </c>
      <c r="B1645" t="s">
        <v>13706</v>
      </c>
      <c r="C1645">
        <v>1</v>
      </c>
      <c r="D1645">
        <v>1</v>
      </c>
    </row>
    <row r="1646" spans="1:4" x14ac:dyDescent="0.25">
      <c r="A1646" t="s">
        <v>11838</v>
      </c>
      <c r="B1646" t="s">
        <v>13699</v>
      </c>
      <c r="C1646">
        <v>1</v>
      </c>
      <c r="D1646">
        <v>1</v>
      </c>
    </row>
    <row r="1647" spans="1:4" x14ac:dyDescent="0.25">
      <c r="A1647" t="s">
        <v>11844</v>
      </c>
      <c r="B1647" t="s">
        <v>13698</v>
      </c>
      <c r="C1647">
        <v>1</v>
      </c>
      <c r="D1647">
        <v>1</v>
      </c>
    </row>
    <row r="1648" spans="1:4" x14ac:dyDescent="0.25">
      <c r="A1648" t="s">
        <v>11849</v>
      </c>
      <c r="B1648" t="s">
        <v>13713</v>
      </c>
      <c r="C1648">
        <v>1</v>
      </c>
      <c r="D1648">
        <v>1</v>
      </c>
    </row>
    <row r="1649" spans="1:4" x14ac:dyDescent="0.25">
      <c r="A1649" t="s">
        <v>11854</v>
      </c>
      <c r="B1649" t="s">
        <v>13699</v>
      </c>
      <c r="C1649">
        <v>1</v>
      </c>
      <c r="D1649">
        <v>1</v>
      </c>
    </row>
    <row r="1650" spans="1:4" x14ac:dyDescent="0.25">
      <c r="A1650" t="s">
        <v>11861</v>
      </c>
      <c r="B1650" t="s">
        <v>13697</v>
      </c>
      <c r="C1650">
        <v>75</v>
      </c>
      <c r="D1650">
        <v>75</v>
      </c>
    </row>
    <row r="1651" spans="1:4" x14ac:dyDescent="0.25">
      <c r="A1651" t="s">
        <v>11868</v>
      </c>
      <c r="B1651" t="s">
        <v>13698</v>
      </c>
      <c r="C1651">
        <v>1</v>
      </c>
      <c r="D1651">
        <v>1</v>
      </c>
    </row>
    <row r="1652" spans="1:4" x14ac:dyDescent="0.25">
      <c r="A1652" t="s">
        <v>11873</v>
      </c>
      <c r="B1652" t="s">
        <v>13696</v>
      </c>
      <c r="C1652">
        <v>448</v>
      </c>
      <c r="D1652">
        <v>448</v>
      </c>
    </row>
    <row r="1653" spans="1:4" x14ac:dyDescent="0.25">
      <c r="A1653" t="s">
        <v>11879</v>
      </c>
      <c r="B1653" t="s">
        <v>13696</v>
      </c>
      <c r="C1653">
        <v>420</v>
      </c>
      <c r="D1653">
        <v>420</v>
      </c>
    </row>
    <row r="1654" spans="1:4" x14ac:dyDescent="0.25">
      <c r="A1654" t="s">
        <v>11886</v>
      </c>
      <c r="B1654" t="s">
        <v>13701</v>
      </c>
      <c r="C1654">
        <v>42</v>
      </c>
      <c r="D1654">
        <v>42</v>
      </c>
    </row>
    <row r="1655" spans="1:4" x14ac:dyDescent="0.25">
      <c r="A1655" t="s">
        <v>11893</v>
      </c>
      <c r="B1655" t="s">
        <v>13698</v>
      </c>
      <c r="C1655">
        <v>1</v>
      </c>
      <c r="D1655">
        <v>1</v>
      </c>
    </row>
    <row r="1656" spans="1:4" x14ac:dyDescent="0.25">
      <c r="A1656" t="s">
        <v>11899</v>
      </c>
      <c r="B1656" t="s">
        <v>13698</v>
      </c>
      <c r="C1656">
        <v>1</v>
      </c>
      <c r="D1656">
        <v>1</v>
      </c>
    </row>
    <row r="1657" spans="1:4" x14ac:dyDescent="0.25">
      <c r="A1657" t="s">
        <v>11905</v>
      </c>
      <c r="B1657" t="s">
        <v>13698</v>
      </c>
      <c r="C1657">
        <v>1</v>
      </c>
      <c r="D1657">
        <v>1</v>
      </c>
    </row>
    <row r="1658" spans="1:4" x14ac:dyDescent="0.25">
      <c r="A1658" t="s">
        <v>11911</v>
      </c>
      <c r="B1658" t="s">
        <v>13698</v>
      </c>
      <c r="C1658">
        <v>1</v>
      </c>
      <c r="D1658">
        <v>1</v>
      </c>
    </row>
    <row r="1659" spans="1:4" x14ac:dyDescent="0.25">
      <c r="A1659" t="s">
        <v>11916</v>
      </c>
      <c r="B1659" t="s">
        <v>13720</v>
      </c>
      <c r="C1659">
        <v>1</v>
      </c>
      <c r="D1659">
        <v>1</v>
      </c>
    </row>
    <row r="1660" spans="1:4" x14ac:dyDescent="0.25">
      <c r="A1660" t="s">
        <v>11922</v>
      </c>
      <c r="B1660" t="s">
        <v>13720</v>
      </c>
      <c r="C1660">
        <v>1</v>
      </c>
      <c r="D1660">
        <v>1</v>
      </c>
    </row>
    <row r="1661" spans="1:4" x14ac:dyDescent="0.25">
      <c r="A1661" t="s">
        <v>11927</v>
      </c>
      <c r="B1661" t="s">
        <v>13696</v>
      </c>
      <c r="C1661">
        <v>202</v>
      </c>
      <c r="D1661">
        <v>202</v>
      </c>
    </row>
    <row r="1662" spans="1:4" x14ac:dyDescent="0.25">
      <c r="A1662" t="s">
        <v>11935</v>
      </c>
      <c r="B1662" t="s">
        <v>13697</v>
      </c>
      <c r="C1662">
        <v>735</v>
      </c>
      <c r="D1662">
        <v>735</v>
      </c>
    </row>
    <row r="1663" spans="1:4" x14ac:dyDescent="0.25">
      <c r="A1663" t="s">
        <v>11944</v>
      </c>
      <c r="B1663" t="s">
        <v>13704</v>
      </c>
      <c r="C1663">
        <v>165</v>
      </c>
      <c r="D1663">
        <v>165</v>
      </c>
    </row>
    <row r="1664" spans="1:4" x14ac:dyDescent="0.25">
      <c r="A1664" t="s">
        <v>11953</v>
      </c>
      <c r="B1664" t="s">
        <v>13700</v>
      </c>
      <c r="C1664">
        <v>95</v>
      </c>
      <c r="D1664">
        <v>95</v>
      </c>
    </row>
    <row r="1665" spans="1:4" x14ac:dyDescent="0.25">
      <c r="A1665" t="s">
        <v>11960</v>
      </c>
      <c r="B1665" t="s">
        <v>13700</v>
      </c>
      <c r="C1665">
        <v>121</v>
      </c>
      <c r="D1665">
        <v>121</v>
      </c>
    </row>
    <row r="1666" spans="1:4" x14ac:dyDescent="0.25">
      <c r="A1666" t="s">
        <v>11969</v>
      </c>
      <c r="B1666" t="s">
        <v>13700</v>
      </c>
      <c r="C1666">
        <v>130</v>
      </c>
      <c r="D1666">
        <v>130</v>
      </c>
    </row>
    <row r="1667" spans="1:4" x14ac:dyDescent="0.25">
      <c r="A1667" t="s">
        <v>11976</v>
      </c>
      <c r="B1667" t="s">
        <v>13700</v>
      </c>
      <c r="C1667">
        <v>113</v>
      </c>
      <c r="D1667">
        <v>113</v>
      </c>
    </row>
    <row r="1668" spans="1:4" x14ac:dyDescent="0.25">
      <c r="A1668" t="s">
        <v>11985</v>
      </c>
      <c r="B1668" t="s">
        <v>13700</v>
      </c>
      <c r="C1668">
        <v>115</v>
      </c>
      <c r="D1668">
        <v>115</v>
      </c>
    </row>
    <row r="1669" spans="1:4" x14ac:dyDescent="0.25">
      <c r="A1669" t="s">
        <v>11994</v>
      </c>
      <c r="B1669" t="s">
        <v>13697</v>
      </c>
      <c r="C1669">
        <v>1960</v>
      </c>
      <c r="D1669">
        <v>1960</v>
      </c>
    </row>
    <row r="1670" spans="1:4" x14ac:dyDescent="0.25">
      <c r="A1670" t="s">
        <v>12003</v>
      </c>
      <c r="B1670" t="s">
        <v>13696</v>
      </c>
      <c r="C1670">
        <v>3895.3</v>
      </c>
      <c r="D1670">
        <v>3895.3</v>
      </c>
    </row>
    <row r="1671" spans="1:4" x14ac:dyDescent="0.25">
      <c r="A1671" t="s">
        <v>12011</v>
      </c>
      <c r="B1671" t="s">
        <v>13696</v>
      </c>
      <c r="C1671">
        <v>1843.9</v>
      </c>
      <c r="D1671">
        <v>1843.9</v>
      </c>
    </row>
    <row r="1672" spans="1:4" x14ac:dyDescent="0.25">
      <c r="A1672" t="s">
        <v>12019</v>
      </c>
      <c r="B1672" t="s">
        <v>13697</v>
      </c>
      <c r="C1672">
        <v>1787</v>
      </c>
      <c r="D1672">
        <v>1787</v>
      </c>
    </row>
    <row r="1673" spans="1:4" x14ac:dyDescent="0.25">
      <c r="A1673" t="s">
        <v>12028</v>
      </c>
      <c r="B1673" t="s">
        <v>13700</v>
      </c>
      <c r="C1673">
        <v>190</v>
      </c>
      <c r="D1673">
        <v>190</v>
      </c>
    </row>
    <row r="1674" spans="1:4" x14ac:dyDescent="0.25">
      <c r="A1674" t="s">
        <v>12035</v>
      </c>
      <c r="B1674" t="s">
        <v>13697</v>
      </c>
      <c r="C1674">
        <v>696</v>
      </c>
      <c r="D1674">
        <v>696</v>
      </c>
    </row>
    <row r="1675" spans="1:4" x14ac:dyDescent="0.25">
      <c r="A1675" t="s">
        <v>12044</v>
      </c>
      <c r="B1675" t="s">
        <v>13721</v>
      </c>
      <c r="C1675">
        <v>1</v>
      </c>
      <c r="D1675">
        <v>1</v>
      </c>
    </row>
    <row r="1676" spans="1:4" x14ac:dyDescent="0.25">
      <c r="A1676" t="s">
        <v>12049</v>
      </c>
      <c r="B1676" t="s">
        <v>13721</v>
      </c>
      <c r="C1676">
        <v>1</v>
      </c>
      <c r="D1676">
        <v>1</v>
      </c>
    </row>
    <row r="1677" spans="1:4" x14ac:dyDescent="0.25">
      <c r="A1677" t="s">
        <v>12055</v>
      </c>
      <c r="B1677" t="s">
        <v>13732</v>
      </c>
      <c r="C1677">
        <v>1</v>
      </c>
      <c r="D1677">
        <v>1</v>
      </c>
    </row>
    <row r="1678" spans="1:4" x14ac:dyDescent="0.25">
      <c r="A1678" t="s">
        <v>12063</v>
      </c>
      <c r="B1678" t="s">
        <v>13732</v>
      </c>
      <c r="C1678">
        <v>1</v>
      </c>
      <c r="D1678">
        <v>1</v>
      </c>
    </row>
    <row r="1679" spans="1:4" x14ac:dyDescent="0.25">
      <c r="A1679" t="s">
        <v>12069</v>
      </c>
      <c r="B1679" t="s">
        <v>13721</v>
      </c>
      <c r="C1679">
        <v>1</v>
      </c>
      <c r="D1679">
        <v>1</v>
      </c>
    </row>
    <row r="1680" spans="1:4" x14ac:dyDescent="0.25">
      <c r="A1680" t="s">
        <v>12076</v>
      </c>
      <c r="B1680" t="s">
        <v>13697</v>
      </c>
      <c r="C1680">
        <v>13166.1</v>
      </c>
      <c r="D1680">
        <v>13166.1</v>
      </c>
    </row>
    <row r="1681" spans="1:4" x14ac:dyDescent="0.25">
      <c r="A1681" t="s">
        <v>12083</v>
      </c>
      <c r="B1681" t="s">
        <v>13704</v>
      </c>
      <c r="C1681">
        <v>15600</v>
      </c>
      <c r="D1681">
        <v>15600</v>
      </c>
    </row>
    <row r="1682" spans="1:4" x14ac:dyDescent="0.25">
      <c r="A1682" t="s">
        <v>12090</v>
      </c>
      <c r="B1682" t="s">
        <v>13700</v>
      </c>
      <c r="C1682">
        <v>52298</v>
      </c>
      <c r="D1682">
        <v>52298</v>
      </c>
    </row>
    <row r="1683" spans="1:4" x14ac:dyDescent="0.25">
      <c r="A1683" t="s">
        <v>12099</v>
      </c>
      <c r="B1683" t="s">
        <v>13699</v>
      </c>
      <c r="C1683">
        <v>1</v>
      </c>
      <c r="D1683">
        <v>1</v>
      </c>
    </row>
    <row r="1684" spans="1:4" x14ac:dyDescent="0.25">
      <c r="A1684" t="s">
        <v>12106</v>
      </c>
      <c r="B1684" t="s">
        <v>13704</v>
      </c>
      <c r="C1684">
        <v>920</v>
      </c>
      <c r="D1684">
        <v>920</v>
      </c>
    </row>
    <row r="1685" spans="1:4" x14ac:dyDescent="0.25">
      <c r="A1685" t="s">
        <v>12113</v>
      </c>
      <c r="B1685" t="s">
        <v>13697</v>
      </c>
      <c r="C1685">
        <v>3942.5</v>
      </c>
      <c r="D1685">
        <v>3942.5</v>
      </c>
    </row>
    <row r="1686" spans="1:4" x14ac:dyDescent="0.25">
      <c r="A1686" t="s">
        <v>12122</v>
      </c>
      <c r="B1686" t="s">
        <v>13706</v>
      </c>
      <c r="C1686">
        <v>2</v>
      </c>
      <c r="D1686">
        <v>2</v>
      </c>
    </row>
    <row r="1687" spans="1:4" x14ac:dyDescent="0.25">
      <c r="A1687" t="s">
        <v>12129</v>
      </c>
      <c r="B1687" t="s">
        <v>13697</v>
      </c>
      <c r="C1687">
        <v>1</v>
      </c>
      <c r="D1687">
        <v>1</v>
      </c>
    </row>
    <row r="1688" spans="1:4" x14ac:dyDescent="0.25">
      <c r="A1688" t="s">
        <v>12134</v>
      </c>
      <c r="B1688" t="s">
        <v>13711</v>
      </c>
      <c r="C1688">
        <v>1</v>
      </c>
      <c r="D1688">
        <v>1</v>
      </c>
    </row>
    <row r="1689" spans="1:4" x14ac:dyDescent="0.25">
      <c r="A1689" t="s">
        <v>12139</v>
      </c>
      <c r="B1689" t="s">
        <v>13711</v>
      </c>
      <c r="C1689">
        <v>1</v>
      </c>
      <c r="D1689">
        <v>1</v>
      </c>
    </row>
    <row r="1690" spans="1:4" x14ac:dyDescent="0.25">
      <c r="A1690" t="s">
        <v>12143</v>
      </c>
      <c r="B1690" t="s">
        <v>13702</v>
      </c>
      <c r="C1690">
        <v>1</v>
      </c>
      <c r="D1690">
        <v>1</v>
      </c>
    </row>
    <row r="1691" spans="1:4" x14ac:dyDescent="0.25">
      <c r="A1691" t="s">
        <v>12148</v>
      </c>
      <c r="B1691" t="s">
        <v>13702</v>
      </c>
      <c r="C1691">
        <v>1</v>
      </c>
      <c r="D1691">
        <v>1</v>
      </c>
    </row>
    <row r="1692" spans="1:4" x14ac:dyDescent="0.25">
      <c r="A1692" t="s">
        <v>12153</v>
      </c>
      <c r="B1692" t="s">
        <v>13715</v>
      </c>
      <c r="C1692">
        <v>1</v>
      </c>
      <c r="D1692">
        <v>1</v>
      </c>
    </row>
    <row r="1693" spans="1:4" x14ac:dyDescent="0.25">
      <c r="A1693" t="s">
        <v>12158</v>
      </c>
      <c r="B1693" t="s">
        <v>13702</v>
      </c>
      <c r="C1693">
        <v>1</v>
      </c>
      <c r="D1693">
        <v>1</v>
      </c>
    </row>
    <row r="1694" spans="1:4" x14ac:dyDescent="0.25">
      <c r="A1694" t="s">
        <v>12163</v>
      </c>
      <c r="B1694" t="s">
        <v>13702</v>
      </c>
      <c r="C1694">
        <v>1</v>
      </c>
      <c r="D1694">
        <v>1</v>
      </c>
    </row>
    <row r="1695" spans="1:4" x14ac:dyDescent="0.25">
      <c r="A1695" t="s">
        <v>12168</v>
      </c>
      <c r="B1695" t="s">
        <v>13697</v>
      </c>
      <c r="C1695">
        <v>16</v>
      </c>
      <c r="D1695">
        <v>16</v>
      </c>
    </row>
    <row r="1696" spans="1:4" x14ac:dyDescent="0.25">
      <c r="A1696" t="s">
        <v>12173</v>
      </c>
      <c r="B1696" t="s">
        <v>13697</v>
      </c>
      <c r="C1696">
        <v>96</v>
      </c>
      <c r="D1696">
        <v>96</v>
      </c>
    </row>
    <row r="1697" spans="1:4" x14ac:dyDescent="0.25">
      <c r="A1697" t="s">
        <v>12179</v>
      </c>
      <c r="B1697" t="s">
        <v>13697</v>
      </c>
      <c r="C1697">
        <v>16</v>
      </c>
      <c r="D1697">
        <v>16</v>
      </c>
    </row>
    <row r="1698" spans="1:4" x14ac:dyDescent="0.25">
      <c r="A1698" t="s">
        <v>12184</v>
      </c>
      <c r="B1698" t="s">
        <v>13697</v>
      </c>
      <c r="C1698">
        <v>48</v>
      </c>
      <c r="D1698">
        <v>48</v>
      </c>
    </row>
    <row r="1699" spans="1:4" x14ac:dyDescent="0.25">
      <c r="A1699" t="s">
        <v>12189</v>
      </c>
      <c r="B1699" t="s">
        <v>13696</v>
      </c>
      <c r="C1699">
        <v>64</v>
      </c>
      <c r="D1699">
        <v>64</v>
      </c>
    </row>
    <row r="1700" spans="1:4" x14ac:dyDescent="0.25">
      <c r="A1700" t="s">
        <v>12195</v>
      </c>
      <c r="B1700" t="s">
        <v>13696</v>
      </c>
      <c r="C1700">
        <v>16</v>
      </c>
      <c r="D1700">
        <v>16</v>
      </c>
    </row>
    <row r="1701" spans="1:4" x14ac:dyDescent="0.25">
      <c r="A1701" t="s">
        <v>12200</v>
      </c>
      <c r="B1701" t="s">
        <v>13696</v>
      </c>
      <c r="C1701">
        <v>32</v>
      </c>
      <c r="D1701">
        <v>32</v>
      </c>
    </row>
    <row r="1702" spans="1:4" x14ac:dyDescent="0.25">
      <c r="A1702" t="s">
        <v>12205</v>
      </c>
      <c r="B1702" t="s">
        <v>13696</v>
      </c>
      <c r="C1702">
        <v>80</v>
      </c>
      <c r="D1702">
        <v>80</v>
      </c>
    </row>
    <row r="1703" spans="1:4" x14ac:dyDescent="0.25">
      <c r="A1703" t="s">
        <v>12211</v>
      </c>
      <c r="B1703" t="s">
        <v>13697</v>
      </c>
      <c r="C1703">
        <v>352</v>
      </c>
      <c r="D1703">
        <v>352</v>
      </c>
    </row>
    <row r="1704" spans="1:4" x14ac:dyDescent="0.25">
      <c r="A1704" t="s">
        <v>12219</v>
      </c>
      <c r="B1704" t="s">
        <v>13698</v>
      </c>
      <c r="C1704">
        <v>2</v>
      </c>
      <c r="D1704">
        <v>2</v>
      </c>
    </row>
    <row r="1705" spans="1:4" x14ac:dyDescent="0.25">
      <c r="A1705" t="s">
        <v>12224</v>
      </c>
      <c r="B1705" t="s">
        <v>13706</v>
      </c>
      <c r="C1705">
        <v>2</v>
      </c>
      <c r="D1705">
        <v>2</v>
      </c>
    </row>
    <row r="1706" spans="1:4" x14ac:dyDescent="0.25">
      <c r="A1706" t="s">
        <v>12229</v>
      </c>
      <c r="B1706" t="s">
        <v>13697</v>
      </c>
      <c r="C1706">
        <v>74</v>
      </c>
      <c r="D1706">
        <v>74</v>
      </c>
    </row>
    <row r="1707" spans="1:4" x14ac:dyDescent="0.25">
      <c r="A1707" t="s">
        <v>12238</v>
      </c>
      <c r="B1707" t="s">
        <v>13697</v>
      </c>
      <c r="C1707">
        <v>36</v>
      </c>
      <c r="D1707">
        <v>36</v>
      </c>
    </row>
    <row r="1708" spans="1:4" x14ac:dyDescent="0.25">
      <c r="A1708" t="s">
        <v>12247</v>
      </c>
      <c r="B1708" t="s">
        <v>13697</v>
      </c>
      <c r="C1708">
        <v>60</v>
      </c>
      <c r="D1708">
        <v>60</v>
      </c>
    </row>
    <row r="1709" spans="1:4" x14ac:dyDescent="0.25">
      <c r="A1709" t="s">
        <v>12256</v>
      </c>
      <c r="B1709" t="s">
        <v>13697</v>
      </c>
      <c r="C1709">
        <v>2363</v>
      </c>
      <c r="D1709">
        <v>2363</v>
      </c>
    </row>
    <row r="1710" spans="1:4" x14ac:dyDescent="0.25">
      <c r="A1710" t="s">
        <v>12264</v>
      </c>
      <c r="B1710" t="s">
        <v>13700</v>
      </c>
      <c r="C1710">
        <v>29</v>
      </c>
      <c r="D1710">
        <v>29</v>
      </c>
    </row>
    <row r="1711" spans="1:4" x14ac:dyDescent="0.25">
      <c r="A1711" t="s">
        <v>12273</v>
      </c>
      <c r="B1711" t="s">
        <v>13697</v>
      </c>
      <c r="C1711">
        <v>1716</v>
      </c>
      <c r="D1711">
        <v>1716</v>
      </c>
    </row>
    <row r="1712" spans="1:4" x14ac:dyDescent="0.25">
      <c r="A1712" t="s">
        <v>12281</v>
      </c>
      <c r="B1712" t="s">
        <v>13697</v>
      </c>
      <c r="C1712">
        <v>5091</v>
      </c>
      <c r="D1712">
        <v>5091</v>
      </c>
    </row>
    <row r="1713" spans="1:4" x14ac:dyDescent="0.25">
      <c r="A1713" t="s">
        <v>12289</v>
      </c>
      <c r="B1713" t="s">
        <v>13706</v>
      </c>
      <c r="C1713">
        <v>35</v>
      </c>
      <c r="D1713">
        <v>35</v>
      </c>
    </row>
    <row r="1714" spans="1:4" x14ac:dyDescent="0.25">
      <c r="A1714" t="s">
        <v>12297</v>
      </c>
      <c r="B1714" t="s">
        <v>13697</v>
      </c>
      <c r="C1714">
        <v>1687</v>
      </c>
      <c r="D1714">
        <v>1687</v>
      </c>
    </row>
    <row r="1715" spans="1:4" x14ac:dyDescent="0.25">
      <c r="A1715" t="s">
        <v>12306</v>
      </c>
      <c r="B1715" t="s">
        <v>13706</v>
      </c>
      <c r="C1715">
        <v>40</v>
      </c>
      <c r="D1715">
        <v>40</v>
      </c>
    </row>
    <row r="1716" spans="1:4" x14ac:dyDescent="0.25">
      <c r="A1716" t="s">
        <v>12312</v>
      </c>
      <c r="B1716" t="s">
        <v>13706</v>
      </c>
      <c r="C1716">
        <v>20</v>
      </c>
      <c r="D1716">
        <v>20</v>
      </c>
    </row>
    <row r="1717" spans="1:4" x14ac:dyDescent="0.25">
      <c r="A1717" t="s">
        <v>12317</v>
      </c>
      <c r="B1717" t="s">
        <v>13697</v>
      </c>
      <c r="C1717">
        <v>12</v>
      </c>
      <c r="D1717">
        <v>12</v>
      </c>
    </row>
    <row r="1718" spans="1:4" x14ac:dyDescent="0.25">
      <c r="A1718" t="s">
        <v>12322</v>
      </c>
      <c r="B1718" t="s">
        <v>13697</v>
      </c>
      <c r="C1718">
        <v>1899</v>
      </c>
      <c r="D1718">
        <v>1899</v>
      </c>
    </row>
    <row r="1719" spans="1:4" x14ac:dyDescent="0.25">
      <c r="A1719" t="s">
        <v>12331</v>
      </c>
      <c r="B1719" t="s">
        <v>13697</v>
      </c>
      <c r="C1719">
        <v>1</v>
      </c>
      <c r="D1719">
        <v>1</v>
      </c>
    </row>
    <row r="1720" spans="1:4" x14ac:dyDescent="0.25">
      <c r="A1720" t="s">
        <v>12338</v>
      </c>
      <c r="B1720" t="s">
        <v>13706</v>
      </c>
      <c r="C1720">
        <v>108</v>
      </c>
      <c r="D1720">
        <v>108</v>
      </c>
    </row>
    <row r="1721" spans="1:4" x14ac:dyDescent="0.25">
      <c r="A1721" t="s">
        <v>12346</v>
      </c>
      <c r="B1721" t="s">
        <v>13704</v>
      </c>
      <c r="C1721">
        <v>3731</v>
      </c>
      <c r="D1721">
        <v>3731</v>
      </c>
    </row>
    <row r="1722" spans="1:4" x14ac:dyDescent="0.25">
      <c r="A1722" t="s">
        <v>12352</v>
      </c>
      <c r="B1722" t="s">
        <v>13704</v>
      </c>
      <c r="C1722">
        <v>2412</v>
      </c>
      <c r="D1722">
        <v>2412</v>
      </c>
    </row>
    <row r="1723" spans="1:4" x14ac:dyDescent="0.25">
      <c r="A1723" t="s">
        <v>12359</v>
      </c>
      <c r="B1723" t="s">
        <v>13706</v>
      </c>
      <c r="C1723">
        <v>97</v>
      </c>
      <c r="D1723">
        <v>97</v>
      </c>
    </row>
    <row r="1724" spans="1:4" x14ac:dyDescent="0.25">
      <c r="A1724" t="s">
        <v>12367</v>
      </c>
      <c r="B1724" t="s">
        <v>13723</v>
      </c>
      <c r="C1724">
        <v>1</v>
      </c>
      <c r="D1724">
        <v>1</v>
      </c>
    </row>
    <row r="1725" spans="1:4" x14ac:dyDescent="0.25">
      <c r="A1725" t="s">
        <v>12376</v>
      </c>
      <c r="B1725" t="s">
        <v>13709</v>
      </c>
      <c r="C1725">
        <v>1</v>
      </c>
      <c r="D1725">
        <v>1</v>
      </c>
    </row>
    <row r="1726" spans="1:4" x14ac:dyDescent="0.25">
      <c r="A1726" t="s">
        <v>12382</v>
      </c>
      <c r="B1726" t="s">
        <v>13702</v>
      </c>
      <c r="C1726">
        <v>1</v>
      </c>
      <c r="D1726">
        <v>1</v>
      </c>
    </row>
    <row r="1727" spans="1:4" x14ac:dyDescent="0.25">
      <c r="A1727" t="s">
        <v>12387</v>
      </c>
      <c r="B1727" t="s">
        <v>13702</v>
      </c>
      <c r="C1727">
        <v>1</v>
      </c>
      <c r="D1727">
        <v>1</v>
      </c>
    </row>
    <row r="1728" spans="1:4" x14ac:dyDescent="0.25">
      <c r="A1728" t="s">
        <v>12392</v>
      </c>
      <c r="B1728" t="s">
        <v>13697</v>
      </c>
      <c r="C1728">
        <v>632</v>
      </c>
      <c r="D1728">
        <v>632</v>
      </c>
    </row>
    <row r="1729" spans="1:4" x14ac:dyDescent="0.25">
      <c r="A1729" t="s">
        <v>12398</v>
      </c>
      <c r="B1729" t="s">
        <v>13709</v>
      </c>
      <c r="C1729">
        <v>1</v>
      </c>
      <c r="D1729">
        <v>1</v>
      </c>
    </row>
    <row r="1730" spans="1:4" x14ac:dyDescent="0.25">
      <c r="A1730" t="s">
        <v>12402</v>
      </c>
      <c r="B1730" t="s">
        <v>13715</v>
      </c>
      <c r="C1730">
        <v>1</v>
      </c>
      <c r="D1730">
        <v>1</v>
      </c>
    </row>
    <row r="1731" spans="1:4" x14ac:dyDescent="0.25">
      <c r="A1731" t="s">
        <v>12407</v>
      </c>
      <c r="B1731" t="s">
        <v>13715</v>
      </c>
      <c r="C1731">
        <v>1</v>
      </c>
      <c r="D1731">
        <v>1</v>
      </c>
    </row>
    <row r="1732" spans="1:4" x14ac:dyDescent="0.25">
      <c r="A1732" t="s">
        <v>12412</v>
      </c>
      <c r="B1732" t="s">
        <v>13715</v>
      </c>
      <c r="C1732">
        <v>1</v>
      </c>
      <c r="D1732">
        <v>1</v>
      </c>
    </row>
    <row r="1733" spans="1:4" x14ac:dyDescent="0.25">
      <c r="A1733" t="s">
        <v>12417</v>
      </c>
      <c r="B1733" t="s">
        <v>13700</v>
      </c>
      <c r="C1733">
        <v>1387</v>
      </c>
      <c r="D1733">
        <v>1387</v>
      </c>
    </row>
    <row r="1734" spans="1:4" x14ac:dyDescent="0.25">
      <c r="A1734" t="s">
        <v>12426</v>
      </c>
      <c r="B1734" t="s">
        <v>13696</v>
      </c>
      <c r="C1734">
        <v>192</v>
      </c>
      <c r="D1734">
        <v>192</v>
      </c>
    </row>
    <row r="1735" spans="1:4" x14ac:dyDescent="0.25">
      <c r="A1735" t="s">
        <v>12432</v>
      </c>
      <c r="B1735" t="s">
        <v>13696</v>
      </c>
      <c r="C1735">
        <v>60</v>
      </c>
      <c r="D1735">
        <v>60</v>
      </c>
    </row>
    <row r="1736" spans="1:4" x14ac:dyDescent="0.25">
      <c r="A1736" t="s">
        <v>12438</v>
      </c>
      <c r="B1736" t="s">
        <v>13696</v>
      </c>
      <c r="C1736">
        <v>36</v>
      </c>
      <c r="D1736">
        <v>36</v>
      </c>
    </row>
    <row r="1737" spans="1:4" x14ac:dyDescent="0.25">
      <c r="A1737" t="s">
        <v>12446</v>
      </c>
      <c r="B1737" t="s">
        <v>13698</v>
      </c>
      <c r="C1737">
        <v>1</v>
      </c>
      <c r="D1737">
        <v>1</v>
      </c>
    </row>
    <row r="1738" spans="1:4" x14ac:dyDescent="0.25">
      <c r="A1738" t="s">
        <v>12451</v>
      </c>
      <c r="B1738" t="s">
        <v>13696</v>
      </c>
      <c r="C1738">
        <v>32</v>
      </c>
      <c r="D1738">
        <v>32</v>
      </c>
    </row>
    <row r="1739" spans="1:4" x14ac:dyDescent="0.25">
      <c r="A1739" t="s">
        <v>12458</v>
      </c>
      <c r="B1739" t="s">
        <v>13697</v>
      </c>
      <c r="C1739">
        <v>64</v>
      </c>
      <c r="D1739">
        <v>64</v>
      </c>
    </row>
    <row r="1740" spans="1:4" x14ac:dyDescent="0.25">
      <c r="A1740" t="s">
        <v>12463</v>
      </c>
      <c r="B1740" t="s">
        <v>13697</v>
      </c>
      <c r="C1740">
        <v>64</v>
      </c>
      <c r="D1740">
        <v>64</v>
      </c>
    </row>
    <row r="1741" spans="1:4" x14ac:dyDescent="0.25">
      <c r="A1741" t="s">
        <v>12468</v>
      </c>
      <c r="B1741" t="s">
        <v>13696</v>
      </c>
      <c r="C1741">
        <v>224</v>
      </c>
      <c r="D1741">
        <v>224</v>
      </c>
    </row>
    <row r="1742" spans="1:4" x14ac:dyDescent="0.25">
      <c r="A1742" t="s">
        <v>12475</v>
      </c>
      <c r="B1742" t="s">
        <v>13697</v>
      </c>
      <c r="C1742">
        <v>224</v>
      </c>
      <c r="D1742">
        <v>224</v>
      </c>
    </row>
    <row r="1743" spans="1:4" x14ac:dyDescent="0.25">
      <c r="A1743" t="s">
        <v>12480</v>
      </c>
      <c r="B1743" t="s">
        <v>13697</v>
      </c>
      <c r="C1743">
        <v>64</v>
      </c>
      <c r="D1743">
        <v>64</v>
      </c>
    </row>
    <row r="1744" spans="1:4" x14ac:dyDescent="0.25">
      <c r="A1744" t="s">
        <v>12486</v>
      </c>
      <c r="B1744" t="s">
        <v>13698</v>
      </c>
      <c r="C1744">
        <v>2</v>
      </c>
      <c r="D1744">
        <v>2</v>
      </c>
    </row>
    <row r="1745" spans="1:4" x14ac:dyDescent="0.25">
      <c r="A1745" t="s">
        <v>12491</v>
      </c>
      <c r="B1745" t="s">
        <v>13697</v>
      </c>
      <c r="C1745">
        <v>96</v>
      </c>
      <c r="D1745">
        <v>96</v>
      </c>
    </row>
    <row r="1746" spans="1:4" x14ac:dyDescent="0.25">
      <c r="A1746" t="s">
        <v>12496</v>
      </c>
      <c r="B1746" t="s">
        <v>13698</v>
      </c>
      <c r="C1746">
        <v>1</v>
      </c>
      <c r="D1746">
        <v>1</v>
      </c>
    </row>
    <row r="1747" spans="1:4" x14ac:dyDescent="0.25">
      <c r="A1747" t="s">
        <v>12501</v>
      </c>
      <c r="B1747" t="s">
        <v>13698</v>
      </c>
      <c r="C1747">
        <v>1</v>
      </c>
      <c r="D1747">
        <v>1</v>
      </c>
    </row>
    <row r="1748" spans="1:4" x14ac:dyDescent="0.25">
      <c r="A1748" t="s">
        <v>12506</v>
      </c>
      <c r="B1748" t="s">
        <v>13698</v>
      </c>
      <c r="C1748">
        <v>1</v>
      </c>
      <c r="D1748">
        <v>1</v>
      </c>
    </row>
    <row r="1749" spans="1:4" x14ac:dyDescent="0.25">
      <c r="A1749" t="s">
        <v>12511</v>
      </c>
      <c r="B1749" t="s">
        <v>13698</v>
      </c>
      <c r="C1749">
        <v>1</v>
      </c>
      <c r="D1749">
        <v>1</v>
      </c>
    </row>
    <row r="1750" spans="1:4" x14ac:dyDescent="0.25">
      <c r="A1750" t="s">
        <v>12516</v>
      </c>
      <c r="B1750" t="s">
        <v>13698</v>
      </c>
      <c r="C1750">
        <v>1</v>
      </c>
      <c r="D1750">
        <v>1</v>
      </c>
    </row>
    <row r="1751" spans="1:4" x14ac:dyDescent="0.25">
      <c r="A1751" t="s">
        <v>12521</v>
      </c>
      <c r="B1751" t="s">
        <v>13697</v>
      </c>
      <c r="C1751">
        <v>1</v>
      </c>
      <c r="D1751">
        <v>1</v>
      </c>
    </row>
    <row r="1752" spans="1:4" x14ac:dyDescent="0.25">
      <c r="A1752" t="s">
        <v>12529</v>
      </c>
      <c r="B1752" t="s">
        <v>13716</v>
      </c>
      <c r="C1752">
        <v>1</v>
      </c>
      <c r="D1752">
        <v>1</v>
      </c>
    </row>
    <row r="1753" spans="1:4" x14ac:dyDescent="0.25">
      <c r="A1753" t="s">
        <v>12536</v>
      </c>
      <c r="B1753" t="s">
        <v>13698</v>
      </c>
      <c r="C1753">
        <v>1</v>
      </c>
      <c r="D1753">
        <v>1</v>
      </c>
    </row>
    <row r="1754" spans="1:4" x14ac:dyDescent="0.25">
      <c r="A1754" t="s">
        <v>12541</v>
      </c>
      <c r="B1754" t="s">
        <v>13698</v>
      </c>
      <c r="C1754">
        <v>2</v>
      </c>
      <c r="D1754">
        <v>2</v>
      </c>
    </row>
    <row r="1755" spans="1:4" x14ac:dyDescent="0.25">
      <c r="A1755" t="s">
        <v>12547</v>
      </c>
      <c r="B1755" t="s">
        <v>13698</v>
      </c>
      <c r="C1755">
        <v>4</v>
      </c>
      <c r="D1755">
        <v>4</v>
      </c>
    </row>
    <row r="1756" spans="1:4" x14ac:dyDescent="0.25">
      <c r="A1756" t="s">
        <v>12552</v>
      </c>
      <c r="B1756" t="s">
        <v>13700</v>
      </c>
      <c r="C1756">
        <v>57</v>
      </c>
      <c r="D1756">
        <v>454.4</v>
      </c>
    </row>
    <row r="1757" spans="1:4" x14ac:dyDescent="0.25">
      <c r="A1757" t="s">
        <v>12561</v>
      </c>
      <c r="B1757" t="s">
        <v>13707</v>
      </c>
      <c r="C1757">
        <v>10</v>
      </c>
      <c r="D1757">
        <v>10</v>
      </c>
    </row>
    <row r="1758" spans="1:4" x14ac:dyDescent="0.25">
      <c r="A1758" t="s">
        <v>12568</v>
      </c>
      <c r="B1758" t="s">
        <v>13707</v>
      </c>
      <c r="C1758">
        <v>12</v>
      </c>
      <c r="D1758">
        <v>12</v>
      </c>
    </row>
    <row r="1759" spans="1:4" x14ac:dyDescent="0.25">
      <c r="A1759" t="s">
        <v>12577</v>
      </c>
      <c r="B1759" t="s">
        <v>13707</v>
      </c>
      <c r="C1759">
        <v>8</v>
      </c>
      <c r="D1759">
        <v>8</v>
      </c>
    </row>
    <row r="1760" spans="1:4" x14ac:dyDescent="0.25">
      <c r="A1760" t="s">
        <v>12584</v>
      </c>
      <c r="B1760" t="s">
        <v>13697</v>
      </c>
      <c r="C1760">
        <v>1275</v>
      </c>
      <c r="D1760">
        <v>1275</v>
      </c>
    </row>
    <row r="1761" spans="1:4" x14ac:dyDescent="0.25">
      <c r="A1761" t="s">
        <v>12593</v>
      </c>
      <c r="B1761" t="s">
        <v>13707</v>
      </c>
      <c r="C1761">
        <v>45</v>
      </c>
      <c r="D1761">
        <v>45</v>
      </c>
    </row>
    <row r="1762" spans="1:4" x14ac:dyDescent="0.25">
      <c r="A1762" t="s">
        <v>12602</v>
      </c>
      <c r="B1762" t="s">
        <v>13707</v>
      </c>
      <c r="C1762">
        <v>10</v>
      </c>
      <c r="D1762">
        <v>10</v>
      </c>
    </row>
    <row r="1763" spans="1:4" x14ac:dyDescent="0.25">
      <c r="A1763" t="s">
        <v>12609</v>
      </c>
      <c r="B1763" t="s">
        <v>13706</v>
      </c>
      <c r="C1763">
        <v>40</v>
      </c>
      <c r="D1763">
        <v>40</v>
      </c>
    </row>
    <row r="1764" spans="1:4" x14ac:dyDescent="0.25">
      <c r="A1764" t="s">
        <v>12615</v>
      </c>
      <c r="B1764" t="s">
        <v>13700</v>
      </c>
      <c r="C1764">
        <v>3999</v>
      </c>
      <c r="D1764">
        <v>3999</v>
      </c>
    </row>
    <row r="1765" spans="1:4" x14ac:dyDescent="0.25">
      <c r="A1765" t="s">
        <v>12624</v>
      </c>
      <c r="B1765" t="s">
        <v>13707</v>
      </c>
      <c r="C1765">
        <v>6</v>
      </c>
      <c r="D1765">
        <v>6</v>
      </c>
    </row>
    <row r="1766" spans="1:4" x14ac:dyDescent="0.25">
      <c r="A1766" t="s">
        <v>12633</v>
      </c>
      <c r="B1766" t="s">
        <v>13697</v>
      </c>
      <c r="C1766">
        <v>1629</v>
      </c>
      <c r="D1766">
        <v>1629</v>
      </c>
    </row>
    <row r="1767" spans="1:4" x14ac:dyDescent="0.25">
      <c r="A1767" t="s">
        <v>12642</v>
      </c>
      <c r="B1767" t="s">
        <v>13700</v>
      </c>
      <c r="C1767">
        <v>50</v>
      </c>
      <c r="D1767">
        <v>50</v>
      </c>
    </row>
    <row r="1768" spans="1:4" x14ac:dyDescent="0.25">
      <c r="A1768" t="s">
        <v>12649</v>
      </c>
      <c r="B1768" t="s">
        <v>13700</v>
      </c>
      <c r="C1768">
        <v>420</v>
      </c>
      <c r="D1768">
        <v>420</v>
      </c>
    </row>
    <row r="1769" spans="1:4" x14ac:dyDescent="0.25">
      <c r="A1769" t="s">
        <v>12658</v>
      </c>
      <c r="B1769" t="s">
        <v>13697</v>
      </c>
      <c r="C1769">
        <v>690</v>
      </c>
      <c r="D1769">
        <v>514.74</v>
      </c>
    </row>
    <row r="1770" spans="1:4" x14ac:dyDescent="0.25">
      <c r="A1770" t="s">
        <v>12667</v>
      </c>
      <c r="B1770" t="s">
        <v>13708</v>
      </c>
      <c r="C1770">
        <v>1</v>
      </c>
      <c r="D1770">
        <v>1</v>
      </c>
    </row>
    <row r="1771" spans="1:4" x14ac:dyDescent="0.25">
      <c r="A1771" t="s">
        <v>12674</v>
      </c>
      <c r="B1771" t="s">
        <v>13697</v>
      </c>
      <c r="C1771">
        <v>6393</v>
      </c>
      <c r="D1771">
        <v>5945.49</v>
      </c>
    </row>
    <row r="1772" spans="1:4" x14ac:dyDescent="0.25">
      <c r="A1772" t="s">
        <v>12683</v>
      </c>
      <c r="B1772" t="s">
        <v>13697</v>
      </c>
      <c r="C1772">
        <v>1800</v>
      </c>
      <c r="D1772">
        <v>1800</v>
      </c>
    </row>
    <row r="1773" spans="1:4" x14ac:dyDescent="0.25">
      <c r="A1773" t="s">
        <v>12690</v>
      </c>
      <c r="B1773" t="s">
        <v>13697</v>
      </c>
      <c r="C1773">
        <v>1900</v>
      </c>
      <c r="D1773">
        <v>1900.04</v>
      </c>
    </row>
    <row r="1774" spans="1:4" x14ac:dyDescent="0.25">
      <c r="A1774" t="s">
        <v>12699</v>
      </c>
      <c r="B1774" t="s">
        <v>13698</v>
      </c>
      <c r="C1774">
        <v>3</v>
      </c>
      <c r="D1774">
        <v>2</v>
      </c>
    </row>
    <row r="1775" spans="1:4" x14ac:dyDescent="0.25">
      <c r="A1775" t="s">
        <v>12707</v>
      </c>
      <c r="B1775" t="s">
        <v>13698</v>
      </c>
      <c r="C1775">
        <v>1</v>
      </c>
      <c r="D1775">
        <v>1</v>
      </c>
    </row>
    <row r="1776" spans="1:4" x14ac:dyDescent="0.25">
      <c r="A1776" t="s">
        <v>12713</v>
      </c>
      <c r="B1776" t="s">
        <v>13697</v>
      </c>
      <c r="C1776">
        <v>100</v>
      </c>
      <c r="D1776">
        <v>243.68</v>
      </c>
    </row>
    <row r="1777" spans="1:4" x14ac:dyDescent="0.25">
      <c r="A1777" t="s">
        <v>12722</v>
      </c>
      <c r="B1777" t="s">
        <v>13697</v>
      </c>
      <c r="C1777">
        <v>100</v>
      </c>
      <c r="D1777">
        <v>148.11000000000001</v>
      </c>
    </row>
    <row r="1778" spans="1:4" x14ac:dyDescent="0.25">
      <c r="A1778" t="s">
        <v>12731</v>
      </c>
      <c r="B1778" t="s">
        <v>13698</v>
      </c>
      <c r="C1778">
        <v>1</v>
      </c>
      <c r="D1778">
        <v>1</v>
      </c>
    </row>
    <row r="1779" spans="1:4" x14ac:dyDescent="0.25">
      <c r="A1779" t="s">
        <v>12738</v>
      </c>
      <c r="B1779" t="s">
        <v>13698</v>
      </c>
      <c r="C1779">
        <v>1</v>
      </c>
      <c r="D1779">
        <v>1</v>
      </c>
    </row>
    <row r="1780" spans="1:4" x14ac:dyDescent="0.25">
      <c r="A1780" t="s">
        <v>12745</v>
      </c>
      <c r="B1780" t="s">
        <v>13697</v>
      </c>
      <c r="C1780">
        <v>20</v>
      </c>
      <c r="D1780">
        <v>27.84</v>
      </c>
    </row>
    <row r="1781" spans="1:4" x14ac:dyDescent="0.25">
      <c r="A1781" t="s">
        <v>12754</v>
      </c>
      <c r="B1781" t="s">
        <v>13697</v>
      </c>
      <c r="C1781">
        <v>1</v>
      </c>
      <c r="D1781">
        <v>19.34</v>
      </c>
    </row>
    <row r="1782" spans="1:4" x14ac:dyDescent="0.25">
      <c r="A1782" t="s">
        <v>12763</v>
      </c>
      <c r="B1782" t="s">
        <v>13697</v>
      </c>
      <c r="C1782">
        <v>60</v>
      </c>
      <c r="D1782">
        <v>78.3</v>
      </c>
    </row>
    <row r="1783" spans="1:4" x14ac:dyDescent="0.25">
      <c r="A1783" t="s">
        <v>12772</v>
      </c>
      <c r="B1783" t="s">
        <v>13697</v>
      </c>
      <c r="C1783">
        <v>1680</v>
      </c>
      <c r="D1783">
        <v>1680</v>
      </c>
    </row>
    <row r="1784" spans="1:4" x14ac:dyDescent="0.25">
      <c r="A1784" t="s">
        <v>12781</v>
      </c>
      <c r="B1784" t="s">
        <v>13700</v>
      </c>
      <c r="C1784">
        <v>1766</v>
      </c>
      <c r="D1784">
        <v>1766</v>
      </c>
    </row>
    <row r="1785" spans="1:4" x14ac:dyDescent="0.25">
      <c r="A1785" t="s">
        <v>12790</v>
      </c>
      <c r="B1785" t="s">
        <v>13700</v>
      </c>
      <c r="C1785">
        <v>299</v>
      </c>
      <c r="D1785">
        <v>299</v>
      </c>
    </row>
    <row r="1786" spans="1:4" x14ac:dyDescent="0.25">
      <c r="A1786" t="s">
        <v>12799</v>
      </c>
      <c r="B1786" t="s">
        <v>13700</v>
      </c>
      <c r="C1786">
        <v>204</v>
      </c>
      <c r="D1786">
        <v>204</v>
      </c>
    </row>
    <row r="1787" spans="1:4" x14ac:dyDescent="0.25">
      <c r="A1787" t="s">
        <v>12809</v>
      </c>
      <c r="B1787" t="s">
        <v>13697</v>
      </c>
      <c r="C1787">
        <v>2572</v>
      </c>
      <c r="D1787">
        <v>2572</v>
      </c>
    </row>
    <row r="1788" spans="1:4" x14ac:dyDescent="0.25">
      <c r="A1788" t="s">
        <v>12817</v>
      </c>
      <c r="B1788" t="s">
        <v>13708</v>
      </c>
      <c r="C1788">
        <v>1</v>
      </c>
      <c r="D1788">
        <v>1</v>
      </c>
    </row>
    <row r="1789" spans="1:4" x14ac:dyDescent="0.25">
      <c r="A1789" t="s">
        <v>12825</v>
      </c>
      <c r="B1789" t="s">
        <v>13704</v>
      </c>
      <c r="C1789">
        <v>4372</v>
      </c>
      <c r="D1789">
        <v>4372</v>
      </c>
    </row>
    <row r="1790" spans="1:4" x14ac:dyDescent="0.25">
      <c r="A1790" t="s">
        <v>12832</v>
      </c>
      <c r="B1790" t="s">
        <v>13704</v>
      </c>
      <c r="C1790">
        <v>3279</v>
      </c>
      <c r="D1790">
        <v>3279</v>
      </c>
    </row>
    <row r="1791" spans="1:4" x14ac:dyDescent="0.25">
      <c r="A1791" t="s">
        <v>12841</v>
      </c>
      <c r="B1791" t="s">
        <v>13705</v>
      </c>
      <c r="C1791">
        <v>2</v>
      </c>
      <c r="D1791">
        <v>2</v>
      </c>
    </row>
    <row r="1792" spans="1:4" x14ac:dyDescent="0.25">
      <c r="A1792" t="s">
        <v>12846</v>
      </c>
      <c r="B1792" t="s">
        <v>13701</v>
      </c>
      <c r="C1792">
        <v>1</v>
      </c>
      <c r="D1792">
        <v>1</v>
      </c>
    </row>
    <row r="1793" spans="1:4" x14ac:dyDescent="0.25">
      <c r="A1793" t="s">
        <v>12853</v>
      </c>
      <c r="B1793" t="s">
        <v>13697</v>
      </c>
      <c r="C1793">
        <v>2755.52</v>
      </c>
      <c r="D1793">
        <v>2755.52</v>
      </c>
    </row>
    <row r="1794" spans="1:4" x14ac:dyDescent="0.25">
      <c r="A1794" t="s">
        <v>12860</v>
      </c>
      <c r="B1794" t="s">
        <v>13700</v>
      </c>
      <c r="C1794">
        <v>2833</v>
      </c>
      <c r="D1794">
        <v>2833</v>
      </c>
    </row>
    <row r="1795" spans="1:4" x14ac:dyDescent="0.25">
      <c r="A1795" t="s">
        <v>12866</v>
      </c>
      <c r="B1795" t="s">
        <v>13702</v>
      </c>
      <c r="C1795">
        <v>1</v>
      </c>
      <c r="D1795">
        <v>1</v>
      </c>
    </row>
    <row r="1796" spans="1:4" x14ac:dyDescent="0.25">
      <c r="A1796" t="s">
        <v>12871</v>
      </c>
      <c r="B1796" t="s">
        <v>13702</v>
      </c>
      <c r="C1796">
        <v>1</v>
      </c>
      <c r="D1796">
        <v>1</v>
      </c>
    </row>
    <row r="1797" spans="1:4" x14ac:dyDescent="0.25">
      <c r="A1797" t="s">
        <v>12876</v>
      </c>
      <c r="B1797" t="s">
        <v>13702</v>
      </c>
      <c r="C1797">
        <v>1</v>
      </c>
      <c r="D1797">
        <v>1</v>
      </c>
    </row>
    <row r="1798" spans="1:4" x14ac:dyDescent="0.25">
      <c r="A1798" t="s">
        <v>12881</v>
      </c>
      <c r="B1798" t="s">
        <v>13715</v>
      </c>
      <c r="C1798">
        <v>1</v>
      </c>
      <c r="D1798">
        <v>1</v>
      </c>
    </row>
    <row r="1799" spans="1:4" x14ac:dyDescent="0.25">
      <c r="A1799" t="s">
        <v>12886</v>
      </c>
      <c r="B1799" t="s">
        <v>13715</v>
      </c>
      <c r="C1799">
        <v>1</v>
      </c>
      <c r="D1799">
        <v>1</v>
      </c>
    </row>
    <row r="1800" spans="1:4" x14ac:dyDescent="0.25">
      <c r="A1800" t="s">
        <v>12890</v>
      </c>
      <c r="B1800" t="s">
        <v>13702</v>
      </c>
      <c r="C1800">
        <v>1</v>
      </c>
      <c r="D1800">
        <v>1</v>
      </c>
    </row>
    <row r="1801" spans="1:4" x14ac:dyDescent="0.25">
      <c r="A1801" t="s">
        <v>12895</v>
      </c>
      <c r="B1801" t="s">
        <v>13702</v>
      </c>
      <c r="C1801">
        <v>1</v>
      </c>
      <c r="D1801">
        <v>1</v>
      </c>
    </row>
    <row r="1802" spans="1:4" x14ac:dyDescent="0.25">
      <c r="A1802" t="s">
        <v>12900</v>
      </c>
      <c r="B1802" t="s">
        <v>13697</v>
      </c>
      <c r="C1802">
        <v>1</v>
      </c>
      <c r="D1802">
        <v>1</v>
      </c>
    </row>
    <row r="1803" spans="1:4" x14ac:dyDescent="0.25">
      <c r="A1803" t="s">
        <v>12905</v>
      </c>
      <c r="B1803" t="s">
        <v>13697</v>
      </c>
      <c r="C1803">
        <v>1</v>
      </c>
      <c r="D1803">
        <v>1</v>
      </c>
    </row>
    <row r="1804" spans="1:4" x14ac:dyDescent="0.25">
      <c r="A1804" t="s">
        <v>12910</v>
      </c>
      <c r="B1804" t="s">
        <v>13702</v>
      </c>
      <c r="C1804">
        <v>1</v>
      </c>
      <c r="D1804">
        <v>1</v>
      </c>
    </row>
    <row r="1805" spans="1:4" x14ac:dyDescent="0.25">
      <c r="A1805" t="s">
        <v>12915</v>
      </c>
      <c r="B1805" t="s">
        <v>13697</v>
      </c>
      <c r="C1805">
        <v>23</v>
      </c>
      <c r="D1805">
        <v>23</v>
      </c>
    </row>
    <row r="1806" spans="1:4" x14ac:dyDescent="0.25">
      <c r="A1806" t="s">
        <v>12924</v>
      </c>
      <c r="B1806" t="s">
        <v>13697</v>
      </c>
      <c r="C1806">
        <v>588.35</v>
      </c>
      <c r="D1806">
        <v>588.35</v>
      </c>
    </row>
    <row r="1807" spans="1:4" x14ac:dyDescent="0.25">
      <c r="A1807" t="s">
        <v>12933</v>
      </c>
      <c r="B1807" t="s">
        <v>13698</v>
      </c>
      <c r="C1807">
        <v>1</v>
      </c>
      <c r="D1807">
        <v>1</v>
      </c>
    </row>
    <row r="1808" spans="1:4" x14ac:dyDescent="0.25">
      <c r="A1808" t="s">
        <v>12938</v>
      </c>
      <c r="B1808" t="s">
        <v>13698</v>
      </c>
      <c r="C1808">
        <v>2</v>
      </c>
      <c r="D1808">
        <v>2</v>
      </c>
    </row>
    <row r="1809" spans="1:4" x14ac:dyDescent="0.25">
      <c r="A1809" t="s">
        <v>12943</v>
      </c>
      <c r="B1809" t="s">
        <v>13697</v>
      </c>
      <c r="C1809">
        <v>192</v>
      </c>
      <c r="D1809">
        <v>192</v>
      </c>
    </row>
    <row r="1810" spans="1:4" x14ac:dyDescent="0.25">
      <c r="A1810" t="s">
        <v>12949</v>
      </c>
      <c r="B1810" t="s">
        <v>13697</v>
      </c>
      <c r="C1810">
        <v>128</v>
      </c>
      <c r="D1810">
        <v>128</v>
      </c>
    </row>
    <row r="1811" spans="1:4" x14ac:dyDescent="0.25">
      <c r="A1811" t="s">
        <v>12954</v>
      </c>
      <c r="B1811" t="s">
        <v>13698</v>
      </c>
      <c r="C1811">
        <v>1</v>
      </c>
      <c r="D1811">
        <v>1</v>
      </c>
    </row>
    <row r="1812" spans="1:4" x14ac:dyDescent="0.25">
      <c r="A1812" t="s">
        <v>12959</v>
      </c>
      <c r="B1812" t="s">
        <v>13697</v>
      </c>
      <c r="C1812">
        <v>16</v>
      </c>
      <c r="D1812">
        <v>16</v>
      </c>
    </row>
    <row r="1813" spans="1:4" x14ac:dyDescent="0.25">
      <c r="A1813" t="s">
        <v>12964</v>
      </c>
      <c r="B1813" t="s">
        <v>13696</v>
      </c>
      <c r="C1813">
        <v>128</v>
      </c>
      <c r="D1813">
        <v>128</v>
      </c>
    </row>
    <row r="1814" spans="1:4" x14ac:dyDescent="0.25">
      <c r="A1814" t="s">
        <v>12969</v>
      </c>
      <c r="B1814" t="s">
        <v>13696</v>
      </c>
      <c r="C1814">
        <v>32</v>
      </c>
      <c r="D1814">
        <v>32</v>
      </c>
    </row>
    <row r="1815" spans="1:4" x14ac:dyDescent="0.25">
      <c r="A1815" t="s">
        <v>12974</v>
      </c>
      <c r="B1815" t="s">
        <v>13700</v>
      </c>
      <c r="C1815">
        <v>259</v>
      </c>
      <c r="D1815">
        <v>259</v>
      </c>
    </row>
    <row r="1816" spans="1:4" x14ac:dyDescent="0.25">
      <c r="A1816" t="s">
        <v>12983</v>
      </c>
      <c r="B1816" t="s">
        <v>13700</v>
      </c>
      <c r="C1816">
        <v>822.2</v>
      </c>
      <c r="D1816">
        <v>822.2</v>
      </c>
    </row>
    <row r="1817" spans="1:4" x14ac:dyDescent="0.25">
      <c r="A1817" t="s">
        <v>12992</v>
      </c>
      <c r="B1817" t="s">
        <v>13696</v>
      </c>
      <c r="C1817">
        <v>12</v>
      </c>
      <c r="D1817">
        <v>12</v>
      </c>
    </row>
    <row r="1818" spans="1:4" x14ac:dyDescent="0.25">
      <c r="A1818" t="s">
        <v>12997</v>
      </c>
      <c r="B1818" t="s">
        <v>13697</v>
      </c>
      <c r="C1818">
        <v>32</v>
      </c>
      <c r="D1818">
        <v>32</v>
      </c>
    </row>
    <row r="1819" spans="1:4" x14ac:dyDescent="0.25">
      <c r="A1819" t="s">
        <v>13002</v>
      </c>
      <c r="B1819" t="s">
        <v>13697</v>
      </c>
      <c r="C1819">
        <v>64</v>
      </c>
      <c r="D1819">
        <v>64</v>
      </c>
    </row>
    <row r="1820" spans="1:4" x14ac:dyDescent="0.25">
      <c r="A1820" t="s">
        <v>13007</v>
      </c>
      <c r="B1820" t="s">
        <v>13697</v>
      </c>
      <c r="C1820">
        <v>64</v>
      </c>
      <c r="D1820">
        <v>64</v>
      </c>
    </row>
    <row r="1821" spans="1:4" x14ac:dyDescent="0.25">
      <c r="A1821" t="s">
        <v>13013</v>
      </c>
      <c r="B1821" t="s">
        <v>13697</v>
      </c>
      <c r="C1821">
        <v>320</v>
      </c>
      <c r="D1821">
        <v>320</v>
      </c>
    </row>
    <row r="1822" spans="1:4" x14ac:dyDescent="0.25">
      <c r="A1822" t="s">
        <v>13019</v>
      </c>
      <c r="B1822" t="s">
        <v>13698</v>
      </c>
      <c r="C1822">
        <v>1</v>
      </c>
      <c r="D1822">
        <v>1</v>
      </c>
    </row>
    <row r="1823" spans="1:4" x14ac:dyDescent="0.25">
      <c r="A1823" t="s">
        <v>13024</v>
      </c>
      <c r="B1823" t="s">
        <v>13698</v>
      </c>
      <c r="C1823">
        <v>2</v>
      </c>
      <c r="D1823">
        <v>2</v>
      </c>
    </row>
    <row r="1824" spans="1:4" x14ac:dyDescent="0.25">
      <c r="A1824" t="s">
        <v>13029</v>
      </c>
      <c r="B1824" t="s">
        <v>13698</v>
      </c>
      <c r="C1824">
        <v>3</v>
      </c>
      <c r="D1824">
        <v>3</v>
      </c>
    </row>
    <row r="1825" spans="1:4" x14ac:dyDescent="0.25">
      <c r="A1825" t="s">
        <v>13035</v>
      </c>
      <c r="B1825" t="s">
        <v>13697</v>
      </c>
      <c r="C1825">
        <v>32</v>
      </c>
      <c r="D1825">
        <v>32</v>
      </c>
    </row>
    <row r="1826" spans="1:4" x14ac:dyDescent="0.25">
      <c r="A1826" t="s">
        <v>13040</v>
      </c>
      <c r="B1826" t="s">
        <v>13698</v>
      </c>
      <c r="C1826">
        <v>2</v>
      </c>
      <c r="D1826">
        <v>2</v>
      </c>
    </row>
    <row r="1827" spans="1:4" x14ac:dyDescent="0.25">
      <c r="A1827" t="s">
        <v>13045</v>
      </c>
      <c r="B1827" t="s">
        <v>13697</v>
      </c>
      <c r="C1827">
        <v>96</v>
      </c>
      <c r="D1827">
        <v>96</v>
      </c>
    </row>
    <row r="1828" spans="1:4" x14ac:dyDescent="0.25">
      <c r="A1828" t="s">
        <v>13050</v>
      </c>
      <c r="B1828" t="s">
        <v>13697</v>
      </c>
      <c r="C1828">
        <v>32</v>
      </c>
      <c r="D1828">
        <v>32</v>
      </c>
    </row>
    <row r="1829" spans="1:4" x14ac:dyDescent="0.25">
      <c r="A1829" t="s">
        <v>13055</v>
      </c>
      <c r="B1829" t="s">
        <v>13698</v>
      </c>
      <c r="C1829">
        <v>1</v>
      </c>
      <c r="D1829">
        <v>1</v>
      </c>
    </row>
    <row r="1830" spans="1:4" x14ac:dyDescent="0.25">
      <c r="A1830" t="s">
        <v>13061</v>
      </c>
      <c r="B1830" t="s">
        <v>13698</v>
      </c>
      <c r="C1830">
        <v>1</v>
      </c>
      <c r="D1830">
        <v>1</v>
      </c>
    </row>
    <row r="1831" spans="1:4" x14ac:dyDescent="0.25">
      <c r="A1831" t="s">
        <v>13066</v>
      </c>
      <c r="B1831" t="s">
        <v>13698</v>
      </c>
      <c r="C1831">
        <v>1</v>
      </c>
      <c r="D1831">
        <v>1</v>
      </c>
    </row>
    <row r="1832" spans="1:4" x14ac:dyDescent="0.25">
      <c r="A1832" t="s">
        <v>13071</v>
      </c>
      <c r="B1832" t="s">
        <v>13696</v>
      </c>
      <c r="C1832">
        <v>2083.3000000000002</v>
      </c>
      <c r="D1832">
        <v>2083.3000000000002</v>
      </c>
    </row>
    <row r="1833" spans="1:4" x14ac:dyDescent="0.25">
      <c r="A1833" t="s">
        <v>13080</v>
      </c>
      <c r="B1833" t="s">
        <v>13700</v>
      </c>
      <c r="C1833">
        <v>152</v>
      </c>
      <c r="D1833">
        <v>152</v>
      </c>
    </row>
    <row r="1834" spans="1:4" x14ac:dyDescent="0.25">
      <c r="A1834" t="s">
        <v>13087</v>
      </c>
      <c r="B1834" t="s">
        <v>13697</v>
      </c>
      <c r="C1834">
        <v>816</v>
      </c>
      <c r="D1834">
        <v>816</v>
      </c>
    </row>
    <row r="1835" spans="1:4" x14ac:dyDescent="0.25">
      <c r="A1835" t="s">
        <v>13096</v>
      </c>
      <c r="B1835" t="s">
        <v>13718</v>
      </c>
      <c r="C1835">
        <v>1</v>
      </c>
      <c r="D1835">
        <v>1</v>
      </c>
    </row>
    <row r="1836" spans="1:4" x14ac:dyDescent="0.25">
      <c r="A1836" t="s">
        <v>13102</v>
      </c>
      <c r="B1836" t="s">
        <v>13718</v>
      </c>
      <c r="C1836">
        <v>1</v>
      </c>
      <c r="D1836">
        <v>1</v>
      </c>
    </row>
    <row r="1837" spans="1:4" x14ac:dyDescent="0.25">
      <c r="A1837" t="s">
        <v>13108</v>
      </c>
      <c r="B1837" t="s">
        <v>13698</v>
      </c>
      <c r="C1837">
        <v>1</v>
      </c>
      <c r="D1837">
        <v>1</v>
      </c>
    </row>
    <row r="1838" spans="1:4" x14ac:dyDescent="0.25">
      <c r="A1838" t="s">
        <v>13114</v>
      </c>
      <c r="B1838" t="s">
        <v>13698</v>
      </c>
      <c r="C1838">
        <v>1</v>
      </c>
      <c r="D1838">
        <v>1</v>
      </c>
    </row>
    <row r="1839" spans="1:4" x14ac:dyDescent="0.25">
      <c r="A1839" t="s">
        <v>13120</v>
      </c>
      <c r="B1839" t="s">
        <v>13697</v>
      </c>
      <c r="C1839">
        <v>16</v>
      </c>
      <c r="D1839">
        <v>16</v>
      </c>
    </row>
    <row r="1840" spans="1:4" x14ac:dyDescent="0.25">
      <c r="A1840" t="s">
        <v>13126</v>
      </c>
      <c r="B1840" t="s">
        <v>13697</v>
      </c>
      <c r="C1840">
        <v>4</v>
      </c>
      <c r="D1840">
        <v>1</v>
      </c>
    </row>
    <row r="1841" spans="1:4" x14ac:dyDescent="0.25">
      <c r="A1841" t="s">
        <v>13134</v>
      </c>
      <c r="B1841" t="s">
        <v>13698</v>
      </c>
      <c r="C1841">
        <v>2</v>
      </c>
      <c r="D1841">
        <v>2</v>
      </c>
    </row>
    <row r="1842" spans="1:4" x14ac:dyDescent="0.25">
      <c r="A1842" t="s">
        <v>13139</v>
      </c>
      <c r="B1842" t="s">
        <v>13697</v>
      </c>
      <c r="C1842">
        <v>888.18</v>
      </c>
      <c r="D1842">
        <v>888.18</v>
      </c>
    </row>
    <row r="1843" spans="1:4" x14ac:dyDescent="0.25">
      <c r="A1843" t="s">
        <v>13148</v>
      </c>
      <c r="B1843" t="s">
        <v>13697</v>
      </c>
      <c r="C1843">
        <v>200</v>
      </c>
      <c r="D1843">
        <v>415.61</v>
      </c>
    </row>
    <row r="1844" spans="1:4" x14ac:dyDescent="0.25">
      <c r="A1844" t="s">
        <v>13157</v>
      </c>
      <c r="B1844" t="s">
        <v>13697</v>
      </c>
      <c r="C1844">
        <v>100</v>
      </c>
      <c r="D1844">
        <v>57.14</v>
      </c>
    </row>
    <row r="1845" spans="1:4" x14ac:dyDescent="0.25">
      <c r="A1845" t="s">
        <v>13166</v>
      </c>
      <c r="B1845" t="s">
        <v>13700</v>
      </c>
      <c r="C1845">
        <v>56</v>
      </c>
      <c r="D1845">
        <v>10.93</v>
      </c>
    </row>
    <row r="1846" spans="1:4" x14ac:dyDescent="0.25">
      <c r="A1846" t="s">
        <v>13175</v>
      </c>
      <c r="B1846" t="s">
        <v>13700</v>
      </c>
      <c r="C1846">
        <v>235</v>
      </c>
      <c r="D1846">
        <v>235</v>
      </c>
    </row>
    <row r="1847" spans="1:4" x14ac:dyDescent="0.25">
      <c r="A1847" t="s">
        <v>13184</v>
      </c>
      <c r="B1847" t="s">
        <v>13697</v>
      </c>
      <c r="C1847">
        <v>1387</v>
      </c>
      <c r="D1847">
        <v>1387</v>
      </c>
    </row>
    <row r="1848" spans="1:4" x14ac:dyDescent="0.25">
      <c r="A1848" t="s">
        <v>13193</v>
      </c>
      <c r="B1848" t="s">
        <v>13699</v>
      </c>
      <c r="C1848">
        <v>1</v>
      </c>
      <c r="D1848">
        <v>1</v>
      </c>
    </row>
    <row r="1849" spans="1:4" x14ac:dyDescent="0.25">
      <c r="A1849" t="s">
        <v>13200</v>
      </c>
      <c r="B1849" t="s">
        <v>13699</v>
      </c>
      <c r="C1849">
        <v>1</v>
      </c>
      <c r="D1849">
        <v>1</v>
      </c>
    </row>
    <row r="1850" spans="1:4" x14ac:dyDescent="0.25">
      <c r="A1850" t="s">
        <v>13207</v>
      </c>
      <c r="B1850" t="s">
        <v>13698</v>
      </c>
      <c r="C1850">
        <v>1</v>
      </c>
      <c r="D1850">
        <v>1</v>
      </c>
    </row>
    <row r="1851" spans="1:4" x14ac:dyDescent="0.25">
      <c r="A1851" t="s">
        <v>13212</v>
      </c>
      <c r="B1851" t="s">
        <v>13698</v>
      </c>
      <c r="C1851">
        <v>1</v>
      </c>
      <c r="D1851">
        <v>1</v>
      </c>
    </row>
    <row r="1852" spans="1:4" x14ac:dyDescent="0.25">
      <c r="A1852" t="s">
        <v>13217</v>
      </c>
      <c r="B1852" t="s">
        <v>13697</v>
      </c>
      <c r="C1852">
        <v>16</v>
      </c>
      <c r="D1852">
        <v>16</v>
      </c>
    </row>
    <row r="1853" spans="1:4" x14ac:dyDescent="0.25">
      <c r="A1853" t="s">
        <v>13222</v>
      </c>
      <c r="B1853" t="s">
        <v>13697</v>
      </c>
      <c r="C1853">
        <v>1220</v>
      </c>
      <c r="D1853">
        <v>1220</v>
      </c>
    </row>
    <row r="1854" spans="1:4" x14ac:dyDescent="0.25">
      <c r="A1854" t="s">
        <v>13230</v>
      </c>
      <c r="B1854" t="s">
        <v>13697</v>
      </c>
      <c r="C1854">
        <v>75</v>
      </c>
      <c r="D1854">
        <v>75</v>
      </c>
    </row>
    <row r="1855" spans="1:4" x14ac:dyDescent="0.25">
      <c r="A1855" t="s">
        <v>13237</v>
      </c>
      <c r="B1855" t="s">
        <v>13697</v>
      </c>
      <c r="C1855">
        <v>75</v>
      </c>
      <c r="D1855">
        <v>75</v>
      </c>
    </row>
    <row r="1856" spans="1:4" x14ac:dyDescent="0.25">
      <c r="A1856" t="s">
        <v>13244</v>
      </c>
      <c r="B1856" t="s">
        <v>13697</v>
      </c>
      <c r="C1856">
        <v>75</v>
      </c>
      <c r="D1856">
        <v>75</v>
      </c>
    </row>
    <row r="1857" spans="1:4" x14ac:dyDescent="0.25">
      <c r="A1857" t="s">
        <v>13251</v>
      </c>
      <c r="B1857" t="s">
        <v>13698</v>
      </c>
      <c r="C1857">
        <v>1</v>
      </c>
      <c r="D1857">
        <v>1</v>
      </c>
    </row>
    <row r="1858" spans="1:4" x14ac:dyDescent="0.25">
      <c r="A1858" t="s">
        <v>13256</v>
      </c>
      <c r="B1858" t="s">
        <v>13700</v>
      </c>
      <c r="C1858">
        <v>729</v>
      </c>
      <c r="D1858">
        <v>729</v>
      </c>
    </row>
    <row r="1859" spans="1:4" x14ac:dyDescent="0.25">
      <c r="A1859" t="s">
        <v>13265</v>
      </c>
      <c r="B1859" t="s">
        <v>13698</v>
      </c>
      <c r="C1859">
        <v>1</v>
      </c>
      <c r="D1859">
        <v>1</v>
      </c>
    </row>
    <row r="1860" spans="1:4" x14ac:dyDescent="0.25">
      <c r="A1860" t="s">
        <v>13271</v>
      </c>
      <c r="B1860" t="s">
        <v>13698</v>
      </c>
      <c r="C1860">
        <v>1</v>
      </c>
      <c r="D1860">
        <v>1</v>
      </c>
    </row>
    <row r="1861" spans="1:4" x14ac:dyDescent="0.25">
      <c r="A1861" t="s">
        <v>13276</v>
      </c>
      <c r="B1861" t="s">
        <v>13720</v>
      </c>
      <c r="C1861">
        <v>1</v>
      </c>
      <c r="D1861">
        <v>1</v>
      </c>
    </row>
    <row r="1862" spans="1:4" x14ac:dyDescent="0.25">
      <c r="A1862" t="s">
        <v>13282</v>
      </c>
      <c r="B1862" t="s">
        <v>13696</v>
      </c>
      <c r="C1862">
        <v>160</v>
      </c>
      <c r="D1862">
        <v>160</v>
      </c>
    </row>
    <row r="1863" spans="1:4" x14ac:dyDescent="0.25">
      <c r="A1863" t="s">
        <v>13288</v>
      </c>
      <c r="B1863" t="s">
        <v>13706</v>
      </c>
      <c r="C1863">
        <v>3</v>
      </c>
      <c r="D1863">
        <v>3</v>
      </c>
    </row>
    <row r="1864" spans="1:4" x14ac:dyDescent="0.25">
      <c r="A1864" t="s">
        <v>13297</v>
      </c>
      <c r="B1864" t="s">
        <v>13697</v>
      </c>
      <c r="C1864">
        <v>339</v>
      </c>
      <c r="D1864">
        <v>339</v>
      </c>
    </row>
    <row r="1865" spans="1:4" x14ac:dyDescent="0.25">
      <c r="A1865" t="s">
        <v>13304</v>
      </c>
      <c r="B1865" t="s">
        <v>13697</v>
      </c>
      <c r="C1865">
        <v>698</v>
      </c>
      <c r="D1865">
        <v>698</v>
      </c>
    </row>
    <row r="1866" spans="1:4" x14ac:dyDescent="0.25">
      <c r="A1866" t="s">
        <v>13313</v>
      </c>
      <c r="B1866" t="s">
        <v>13700</v>
      </c>
      <c r="C1866">
        <v>118</v>
      </c>
      <c r="D1866">
        <v>118</v>
      </c>
    </row>
    <row r="1867" spans="1:4" x14ac:dyDescent="0.25">
      <c r="A1867" t="s">
        <v>13320</v>
      </c>
      <c r="B1867" t="s">
        <v>13700</v>
      </c>
      <c r="C1867">
        <v>489</v>
      </c>
      <c r="D1867">
        <v>489</v>
      </c>
    </row>
    <row r="1868" spans="1:4" x14ac:dyDescent="0.25">
      <c r="A1868" t="s">
        <v>13329</v>
      </c>
      <c r="B1868" t="s">
        <v>13697</v>
      </c>
      <c r="C1868">
        <v>1</v>
      </c>
      <c r="D1868">
        <v>1</v>
      </c>
    </row>
    <row r="1869" spans="1:4" x14ac:dyDescent="0.25">
      <c r="A1869" t="s">
        <v>13336</v>
      </c>
      <c r="B1869" t="s">
        <v>13721</v>
      </c>
      <c r="C1869">
        <v>1</v>
      </c>
      <c r="D1869">
        <v>1</v>
      </c>
    </row>
    <row r="1870" spans="1:4" x14ac:dyDescent="0.25">
      <c r="A1870" t="s">
        <v>13343</v>
      </c>
      <c r="B1870" t="s">
        <v>13697</v>
      </c>
      <c r="C1870">
        <v>7679.31</v>
      </c>
      <c r="D1870">
        <v>7679.31</v>
      </c>
    </row>
    <row r="1871" spans="1:4" x14ac:dyDescent="0.25">
      <c r="A1871" t="s">
        <v>13350</v>
      </c>
      <c r="B1871" t="s">
        <v>13702</v>
      </c>
      <c r="C1871">
        <v>9695.64</v>
      </c>
      <c r="D1871">
        <v>9695.64</v>
      </c>
    </row>
    <row r="1872" spans="1:4" x14ac:dyDescent="0.25">
      <c r="A1872" t="s">
        <v>13357</v>
      </c>
      <c r="B1872" t="s">
        <v>13704</v>
      </c>
      <c r="C1872">
        <v>7862</v>
      </c>
      <c r="D1872">
        <v>7862</v>
      </c>
    </row>
    <row r="1873" spans="1:4" x14ac:dyDescent="0.25">
      <c r="A1873" t="s">
        <v>13364</v>
      </c>
      <c r="B1873" t="s">
        <v>13704</v>
      </c>
      <c r="C1873">
        <v>596.99</v>
      </c>
      <c r="D1873">
        <v>596.99</v>
      </c>
    </row>
    <row r="1874" spans="1:4" x14ac:dyDescent="0.25">
      <c r="A1874" t="s">
        <v>13373</v>
      </c>
      <c r="B1874" t="s">
        <v>13711</v>
      </c>
      <c r="C1874">
        <v>1</v>
      </c>
      <c r="D1874">
        <v>1</v>
      </c>
    </row>
    <row r="1875" spans="1:4" x14ac:dyDescent="0.25">
      <c r="A1875" t="s">
        <v>13378</v>
      </c>
      <c r="B1875" t="s">
        <v>13702</v>
      </c>
      <c r="C1875">
        <v>1</v>
      </c>
      <c r="D1875">
        <v>1</v>
      </c>
    </row>
    <row r="1876" spans="1:4" x14ac:dyDescent="0.25">
      <c r="A1876" t="s">
        <v>13383</v>
      </c>
      <c r="B1876" t="s">
        <v>13702</v>
      </c>
      <c r="C1876">
        <v>1</v>
      </c>
      <c r="D1876">
        <v>1</v>
      </c>
    </row>
    <row r="1877" spans="1:4" x14ac:dyDescent="0.25">
      <c r="A1877" t="s">
        <v>13388</v>
      </c>
      <c r="B1877" t="s">
        <v>13702</v>
      </c>
      <c r="C1877">
        <v>1</v>
      </c>
      <c r="D1877">
        <v>1</v>
      </c>
    </row>
    <row r="1878" spans="1:4" x14ac:dyDescent="0.25">
      <c r="A1878" t="s">
        <v>13393</v>
      </c>
      <c r="B1878" t="s">
        <v>13715</v>
      </c>
      <c r="C1878">
        <v>1</v>
      </c>
      <c r="D1878">
        <v>1</v>
      </c>
    </row>
    <row r="1879" spans="1:4" x14ac:dyDescent="0.25">
      <c r="A1879" t="s">
        <v>13398</v>
      </c>
      <c r="B1879" t="s">
        <v>13711</v>
      </c>
      <c r="C1879">
        <v>1</v>
      </c>
      <c r="D1879">
        <v>1</v>
      </c>
    </row>
    <row r="1880" spans="1:4" x14ac:dyDescent="0.25">
      <c r="A1880" t="s">
        <v>13402</v>
      </c>
      <c r="B1880" t="s">
        <v>13702</v>
      </c>
      <c r="C1880">
        <v>1</v>
      </c>
      <c r="D1880">
        <v>1</v>
      </c>
    </row>
    <row r="1881" spans="1:4" x14ac:dyDescent="0.25">
      <c r="A1881" t="s">
        <v>13407</v>
      </c>
      <c r="B1881" t="s">
        <v>13702</v>
      </c>
      <c r="C1881">
        <v>1</v>
      </c>
      <c r="D1881">
        <v>1</v>
      </c>
    </row>
    <row r="1882" spans="1:4" x14ac:dyDescent="0.25">
      <c r="A1882" t="s">
        <v>13412</v>
      </c>
      <c r="B1882" t="s">
        <v>13702</v>
      </c>
      <c r="C1882">
        <v>1</v>
      </c>
      <c r="D1882">
        <v>1</v>
      </c>
    </row>
    <row r="1883" spans="1:4" x14ac:dyDescent="0.25">
      <c r="A1883" t="s">
        <v>13417</v>
      </c>
      <c r="B1883" t="s">
        <v>13702</v>
      </c>
      <c r="C1883">
        <v>1</v>
      </c>
      <c r="D1883">
        <v>1</v>
      </c>
    </row>
    <row r="1884" spans="1:4" x14ac:dyDescent="0.25">
      <c r="A1884" t="s">
        <v>13422</v>
      </c>
      <c r="B1884" t="s">
        <v>13702</v>
      </c>
      <c r="C1884">
        <v>1</v>
      </c>
      <c r="D1884">
        <v>1</v>
      </c>
    </row>
    <row r="1885" spans="1:4" x14ac:dyDescent="0.25">
      <c r="A1885" t="s">
        <v>13427</v>
      </c>
      <c r="B1885" t="s">
        <v>13702</v>
      </c>
      <c r="C1885">
        <v>1</v>
      </c>
      <c r="D1885">
        <v>1</v>
      </c>
    </row>
    <row r="1886" spans="1:4" x14ac:dyDescent="0.25">
      <c r="A1886" t="s">
        <v>13432</v>
      </c>
      <c r="B1886" t="s">
        <v>13704</v>
      </c>
      <c r="C1886">
        <v>600</v>
      </c>
      <c r="D1886">
        <v>600</v>
      </c>
    </row>
    <row r="1887" spans="1:4" x14ac:dyDescent="0.25">
      <c r="A1887" t="s">
        <v>13436</v>
      </c>
      <c r="B1887" t="s">
        <v>13696</v>
      </c>
      <c r="C1887">
        <v>16</v>
      </c>
      <c r="D1887">
        <v>16</v>
      </c>
    </row>
    <row r="1888" spans="1:4" x14ac:dyDescent="0.25">
      <c r="A1888" t="s">
        <v>13441</v>
      </c>
      <c r="B1888" t="s">
        <v>13697</v>
      </c>
      <c r="C1888">
        <v>16</v>
      </c>
      <c r="D1888">
        <v>16</v>
      </c>
    </row>
    <row r="1889" spans="1:4" x14ac:dyDescent="0.25">
      <c r="A1889" t="s">
        <v>13446</v>
      </c>
      <c r="B1889" t="s">
        <v>13696</v>
      </c>
      <c r="C1889">
        <v>16</v>
      </c>
      <c r="D1889">
        <v>16</v>
      </c>
    </row>
    <row r="1890" spans="1:4" x14ac:dyDescent="0.25">
      <c r="A1890" t="s">
        <v>13451</v>
      </c>
      <c r="B1890" t="s">
        <v>13697</v>
      </c>
      <c r="C1890">
        <v>16</v>
      </c>
      <c r="D1890">
        <v>16</v>
      </c>
    </row>
    <row r="1891" spans="1:4" x14ac:dyDescent="0.25">
      <c r="A1891" t="s">
        <v>13456</v>
      </c>
      <c r="B1891" t="s">
        <v>13697</v>
      </c>
      <c r="C1891">
        <v>16</v>
      </c>
      <c r="D1891">
        <v>16</v>
      </c>
    </row>
    <row r="1892" spans="1:4" x14ac:dyDescent="0.25">
      <c r="A1892" t="s">
        <v>13461</v>
      </c>
      <c r="B1892" t="s">
        <v>13700</v>
      </c>
      <c r="C1892">
        <v>3515</v>
      </c>
      <c r="D1892">
        <v>3515</v>
      </c>
    </row>
    <row r="1893" spans="1:4" x14ac:dyDescent="0.25">
      <c r="A1893" t="s">
        <v>13470</v>
      </c>
      <c r="B1893" t="s">
        <v>13696</v>
      </c>
      <c r="C1893">
        <v>48</v>
      </c>
      <c r="D1893">
        <v>48</v>
      </c>
    </row>
    <row r="1894" spans="1:4" x14ac:dyDescent="0.25">
      <c r="A1894" t="s">
        <v>13475</v>
      </c>
      <c r="B1894" t="s">
        <v>13696</v>
      </c>
      <c r="C1894">
        <v>16</v>
      </c>
      <c r="D1894">
        <v>16</v>
      </c>
    </row>
    <row r="1895" spans="1:4" x14ac:dyDescent="0.25">
      <c r="A1895" t="s">
        <v>13480</v>
      </c>
      <c r="B1895" t="s">
        <v>13696</v>
      </c>
      <c r="C1895">
        <v>48</v>
      </c>
      <c r="D1895">
        <v>48</v>
      </c>
    </row>
    <row r="1896" spans="1:4" x14ac:dyDescent="0.25">
      <c r="A1896" t="s">
        <v>13485</v>
      </c>
      <c r="B1896" t="s">
        <v>13696</v>
      </c>
      <c r="C1896">
        <v>64</v>
      </c>
      <c r="D1896">
        <v>64</v>
      </c>
    </row>
    <row r="1897" spans="1:4" x14ac:dyDescent="0.25">
      <c r="A1897" t="s">
        <v>13490</v>
      </c>
      <c r="B1897" t="s">
        <v>13696</v>
      </c>
      <c r="C1897">
        <v>96</v>
      </c>
      <c r="D1897">
        <v>96</v>
      </c>
    </row>
    <row r="1898" spans="1:4" x14ac:dyDescent="0.25">
      <c r="A1898" t="s">
        <v>13496</v>
      </c>
      <c r="B1898" t="s">
        <v>13696</v>
      </c>
      <c r="C1898">
        <v>320</v>
      </c>
      <c r="D1898">
        <v>320</v>
      </c>
    </row>
    <row r="1899" spans="1:4" x14ac:dyDescent="0.25">
      <c r="A1899" t="s">
        <v>13505</v>
      </c>
      <c r="B1899" t="s">
        <v>13711</v>
      </c>
      <c r="C1899">
        <v>1</v>
      </c>
      <c r="D1899">
        <v>1</v>
      </c>
    </row>
    <row r="1900" spans="1:4" x14ac:dyDescent="0.25">
      <c r="A1900" t="s">
        <v>13510</v>
      </c>
      <c r="B1900" t="s">
        <v>13697</v>
      </c>
      <c r="C1900">
        <v>77</v>
      </c>
      <c r="D1900">
        <v>77</v>
      </c>
    </row>
    <row r="1901" spans="1:4" x14ac:dyDescent="0.25">
      <c r="A1901" t="s">
        <v>13517</v>
      </c>
      <c r="B1901" t="s">
        <v>13697</v>
      </c>
      <c r="C1901">
        <v>800</v>
      </c>
      <c r="D1901">
        <v>800</v>
      </c>
    </row>
    <row r="1902" spans="1:4" x14ac:dyDescent="0.25">
      <c r="A1902" t="s">
        <v>13526</v>
      </c>
      <c r="B1902" t="s">
        <v>13697</v>
      </c>
      <c r="C1902">
        <v>1292</v>
      </c>
      <c r="D1902">
        <v>1292</v>
      </c>
    </row>
    <row r="1903" spans="1:4" x14ac:dyDescent="0.25">
      <c r="A1903" t="s">
        <v>13534</v>
      </c>
      <c r="B1903" t="s">
        <v>13706</v>
      </c>
      <c r="C1903">
        <v>24</v>
      </c>
      <c r="D1903">
        <v>24</v>
      </c>
    </row>
    <row r="1904" spans="1:4" x14ac:dyDescent="0.25">
      <c r="A1904" t="s">
        <v>13542</v>
      </c>
      <c r="B1904" t="s">
        <v>13706</v>
      </c>
      <c r="C1904">
        <v>16</v>
      </c>
      <c r="D1904">
        <v>16</v>
      </c>
    </row>
    <row r="1905" spans="1:4" x14ac:dyDescent="0.25">
      <c r="A1905" t="s">
        <v>13547</v>
      </c>
      <c r="B1905" t="s">
        <v>13706</v>
      </c>
      <c r="C1905">
        <v>25</v>
      </c>
      <c r="D1905">
        <v>25</v>
      </c>
    </row>
    <row r="1906" spans="1:4" x14ac:dyDescent="0.25">
      <c r="A1906" t="s">
        <v>13552</v>
      </c>
      <c r="B1906" t="s">
        <v>13706</v>
      </c>
      <c r="C1906">
        <v>20</v>
      </c>
      <c r="D1906">
        <v>20</v>
      </c>
    </row>
    <row r="1907" spans="1:4" x14ac:dyDescent="0.25">
      <c r="A1907" t="s">
        <v>13557</v>
      </c>
      <c r="B1907" t="s">
        <v>13708</v>
      </c>
      <c r="C1907">
        <v>1</v>
      </c>
      <c r="D1907">
        <v>1</v>
      </c>
    </row>
    <row r="1908" spans="1:4" x14ac:dyDescent="0.25">
      <c r="A1908" t="s">
        <v>13564</v>
      </c>
      <c r="B1908" t="s">
        <v>13697</v>
      </c>
      <c r="C1908">
        <v>1540</v>
      </c>
      <c r="D1908">
        <v>1540</v>
      </c>
    </row>
    <row r="1909" spans="1:4" x14ac:dyDescent="0.25">
      <c r="A1909" t="s">
        <v>13572</v>
      </c>
      <c r="B1909" t="s">
        <v>13707</v>
      </c>
      <c r="C1909">
        <v>8</v>
      </c>
      <c r="D1909">
        <v>8</v>
      </c>
    </row>
    <row r="1910" spans="1:4" x14ac:dyDescent="0.25">
      <c r="A1910" t="s">
        <v>13578</v>
      </c>
      <c r="B1910" t="s">
        <v>13698</v>
      </c>
      <c r="C1910">
        <v>1</v>
      </c>
      <c r="D1910">
        <v>1</v>
      </c>
    </row>
    <row r="1911" spans="1:4" x14ac:dyDescent="0.25">
      <c r="A1911" t="s">
        <v>13585</v>
      </c>
      <c r="B1911" t="s">
        <v>13706</v>
      </c>
      <c r="C1911">
        <v>1</v>
      </c>
      <c r="D1911">
        <v>1</v>
      </c>
    </row>
    <row r="1912" spans="1:4" x14ac:dyDescent="0.25">
      <c r="A1912" t="s">
        <v>13590</v>
      </c>
      <c r="B1912" t="s">
        <v>13702</v>
      </c>
      <c r="C1912">
        <v>63522</v>
      </c>
      <c r="D1912">
        <v>63522</v>
      </c>
    </row>
    <row r="1913" spans="1:4" x14ac:dyDescent="0.25">
      <c r="A1913" t="s">
        <v>13598</v>
      </c>
      <c r="B1913" t="s">
        <v>13704</v>
      </c>
      <c r="C1913">
        <v>6081</v>
      </c>
      <c r="D1913">
        <v>6081</v>
      </c>
    </row>
    <row r="1914" spans="1:4" x14ac:dyDescent="0.25">
      <c r="A1914" t="s">
        <v>13605</v>
      </c>
      <c r="B1914" t="s">
        <v>13704</v>
      </c>
      <c r="C1914">
        <v>7676</v>
      </c>
      <c r="D1914">
        <v>7676</v>
      </c>
    </row>
    <row r="1915" spans="1:4" x14ac:dyDescent="0.25">
      <c r="A1915" t="s">
        <v>13611</v>
      </c>
      <c r="B1915" t="s">
        <v>13706</v>
      </c>
      <c r="C1915">
        <v>50</v>
      </c>
      <c r="D1915">
        <v>50</v>
      </c>
    </row>
    <row r="1916" spans="1:4" x14ac:dyDescent="0.25">
      <c r="A1916" t="s">
        <v>13619</v>
      </c>
      <c r="B1916" t="s">
        <v>13697</v>
      </c>
      <c r="C1916">
        <v>424.36</v>
      </c>
      <c r="D1916">
        <v>424.36</v>
      </c>
    </row>
    <row r="1917" spans="1:4" x14ac:dyDescent="0.25">
      <c r="A1917" t="s">
        <v>13626</v>
      </c>
      <c r="B1917" t="s">
        <v>13700</v>
      </c>
      <c r="C1917">
        <v>464.04</v>
      </c>
      <c r="D1917">
        <v>464.04</v>
      </c>
    </row>
    <row r="1918" spans="1:4" x14ac:dyDescent="0.25">
      <c r="A1918" t="s">
        <v>13633</v>
      </c>
      <c r="B1918" t="s">
        <v>13700</v>
      </c>
      <c r="C1918">
        <v>60</v>
      </c>
      <c r="D1918">
        <v>60</v>
      </c>
    </row>
    <row r="1919" spans="1:4" x14ac:dyDescent="0.25">
      <c r="A1919" t="s">
        <v>13640</v>
      </c>
      <c r="B1919" t="s">
        <v>13704</v>
      </c>
      <c r="C1919">
        <v>166.01</v>
      </c>
      <c r="D1919">
        <v>166.01</v>
      </c>
    </row>
    <row r="1920" spans="1:4" x14ac:dyDescent="0.25">
      <c r="A1920" t="s">
        <v>13648</v>
      </c>
      <c r="B1920" t="s">
        <v>13709</v>
      </c>
      <c r="C1920">
        <v>1</v>
      </c>
      <c r="D1920">
        <v>1</v>
      </c>
    </row>
    <row r="1921" spans="1:4" x14ac:dyDescent="0.25">
      <c r="A1921" t="s">
        <v>13655</v>
      </c>
      <c r="B1921" t="s">
        <v>13702</v>
      </c>
      <c r="C1921">
        <v>1</v>
      </c>
      <c r="D1921">
        <v>1</v>
      </c>
    </row>
    <row r="1922" spans="1:4" x14ac:dyDescent="0.25">
      <c r="A1922" t="s">
        <v>13660</v>
      </c>
      <c r="B1922" t="s">
        <v>13697</v>
      </c>
      <c r="C1922">
        <v>6440</v>
      </c>
      <c r="D1922">
        <v>6440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933"/>
  <sheetViews>
    <sheetView workbookViewId="0">
      <selection activeCell="A2" sqref="A2"/>
    </sheetView>
  </sheetViews>
  <sheetFormatPr baseColWidth="10" defaultRowHeight="15" x14ac:dyDescent="0.25"/>
  <sheetData>
    <row r="1" spans="1:7" x14ac:dyDescent="0.25">
      <c r="A1" s="1" t="s">
        <v>4</v>
      </c>
      <c r="B1" s="1" t="s">
        <v>39</v>
      </c>
      <c r="C1" s="1" t="s">
        <v>40</v>
      </c>
      <c r="D1" s="1" t="s">
        <v>41</v>
      </c>
      <c r="E1" s="1" t="s">
        <v>42</v>
      </c>
      <c r="F1" s="1" t="s">
        <v>43</v>
      </c>
      <c r="G1" s="1" t="s">
        <v>44</v>
      </c>
    </row>
    <row r="2" spans="1:7" x14ac:dyDescent="0.25">
      <c r="A2" t="s">
        <v>109</v>
      </c>
      <c r="B2" t="s">
        <v>113</v>
      </c>
      <c r="C2" t="s">
        <v>1122</v>
      </c>
      <c r="D2" t="s">
        <v>13733</v>
      </c>
      <c r="E2" t="s">
        <v>13734</v>
      </c>
      <c r="F2">
        <v>-102.60592251</v>
      </c>
      <c r="G2">
        <v>26.60785164</v>
      </c>
    </row>
    <row r="3" spans="1:7" x14ac:dyDescent="0.25">
      <c r="A3" t="s">
        <v>129</v>
      </c>
      <c r="B3" t="s">
        <v>113</v>
      </c>
      <c r="C3" t="s">
        <v>360</v>
      </c>
      <c r="D3" t="s">
        <v>13735</v>
      </c>
      <c r="E3" t="s">
        <v>13736</v>
      </c>
      <c r="F3">
        <v>-100.89184385</v>
      </c>
      <c r="G3">
        <v>24.636311129999999</v>
      </c>
    </row>
    <row r="4" spans="1:7" x14ac:dyDescent="0.25">
      <c r="A4" t="s">
        <v>141</v>
      </c>
      <c r="B4" t="s">
        <v>113</v>
      </c>
      <c r="C4" t="s">
        <v>360</v>
      </c>
      <c r="D4" t="s">
        <v>360</v>
      </c>
      <c r="E4" t="s">
        <v>13737</v>
      </c>
      <c r="F4">
        <v>-100.97451796999999</v>
      </c>
      <c r="G4">
        <v>25.386044219999999</v>
      </c>
    </row>
    <row r="5" spans="1:7" x14ac:dyDescent="0.25">
      <c r="A5" t="s">
        <v>149</v>
      </c>
      <c r="B5" t="s">
        <v>113</v>
      </c>
      <c r="C5" t="s">
        <v>360</v>
      </c>
      <c r="D5" t="s">
        <v>360</v>
      </c>
      <c r="E5" t="s">
        <v>13738</v>
      </c>
      <c r="F5">
        <v>-100.97430522000001</v>
      </c>
      <c r="G5">
        <v>25.385462759999999</v>
      </c>
    </row>
    <row r="6" spans="1:7" x14ac:dyDescent="0.25">
      <c r="A6" t="s">
        <v>154</v>
      </c>
      <c r="B6" t="s">
        <v>113</v>
      </c>
      <c r="C6" t="s">
        <v>635</v>
      </c>
      <c r="D6" t="s">
        <v>635</v>
      </c>
      <c r="E6" t="s">
        <v>13739</v>
      </c>
      <c r="F6">
        <v>-103.23109882999999</v>
      </c>
      <c r="G6">
        <v>25.533340460000002</v>
      </c>
    </row>
    <row r="7" spans="1:7" x14ac:dyDescent="0.25">
      <c r="A7" t="s">
        <v>163</v>
      </c>
      <c r="B7" t="s">
        <v>113</v>
      </c>
      <c r="C7" t="s">
        <v>635</v>
      </c>
      <c r="D7" t="s">
        <v>635</v>
      </c>
      <c r="E7" t="s">
        <v>13740</v>
      </c>
      <c r="F7">
        <v>-103.22145467</v>
      </c>
      <c r="G7">
        <v>25.52321104</v>
      </c>
    </row>
    <row r="8" spans="1:7" x14ac:dyDescent="0.25">
      <c r="A8" t="s">
        <v>171</v>
      </c>
      <c r="B8" t="s">
        <v>113</v>
      </c>
      <c r="C8" t="s">
        <v>360</v>
      </c>
      <c r="D8" t="s">
        <v>360</v>
      </c>
      <c r="E8" t="s">
        <v>13741</v>
      </c>
      <c r="F8">
        <v>-100.97461169</v>
      </c>
      <c r="G8">
        <v>25.425126500000001</v>
      </c>
    </row>
    <row r="9" spans="1:7" x14ac:dyDescent="0.25">
      <c r="A9" t="s">
        <v>176</v>
      </c>
      <c r="B9" t="s">
        <v>113</v>
      </c>
      <c r="C9" t="s">
        <v>534</v>
      </c>
      <c r="D9" t="s">
        <v>13742</v>
      </c>
      <c r="E9" t="s">
        <v>13743</v>
      </c>
      <c r="F9">
        <v>-101.37850446</v>
      </c>
      <c r="G9">
        <v>27.770220810000001</v>
      </c>
    </row>
    <row r="10" spans="1:7" x14ac:dyDescent="0.25">
      <c r="A10" t="s">
        <v>185</v>
      </c>
      <c r="B10" t="s">
        <v>113</v>
      </c>
      <c r="C10" t="s">
        <v>360</v>
      </c>
      <c r="D10" t="s">
        <v>360</v>
      </c>
      <c r="E10" t="s">
        <v>13744</v>
      </c>
      <c r="F10">
        <v>-101.01895356999999</v>
      </c>
      <c r="G10">
        <v>25.418848350000001</v>
      </c>
    </row>
    <row r="11" spans="1:7" x14ac:dyDescent="0.25">
      <c r="A11" t="s">
        <v>194</v>
      </c>
      <c r="B11" t="s">
        <v>113</v>
      </c>
      <c r="C11" t="s">
        <v>197</v>
      </c>
      <c r="D11" t="s">
        <v>197</v>
      </c>
      <c r="E11" t="s">
        <v>13745</v>
      </c>
      <c r="F11">
        <v>-100.94441532</v>
      </c>
      <c r="G11">
        <v>25.551902729999998</v>
      </c>
    </row>
    <row r="12" spans="1:7" x14ac:dyDescent="0.25">
      <c r="A12" t="s">
        <v>206</v>
      </c>
      <c r="B12" t="s">
        <v>113</v>
      </c>
      <c r="C12" t="s">
        <v>197</v>
      </c>
      <c r="D12" t="s">
        <v>197</v>
      </c>
      <c r="E12" t="s">
        <v>13746</v>
      </c>
      <c r="F12">
        <v>-100.93859316</v>
      </c>
      <c r="G12">
        <v>25.513352380000001</v>
      </c>
    </row>
    <row r="13" spans="1:7" x14ac:dyDescent="0.25">
      <c r="A13" t="s">
        <v>213</v>
      </c>
      <c r="B13" t="s">
        <v>113</v>
      </c>
      <c r="C13" t="s">
        <v>216</v>
      </c>
      <c r="D13" t="s">
        <v>216</v>
      </c>
      <c r="E13" t="s">
        <v>13747</v>
      </c>
      <c r="F13">
        <v>-102.98911264</v>
      </c>
      <c r="G13">
        <v>25.758195709999999</v>
      </c>
    </row>
    <row r="14" spans="1:7" x14ac:dyDescent="0.25">
      <c r="A14" t="s">
        <v>222</v>
      </c>
      <c r="B14" t="s">
        <v>113</v>
      </c>
      <c r="C14" t="s">
        <v>225</v>
      </c>
      <c r="D14" t="s">
        <v>13748</v>
      </c>
      <c r="E14" t="s">
        <v>13749</v>
      </c>
      <c r="F14">
        <v>-101.35439346</v>
      </c>
      <c r="G14">
        <v>27.200529620000001</v>
      </c>
    </row>
    <row r="15" spans="1:7" x14ac:dyDescent="0.25">
      <c r="A15" t="s">
        <v>234</v>
      </c>
      <c r="B15" t="s">
        <v>113</v>
      </c>
      <c r="C15" t="s">
        <v>237</v>
      </c>
      <c r="D15" t="s">
        <v>237</v>
      </c>
      <c r="E15" t="s">
        <v>13750</v>
      </c>
      <c r="F15">
        <v>-100.9877821</v>
      </c>
      <c r="G15">
        <v>27.428019899999999</v>
      </c>
    </row>
    <row r="16" spans="1:7" x14ac:dyDescent="0.25">
      <c r="A16" t="s">
        <v>246</v>
      </c>
      <c r="B16" t="s">
        <v>113</v>
      </c>
      <c r="C16" t="s">
        <v>249</v>
      </c>
      <c r="D16" t="s">
        <v>249</v>
      </c>
      <c r="E16" t="s">
        <v>13751</v>
      </c>
      <c r="F16">
        <v>-100.528441</v>
      </c>
      <c r="G16">
        <v>28.708093000000002</v>
      </c>
    </row>
    <row r="17" spans="1:7" x14ac:dyDescent="0.25">
      <c r="A17" t="s">
        <v>257</v>
      </c>
      <c r="B17" t="s">
        <v>113</v>
      </c>
      <c r="C17" t="s">
        <v>249</v>
      </c>
      <c r="D17" t="s">
        <v>249</v>
      </c>
      <c r="E17" t="s">
        <v>13752</v>
      </c>
      <c r="F17">
        <v>-100.528441</v>
      </c>
      <c r="G17">
        <v>28.708093000000002</v>
      </c>
    </row>
    <row r="18" spans="1:7" x14ac:dyDescent="0.25">
      <c r="A18" t="s">
        <v>264</v>
      </c>
      <c r="B18" t="s">
        <v>113</v>
      </c>
      <c r="C18" t="s">
        <v>360</v>
      </c>
      <c r="D18" t="s">
        <v>360</v>
      </c>
      <c r="E18" t="s">
        <v>13753</v>
      </c>
      <c r="F18">
        <v>-100.99972099999999</v>
      </c>
      <c r="G18">
        <v>25.421665000000001</v>
      </c>
    </row>
    <row r="19" spans="1:7" x14ac:dyDescent="0.25">
      <c r="A19" t="s">
        <v>275</v>
      </c>
      <c r="B19" t="s">
        <v>113</v>
      </c>
      <c r="C19" t="s">
        <v>360</v>
      </c>
      <c r="D19" t="s">
        <v>360</v>
      </c>
      <c r="E19" t="s">
        <v>13753</v>
      </c>
      <c r="F19">
        <v>-100.99972099999999</v>
      </c>
      <c r="G19">
        <v>25.421665000000001</v>
      </c>
    </row>
    <row r="20" spans="1:7" x14ac:dyDescent="0.25">
      <c r="A20" t="s">
        <v>284</v>
      </c>
      <c r="B20" t="s">
        <v>113</v>
      </c>
      <c r="C20" t="s">
        <v>249</v>
      </c>
      <c r="D20" t="s">
        <v>249</v>
      </c>
      <c r="E20" t="s">
        <v>13754</v>
      </c>
      <c r="F20">
        <v>-100.54086220000001</v>
      </c>
      <c r="G20">
        <v>28.691618200000001</v>
      </c>
    </row>
    <row r="21" spans="1:7" x14ac:dyDescent="0.25">
      <c r="A21" t="s">
        <v>295</v>
      </c>
      <c r="B21" t="s">
        <v>113</v>
      </c>
      <c r="C21" t="s">
        <v>360</v>
      </c>
      <c r="D21" t="s">
        <v>13755</v>
      </c>
      <c r="E21" t="s">
        <v>13756</v>
      </c>
      <c r="F21">
        <v>-101.06400798</v>
      </c>
      <c r="G21">
        <v>24.689121239999999</v>
      </c>
    </row>
    <row r="22" spans="1:7" x14ac:dyDescent="0.25">
      <c r="A22" t="s">
        <v>302</v>
      </c>
      <c r="B22" t="s">
        <v>113</v>
      </c>
      <c r="C22" t="s">
        <v>635</v>
      </c>
      <c r="D22" t="s">
        <v>13757</v>
      </c>
      <c r="E22" t="s">
        <v>13758</v>
      </c>
      <c r="F22">
        <v>-103.23122847</v>
      </c>
      <c r="G22">
        <v>25.416997200000001</v>
      </c>
    </row>
    <row r="23" spans="1:7" x14ac:dyDescent="0.25">
      <c r="A23" t="s">
        <v>310</v>
      </c>
      <c r="B23" t="s">
        <v>113</v>
      </c>
      <c r="C23" t="s">
        <v>313</v>
      </c>
      <c r="D23" t="s">
        <v>13759</v>
      </c>
      <c r="E23" t="s">
        <v>13760</v>
      </c>
      <c r="F23">
        <v>-103.26342379</v>
      </c>
      <c r="G23">
        <v>25.400254369999999</v>
      </c>
    </row>
    <row r="24" spans="1:7" x14ac:dyDescent="0.25">
      <c r="A24" t="s">
        <v>321</v>
      </c>
      <c r="B24" t="s">
        <v>113</v>
      </c>
      <c r="C24" t="s">
        <v>513</v>
      </c>
      <c r="D24" t="s">
        <v>513</v>
      </c>
      <c r="E24" t="s">
        <v>13761</v>
      </c>
      <c r="F24">
        <v>-101.41868789999999</v>
      </c>
      <c r="G24">
        <v>26.898346499999999</v>
      </c>
    </row>
    <row r="25" spans="1:7" x14ac:dyDescent="0.25">
      <c r="A25" t="s">
        <v>332</v>
      </c>
      <c r="B25" t="s">
        <v>113</v>
      </c>
      <c r="C25" t="s">
        <v>360</v>
      </c>
      <c r="D25" t="s">
        <v>360</v>
      </c>
      <c r="E25" t="s">
        <v>13762</v>
      </c>
      <c r="F25">
        <v>-100.91512084</v>
      </c>
      <c r="G25">
        <v>25.436918949999999</v>
      </c>
    </row>
    <row r="26" spans="1:7" x14ac:dyDescent="0.25">
      <c r="A26" t="s">
        <v>342</v>
      </c>
      <c r="B26" t="s">
        <v>113</v>
      </c>
      <c r="C26" t="s">
        <v>635</v>
      </c>
      <c r="D26" t="s">
        <v>635</v>
      </c>
      <c r="E26" t="s">
        <v>13763</v>
      </c>
      <c r="F26">
        <v>-103.23139924</v>
      </c>
      <c r="G26">
        <v>25.533379180000001</v>
      </c>
    </row>
    <row r="27" spans="1:7" x14ac:dyDescent="0.25">
      <c r="A27" t="s">
        <v>347</v>
      </c>
      <c r="B27" t="s">
        <v>113</v>
      </c>
      <c r="C27" t="s">
        <v>635</v>
      </c>
      <c r="D27" t="s">
        <v>635</v>
      </c>
      <c r="E27" t="s">
        <v>13764</v>
      </c>
      <c r="F27">
        <v>-103.22422576</v>
      </c>
      <c r="G27">
        <v>25.527584000000001</v>
      </c>
    </row>
    <row r="28" spans="1:7" x14ac:dyDescent="0.25">
      <c r="A28" t="s">
        <v>352</v>
      </c>
      <c r="B28" t="s">
        <v>113</v>
      </c>
      <c r="C28" t="s">
        <v>635</v>
      </c>
      <c r="D28" t="s">
        <v>635</v>
      </c>
      <c r="E28" t="s">
        <v>13765</v>
      </c>
      <c r="F28">
        <v>-103.23027679</v>
      </c>
      <c r="G28">
        <v>25.54273057</v>
      </c>
    </row>
    <row r="29" spans="1:7" x14ac:dyDescent="0.25">
      <c r="A29" t="s">
        <v>357</v>
      </c>
      <c r="B29" t="s">
        <v>113</v>
      </c>
      <c r="C29" t="s">
        <v>360</v>
      </c>
      <c r="D29" t="s">
        <v>360</v>
      </c>
      <c r="E29" t="s">
        <v>13766</v>
      </c>
      <c r="F29">
        <v>-100.95432909</v>
      </c>
      <c r="G29">
        <v>25.411399750000001</v>
      </c>
    </row>
    <row r="30" spans="1:7" x14ac:dyDescent="0.25">
      <c r="A30" t="s">
        <v>368</v>
      </c>
      <c r="B30" t="s">
        <v>113</v>
      </c>
      <c r="C30" t="s">
        <v>197</v>
      </c>
      <c r="D30" t="s">
        <v>197</v>
      </c>
      <c r="E30" t="s">
        <v>13767</v>
      </c>
      <c r="F30">
        <v>-100.94110504</v>
      </c>
      <c r="G30">
        <v>25.529336170000001</v>
      </c>
    </row>
    <row r="31" spans="1:7" x14ac:dyDescent="0.25">
      <c r="A31" t="s">
        <v>375</v>
      </c>
      <c r="B31" t="s">
        <v>113</v>
      </c>
      <c r="C31" t="s">
        <v>197</v>
      </c>
      <c r="D31" t="s">
        <v>197</v>
      </c>
      <c r="E31" t="s">
        <v>13768</v>
      </c>
      <c r="F31">
        <v>-100.96335977</v>
      </c>
      <c r="G31">
        <v>25.549728309999999</v>
      </c>
    </row>
    <row r="32" spans="1:7" x14ac:dyDescent="0.25">
      <c r="A32" t="s">
        <v>382</v>
      </c>
      <c r="B32" t="s">
        <v>113</v>
      </c>
      <c r="C32" t="s">
        <v>385</v>
      </c>
      <c r="D32" t="s">
        <v>385</v>
      </c>
      <c r="E32" t="s">
        <v>13769</v>
      </c>
      <c r="F32">
        <v>-100.65912283999999</v>
      </c>
      <c r="G32">
        <v>26.837950129999999</v>
      </c>
    </row>
    <row r="33" spans="1:7" x14ac:dyDescent="0.25">
      <c r="A33" t="s">
        <v>393</v>
      </c>
      <c r="B33" t="s">
        <v>113</v>
      </c>
      <c r="C33" t="s">
        <v>396</v>
      </c>
      <c r="D33" t="s">
        <v>396</v>
      </c>
      <c r="E33" t="s">
        <v>13770</v>
      </c>
      <c r="F33">
        <v>-100.89409531</v>
      </c>
      <c r="G33">
        <v>28.3979803</v>
      </c>
    </row>
    <row r="34" spans="1:7" x14ac:dyDescent="0.25">
      <c r="A34" t="s">
        <v>402</v>
      </c>
      <c r="B34" t="s">
        <v>113</v>
      </c>
      <c r="C34" t="s">
        <v>225</v>
      </c>
      <c r="D34" t="s">
        <v>13748</v>
      </c>
      <c r="E34" t="s">
        <v>13771</v>
      </c>
      <c r="F34">
        <v>-101.35972569</v>
      </c>
      <c r="G34">
        <v>27.198077210000001</v>
      </c>
    </row>
    <row r="35" spans="1:7" x14ac:dyDescent="0.25">
      <c r="A35" t="s">
        <v>409</v>
      </c>
      <c r="B35" t="s">
        <v>113</v>
      </c>
      <c r="C35" t="s">
        <v>249</v>
      </c>
      <c r="D35" t="s">
        <v>249</v>
      </c>
      <c r="E35" t="s">
        <v>13754</v>
      </c>
      <c r="F35">
        <v>-100.54086220000001</v>
      </c>
      <c r="G35">
        <v>28.691618200000001</v>
      </c>
    </row>
    <row r="36" spans="1:7" x14ac:dyDescent="0.25">
      <c r="A36" t="s">
        <v>418</v>
      </c>
      <c r="B36" t="s">
        <v>113</v>
      </c>
      <c r="C36" t="s">
        <v>237</v>
      </c>
      <c r="D36" t="s">
        <v>13772</v>
      </c>
      <c r="E36" t="s">
        <v>13773</v>
      </c>
      <c r="F36">
        <v>-100.5736848</v>
      </c>
      <c r="G36">
        <v>27.487774000000002</v>
      </c>
    </row>
    <row r="37" spans="1:7" x14ac:dyDescent="0.25">
      <c r="A37" t="s">
        <v>427</v>
      </c>
      <c r="B37" t="s">
        <v>113</v>
      </c>
      <c r="C37" t="s">
        <v>225</v>
      </c>
      <c r="D37" t="s">
        <v>225</v>
      </c>
      <c r="E37" t="s">
        <v>13774</v>
      </c>
      <c r="F37">
        <v>-101.43608107</v>
      </c>
      <c r="G37">
        <v>27.185122249999999</v>
      </c>
    </row>
    <row r="38" spans="1:7" x14ac:dyDescent="0.25">
      <c r="A38" t="s">
        <v>434</v>
      </c>
      <c r="B38" t="s">
        <v>113</v>
      </c>
      <c r="C38" t="s">
        <v>313</v>
      </c>
      <c r="D38" t="s">
        <v>13775</v>
      </c>
      <c r="E38" t="s">
        <v>13776</v>
      </c>
      <c r="F38">
        <v>-103.28828921</v>
      </c>
      <c r="G38">
        <v>25.327483440000002</v>
      </c>
    </row>
    <row r="39" spans="1:7" x14ac:dyDescent="0.25">
      <c r="A39" t="s">
        <v>442</v>
      </c>
      <c r="B39" t="s">
        <v>113</v>
      </c>
      <c r="C39" t="s">
        <v>216</v>
      </c>
      <c r="D39" t="s">
        <v>216</v>
      </c>
      <c r="E39" t="s">
        <v>13777</v>
      </c>
      <c r="F39">
        <v>-102.9891417</v>
      </c>
      <c r="G39">
        <v>25.758150619999999</v>
      </c>
    </row>
    <row r="40" spans="1:7" x14ac:dyDescent="0.25">
      <c r="A40" t="s">
        <v>449</v>
      </c>
      <c r="B40" t="s">
        <v>113</v>
      </c>
      <c r="C40" t="s">
        <v>313</v>
      </c>
      <c r="D40" t="s">
        <v>13778</v>
      </c>
      <c r="E40" t="s">
        <v>13779</v>
      </c>
      <c r="F40">
        <v>-103.33750662999999</v>
      </c>
      <c r="G40">
        <v>25.370855240000001</v>
      </c>
    </row>
    <row r="41" spans="1:7" x14ac:dyDescent="0.25">
      <c r="A41" t="s">
        <v>456</v>
      </c>
      <c r="B41" t="s">
        <v>113</v>
      </c>
      <c r="C41" t="s">
        <v>459</v>
      </c>
      <c r="D41" t="s">
        <v>13780</v>
      </c>
      <c r="E41" t="s">
        <v>13781</v>
      </c>
      <c r="F41">
        <v>-100.978258</v>
      </c>
      <c r="G41">
        <v>29.330006000000001</v>
      </c>
    </row>
    <row r="42" spans="1:7" x14ac:dyDescent="0.25">
      <c r="A42" t="s">
        <v>462</v>
      </c>
      <c r="B42" t="s">
        <v>113</v>
      </c>
      <c r="C42" t="s">
        <v>465</v>
      </c>
      <c r="D42" t="s">
        <v>465</v>
      </c>
      <c r="E42" t="s">
        <v>13782</v>
      </c>
      <c r="F42">
        <v>-101.119989</v>
      </c>
      <c r="G42">
        <v>27.848887999999999</v>
      </c>
    </row>
    <row r="43" spans="1:7" x14ac:dyDescent="0.25">
      <c r="A43" t="s">
        <v>468</v>
      </c>
      <c r="B43" t="s">
        <v>113</v>
      </c>
      <c r="C43" t="s">
        <v>471</v>
      </c>
      <c r="D43" t="s">
        <v>471</v>
      </c>
      <c r="E43" t="s">
        <v>13783</v>
      </c>
      <c r="F43">
        <v>-103.45306100000001</v>
      </c>
      <c r="G43">
        <v>25.541753</v>
      </c>
    </row>
    <row r="44" spans="1:7" x14ac:dyDescent="0.25">
      <c r="A44" t="s">
        <v>474</v>
      </c>
      <c r="B44" t="s">
        <v>113</v>
      </c>
      <c r="C44" t="s">
        <v>360</v>
      </c>
      <c r="D44" t="s">
        <v>360</v>
      </c>
      <c r="E44" t="s">
        <v>13753</v>
      </c>
      <c r="F44">
        <v>-100.99972099999999</v>
      </c>
      <c r="G44">
        <v>25.421665000000001</v>
      </c>
    </row>
    <row r="45" spans="1:7" x14ac:dyDescent="0.25">
      <c r="A45" t="s">
        <v>481</v>
      </c>
      <c r="B45" t="s">
        <v>113</v>
      </c>
      <c r="C45" t="s">
        <v>360</v>
      </c>
      <c r="D45" t="s">
        <v>13784</v>
      </c>
      <c r="E45" t="s">
        <v>13785</v>
      </c>
      <c r="F45">
        <v>-101.03215437999999</v>
      </c>
      <c r="G45">
        <v>24.965571600000001</v>
      </c>
    </row>
    <row r="46" spans="1:7" x14ac:dyDescent="0.25">
      <c r="A46" t="s">
        <v>489</v>
      </c>
      <c r="B46" t="s">
        <v>113</v>
      </c>
      <c r="C46" t="s">
        <v>635</v>
      </c>
      <c r="D46" t="s">
        <v>13786</v>
      </c>
      <c r="E46" t="s">
        <v>13787</v>
      </c>
      <c r="F46">
        <v>-103.30435091</v>
      </c>
      <c r="G46">
        <v>25.442609780000002</v>
      </c>
    </row>
    <row r="47" spans="1:7" x14ac:dyDescent="0.25">
      <c r="A47" t="s">
        <v>496</v>
      </c>
      <c r="B47" t="s">
        <v>113</v>
      </c>
      <c r="C47" t="s">
        <v>635</v>
      </c>
      <c r="D47" t="s">
        <v>13788</v>
      </c>
      <c r="E47" t="s">
        <v>13789</v>
      </c>
      <c r="F47">
        <v>-103.32870555</v>
      </c>
      <c r="G47">
        <v>25.46947509</v>
      </c>
    </row>
    <row r="48" spans="1:7" x14ac:dyDescent="0.25">
      <c r="A48" t="s">
        <v>503</v>
      </c>
      <c r="B48" t="s">
        <v>113</v>
      </c>
      <c r="C48" t="s">
        <v>513</v>
      </c>
      <c r="D48" t="s">
        <v>513</v>
      </c>
      <c r="E48" t="s">
        <v>13790</v>
      </c>
      <c r="F48">
        <v>-101.38888065</v>
      </c>
      <c r="G48">
        <v>26.924932630000001</v>
      </c>
    </row>
    <row r="49" spans="1:7" x14ac:dyDescent="0.25">
      <c r="A49" t="s">
        <v>510</v>
      </c>
      <c r="B49" t="s">
        <v>113</v>
      </c>
      <c r="C49" t="s">
        <v>513</v>
      </c>
      <c r="D49" t="s">
        <v>513</v>
      </c>
      <c r="E49" t="s">
        <v>13791</v>
      </c>
      <c r="F49">
        <v>-101.38883902000001</v>
      </c>
      <c r="G49">
        <v>26.962454749999999</v>
      </c>
    </row>
    <row r="50" spans="1:7" x14ac:dyDescent="0.25">
      <c r="A50" t="s">
        <v>521</v>
      </c>
      <c r="B50" t="s">
        <v>113</v>
      </c>
      <c r="C50" t="s">
        <v>360</v>
      </c>
      <c r="D50" t="s">
        <v>13792</v>
      </c>
      <c r="E50" t="s">
        <v>13793</v>
      </c>
      <c r="F50">
        <v>-100.92518529</v>
      </c>
      <c r="G50">
        <v>25.04587914</v>
      </c>
    </row>
    <row r="51" spans="1:7" x14ac:dyDescent="0.25">
      <c r="A51" t="s">
        <v>531</v>
      </c>
      <c r="B51" t="s">
        <v>113</v>
      </c>
      <c r="C51" t="s">
        <v>534</v>
      </c>
      <c r="D51" t="s">
        <v>13794</v>
      </c>
      <c r="E51" t="s">
        <v>13795</v>
      </c>
      <c r="F51">
        <v>-101.51657939</v>
      </c>
      <c r="G51">
        <v>27.886164619999999</v>
      </c>
    </row>
    <row r="52" spans="1:7" x14ac:dyDescent="0.25">
      <c r="A52" t="s">
        <v>543</v>
      </c>
      <c r="B52" t="s">
        <v>113</v>
      </c>
      <c r="C52" t="s">
        <v>360</v>
      </c>
      <c r="D52" t="s">
        <v>360</v>
      </c>
      <c r="E52" t="s">
        <v>13762</v>
      </c>
      <c r="F52">
        <v>-100.9151262</v>
      </c>
      <c r="G52">
        <v>25.43690441</v>
      </c>
    </row>
    <row r="53" spans="1:7" x14ac:dyDescent="0.25">
      <c r="A53" t="s">
        <v>549</v>
      </c>
      <c r="B53" t="s">
        <v>113</v>
      </c>
      <c r="C53" t="s">
        <v>1802</v>
      </c>
      <c r="D53" t="s">
        <v>13796</v>
      </c>
      <c r="E53" t="s">
        <v>13797</v>
      </c>
      <c r="F53">
        <v>-100.55504762</v>
      </c>
      <c r="G53">
        <v>28.636043470000001</v>
      </c>
    </row>
    <row r="54" spans="1:7" x14ac:dyDescent="0.25">
      <c r="A54" t="s">
        <v>558</v>
      </c>
      <c r="B54" t="s">
        <v>113</v>
      </c>
      <c r="C54" t="s">
        <v>471</v>
      </c>
      <c r="D54" t="s">
        <v>471</v>
      </c>
      <c r="E54" t="s">
        <v>13798</v>
      </c>
      <c r="F54">
        <v>-103.37594636</v>
      </c>
      <c r="G54">
        <v>25.49483399</v>
      </c>
    </row>
    <row r="55" spans="1:7" x14ac:dyDescent="0.25">
      <c r="A55" t="s">
        <v>568</v>
      </c>
      <c r="B55" t="s">
        <v>113</v>
      </c>
      <c r="C55" t="s">
        <v>360</v>
      </c>
      <c r="D55" t="s">
        <v>360</v>
      </c>
      <c r="E55" t="s">
        <v>13799</v>
      </c>
      <c r="F55">
        <v>-100.96446523</v>
      </c>
      <c r="G55">
        <v>25.391659059999999</v>
      </c>
    </row>
    <row r="56" spans="1:7" x14ac:dyDescent="0.25">
      <c r="A56" t="s">
        <v>575</v>
      </c>
      <c r="B56" t="s">
        <v>113</v>
      </c>
      <c r="C56" t="s">
        <v>360</v>
      </c>
      <c r="D56" t="s">
        <v>360</v>
      </c>
      <c r="E56" t="s">
        <v>13800</v>
      </c>
      <c r="F56">
        <v>-101.03027219000001</v>
      </c>
      <c r="G56">
        <v>25.460379320000001</v>
      </c>
    </row>
    <row r="57" spans="1:7" x14ac:dyDescent="0.25">
      <c r="A57" t="s">
        <v>580</v>
      </c>
      <c r="B57" t="s">
        <v>113</v>
      </c>
      <c r="C57" t="s">
        <v>360</v>
      </c>
      <c r="D57" t="s">
        <v>360</v>
      </c>
      <c r="E57" t="s">
        <v>13801</v>
      </c>
      <c r="F57">
        <v>-100.97462134</v>
      </c>
      <c r="G57">
        <v>25.407193469999999</v>
      </c>
    </row>
    <row r="58" spans="1:7" x14ac:dyDescent="0.25">
      <c r="A58" t="s">
        <v>585</v>
      </c>
      <c r="B58" t="s">
        <v>113</v>
      </c>
      <c r="C58" t="s">
        <v>635</v>
      </c>
      <c r="D58" t="s">
        <v>635</v>
      </c>
      <c r="E58" t="s">
        <v>13802</v>
      </c>
      <c r="F58">
        <v>-103.23304209</v>
      </c>
      <c r="G58">
        <v>25.52589176</v>
      </c>
    </row>
    <row r="59" spans="1:7" x14ac:dyDescent="0.25">
      <c r="A59" t="s">
        <v>590</v>
      </c>
      <c r="B59" t="s">
        <v>113</v>
      </c>
      <c r="C59" t="s">
        <v>216</v>
      </c>
      <c r="D59" t="s">
        <v>13803</v>
      </c>
      <c r="E59" t="s">
        <v>13804</v>
      </c>
      <c r="F59">
        <v>-103.11294855</v>
      </c>
      <c r="G59">
        <v>25.782130739999999</v>
      </c>
    </row>
    <row r="60" spans="1:7" x14ac:dyDescent="0.25">
      <c r="A60" t="s">
        <v>597</v>
      </c>
      <c r="B60" t="s">
        <v>113</v>
      </c>
      <c r="C60" t="s">
        <v>635</v>
      </c>
      <c r="D60" t="s">
        <v>635</v>
      </c>
      <c r="E60" t="s">
        <v>13805</v>
      </c>
      <c r="F60">
        <v>-103.22783032</v>
      </c>
      <c r="G60">
        <v>25.52863035</v>
      </c>
    </row>
    <row r="61" spans="1:7" x14ac:dyDescent="0.25">
      <c r="A61" t="s">
        <v>602</v>
      </c>
      <c r="B61" t="s">
        <v>113</v>
      </c>
      <c r="C61" t="s">
        <v>197</v>
      </c>
      <c r="D61" t="s">
        <v>197</v>
      </c>
      <c r="E61" t="s">
        <v>13806</v>
      </c>
      <c r="F61">
        <v>-100.92705092</v>
      </c>
      <c r="G61">
        <v>25.507710889999998</v>
      </c>
    </row>
    <row r="62" spans="1:7" x14ac:dyDescent="0.25">
      <c r="A62" t="s">
        <v>609</v>
      </c>
      <c r="B62" t="s">
        <v>113</v>
      </c>
      <c r="C62" t="s">
        <v>197</v>
      </c>
      <c r="D62" t="s">
        <v>197</v>
      </c>
      <c r="E62" t="s">
        <v>13807</v>
      </c>
      <c r="F62">
        <v>-100.94899355</v>
      </c>
      <c r="G62">
        <v>25.567341420000002</v>
      </c>
    </row>
    <row r="63" spans="1:7" x14ac:dyDescent="0.25">
      <c r="A63" t="s">
        <v>616</v>
      </c>
      <c r="B63" t="s">
        <v>113</v>
      </c>
      <c r="C63" t="s">
        <v>197</v>
      </c>
      <c r="D63" t="s">
        <v>197</v>
      </c>
      <c r="E63" t="s">
        <v>13808</v>
      </c>
      <c r="F63">
        <v>-100.96831385</v>
      </c>
      <c r="G63">
        <v>25.54168408</v>
      </c>
    </row>
    <row r="64" spans="1:7" x14ac:dyDescent="0.25">
      <c r="A64" t="s">
        <v>623</v>
      </c>
      <c r="B64" t="s">
        <v>113</v>
      </c>
      <c r="C64" t="s">
        <v>385</v>
      </c>
      <c r="D64" t="s">
        <v>385</v>
      </c>
      <c r="E64" t="s">
        <v>13809</v>
      </c>
      <c r="F64">
        <v>-100.66748475</v>
      </c>
      <c r="G64">
        <v>26.837953349999999</v>
      </c>
    </row>
    <row r="65" spans="1:7" x14ac:dyDescent="0.25">
      <c r="A65" t="s">
        <v>632</v>
      </c>
      <c r="B65" t="s">
        <v>113</v>
      </c>
      <c r="C65" t="s">
        <v>635</v>
      </c>
      <c r="D65" t="s">
        <v>635</v>
      </c>
      <c r="E65" t="s">
        <v>13810</v>
      </c>
      <c r="F65">
        <v>-103.2309846</v>
      </c>
      <c r="G65">
        <v>25.52841549</v>
      </c>
    </row>
    <row r="66" spans="1:7" x14ac:dyDescent="0.25">
      <c r="A66" t="s">
        <v>643</v>
      </c>
      <c r="B66" t="s">
        <v>113</v>
      </c>
      <c r="C66" t="s">
        <v>225</v>
      </c>
      <c r="D66" t="s">
        <v>13748</v>
      </c>
      <c r="E66" t="s">
        <v>13811</v>
      </c>
      <c r="F66">
        <v>-101.36043379</v>
      </c>
      <c r="G66">
        <v>27.196054159999999</v>
      </c>
    </row>
    <row r="67" spans="1:7" x14ac:dyDescent="0.25">
      <c r="A67" t="s">
        <v>650</v>
      </c>
      <c r="B67" t="s">
        <v>113</v>
      </c>
      <c r="C67" t="s">
        <v>225</v>
      </c>
      <c r="D67" t="s">
        <v>13748</v>
      </c>
      <c r="E67" t="s">
        <v>13812</v>
      </c>
      <c r="F67">
        <v>-101.3579447</v>
      </c>
      <c r="G67">
        <v>27.20023381</v>
      </c>
    </row>
    <row r="68" spans="1:7" x14ac:dyDescent="0.25">
      <c r="A68" t="s">
        <v>657</v>
      </c>
      <c r="B68" t="s">
        <v>113</v>
      </c>
      <c r="C68" t="s">
        <v>360</v>
      </c>
      <c r="D68" t="s">
        <v>360</v>
      </c>
      <c r="E68" t="s">
        <v>13813</v>
      </c>
      <c r="F68">
        <v>-100.98596322</v>
      </c>
      <c r="G68">
        <v>25.40383482</v>
      </c>
    </row>
    <row r="69" spans="1:7" x14ac:dyDescent="0.25">
      <c r="A69" t="s">
        <v>664</v>
      </c>
      <c r="B69" t="s">
        <v>113</v>
      </c>
      <c r="C69" t="s">
        <v>225</v>
      </c>
      <c r="D69" t="s">
        <v>225</v>
      </c>
      <c r="E69" t="s">
        <v>13814</v>
      </c>
      <c r="F69">
        <v>-101.42592499</v>
      </c>
      <c r="G69">
        <v>27.18022392</v>
      </c>
    </row>
    <row r="70" spans="1:7" x14ac:dyDescent="0.25">
      <c r="A70" t="s">
        <v>674</v>
      </c>
      <c r="B70" t="s">
        <v>113</v>
      </c>
      <c r="C70" t="s">
        <v>513</v>
      </c>
      <c r="D70" t="s">
        <v>513</v>
      </c>
      <c r="E70" t="s">
        <v>13815</v>
      </c>
      <c r="F70">
        <v>-101.41059808</v>
      </c>
      <c r="G70">
        <v>26.915450379999999</v>
      </c>
    </row>
    <row r="71" spans="1:7" x14ac:dyDescent="0.25">
      <c r="A71" t="s">
        <v>684</v>
      </c>
      <c r="B71" t="s">
        <v>113</v>
      </c>
      <c r="C71" t="s">
        <v>534</v>
      </c>
      <c r="D71" t="s">
        <v>13794</v>
      </c>
      <c r="E71" t="s">
        <v>13816</v>
      </c>
      <c r="F71">
        <v>-101.5161615</v>
      </c>
      <c r="G71">
        <v>27.878815199999998</v>
      </c>
    </row>
    <row r="72" spans="1:7" x14ac:dyDescent="0.25">
      <c r="A72" t="s">
        <v>693</v>
      </c>
      <c r="B72" t="s">
        <v>113</v>
      </c>
      <c r="C72" t="s">
        <v>459</v>
      </c>
      <c r="D72" t="s">
        <v>13780</v>
      </c>
      <c r="E72" t="s">
        <v>13817</v>
      </c>
      <c r="F72">
        <v>-100.978258</v>
      </c>
      <c r="G72">
        <v>29.330006000000001</v>
      </c>
    </row>
    <row r="73" spans="1:7" x14ac:dyDescent="0.25">
      <c r="A73" t="s">
        <v>698</v>
      </c>
      <c r="B73" t="s">
        <v>113</v>
      </c>
      <c r="C73" t="s">
        <v>471</v>
      </c>
      <c r="D73" t="s">
        <v>471</v>
      </c>
      <c r="E73" t="s">
        <v>13818</v>
      </c>
      <c r="F73">
        <v>-103.45306100000001</v>
      </c>
      <c r="G73">
        <v>25.541753</v>
      </c>
    </row>
    <row r="74" spans="1:7" x14ac:dyDescent="0.25">
      <c r="A74" t="s">
        <v>703</v>
      </c>
      <c r="B74" t="s">
        <v>113</v>
      </c>
      <c r="C74" t="s">
        <v>471</v>
      </c>
      <c r="D74" t="s">
        <v>471</v>
      </c>
      <c r="E74" t="s">
        <v>13819</v>
      </c>
      <c r="F74">
        <v>-103.45306100000001</v>
      </c>
      <c r="G74">
        <v>25.541753</v>
      </c>
    </row>
    <row r="75" spans="1:7" x14ac:dyDescent="0.25">
      <c r="A75" t="s">
        <v>710</v>
      </c>
      <c r="B75" t="s">
        <v>113</v>
      </c>
      <c r="C75" t="s">
        <v>360</v>
      </c>
      <c r="D75" t="s">
        <v>360</v>
      </c>
      <c r="E75" t="s">
        <v>13753</v>
      </c>
      <c r="F75">
        <v>-100.99972099999999</v>
      </c>
      <c r="G75">
        <v>25.421665000000001</v>
      </c>
    </row>
    <row r="76" spans="1:7" x14ac:dyDescent="0.25">
      <c r="A76" t="s">
        <v>716</v>
      </c>
      <c r="B76" t="s">
        <v>113</v>
      </c>
      <c r="C76" t="s">
        <v>719</v>
      </c>
      <c r="D76" t="s">
        <v>719</v>
      </c>
      <c r="E76" t="s">
        <v>13820</v>
      </c>
      <c r="F76">
        <v>-100.85239649</v>
      </c>
      <c r="G76">
        <v>28.339329670000001</v>
      </c>
    </row>
    <row r="77" spans="1:7" x14ac:dyDescent="0.25">
      <c r="A77" t="s">
        <v>727</v>
      </c>
      <c r="B77" t="s">
        <v>113</v>
      </c>
      <c r="C77" t="s">
        <v>360</v>
      </c>
      <c r="D77" t="s">
        <v>360</v>
      </c>
      <c r="E77" t="s">
        <v>13753</v>
      </c>
      <c r="F77">
        <v>-100.99972099999999</v>
      </c>
      <c r="G77">
        <v>25.421665000000001</v>
      </c>
    </row>
    <row r="78" spans="1:7" x14ac:dyDescent="0.25">
      <c r="A78" t="s">
        <v>734</v>
      </c>
      <c r="B78" t="s">
        <v>113</v>
      </c>
      <c r="C78" t="s">
        <v>360</v>
      </c>
      <c r="D78" t="s">
        <v>13821</v>
      </c>
      <c r="E78" t="s">
        <v>13822</v>
      </c>
      <c r="F78">
        <v>-101.06516870999999</v>
      </c>
      <c r="G78">
        <v>24.896956599999999</v>
      </c>
    </row>
    <row r="79" spans="1:7" x14ac:dyDescent="0.25">
      <c r="A79" t="s">
        <v>741</v>
      </c>
      <c r="B79" t="s">
        <v>113</v>
      </c>
      <c r="C79" t="s">
        <v>360</v>
      </c>
      <c r="D79" t="s">
        <v>13823</v>
      </c>
      <c r="E79" t="s">
        <v>13824</v>
      </c>
      <c r="F79">
        <v>-101.28801543</v>
      </c>
      <c r="G79">
        <v>25.35098726</v>
      </c>
    </row>
    <row r="80" spans="1:7" x14ac:dyDescent="0.25">
      <c r="A80" t="s">
        <v>749</v>
      </c>
      <c r="B80" t="s">
        <v>113</v>
      </c>
      <c r="C80" t="s">
        <v>635</v>
      </c>
      <c r="D80" t="s">
        <v>13825</v>
      </c>
      <c r="E80" t="s">
        <v>13826</v>
      </c>
      <c r="F80">
        <v>-103.32918782</v>
      </c>
      <c r="G80">
        <v>25.712609310000001</v>
      </c>
    </row>
    <row r="81" spans="1:7" x14ac:dyDescent="0.25">
      <c r="A81" t="s">
        <v>757</v>
      </c>
      <c r="B81" t="s">
        <v>113</v>
      </c>
      <c r="C81" t="s">
        <v>760</v>
      </c>
      <c r="D81" t="s">
        <v>13827</v>
      </c>
      <c r="E81" t="s">
        <v>13828</v>
      </c>
      <c r="F81">
        <v>-103.27589483</v>
      </c>
      <c r="G81">
        <v>25.773273750000001</v>
      </c>
    </row>
    <row r="82" spans="1:7" x14ac:dyDescent="0.25">
      <c r="A82" t="s">
        <v>768</v>
      </c>
      <c r="B82" t="s">
        <v>113</v>
      </c>
      <c r="C82" t="s">
        <v>313</v>
      </c>
      <c r="D82" t="s">
        <v>13829</v>
      </c>
      <c r="E82" t="s">
        <v>13830</v>
      </c>
      <c r="F82">
        <v>-103.06396737999999</v>
      </c>
      <c r="G82">
        <v>25.484777959999999</v>
      </c>
    </row>
    <row r="83" spans="1:7" x14ac:dyDescent="0.25">
      <c r="A83" t="s">
        <v>775</v>
      </c>
      <c r="B83" t="s">
        <v>113</v>
      </c>
      <c r="C83" t="s">
        <v>385</v>
      </c>
      <c r="D83" t="s">
        <v>385</v>
      </c>
      <c r="E83" t="s">
        <v>13831</v>
      </c>
      <c r="F83">
        <v>-100.663889</v>
      </c>
      <c r="G83">
        <v>26.840278000000001</v>
      </c>
    </row>
    <row r="84" spans="1:7" x14ac:dyDescent="0.25">
      <c r="A84" t="s">
        <v>785</v>
      </c>
      <c r="B84" t="s">
        <v>113</v>
      </c>
      <c r="C84" t="s">
        <v>360</v>
      </c>
      <c r="D84" t="s">
        <v>360</v>
      </c>
      <c r="E84" t="s">
        <v>13832</v>
      </c>
      <c r="F84">
        <v>-100.9986937</v>
      </c>
      <c r="G84">
        <v>25.390197100000002</v>
      </c>
    </row>
    <row r="85" spans="1:7" x14ac:dyDescent="0.25">
      <c r="A85" t="s">
        <v>794</v>
      </c>
      <c r="B85" t="s">
        <v>113</v>
      </c>
      <c r="C85" t="s">
        <v>360</v>
      </c>
      <c r="D85" t="s">
        <v>360</v>
      </c>
      <c r="E85" t="s">
        <v>13833</v>
      </c>
      <c r="F85">
        <v>-100.94653270000001</v>
      </c>
      <c r="G85">
        <v>25.388584420000001</v>
      </c>
    </row>
    <row r="86" spans="1:7" x14ac:dyDescent="0.25">
      <c r="A86" t="s">
        <v>802</v>
      </c>
      <c r="B86" t="s">
        <v>113</v>
      </c>
      <c r="C86" t="s">
        <v>360</v>
      </c>
      <c r="D86" t="s">
        <v>13834</v>
      </c>
      <c r="E86" t="s">
        <v>13835</v>
      </c>
      <c r="F86">
        <v>-101.1007146</v>
      </c>
      <c r="G86">
        <v>24.854954230000001</v>
      </c>
    </row>
    <row r="87" spans="1:7" x14ac:dyDescent="0.25">
      <c r="A87" t="s">
        <v>807</v>
      </c>
      <c r="B87" t="s">
        <v>113</v>
      </c>
      <c r="C87" t="s">
        <v>635</v>
      </c>
      <c r="D87" t="s">
        <v>13836</v>
      </c>
      <c r="E87" t="s">
        <v>13837</v>
      </c>
      <c r="F87">
        <v>-103.30471493</v>
      </c>
      <c r="G87">
        <v>25.409622110000001</v>
      </c>
    </row>
    <row r="88" spans="1:7" x14ac:dyDescent="0.25">
      <c r="A88" t="s">
        <v>814</v>
      </c>
      <c r="B88" t="s">
        <v>113</v>
      </c>
      <c r="C88" t="s">
        <v>635</v>
      </c>
      <c r="D88" t="s">
        <v>635</v>
      </c>
      <c r="E88" t="s">
        <v>13838</v>
      </c>
      <c r="F88">
        <v>-103.23314938</v>
      </c>
      <c r="G88">
        <v>25.52593049</v>
      </c>
    </row>
    <row r="89" spans="1:7" x14ac:dyDescent="0.25">
      <c r="A89" t="s">
        <v>819</v>
      </c>
      <c r="B89" t="s">
        <v>113</v>
      </c>
      <c r="C89" t="s">
        <v>635</v>
      </c>
      <c r="D89" t="s">
        <v>635</v>
      </c>
      <c r="E89" t="s">
        <v>13839</v>
      </c>
      <c r="F89">
        <v>-103.22791615</v>
      </c>
      <c r="G89">
        <v>25.528591630000001</v>
      </c>
    </row>
    <row r="90" spans="1:7" x14ac:dyDescent="0.25">
      <c r="A90" t="s">
        <v>824</v>
      </c>
      <c r="B90" t="s">
        <v>113</v>
      </c>
      <c r="C90" t="s">
        <v>635</v>
      </c>
      <c r="D90" t="s">
        <v>635</v>
      </c>
      <c r="E90" t="s">
        <v>13840</v>
      </c>
      <c r="F90">
        <v>-103.22791615</v>
      </c>
      <c r="G90">
        <v>25.528552900000001</v>
      </c>
    </row>
    <row r="91" spans="1:7" x14ac:dyDescent="0.25">
      <c r="A91" t="s">
        <v>829</v>
      </c>
      <c r="B91" t="s">
        <v>113</v>
      </c>
      <c r="C91" t="s">
        <v>216</v>
      </c>
      <c r="D91" t="s">
        <v>216</v>
      </c>
      <c r="E91" t="s">
        <v>13841</v>
      </c>
      <c r="F91">
        <v>-102.96990927</v>
      </c>
      <c r="G91">
        <v>25.76439203</v>
      </c>
    </row>
    <row r="92" spans="1:7" x14ac:dyDescent="0.25">
      <c r="A92" t="s">
        <v>835</v>
      </c>
      <c r="B92" t="s">
        <v>113</v>
      </c>
      <c r="C92" t="s">
        <v>197</v>
      </c>
      <c r="D92" t="s">
        <v>197</v>
      </c>
      <c r="E92" t="s">
        <v>13842</v>
      </c>
      <c r="F92">
        <v>-100.91101067</v>
      </c>
      <c r="G92">
        <v>25.570243000000001</v>
      </c>
    </row>
    <row r="93" spans="1:7" x14ac:dyDescent="0.25">
      <c r="A93" t="s">
        <v>842</v>
      </c>
      <c r="B93" t="s">
        <v>113</v>
      </c>
      <c r="C93" t="s">
        <v>197</v>
      </c>
      <c r="D93" t="s">
        <v>197</v>
      </c>
      <c r="E93" t="s">
        <v>13843</v>
      </c>
      <c r="F93">
        <v>-100.94385509</v>
      </c>
      <c r="G93">
        <v>25.565446269999999</v>
      </c>
    </row>
    <row r="94" spans="1:7" x14ac:dyDescent="0.25">
      <c r="A94" t="s">
        <v>849</v>
      </c>
      <c r="B94" t="s">
        <v>113</v>
      </c>
      <c r="C94" t="s">
        <v>216</v>
      </c>
      <c r="D94" t="s">
        <v>216</v>
      </c>
      <c r="E94" t="s">
        <v>13844</v>
      </c>
      <c r="F94">
        <v>-102.98325419</v>
      </c>
      <c r="G94">
        <v>25.75797172</v>
      </c>
    </row>
    <row r="95" spans="1:7" x14ac:dyDescent="0.25">
      <c r="A95" t="s">
        <v>857</v>
      </c>
      <c r="B95" t="s">
        <v>113</v>
      </c>
      <c r="C95" t="s">
        <v>360</v>
      </c>
      <c r="D95" t="s">
        <v>360</v>
      </c>
      <c r="E95" t="s">
        <v>13845</v>
      </c>
      <c r="F95">
        <v>-100.98713251</v>
      </c>
      <c r="G95">
        <v>25.41325509</v>
      </c>
    </row>
    <row r="96" spans="1:7" x14ac:dyDescent="0.25">
      <c r="A96" t="s">
        <v>864</v>
      </c>
      <c r="B96" t="s">
        <v>113</v>
      </c>
      <c r="C96" t="s">
        <v>1802</v>
      </c>
      <c r="D96" t="s">
        <v>1802</v>
      </c>
      <c r="E96" t="s">
        <v>13846</v>
      </c>
      <c r="F96">
        <v>-100.76458793</v>
      </c>
      <c r="G96">
        <v>28.428076090000001</v>
      </c>
    </row>
    <row r="97" spans="1:7" x14ac:dyDescent="0.25">
      <c r="A97" t="s">
        <v>871</v>
      </c>
      <c r="B97" t="s">
        <v>113</v>
      </c>
      <c r="C97" t="s">
        <v>360</v>
      </c>
      <c r="D97" t="s">
        <v>360</v>
      </c>
      <c r="E97" t="s">
        <v>13847</v>
      </c>
      <c r="F97">
        <v>-101.03511017</v>
      </c>
      <c r="G97">
        <v>25.391272010000002</v>
      </c>
    </row>
    <row r="98" spans="1:7" x14ac:dyDescent="0.25">
      <c r="A98" t="s">
        <v>880</v>
      </c>
      <c r="B98" t="s">
        <v>113</v>
      </c>
      <c r="C98" t="s">
        <v>237</v>
      </c>
      <c r="D98" t="s">
        <v>237</v>
      </c>
      <c r="E98" t="s">
        <v>13848</v>
      </c>
      <c r="F98">
        <v>-100.98556317000001</v>
      </c>
      <c r="G98">
        <v>27.428676299999999</v>
      </c>
    </row>
    <row r="99" spans="1:7" x14ac:dyDescent="0.25">
      <c r="A99" t="s">
        <v>890</v>
      </c>
      <c r="B99" t="s">
        <v>113</v>
      </c>
      <c r="C99" t="s">
        <v>225</v>
      </c>
      <c r="D99" t="s">
        <v>13748</v>
      </c>
      <c r="E99" t="s">
        <v>13849</v>
      </c>
      <c r="F99">
        <v>-101.35836641</v>
      </c>
      <c r="G99">
        <v>27.198581369999999</v>
      </c>
    </row>
    <row r="100" spans="1:7" x14ac:dyDescent="0.25">
      <c r="A100" t="s">
        <v>897</v>
      </c>
      <c r="B100" t="s">
        <v>113</v>
      </c>
      <c r="C100" t="s">
        <v>313</v>
      </c>
      <c r="D100" t="s">
        <v>13850</v>
      </c>
      <c r="E100" t="s">
        <v>13851</v>
      </c>
      <c r="F100">
        <v>-102.88846456</v>
      </c>
      <c r="G100">
        <v>24.76109598</v>
      </c>
    </row>
    <row r="101" spans="1:7" x14ac:dyDescent="0.25">
      <c r="A101" t="s">
        <v>903</v>
      </c>
      <c r="B101" t="s">
        <v>113</v>
      </c>
      <c r="C101" t="s">
        <v>385</v>
      </c>
      <c r="D101" t="s">
        <v>385</v>
      </c>
      <c r="E101" t="s">
        <v>13852</v>
      </c>
      <c r="F101">
        <v>-100.663889</v>
      </c>
      <c r="G101">
        <v>26.840278000000001</v>
      </c>
    </row>
    <row r="102" spans="1:7" x14ac:dyDescent="0.25">
      <c r="A102" t="s">
        <v>908</v>
      </c>
      <c r="B102" t="s">
        <v>113</v>
      </c>
      <c r="C102" t="s">
        <v>513</v>
      </c>
      <c r="D102" t="s">
        <v>513</v>
      </c>
      <c r="E102" t="s">
        <v>13853</v>
      </c>
      <c r="F102">
        <v>-101.42129660000001</v>
      </c>
      <c r="G102">
        <v>26.908466130000001</v>
      </c>
    </row>
    <row r="103" spans="1:7" x14ac:dyDescent="0.25">
      <c r="A103" t="s">
        <v>916</v>
      </c>
      <c r="B103" t="s">
        <v>113</v>
      </c>
      <c r="C103" t="s">
        <v>919</v>
      </c>
      <c r="D103" t="s">
        <v>919</v>
      </c>
      <c r="E103" t="s">
        <v>13854</v>
      </c>
      <c r="F103">
        <v>-101.52457237</v>
      </c>
      <c r="G103">
        <v>27.038065840000002</v>
      </c>
    </row>
    <row r="104" spans="1:7" x14ac:dyDescent="0.25">
      <c r="A104" t="s">
        <v>927</v>
      </c>
      <c r="B104" t="s">
        <v>113</v>
      </c>
      <c r="C104" t="s">
        <v>360</v>
      </c>
      <c r="D104" t="s">
        <v>13855</v>
      </c>
      <c r="E104" t="s">
        <v>13856</v>
      </c>
      <c r="F104">
        <v>-101.26741733</v>
      </c>
      <c r="G104">
        <v>25.356448660000002</v>
      </c>
    </row>
    <row r="105" spans="1:7" x14ac:dyDescent="0.25">
      <c r="A105" t="s">
        <v>933</v>
      </c>
      <c r="B105" t="s">
        <v>113</v>
      </c>
      <c r="C105" t="s">
        <v>635</v>
      </c>
      <c r="D105" t="s">
        <v>13857</v>
      </c>
      <c r="E105" t="s">
        <v>13858</v>
      </c>
      <c r="F105">
        <v>-103.13224584</v>
      </c>
      <c r="G105">
        <v>25.429829030000001</v>
      </c>
    </row>
    <row r="106" spans="1:7" x14ac:dyDescent="0.25">
      <c r="A106" t="s">
        <v>939</v>
      </c>
      <c r="B106" t="s">
        <v>113</v>
      </c>
      <c r="C106" t="s">
        <v>635</v>
      </c>
      <c r="D106" t="s">
        <v>13859</v>
      </c>
      <c r="E106" t="s">
        <v>13860</v>
      </c>
      <c r="F106">
        <v>-103.3505287</v>
      </c>
      <c r="G106">
        <v>25.7173953</v>
      </c>
    </row>
    <row r="107" spans="1:7" x14ac:dyDescent="0.25">
      <c r="A107" t="s">
        <v>946</v>
      </c>
      <c r="B107" t="s">
        <v>113</v>
      </c>
      <c r="C107" t="s">
        <v>635</v>
      </c>
      <c r="D107" t="s">
        <v>13861</v>
      </c>
      <c r="E107" t="s">
        <v>13862</v>
      </c>
      <c r="F107">
        <v>-103.34175973000001</v>
      </c>
      <c r="G107">
        <v>25.696301009999999</v>
      </c>
    </row>
    <row r="108" spans="1:7" x14ac:dyDescent="0.25">
      <c r="A108" t="s">
        <v>951</v>
      </c>
      <c r="B108" t="s">
        <v>113</v>
      </c>
      <c r="C108" t="s">
        <v>635</v>
      </c>
      <c r="D108" t="s">
        <v>13863</v>
      </c>
      <c r="E108" t="s">
        <v>13864</v>
      </c>
      <c r="F108">
        <v>-103.17420478</v>
      </c>
      <c r="G108">
        <v>25.506018470000001</v>
      </c>
    </row>
    <row r="109" spans="1:7" x14ac:dyDescent="0.25">
      <c r="A109" t="s">
        <v>959</v>
      </c>
      <c r="B109" t="s">
        <v>113</v>
      </c>
      <c r="C109" t="s">
        <v>385</v>
      </c>
      <c r="D109" t="s">
        <v>385</v>
      </c>
      <c r="E109" t="s">
        <v>13865</v>
      </c>
      <c r="F109">
        <v>-100.66246262999999</v>
      </c>
      <c r="G109">
        <v>26.844227719999999</v>
      </c>
    </row>
    <row r="110" spans="1:7" x14ac:dyDescent="0.25">
      <c r="A110" t="s">
        <v>969</v>
      </c>
      <c r="B110" t="s">
        <v>113</v>
      </c>
      <c r="C110" t="s">
        <v>360</v>
      </c>
      <c r="D110" t="s">
        <v>13866</v>
      </c>
      <c r="E110" t="s">
        <v>13867</v>
      </c>
      <c r="F110">
        <v>-101.28951221</v>
      </c>
      <c r="G110">
        <v>25.200248739999999</v>
      </c>
    </row>
    <row r="111" spans="1:7" x14ac:dyDescent="0.25">
      <c r="A111" t="s">
        <v>974</v>
      </c>
      <c r="B111" t="s">
        <v>113</v>
      </c>
      <c r="C111" t="s">
        <v>360</v>
      </c>
      <c r="D111" t="s">
        <v>360</v>
      </c>
      <c r="E111" t="s">
        <v>13868</v>
      </c>
      <c r="F111">
        <v>-100.95941874</v>
      </c>
      <c r="G111">
        <v>25.404425119999999</v>
      </c>
    </row>
    <row r="112" spans="1:7" x14ac:dyDescent="0.25">
      <c r="A112" t="s">
        <v>979</v>
      </c>
      <c r="B112" t="s">
        <v>113</v>
      </c>
      <c r="C112" t="s">
        <v>360</v>
      </c>
      <c r="D112" t="s">
        <v>360</v>
      </c>
      <c r="E112" t="s">
        <v>13869</v>
      </c>
      <c r="F112">
        <v>-101.03464717999999</v>
      </c>
      <c r="G112">
        <v>25.394141959999999</v>
      </c>
    </row>
    <row r="113" spans="1:7" x14ac:dyDescent="0.25">
      <c r="A113" t="s">
        <v>984</v>
      </c>
      <c r="B113" t="s">
        <v>113</v>
      </c>
      <c r="C113" t="s">
        <v>635</v>
      </c>
      <c r="D113" t="s">
        <v>635</v>
      </c>
      <c r="E113" t="s">
        <v>13870</v>
      </c>
      <c r="F113">
        <v>-103.2359235</v>
      </c>
      <c r="G113">
        <v>25.53484139</v>
      </c>
    </row>
    <row r="114" spans="1:7" x14ac:dyDescent="0.25">
      <c r="A114" t="s">
        <v>989</v>
      </c>
      <c r="B114" t="s">
        <v>113</v>
      </c>
      <c r="C114" t="s">
        <v>635</v>
      </c>
      <c r="D114" t="s">
        <v>635</v>
      </c>
      <c r="E114" t="s">
        <v>13871</v>
      </c>
      <c r="F114">
        <v>-103.22162633000001</v>
      </c>
      <c r="G114">
        <v>25.52255268</v>
      </c>
    </row>
    <row r="115" spans="1:7" x14ac:dyDescent="0.25">
      <c r="A115" t="s">
        <v>994</v>
      </c>
      <c r="B115" t="s">
        <v>113</v>
      </c>
      <c r="C115" t="s">
        <v>635</v>
      </c>
      <c r="D115" t="s">
        <v>635</v>
      </c>
      <c r="E115" t="s">
        <v>13872</v>
      </c>
      <c r="F115">
        <v>-103.23625692</v>
      </c>
      <c r="G115">
        <v>25.534177079999999</v>
      </c>
    </row>
    <row r="116" spans="1:7" x14ac:dyDescent="0.25">
      <c r="A116" t="s">
        <v>999</v>
      </c>
      <c r="B116" t="s">
        <v>113</v>
      </c>
      <c r="C116" t="s">
        <v>197</v>
      </c>
      <c r="D116" t="s">
        <v>197</v>
      </c>
      <c r="E116" t="s">
        <v>13873</v>
      </c>
      <c r="F116">
        <v>-100.93645287</v>
      </c>
      <c r="G116">
        <v>25.52286256</v>
      </c>
    </row>
    <row r="117" spans="1:7" x14ac:dyDescent="0.25">
      <c r="A117" t="s">
        <v>1008</v>
      </c>
      <c r="B117" t="s">
        <v>113</v>
      </c>
      <c r="C117" t="s">
        <v>197</v>
      </c>
      <c r="D117" t="s">
        <v>197</v>
      </c>
      <c r="E117" t="s">
        <v>13874</v>
      </c>
      <c r="F117">
        <v>-100.97404258</v>
      </c>
      <c r="G117">
        <v>25.539932449999998</v>
      </c>
    </row>
    <row r="118" spans="1:7" x14ac:dyDescent="0.25">
      <c r="A118" t="s">
        <v>1015</v>
      </c>
      <c r="B118" t="s">
        <v>113</v>
      </c>
      <c r="C118" t="s">
        <v>197</v>
      </c>
      <c r="D118" t="s">
        <v>197</v>
      </c>
      <c r="E118" t="s">
        <v>13875</v>
      </c>
      <c r="F118">
        <v>-100.93553319</v>
      </c>
      <c r="G118">
        <v>25.527818549999999</v>
      </c>
    </row>
    <row r="119" spans="1:7" x14ac:dyDescent="0.25">
      <c r="A119" t="s">
        <v>1022</v>
      </c>
      <c r="B119" t="s">
        <v>113</v>
      </c>
      <c r="C119" t="s">
        <v>197</v>
      </c>
      <c r="D119" t="s">
        <v>197</v>
      </c>
      <c r="E119" t="s">
        <v>13876</v>
      </c>
      <c r="F119">
        <v>-100.93925835</v>
      </c>
      <c r="G119">
        <v>25.508441990000001</v>
      </c>
    </row>
    <row r="120" spans="1:7" x14ac:dyDescent="0.25">
      <c r="A120" t="s">
        <v>1029</v>
      </c>
      <c r="B120" t="s">
        <v>113</v>
      </c>
      <c r="C120" t="s">
        <v>1032</v>
      </c>
      <c r="D120" t="s">
        <v>1032</v>
      </c>
      <c r="E120" t="s">
        <v>13877</v>
      </c>
      <c r="F120">
        <v>-101.72009709</v>
      </c>
      <c r="G120">
        <v>26.999372470000001</v>
      </c>
    </row>
    <row r="121" spans="1:7" x14ac:dyDescent="0.25">
      <c r="A121" t="s">
        <v>1040</v>
      </c>
      <c r="B121" t="s">
        <v>113</v>
      </c>
      <c r="C121" t="s">
        <v>216</v>
      </c>
      <c r="D121" t="s">
        <v>216</v>
      </c>
      <c r="E121" t="s">
        <v>13878</v>
      </c>
      <c r="F121">
        <v>-102.97975443999999</v>
      </c>
      <c r="G121">
        <v>25.772691349999999</v>
      </c>
    </row>
    <row r="122" spans="1:7" x14ac:dyDescent="0.25">
      <c r="A122" t="s">
        <v>1049</v>
      </c>
      <c r="B122" t="s">
        <v>113</v>
      </c>
      <c r="C122" t="s">
        <v>1052</v>
      </c>
      <c r="D122" t="s">
        <v>1052</v>
      </c>
      <c r="E122" t="s">
        <v>13879</v>
      </c>
      <c r="F122">
        <v>-101.303293</v>
      </c>
      <c r="G122">
        <v>27.929390000000001</v>
      </c>
    </row>
    <row r="123" spans="1:7" x14ac:dyDescent="0.25">
      <c r="A123" t="s">
        <v>1055</v>
      </c>
      <c r="B123" t="s">
        <v>113</v>
      </c>
      <c r="C123" t="s">
        <v>216</v>
      </c>
      <c r="D123" t="s">
        <v>216</v>
      </c>
      <c r="E123" t="s">
        <v>13880</v>
      </c>
      <c r="F123">
        <v>-102.98317511</v>
      </c>
      <c r="G123">
        <v>25.76721015</v>
      </c>
    </row>
    <row r="124" spans="1:7" x14ac:dyDescent="0.25">
      <c r="A124" t="s">
        <v>1063</v>
      </c>
      <c r="B124" t="s">
        <v>113</v>
      </c>
      <c r="C124" t="s">
        <v>635</v>
      </c>
      <c r="D124" t="s">
        <v>635</v>
      </c>
      <c r="E124" t="s">
        <v>13881</v>
      </c>
      <c r="F124">
        <v>-103.22404237000001</v>
      </c>
      <c r="G124">
        <v>25.526215520000001</v>
      </c>
    </row>
    <row r="125" spans="1:7" x14ac:dyDescent="0.25">
      <c r="A125" t="s">
        <v>1071</v>
      </c>
      <c r="B125" t="s">
        <v>113</v>
      </c>
      <c r="C125" t="s">
        <v>360</v>
      </c>
      <c r="D125" t="s">
        <v>13882</v>
      </c>
      <c r="E125" t="s">
        <v>13883</v>
      </c>
      <c r="F125">
        <v>-100.92660859</v>
      </c>
      <c r="G125">
        <v>25.004218479999999</v>
      </c>
    </row>
    <row r="126" spans="1:7" x14ac:dyDescent="0.25">
      <c r="A126" t="s">
        <v>1077</v>
      </c>
      <c r="B126" t="s">
        <v>113</v>
      </c>
      <c r="C126" t="s">
        <v>225</v>
      </c>
      <c r="D126" t="s">
        <v>13748</v>
      </c>
      <c r="E126" t="s">
        <v>13884</v>
      </c>
      <c r="F126">
        <v>-101.36175344</v>
      </c>
      <c r="G126">
        <v>27.19684621</v>
      </c>
    </row>
    <row r="127" spans="1:7" x14ac:dyDescent="0.25">
      <c r="A127" t="s">
        <v>1083</v>
      </c>
      <c r="B127" t="s">
        <v>113</v>
      </c>
      <c r="C127" t="s">
        <v>216</v>
      </c>
      <c r="D127" t="s">
        <v>216</v>
      </c>
      <c r="E127" t="s">
        <v>13885</v>
      </c>
      <c r="F127">
        <v>-102.99225386000001</v>
      </c>
      <c r="G127">
        <v>25.752261180000001</v>
      </c>
    </row>
    <row r="128" spans="1:7" x14ac:dyDescent="0.25">
      <c r="A128" t="s">
        <v>1092</v>
      </c>
      <c r="B128" t="s">
        <v>113</v>
      </c>
      <c r="C128" t="s">
        <v>1095</v>
      </c>
      <c r="D128" t="s">
        <v>1095</v>
      </c>
      <c r="E128" t="s">
        <v>13886</v>
      </c>
      <c r="F128">
        <v>-99.873275169999999</v>
      </c>
      <c r="G128">
        <v>27.782675730000001</v>
      </c>
    </row>
    <row r="129" spans="1:7" x14ac:dyDescent="0.25">
      <c r="A129" t="s">
        <v>1103</v>
      </c>
      <c r="B129" t="s">
        <v>113</v>
      </c>
      <c r="C129" t="s">
        <v>385</v>
      </c>
      <c r="D129" t="s">
        <v>385</v>
      </c>
      <c r="E129" t="s">
        <v>13887</v>
      </c>
      <c r="F129">
        <v>-100.67041164</v>
      </c>
      <c r="G129">
        <v>26.830641010000001</v>
      </c>
    </row>
    <row r="130" spans="1:7" x14ac:dyDescent="0.25">
      <c r="A130" t="s">
        <v>1111</v>
      </c>
      <c r="B130" t="s">
        <v>113</v>
      </c>
      <c r="C130" t="s">
        <v>1114</v>
      </c>
      <c r="D130" t="s">
        <v>1114</v>
      </c>
      <c r="E130" t="s">
        <v>13888</v>
      </c>
      <c r="F130">
        <v>-100.919408</v>
      </c>
      <c r="G130">
        <v>28.491319399999998</v>
      </c>
    </row>
    <row r="131" spans="1:7" x14ac:dyDescent="0.25">
      <c r="A131" t="s">
        <v>1119</v>
      </c>
      <c r="B131" t="s">
        <v>113</v>
      </c>
      <c r="C131" t="s">
        <v>1122</v>
      </c>
      <c r="D131" t="s">
        <v>13733</v>
      </c>
      <c r="E131" t="s">
        <v>13889</v>
      </c>
      <c r="F131">
        <v>-102.06710099999999</v>
      </c>
      <c r="G131">
        <v>26.986864000000001</v>
      </c>
    </row>
    <row r="132" spans="1:7" x14ac:dyDescent="0.25">
      <c r="A132" t="s">
        <v>1125</v>
      </c>
      <c r="B132" t="s">
        <v>113</v>
      </c>
      <c r="C132" t="s">
        <v>237</v>
      </c>
      <c r="D132" t="s">
        <v>237</v>
      </c>
      <c r="E132" t="s">
        <v>13890</v>
      </c>
      <c r="F132">
        <v>-100.99836587999999</v>
      </c>
      <c r="G132">
        <v>27.423833219999999</v>
      </c>
    </row>
    <row r="133" spans="1:7" x14ac:dyDescent="0.25">
      <c r="A133" t="s">
        <v>1134</v>
      </c>
      <c r="B133" t="s">
        <v>113</v>
      </c>
      <c r="C133" t="s">
        <v>360</v>
      </c>
      <c r="D133" t="s">
        <v>360</v>
      </c>
      <c r="E133" t="s">
        <v>13753</v>
      </c>
      <c r="F133">
        <v>-100.99972099999999</v>
      </c>
      <c r="G133">
        <v>25.421665000000001</v>
      </c>
    </row>
    <row r="134" spans="1:7" x14ac:dyDescent="0.25">
      <c r="A134" t="s">
        <v>1139</v>
      </c>
      <c r="B134" t="s">
        <v>113</v>
      </c>
      <c r="C134" t="s">
        <v>360</v>
      </c>
      <c r="D134" t="s">
        <v>13891</v>
      </c>
      <c r="E134" t="s">
        <v>13892</v>
      </c>
      <c r="F134">
        <v>-100.99009535</v>
      </c>
      <c r="G134">
        <v>24.685344910000001</v>
      </c>
    </row>
    <row r="135" spans="1:7" x14ac:dyDescent="0.25">
      <c r="A135" t="s">
        <v>1144</v>
      </c>
      <c r="B135" t="s">
        <v>113</v>
      </c>
      <c r="C135" t="s">
        <v>360</v>
      </c>
      <c r="D135" t="s">
        <v>13893</v>
      </c>
      <c r="E135" t="s">
        <v>13894</v>
      </c>
      <c r="F135">
        <v>-101.07365659</v>
      </c>
      <c r="G135">
        <v>25.006372729999999</v>
      </c>
    </row>
    <row r="136" spans="1:7" x14ac:dyDescent="0.25">
      <c r="A136" t="s">
        <v>1152</v>
      </c>
      <c r="B136" t="s">
        <v>113</v>
      </c>
      <c r="C136" t="s">
        <v>360</v>
      </c>
      <c r="D136" t="s">
        <v>13895</v>
      </c>
      <c r="E136" t="s">
        <v>13896</v>
      </c>
      <c r="F136">
        <v>-101.17546861</v>
      </c>
      <c r="G136">
        <v>24.742724859999999</v>
      </c>
    </row>
    <row r="137" spans="1:7" x14ac:dyDescent="0.25">
      <c r="A137" t="s">
        <v>1157</v>
      </c>
      <c r="B137" t="s">
        <v>113</v>
      </c>
      <c r="C137" t="s">
        <v>760</v>
      </c>
      <c r="D137" t="s">
        <v>13897</v>
      </c>
      <c r="E137" t="s">
        <v>13898</v>
      </c>
      <c r="F137">
        <v>-103.10692031000001</v>
      </c>
      <c r="G137">
        <v>26.210059380000001</v>
      </c>
    </row>
    <row r="138" spans="1:7" x14ac:dyDescent="0.25">
      <c r="A138" t="s">
        <v>1164</v>
      </c>
      <c r="B138" t="s">
        <v>113</v>
      </c>
      <c r="C138" t="s">
        <v>635</v>
      </c>
      <c r="D138" t="s">
        <v>13899</v>
      </c>
      <c r="E138" t="s">
        <v>13900</v>
      </c>
      <c r="F138">
        <v>-103.29276471999999</v>
      </c>
      <c r="G138">
        <v>25.69305576</v>
      </c>
    </row>
    <row r="139" spans="1:7" x14ac:dyDescent="0.25">
      <c r="A139" t="s">
        <v>1170</v>
      </c>
      <c r="B139" t="s">
        <v>113</v>
      </c>
      <c r="C139" t="s">
        <v>2139</v>
      </c>
      <c r="D139" t="s">
        <v>2139</v>
      </c>
      <c r="E139" t="s">
        <v>13901</v>
      </c>
      <c r="F139">
        <v>-101.46861628000001</v>
      </c>
      <c r="G139">
        <v>26.917207179999998</v>
      </c>
    </row>
    <row r="140" spans="1:7" x14ac:dyDescent="0.25">
      <c r="A140" t="s">
        <v>1177</v>
      </c>
      <c r="B140" t="s">
        <v>113</v>
      </c>
      <c r="C140" t="s">
        <v>360</v>
      </c>
      <c r="D140" t="s">
        <v>360</v>
      </c>
      <c r="E140" t="s">
        <v>13902</v>
      </c>
      <c r="F140">
        <v>-100.95604797999999</v>
      </c>
      <c r="G140">
        <v>25.39983741</v>
      </c>
    </row>
    <row r="141" spans="1:7" x14ac:dyDescent="0.25">
      <c r="A141" t="s">
        <v>1182</v>
      </c>
      <c r="B141" t="s">
        <v>113</v>
      </c>
      <c r="C141" t="s">
        <v>360</v>
      </c>
      <c r="D141" t="s">
        <v>360</v>
      </c>
      <c r="E141" t="s">
        <v>13903</v>
      </c>
      <c r="F141">
        <v>-100.94970643000001</v>
      </c>
      <c r="G141">
        <v>25.387772729999998</v>
      </c>
    </row>
    <row r="142" spans="1:7" x14ac:dyDescent="0.25">
      <c r="A142" t="s">
        <v>1190</v>
      </c>
      <c r="B142" t="s">
        <v>113</v>
      </c>
      <c r="C142" t="s">
        <v>360</v>
      </c>
      <c r="D142" t="s">
        <v>360</v>
      </c>
      <c r="E142" t="s">
        <v>13904</v>
      </c>
      <c r="F142">
        <v>-100.96105283</v>
      </c>
      <c r="G142">
        <v>25.39997915</v>
      </c>
    </row>
    <row r="143" spans="1:7" x14ac:dyDescent="0.25">
      <c r="A143" t="s">
        <v>1195</v>
      </c>
      <c r="B143" t="s">
        <v>113</v>
      </c>
      <c r="C143" t="s">
        <v>360</v>
      </c>
      <c r="D143" t="s">
        <v>360</v>
      </c>
      <c r="E143" t="s">
        <v>13905</v>
      </c>
      <c r="F143">
        <v>-100.94386545</v>
      </c>
      <c r="G143">
        <v>25.39498085</v>
      </c>
    </row>
    <row r="144" spans="1:7" x14ac:dyDescent="0.25">
      <c r="A144" t="s">
        <v>1200</v>
      </c>
      <c r="B144" t="s">
        <v>113</v>
      </c>
      <c r="C144" t="s">
        <v>635</v>
      </c>
      <c r="D144" t="s">
        <v>13906</v>
      </c>
      <c r="E144" t="s">
        <v>13907</v>
      </c>
      <c r="F144">
        <v>-103.29929227</v>
      </c>
      <c r="G144">
        <v>25.65194674</v>
      </c>
    </row>
    <row r="145" spans="1:7" x14ac:dyDescent="0.25">
      <c r="A145" t="s">
        <v>1205</v>
      </c>
      <c r="B145" t="s">
        <v>113</v>
      </c>
      <c r="C145" t="s">
        <v>534</v>
      </c>
      <c r="D145" t="s">
        <v>13908</v>
      </c>
      <c r="E145" t="s">
        <v>13909</v>
      </c>
      <c r="F145">
        <v>-101.38843396</v>
      </c>
      <c r="G145">
        <v>27.817813059999999</v>
      </c>
    </row>
    <row r="146" spans="1:7" x14ac:dyDescent="0.25">
      <c r="A146" t="s">
        <v>1211</v>
      </c>
      <c r="B146" t="s">
        <v>113</v>
      </c>
      <c r="C146" t="s">
        <v>197</v>
      </c>
      <c r="D146" t="s">
        <v>197</v>
      </c>
      <c r="E146" t="s">
        <v>13910</v>
      </c>
      <c r="F146">
        <v>-100.95649471</v>
      </c>
      <c r="G146">
        <v>25.53809592</v>
      </c>
    </row>
    <row r="147" spans="1:7" x14ac:dyDescent="0.25">
      <c r="A147" t="s">
        <v>1218</v>
      </c>
      <c r="B147" t="s">
        <v>113</v>
      </c>
      <c r="C147" t="s">
        <v>471</v>
      </c>
      <c r="D147" t="s">
        <v>471</v>
      </c>
      <c r="E147" t="s">
        <v>13911</v>
      </c>
      <c r="F147">
        <v>-103.44262752</v>
      </c>
      <c r="G147">
        <v>25.568437469999999</v>
      </c>
    </row>
    <row r="148" spans="1:7" x14ac:dyDescent="0.25">
      <c r="A148" t="s">
        <v>1228</v>
      </c>
      <c r="B148" t="s">
        <v>113</v>
      </c>
      <c r="C148" t="s">
        <v>635</v>
      </c>
      <c r="D148" t="s">
        <v>13912</v>
      </c>
      <c r="E148" t="s">
        <v>13913</v>
      </c>
      <c r="F148">
        <v>-103.24412124</v>
      </c>
      <c r="G148">
        <v>25.72223966</v>
      </c>
    </row>
    <row r="149" spans="1:7" x14ac:dyDescent="0.25">
      <c r="A149" t="s">
        <v>1237</v>
      </c>
      <c r="B149" t="s">
        <v>113</v>
      </c>
      <c r="C149" t="s">
        <v>216</v>
      </c>
      <c r="D149" t="s">
        <v>13914</v>
      </c>
      <c r="E149" t="s">
        <v>13915</v>
      </c>
      <c r="F149">
        <v>-103.04338748000001</v>
      </c>
      <c r="G149">
        <v>25.710041700000001</v>
      </c>
    </row>
    <row r="150" spans="1:7" x14ac:dyDescent="0.25">
      <c r="A150" t="s">
        <v>1245</v>
      </c>
      <c r="B150" t="s">
        <v>113</v>
      </c>
      <c r="C150" t="s">
        <v>360</v>
      </c>
      <c r="D150" t="s">
        <v>360</v>
      </c>
      <c r="E150" t="s">
        <v>13916</v>
      </c>
      <c r="F150">
        <v>-100.96508477</v>
      </c>
      <c r="G150">
        <v>25.39166453</v>
      </c>
    </row>
    <row r="151" spans="1:7" x14ac:dyDescent="0.25">
      <c r="A151" t="s">
        <v>1252</v>
      </c>
      <c r="B151" t="s">
        <v>113</v>
      </c>
      <c r="C151" t="s">
        <v>197</v>
      </c>
      <c r="D151" t="s">
        <v>197</v>
      </c>
      <c r="E151" t="s">
        <v>13917</v>
      </c>
      <c r="F151">
        <v>-100.93460395</v>
      </c>
      <c r="G151">
        <v>25.550251639999999</v>
      </c>
    </row>
    <row r="152" spans="1:7" x14ac:dyDescent="0.25">
      <c r="A152" t="s">
        <v>1261</v>
      </c>
      <c r="B152" t="s">
        <v>113</v>
      </c>
      <c r="C152" t="s">
        <v>216</v>
      </c>
      <c r="D152" t="s">
        <v>216</v>
      </c>
      <c r="E152" t="s">
        <v>13918</v>
      </c>
      <c r="F152">
        <v>-102.99424595000001</v>
      </c>
      <c r="G152">
        <v>25.754476159999999</v>
      </c>
    </row>
    <row r="153" spans="1:7" x14ac:dyDescent="0.25">
      <c r="A153" t="s">
        <v>1266</v>
      </c>
      <c r="B153" t="s">
        <v>113</v>
      </c>
      <c r="C153" t="s">
        <v>225</v>
      </c>
      <c r="D153" t="s">
        <v>225</v>
      </c>
      <c r="E153" t="s">
        <v>13919</v>
      </c>
      <c r="F153">
        <v>-101.4257001</v>
      </c>
      <c r="G153">
        <v>27.181358469999999</v>
      </c>
    </row>
    <row r="154" spans="1:7" x14ac:dyDescent="0.25">
      <c r="A154" t="s">
        <v>1273</v>
      </c>
      <c r="B154" t="s">
        <v>113</v>
      </c>
      <c r="C154" t="s">
        <v>1095</v>
      </c>
      <c r="D154" t="s">
        <v>1095</v>
      </c>
      <c r="E154" t="s">
        <v>13920</v>
      </c>
      <c r="F154">
        <v>-99.88000778</v>
      </c>
      <c r="G154">
        <v>27.78634692</v>
      </c>
    </row>
    <row r="155" spans="1:7" x14ac:dyDescent="0.25">
      <c r="A155" t="s">
        <v>1282</v>
      </c>
      <c r="B155" t="s">
        <v>113</v>
      </c>
      <c r="C155" t="s">
        <v>1285</v>
      </c>
      <c r="D155" t="s">
        <v>1285</v>
      </c>
      <c r="E155" t="s">
        <v>13921</v>
      </c>
      <c r="F155">
        <v>-100.84962299999999</v>
      </c>
      <c r="G155">
        <v>25.450621000000002</v>
      </c>
    </row>
    <row r="156" spans="1:7" x14ac:dyDescent="0.25">
      <c r="A156" t="s">
        <v>1288</v>
      </c>
      <c r="B156" t="s">
        <v>113</v>
      </c>
      <c r="C156" t="s">
        <v>919</v>
      </c>
      <c r="D156" t="s">
        <v>919</v>
      </c>
      <c r="E156" t="s">
        <v>13922</v>
      </c>
      <c r="F156">
        <v>-101.54954909999999</v>
      </c>
      <c r="G156">
        <v>27.054439240000001</v>
      </c>
    </row>
    <row r="157" spans="1:7" x14ac:dyDescent="0.25">
      <c r="A157" t="s">
        <v>1297</v>
      </c>
      <c r="B157" t="s">
        <v>113</v>
      </c>
      <c r="C157" t="s">
        <v>360</v>
      </c>
      <c r="D157" t="s">
        <v>13923</v>
      </c>
      <c r="E157" t="s">
        <v>13924</v>
      </c>
      <c r="F157">
        <v>-101.25824418000001</v>
      </c>
      <c r="G157">
        <v>25.3988008</v>
      </c>
    </row>
    <row r="158" spans="1:7" x14ac:dyDescent="0.25">
      <c r="A158" t="s">
        <v>1305</v>
      </c>
      <c r="B158" t="s">
        <v>113</v>
      </c>
      <c r="C158" t="s">
        <v>635</v>
      </c>
      <c r="D158" t="s">
        <v>13925</v>
      </c>
      <c r="E158" t="s">
        <v>13926</v>
      </c>
      <c r="F158">
        <v>-103.26455430999999</v>
      </c>
      <c r="G158">
        <v>25.699982259999999</v>
      </c>
    </row>
    <row r="159" spans="1:7" x14ac:dyDescent="0.25">
      <c r="A159" t="s">
        <v>1310</v>
      </c>
      <c r="B159" t="s">
        <v>113</v>
      </c>
      <c r="C159" t="s">
        <v>360</v>
      </c>
      <c r="D159" t="s">
        <v>360</v>
      </c>
      <c r="E159" t="s">
        <v>13927</v>
      </c>
      <c r="F159">
        <v>-101.00148528</v>
      </c>
      <c r="G159">
        <v>25.40434119</v>
      </c>
    </row>
    <row r="160" spans="1:7" x14ac:dyDescent="0.25">
      <c r="A160" t="s">
        <v>1315</v>
      </c>
      <c r="B160" t="s">
        <v>113</v>
      </c>
      <c r="C160" t="s">
        <v>313</v>
      </c>
      <c r="D160" t="s">
        <v>13928</v>
      </c>
      <c r="E160" t="s">
        <v>13929</v>
      </c>
      <c r="F160">
        <v>-103.23723185999999</v>
      </c>
      <c r="G160">
        <v>25.29250854</v>
      </c>
    </row>
    <row r="161" spans="1:7" x14ac:dyDescent="0.25">
      <c r="A161" t="s">
        <v>1321</v>
      </c>
      <c r="B161" t="s">
        <v>113</v>
      </c>
      <c r="C161" t="s">
        <v>360</v>
      </c>
      <c r="D161" t="s">
        <v>360</v>
      </c>
      <c r="E161" t="s">
        <v>13930</v>
      </c>
      <c r="F161">
        <v>-101.01893703</v>
      </c>
      <c r="G161">
        <v>25.47846182</v>
      </c>
    </row>
    <row r="162" spans="1:7" x14ac:dyDescent="0.25">
      <c r="A162" t="s">
        <v>1330</v>
      </c>
      <c r="B162" t="s">
        <v>113</v>
      </c>
      <c r="C162" t="s">
        <v>360</v>
      </c>
      <c r="D162" t="s">
        <v>360</v>
      </c>
      <c r="E162" t="s">
        <v>13931</v>
      </c>
      <c r="F162">
        <v>-101.01435352999999</v>
      </c>
      <c r="G162">
        <v>25.363847669999998</v>
      </c>
    </row>
    <row r="163" spans="1:7" x14ac:dyDescent="0.25">
      <c r="A163" t="s">
        <v>1339</v>
      </c>
      <c r="B163" t="s">
        <v>113</v>
      </c>
      <c r="C163" t="s">
        <v>534</v>
      </c>
      <c r="D163" t="s">
        <v>13794</v>
      </c>
      <c r="E163" t="s">
        <v>13932</v>
      </c>
      <c r="F163">
        <v>-101.52057052000001</v>
      </c>
      <c r="G163">
        <v>27.88889095</v>
      </c>
    </row>
    <row r="164" spans="1:7" x14ac:dyDescent="0.25">
      <c r="A164" t="s">
        <v>1348</v>
      </c>
      <c r="B164" t="s">
        <v>113</v>
      </c>
      <c r="C164" t="s">
        <v>534</v>
      </c>
      <c r="D164" t="s">
        <v>13794</v>
      </c>
      <c r="E164" t="s">
        <v>13933</v>
      </c>
      <c r="F164">
        <v>-101.51642382</v>
      </c>
      <c r="G164">
        <v>27.87707954</v>
      </c>
    </row>
    <row r="165" spans="1:7" x14ac:dyDescent="0.25">
      <c r="A165" t="s">
        <v>1357</v>
      </c>
      <c r="B165" t="s">
        <v>113</v>
      </c>
      <c r="C165" t="s">
        <v>360</v>
      </c>
      <c r="D165" t="s">
        <v>360</v>
      </c>
      <c r="E165" t="s">
        <v>13934</v>
      </c>
      <c r="F165">
        <v>-101.01332678</v>
      </c>
      <c r="G165">
        <v>25.438136920000002</v>
      </c>
    </row>
    <row r="166" spans="1:7" x14ac:dyDescent="0.25">
      <c r="A166" t="s">
        <v>1362</v>
      </c>
      <c r="B166" t="s">
        <v>113</v>
      </c>
      <c r="C166" t="s">
        <v>197</v>
      </c>
      <c r="D166" t="s">
        <v>197</v>
      </c>
      <c r="E166" t="s">
        <v>13935</v>
      </c>
      <c r="F166">
        <v>-100.96710926</v>
      </c>
      <c r="G166">
        <v>25.56991429</v>
      </c>
    </row>
    <row r="167" spans="1:7" x14ac:dyDescent="0.25">
      <c r="A167" t="s">
        <v>1369</v>
      </c>
      <c r="B167" t="s">
        <v>113</v>
      </c>
      <c r="C167" t="s">
        <v>216</v>
      </c>
      <c r="D167" t="s">
        <v>13936</v>
      </c>
      <c r="E167" t="s">
        <v>13937</v>
      </c>
      <c r="F167">
        <v>-103.20006692</v>
      </c>
      <c r="G167">
        <v>25.739027650000001</v>
      </c>
    </row>
    <row r="168" spans="1:7" x14ac:dyDescent="0.25">
      <c r="A168" t="s">
        <v>1378</v>
      </c>
      <c r="B168" t="s">
        <v>113</v>
      </c>
      <c r="C168" t="s">
        <v>225</v>
      </c>
      <c r="D168" t="s">
        <v>225</v>
      </c>
      <c r="E168" t="s">
        <v>13938</v>
      </c>
      <c r="F168">
        <v>-101.42709031</v>
      </c>
      <c r="G168">
        <v>27.17895687</v>
      </c>
    </row>
    <row r="169" spans="1:7" x14ac:dyDescent="0.25">
      <c r="A169" t="s">
        <v>1385</v>
      </c>
      <c r="B169" t="s">
        <v>113</v>
      </c>
      <c r="C169" t="s">
        <v>919</v>
      </c>
      <c r="D169" t="s">
        <v>919</v>
      </c>
      <c r="E169" t="s">
        <v>13939</v>
      </c>
      <c r="F169">
        <v>-101.54902339</v>
      </c>
      <c r="G169">
        <v>27.060119440000001</v>
      </c>
    </row>
    <row r="170" spans="1:7" x14ac:dyDescent="0.25">
      <c r="A170" t="s">
        <v>1393</v>
      </c>
      <c r="B170" t="s">
        <v>113</v>
      </c>
      <c r="C170" t="s">
        <v>360</v>
      </c>
      <c r="D170" t="s">
        <v>360</v>
      </c>
      <c r="E170" t="s">
        <v>13940</v>
      </c>
      <c r="F170">
        <v>-100.95012264</v>
      </c>
      <c r="G170">
        <v>25.38788491</v>
      </c>
    </row>
    <row r="171" spans="1:7" x14ac:dyDescent="0.25">
      <c r="A171" t="s">
        <v>1399</v>
      </c>
      <c r="B171" t="s">
        <v>113</v>
      </c>
      <c r="C171" t="s">
        <v>313</v>
      </c>
      <c r="D171" t="s">
        <v>13941</v>
      </c>
      <c r="E171" t="s">
        <v>13942</v>
      </c>
      <c r="F171">
        <v>-103.19636276</v>
      </c>
      <c r="G171">
        <v>25.393174340000002</v>
      </c>
    </row>
    <row r="172" spans="1:7" x14ac:dyDescent="0.25">
      <c r="A172" t="s">
        <v>1406</v>
      </c>
      <c r="B172" t="s">
        <v>113</v>
      </c>
      <c r="C172" t="s">
        <v>471</v>
      </c>
      <c r="D172" t="s">
        <v>471</v>
      </c>
      <c r="E172" t="s">
        <v>13943</v>
      </c>
      <c r="F172">
        <v>-103.45306100000001</v>
      </c>
      <c r="G172">
        <v>25.541753</v>
      </c>
    </row>
    <row r="173" spans="1:7" x14ac:dyDescent="0.25">
      <c r="A173" t="s">
        <v>1411</v>
      </c>
      <c r="B173" t="s">
        <v>113</v>
      </c>
      <c r="C173" t="s">
        <v>465</v>
      </c>
      <c r="D173" t="s">
        <v>465</v>
      </c>
      <c r="E173" t="s">
        <v>13944</v>
      </c>
      <c r="F173">
        <v>-101.11999333</v>
      </c>
      <c r="G173">
        <v>27.848890069999999</v>
      </c>
    </row>
    <row r="174" spans="1:7" x14ac:dyDescent="0.25">
      <c r="A174" t="s">
        <v>1419</v>
      </c>
      <c r="B174" t="s">
        <v>113</v>
      </c>
      <c r="C174" t="s">
        <v>1422</v>
      </c>
      <c r="D174" t="s">
        <v>1422</v>
      </c>
      <c r="E174" t="s">
        <v>13945</v>
      </c>
      <c r="F174">
        <v>-101.5922319</v>
      </c>
      <c r="G174">
        <v>27.025341399999999</v>
      </c>
    </row>
    <row r="175" spans="1:7" x14ac:dyDescent="0.25">
      <c r="A175" t="s">
        <v>1430</v>
      </c>
      <c r="B175" t="s">
        <v>113</v>
      </c>
      <c r="C175" t="s">
        <v>396</v>
      </c>
      <c r="D175" t="s">
        <v>396</v>
      </c>
      <c r="E175" t="s">
        <v>13946</v>
      </c>
      <c r="F175">
        <v>-100.88854762</v>
      </c>
      <c r="G175">
        <v>28.4163593</v>
      </c>
    </row>
    <row r="176" spans="1:7" x14ac:dyDescent="0.25">
      <c r="A176" t="s">
        <v>1439</v>
      </c>
      <c r="B176" t="s">
        <v>113</v>
      </c>
      <c r="C176" t="s">
        <v>360</v>
      </c>
      <c r="D176" t="s">
        <v>360</v>
      </c>
      <c r="E176" t="s">
        <v>13753</v>
      </c>
      <c r="F176">
        <v>-100.99972099999999</v>
      </c>
      <c r="G176">
        <v>25.421665000000001</v>
      </c>
    </row>
    <row r="177" spans="1:7" x14ac:dyDescent="0.25">
      <c r="A177" t="s">
        <v>1446</v>
      </c>
      <c r="B177" t="s">
        <v>113</v>
      </c>
      <c r="C177" t="s">
        <v>360</v>
      </c>
      <c r="D177" t="s">
        <v>360</v>
      </c>
      <c r="E177" t="s">
        <v>13947</v>
      </c>
      <c r="F177">
        <v>-100.9747819</v>
      </c>
      <c r="G177">
        <v>25.391194110000001</v>
      </c>
    </row>
    <row r="178" spans="1:7" x14ac:dyDescent="0.25">
      <c r="A178" t="s">
        <v>1451</v>
      </c>
      <c r="B178" t="s">
        <v>113</v>
      </c>
      <c r="C178" t="s">
        <v>635</v>
      </c>
      <c r="D178" t="s">
        <v>13948</v>
      </c>
      <c r="E178" t="s">
        <v>13949</v>
      </c>
      <c r="F178">
        <v>-103.28082774000001</v>
      </c>
      <c r="G178">
        <v>25.568166139999999</v>
      </c>
    </row>
    <row r="179" spans="1:7" x14ac:dyDescent="0.25">
      <c r="A179" t="s">
        <v>1459</v>
      </c>
      <c r="B179" t="s">
        <v>113</v>
      </c>
      <c r="C179" t="s">
        <v>635</v>
      </c>
      <c r="D179" t="s">
        <v>13950</v>
      </c>
      <c r="E179" t="s">
        <v>13951</v>
      </c>
      <c r="F179">
        <v>-103.30304619</v>
      </c>
      <c r="G179">
        <v>25.745446229999999</v>
      </c>
    </row>
    <row r="180" spans="1:7" x14ac:dyDescent="0.25">
      <c r="A180" t="s">
        <v>1464</v>
      </c>
      <c r="B180" t="s">
        <v>113</v>
      </c>
      <c r="C180" t="s">
        <v>534</v>
      </c>
      <c r="D180" t="s">
        <v>13794</v>
      </c>
      <c r="E180" t="s">
        <v>13952</v>
      </c>
      <c r="F180">
        <v>-101.51678471</v>
      </c>
      <c r="G180">
        <v>27.882029559999999</v>
      </c>
    </row>
    <row r="181" spans="1:7" x14ac:dyDescent="0.25">
      <c r="A181" t="s">
        <v>1474</v>
      </c>
      <c r="B181" t="s">
        <v>113</v>
      </c>
      <c r="C181" t="s">
        <v>360</v>
      </c>
      <c r="D181" t="s">
        <v>360</v>
      </c>
      <c r="E181" t="s">
        <v>13953</v>
      </c>
      <c r="F181">
        <v>-100.96088116</v>
      </c>
      <c r="G181">
        <v>25.399862850000002</v>
      </c>
    </row>
    <row r="182" spans="1:7" x14ac:dyDescent="0.25">
      <c r="A182" t="s">
        <v>1479</v>
      </c>
      <c r="B182" t="s">
        <v>113</v>
      </c>
      <c r="C182" t="s">
        <v>360</v>
      </c>
      <c r="D182" t="s">
        <v>360</v>
      </c>
      <c r="E182" t="s">
        <v>13954</v>
      </c>
      <c r="F182">
        <v>-101.03265446</v>
      </c>
      <c r="G182">
        <v>25.353573780000001</v>
      </c>
    </row>
    <row r="183" spans="1:7" x14ac:dyDescent="0.25">
      <c r="A183" t="s">
        <v>1487</v>
      </c>
      <c r="B183" t="s">
        <v>113</v>
      </c>
      <c r="C183" t="s">
        <v>360</v>
      </c>
      <c r="D183" t="s">
        <v>13955</v>
      </c>
      <c r="E183" t="s">
        <v>13956</v>
      </c>
      <c r="F183">
        <v>-101.07334962</v>
      </c>
      <c r="G183">
        <v>25.393636610000001</v>
      </c>
    </row>
    <row r="184" spans="1:7" x14ac:dyDescent="0.25">
      <c r="A184" t="s">
        <v>1492</v>
      </c>
      <c r="B184" t="s">
        <v>113</v>
      </c>
      <c r="C184" t="s">
        <v>635</v>
      </c>
      <c r="D184" t="s">
        <v>635</v>
      </c>
      <c r="E184" t="s">
        <v>13957</v>
      </c>
      <c r="F184">
        <v>-103.22783032</v>
      </c>
      <c r="G184">
        <v>25.52863035</v>
      </c>
    </row>
    <row r="185" spans="1:7" x14ac:dyDescent="0.25">
      <c r="A185" t="s">
        <v>1497</v>
      </c>
      <c r="B185" t="s">
        <v>113</v>
      </c>
      <c r="C185" t="s">
        <v>197</v>
      </c>
      <c r="D185" t="s">
        <v>13958</v>
      </c>
      <c r="E185" t="s">
        <v>13959</v>
      </c>
      <c r="F185">
        <v>-100.86950169000001</v>
      </c>
      <c r="G185">
        <v>25.576274489999999</v>
      </c>
    </row>
    <row r="186" spans="1:7" x14ac:dyDescent="0.25">
      <c r="A186" t="s">
        <v>1504</v>
      </c>
      <c r="B186" t="s">
        <v>113</v>
      </c>
      <c r="C186" t="s">
        <v>197</v>
      </c>
      <c r="D186" t="s">
        <v>197</v>
      </c>
      <c r="E186" t="s">
        <v>13960</v>
      </c>
      <c r="F186">
        <v>-100.96210309</v>
      </c>
      <c r="G186">
        <v>25.554426459999998</v>
      </c>
    </row>
    <row r="187" spans="1:7" x14ac:dyDescent="0.25">
      <c r="A187" t="s">
        <v>1511</v>
      </c>
      <c r="B187" t="s">
        <v>113</v>
      </c>
      <c r="C187" t="s">
        <v>385</v>
      </c>
      <c r="D187" t="s">
        <v>385</v>
      </c>
      <c r="E187" t="s">
        <v>13961</v>
      </c>
      <c r="F187">
        <v>-100.66365106000001</v>
      </c>
      <c r="G187">
        <v>26.840982</v>
      </c>
    </row>
    <row r="188" spans="1:7" x14ac:dyDescent="0.25">
      <c r="A188" t="s">
        <v>1520</v>
      </c>
      <c r="B188" t="s">
        <v>113</v>
      </c>
      <c r="C188" t="s">
        <v>225</v>
      </c>
      <c r="D188" t="s">
        <v>225</v>
      </c>
      <c r="E188" t="s">
        <v>13962</v>
      </c>
      <c r="F188">
        <v>-101.42477288000001</v>
      </c>
      <c r="G188">
        <v>27.179892200000001</v>
      </c>
    </row>
    <row r="189" spans="1:7" x14ac:dyDescent="0.25">
      <c r="A189" t="s">
        <v>1527</v>
      </c>
      <c r="B189" t="s">
        <v>113</v>
      </c>
      <c r="C189" t="s">
        <v>459</v>
      </c>
      <c r="D189" t="s">
        <v>13780</v>
      </c>
      <c r="E189" t="s">
        <v>13963</v>
      </c>
      <c r="F189">
        <v>-101.417224</v>
      </c>
      <c r="G189">
        <v>26.901242</v>
      </c>
    </row>
    <row r="190" spans="1:7" x14ac:dyDescent="0.25">
      <c r="A190" t="s">
        <v>1533</v>
      </c>
      <c r="B190" t="s">
        <v>113</v>
      </c>
      <c r="C190" t="s">
        <v>197</v>
      </c>
      <c r="D190" t="s">
        <v>197</v>
      </c>
      <c r="E190" t="s">
        <v>13964</v>
      </c>
      <c r="F190">
        <v>-100.97248633</v>
      </c>
      <c r="G190">
        <v>25.57169953</v>
      </c>
    </row>
    <row r="191" spans="1:7" x14ac:dyDescent="0.25">
      <c r="A191" t="s">
        <v>1540</v>
      </c>
      <c r="B191" t="s">
        <v>113</v>
      </c>
      <c r="C191" t="s">
        <v>225</v>
      </c>
      <c r="D191" t="s">
        <v>225</v>
      </c>
      <c r="E191" t="s">
        <v>13965</v>
      </c>
      <c r="F191">
        <v>-101.42036333</v>
      </c>
      <c r="G191">
        <v>27.185227229999999</v>
      </c>
    </row>
    <row r="192" spans="1:7" x14ac:dyDescent="0.25">
      <c r="A192" t="s">
        <v>1546</v>
      </c>
      <c r="B192" t="s">
        <v>113</v>
      </c>
      <c r="C192" t="s">
        <v>197</v>
      </c>
      <c r="D192" t="s">
        <v>197</v>
      </c>
      <c r="E192" t="s">
        <v>13966</v>
      </c>
      <c r="F192">
        <v>-100.96792714999999</v>
      </c>
      <c r="G192">
        <v>25.57442867</v>
      </c>
    </row>
    <row r="193" spans="1:7" x14ac:dyDescent="0.25">
      <c r="A193" t="s">
        <v>1553</v>
      </c>
      <c r="B193" t="s">
        <v>113</v>
      </c>
      <c r="C193" t="s">
        <v>216</v>
      </c>
      <c r="D193" t="s">
        <v>2139</v>
      </c>
      <c r="E193" t="s">
        <v>13967</v>
      </c>
      <c r="F193">
        <v>-102.94174049</v>
      </c>
      <c r="G193">
        <v>25.696687109999999</v>
      </c>
    </row>
    <row r="194" spans="1:7" x14ac:dyDescent="0.25">
      <c r="A194" t="s">
        <v>1562</v>
      </c>
      <c r="B194" t="s">
        <v>113</v>
      </c>
      <c r="C194" t="s">
        <v>225</v>
      </c>
      <c r="D194" t="s">
        <v>13748</v>
      </c>
      <c r="E194" t="s">
        <v>13968</v>
      </c>
      <c r="F194">
        <v>-101.35797227</v>
      </c>
      <c r="G194">
        <v>27.20053012</v>
      </c>
    </row>
    <row r="195" spans="1:7" x14ac:dyDescent="0.25">
      <c r="A195" t="s">
        <v>1569</v>
      </c>
      <c r="B195" t="s">
        <v>113</v>
      </c>
      <c r="C195" t="s">
        <v>385</v>
      </c>
      <c r="D195" t="s">
        <v>385</v>
      </c>
      <c r="E195" t="s">
        <v>13969</v>
      </c>
      <c r="F195">
        <v>-100.66823909</v>
      </c>
      <c r="G195">
        <v>26.838103629999999</v>
      </c>
    </row>
    <row r="196" spans="1:7" x14ac:dyDescent="0.25">
      <c r="A196" t="s">
        <v>1576</v>
      </c>
      <c r="B196" t="s">
        <v>113</v>
      </c>
      <c r="C196" t="s">
        <v>465</v>
      </c>
      <c r="D196" t="s">
        <v>465</v>
      </c>
      <c r="E196" t="s">
        <v>13970</v>
      </c>
      <c r="F196">
        <v>-101.16040049999999</v>
      </c>
      <c r="G196">
        <v>27.8967429</v>
      </c>
    </row>
    <row r="197" spans="1:7" x14ac:dyDescent="0.25">
      <c r="A197" t="s">
        <v>1576</v>
      </c>
      <c r="B197" t="s">
        <v>113</v>
      </c>
      <c r="C197" t="s">
        <v>465</v>
      </c>
      <c r="D197" t="s">
        <v>465</v>
      </c>
      <c r="E197" t="s">
        <v>13971</v>
      </c>
      <c r="F197">
        <v>-101.1334267</v>
      </c>
      <c r="G197">
        <v>27.864783500000001</v>
      </c>
    </row>
    <row r="198" spans="1:7" x14ac:dyDescent="0.25">
      <c r="A198" t="s">
        <v>1583</v>
      </c>
      <c r="B198" t="s">
        <v>113</v>
      </c>
      <c r="C198" t="s">
        <v>237</v>
      </c>
      <c r="D198" t="s">
        <v>13972</v>
      </c>
      <c r="E198" t="s">
        <v>13973</v>
      </c>
      <c r="F198">
        <v>-101.3711011</v>
      </c>
      <c r="G198">
        <v>27.586120900000001</v>
      </c>
    </row>
    <row r="199" spans="1:7" x14ac:dyDescent="0.25">
      <c r="A199" t="s">
        <v>1593</v>
      </c>
      <c r="B199" t="s">
        <v>113</v>
      </c>
      <c r="C199" t="s">
        <v>216</v>
      </c>
      <c r="D199" t="s">
        <v>216</v>
      </c>
      <c r="E199" t="s">
        <v>13974</v>
      </c>
      <c r="F199">
        <v>-102.98315700000001</v>
      </c>
      <c r="G199">
        <v>25.757777999999998</v>
      </c>
    </row>
    <row r="200" spans="1:7" x14ac:dyDescent="0.25">
      <c r="A200" t="s">
        <v>1598</v>
      </c>
      <c r="B200" t="s">
        <v>113</v>
      </c>
      <c r="C200" t="s">
        <v>513</v>
      </c>
      <c r="D200" t="s">
        <v>513</v>
      </c>
      <c r="E200" t="s">
        <v>13975</v>
      </c>
      <c r="F200">
        <v>-101.417224</v>
      </c>
      <c r="G200">
        <v>26.901242</v>
      </c>
    </row>
    <row r="201" spans="1:7" x14ac:dyDescent="0.25">
      <c r="A201" t="s">
        <v>1603</v>
      </c>
      <c r="B201" t="s">
        <v>113</v>
      </c>
      <c r="C201" t="s">
        <v>237</v>
      </c>
      <c r="D201" t="s">
        <v>13976</v>
      </c>
      <c r="E201" t="s">
        <v>13977</v>
      </c>
      <c r="F201">
        <v>-101.1847222</v>
      </c>
      <c r="G201">
        <v>27.4238888</v>
      </c>
    </row>
    <row r="202" spans="1:7" x14ac:dyDescent="0.25">
      <c r="A202" t="s">
        <v>1612</v>
      </c>
      <c r="B202" t="s">
        <v>113</v>
      </c>
      <c r="C202" t="s">
        <v>237</v>
      </c>
      <c r="D202" t="s">
        <v>13978</v>
      </c>
      <c r="E202" t="s">
        <v>13979</v>
      </c>
      <c r="F202">
        <v>-101.2966639</v>
      </c>
      <c r="G202">
        <v>27.442755600000002</v>
      </c>
    </row>
    <row r="203" spans="1:7" x14ac:dyDescent="0.25">
      <c r="A203" t="s">
        <v>1621</v>
      </c>
      <c r="B203" t="s">
        <v>113</v>
      </c>
      <c r="C203" t="s">
        <v>471</v>
      </c>
      <c r="D203" t="s">
        <v>471</v>
      </c>
      <c r="E203" t="s">
        <v>13980</v>
      </c>
      <c r="F203">
        <v>-103.45306100000001</v>
      </c>
      <c r="G203">
        <v>25.541753</v>
      </c>
    </row>
    <row r="204" spans="1:7" x14ac:dyDescent="0.25">
      <c r="A204" t="s">
        <v>1630</v>
      </c>
      <c r="B204" t="s">
        <v>113</v>
      </c>
      <c r="C204" t="s">
        <v>719</v>
      </c>
      <c r="D204" t="s">
        <v>719</v>
      </c>
      <c r="E204" t="s">
        <v>13981</v>
      </c>
      <c r="F204">
        <v>-100.85795543</v>
      </c>
      <c r="G204">
        <v>28.35488166</v>
      </c>
    </row>
    <row r="205" spans="1:7" x14ac:dyDescent="0.25">
      <c r="A205" t="s">
        <v>1639</v>
      </c>
      <c r="B205" t="s">
        <v>113</v>
      </c>
      <c r="C205" t="s">
        <v>719</v>
      </c>
      <c r="D205" t="s">
        <v>719</v>
      </c>
      <c r="E205" t="s">
        <v>13982</v>
      </c>
      <c r="F205">
        <v>-100.85086450999999</v>
      </c>
      <c r="G205">
        <v>28.353481559999999</v>
      </c>
    </row>
    <row r="206" spans="1:7" x14ac:dyDescent="0.25">
      <c r="A206" t="s">
        <v>1648</v>
      </c>
      <c r="B206" t="s">
        <v>113</v>
      </c>
      <c r="C206" t="s">
        <v>534</v>
      </c>
      <c r="D206" t="s">
        <v>13794</v>
      </c>
      <c r="E206" t="s">
        <v>13983</v>
      </c>
      <c r="F206">
        <v>-101.51612878</v>
      </c>
      <c r="G206">
        <v>27.878132229999999</v>
      </c>
    </row>
    <row r="207" spans="1:7" x14ac:dyDescent="0.25">
      <c r="A207" t="s">
        <v>1656</v>
      </c>
      <c r="B207" t="s">
        <v>113</v>
      </c>
      <c r="C207" t="s">
        <v>513</v>
      </c>
      <c r="D207" t="s">
        <v>513</v>
      </c>
      <c r="E207" t="s">
        <v>13984</v>
      </c>
      <c r="F207">
        <v>-101.3973046</v>
      </c>
      <c r="G207">
        <v>26.902947000000001</v>
      </c>
    </row>
    <row r="208" spans="1:7" x14ac:dyDescent="0.25">
      <c r="A208" t="s">
        <v>1663</v>
      </c>
      <c r="B208" t="s">
        <v>113</v>
      </c>
      <c r="C208" t="s">
        <v>360</v>
      </c>
      <c r="D208" t="s">
        <v>360</v>
      </c>
      <c r="E208" t="s">
        <v>13985</v>
      </c>
      <c r="F208">
        <v>-100.96315079999999</v>
      </c>
      <c r="G208">
        <v>25.396312099999999</v>
      </c>
    </row>
    <row r="209" spans="1:7" x14ac:dyDescent="0.25">
      <c r="A209" t="s">
        <v>1668</v>
      </c>
      <c r="B209" t="s">
        <v>113</v>
      </c>
      <c r="C209" t="s">
        <v>360</v>
      </c>
      <c r="D209" t="s">
        <v>360</v>
      </c>
      <c r="E209" t="s">
        <v>13986</v>
      </c>
      <c r="F209">
        <v>-100.9021987</v>
      </c>
      <c r="G209">
        <v>25.413739</v>
      </c>
    </row>
    <row r="210" spans="1:7" x14ac:dyDescent="0.25">
      <c r="A210" t="s">
        <v>1673</v>
      </c>
      <c r="B210" t="s">
        <v>113</v>
      </c>
      <c r="C210" t="s">
        <v>760</v>
      </c>
      <c r="D210" t="s">
        <v>13827</v>
      </c>
      <c r="E210" t="s">
        <v>13987</v>
      </c>
      <c r="F210">
        <v>-103.26159026000001</v>
      </c>
      <c r="G210">
        <v>25.782537820000002</v>
      </c>
    </row>
    <row r="211" spans="1:7" x14ac:dyDescent="0.25">
      <c r="A211" t="s">
        <v>1682</v>
      </c>
      <c r="B211" t="s">
        <v>113</v>
      </c>
      <c r="C211" t="s">
        <v>1122</v>
      </c>
      <c r="D211" t="s">
        <v>13733</v>
      </c>
      <c r="E211" t="s">
        <v>13988</v>
      </c>
      <c r="F211">
        <v>-102.05717769</v>
      </c>
      <c r="G211">
        <v>26.977600389999999</v>
      </c>
    </row>
    <row r="212" spans="1:7" x14ac:dyDescent="0.25">
      <c r="A212" t="s">
        <v>1688</v>
      </c>
      <c r="B212" t="s">
        <v>113</v>
      </c>
      <c r="C212" t="s">
        <v>1122</v>
      </c>
      <c r="D212" t="s">
        <v>13733</v>
      </c>
      <c r="E212" t="s">
        <v>13989</v>
      </c>
      <c r="F212">
        <v>-102.05813255</v>
      </c>
      <c r="G212">
        <v>26.977820300000001</v>
      </c>
    </row>
    <row r="213" spans="1:7" x14ac:dyDescent="0.25">
      <c r="A213" t="s">
        <v>1696</v>
      </c>
      <c r="B213" t="s">
        <v>113</v>
      </c>
      <c r="C213" t="s">
        <v>459</v>
      </c>
      <c r="D213" t="s">
        <v>13780</v>
      </c>
      <c r="E213" t="s">
        <v>13990</v>
      </c>
      <c r="F213">
        <v>-100.93726744</v>
      </c>
      <c r="G213">
        <v>29.309015429999999</v>
      </c>
    </row>
    <row r="214" spans="1:7" x14ac:dyDescent="0.25">
      <c r="A214" t="s">
        <v>1703</v>
      </c>
      <c r="B214" t="s">
        <v>113</v>
      </c>
      <c r="C214" t="s">
        <v>459</v>
      </c>
      <c r="D214" t="s">
        <v>13780</v>
      </c>
      <c r="E214" t="s">
        <v>13991</v>
      </c>
      <c r="F214">
        <v>-100.98816409</v>
      </c>
      <c r="G214">
        <v>29.324579159999999</v>
      </c>
    </row>
    <row r="215" spans="1:7" x14ac:dyDescent="0.25">
      <c r="A215" t="s">
        <v>1709</v>
      </c>
      <c r="B215" t="s">
        <v>113</v>
      </c>
      <c r="C215" t="s">
        <v>471</v>
      </c>
      <c r="D215" t="s">
        <v>471</v>
      </c>
      <c r="E215" t="s">
        <v>13992</v>
      </c>
      <c r="F215">
        <v>-103.39141853</v>
      </c>
      <c r="G215">
        <v>25.49928495</v>
      </c>
    </row>
    <row r="216" spans="1:7" x14ac:dyDescent="0.25">
      <c r="A216" t="s">
        <v>1717</v>
      </c>
      <c r="B216" t="s">
        <v>113</v>
      </c>
      <c r="C216" t="s">
        <v>471</v>
      </c>
      <c r="D216" t="s">
        <v>471</v>
      </c>
      <c r="E216" t="s">
        <v>13993</v>
      </c>
      <c r="F216">
        <v>-103.39231543</v>
      </c>
      <c r="G216">
        <v>25.496820410000002</v>
      </c>
    </row>
    <row r="217" spans="1:7" x14ac:dyDescent="0.25">
      <c r="A217" t="s">
        <v>1726</v>
      </c>
      <c r="B217" t="s">
        <v>113</v>
      </c>
      <c r="C217" t="s">
        <v>471</v>
      </c>
      <c r="D217" t="s">
        <v>471</v>
      </c>
      <c r="E217" t="s">
        <v>13994</v>
      </c>
      <c r="F217">
        <v>-103.39029114</v>
      </c>
      <c r="G217">
        <v>25.500821460000001</v>
      </c>
    </row>
    <row r="218" spans="1:7" x14ac:dyDescent="0.25">
      <c r="A218" t="s">
        <v>1733</v>
      </c>
      <c r="B218" t="s">
        <v>113</v>
      </c>
      <c r="C218" t="s">
        <v>471</v>
      </c>
      <c r="D218" t="s">
        <v>13995</v>
      </c>
      <c r="E218" t="s">
        <v>13996</v>
      </c>
      <c r="F218">
        <v>-103.35152982</v>
      </c>
      <c r="G218">
        <v>25.498451840000001</v>
      </c>
    </row>
    <row r="219" spans="1:7" x14ac:dyDescent="0.25">
      <c r="A219" t="s">
        <v>1742</v>
      </c>
      <c r="B219" t="s">
        <v>113</v>
      </c>
      <c r="C219" t="s">
        <v>471</v>
      </c>
      <c r="D219" t="s">
        <v>13997</v>
      </c>
      <c r="E219" t="s">
        <v>13998</v>
      </c>
      <c r="F219">
        <v>-103.32100233</v>
      </c>
      <c r="G219">
        <v>25.608418499999999</v>
      </c>
    </row>
    <row r="220" spans="1:7" x14ac:dyDescent="0.25">
      <c r="A220" t="s">
        <v>1748</v>
      </c>
      <c r="B220" t="s">
        <v>113</v>
      </c>
      <c r="C220" t="s">
        <v>471</v>
      </c>
      <c r="D220" t="s">
        <v>471</v>
      </c>
      <c r="E220" t="s">
        <v>13999</v>
      </c>
      <c r="F220">
        <v>-103.41572518</v>
      </c>
      <c r="G220">
        <v>25.502969790000002</v>
      </c>
    </row>
    <row r="221" spans="1:7" x14ac:dyDescent="0.25">
      <c r="A221" t="s">
        <v>1756</v>
      </c>
      <c r="B221" t="s">
        <v>113</v>
      </c>
      <c r="C221" t="s">
        <v>760</v>
      </c>
      <c r="D221" t="s">
        <v>13827</v>
      </c>
      <c r="E221" t="s">
        <v>14000</v>
      </c>
      <c r="F221">
        <v>-103.26364744999999</v>
      </c>
      <c r="G221">
        <v>25.764866290000001</v>
      </c>
    </row>
    <row r="222" spans="1:7" x14ac:dyDescent="0.25">
      <c r="A222" t="s">
        <v>1761</v>
      </c>
      <c r="B222" t="s">
        <v>113</v>
      </c>
      <c r="C222" t="s">
        <v>2139</v>
      </c>
      <c r="D222" t="s">
        <v>2139</v>
      </c>
      <c r="E222" t="s">
        <v>14001</v>
      </c>
      <c r="F222">
        <v>-101.47384073000001</v>
      </c>
      <c r="G222">
        <v>26.911445059999998</v>
      </c>
    </row>
    <row r="223" spans="1:7" x14ac:dyDescent="0.25">
      <c r="A223" t="s">
        <v>1766</v>
      </c>
      <c r="B223" t="s">
        <v>113</v>
      </c>
      <c r="C223" t="s">
        <v>2139</v>
      </c>
      <c r="D223" t="s">
        <v>2139</v>
      </c>
      <c r="E223" t="s">
        <v>14002</v>
      </c>
      <c r="F223">
        <v>-101.45063316</v>
      </c>
      <c r="G223">
        <v>26.940748939999999</v>
      </c>
    </row>
    <row r="224" spans="1:7" x14ac:dyDescent="0.25">
      <c r="A224" t="s">
        <v>1771</v>
      </c>
      <c r="B224" t="s">
        <v>113</v>
      </c>
      <c r="C224" t="s">
        <v>513</v>
      </c>
      <c r="D224" t="s">
        <v>513</v>
      </c>
      <c r="E224" t="s">
        <v>14003</v>
      </c>
      <c r="F224">
        <v>-101.40577059</v>
      </c>
      <c r="G224">
        <v>26.876700719999999</v>
      </c>
    </row>
    <row r="225" spans="1:7" x14ac:dyDescent="0.25">
      <c r="A225" t="s">
        <v>1776</v>
      </c>
      <c r="B225" t="s">
        <v>113</v>
      </c>
      <c r="C225" t="s">
        <v>360</v>
      </c>
      <c r="D225" t="s">
        <v>14004</v>
      </c>
      <c r="E225" t="s">
        <v>14005</v>
      </c>
      <c r="F225">
        <v>-101.25862282999999</v>
      </c>
      <c r="G225">
        <v>24.917040740000001</v>
      </c>
    </row>
    <row r="226" spans="1:7" x14ac:dyDescent="0.25">
      <c r="A226" t="s">
        <v>1785</v>
      </c>
      <c r="B226" t="s">
        <v>113</v>
      </c>
      <c r="C226" t="s">
        <v>360</v>
      </c>
      <c r="D226" t="s">
        <v>14006</v>
      </c>
      <c r="E226" t="s">
        <v>14007</v>
      </c>
      <c r="F226">
        <v>-101.05772047000001</v>
      </c>
      <c r="G226">
        <v>24.745082159999999</v>
      </c>
    </row>
    <row r="227" spans="1:7" x14ac:dyDescent="0.25">
      <c r="A227" t="s">
        <v>1792</v>
      </c>
      <c r="B227" t="s">
        <v>113</v>
      </c>
      <c r="C227" t="s">
        <v>534</v>
      </c>
      <c r="D227" t="s">
        <v>13794</v>
      </c>
      <c r="E227" t="s">
        <v>14008</v>
      </c>
      <c r="F227">
        <v>-101.50137650000001</v>
      </c>
      <c r="G227">
        <v>27.900998210000001</v>
      </c>
    </row>
    <row r="228" spans="1:7" x14ac:dyDescent="0.25">
      <c r="A228" t="s">
        <v>1799</v>
      </c>
      <c r="B228" t="s">
        <v>113</v>
      </c>
      <c r="C228" t="s">
        <v>1802</v>
      </c>
      <c r="D228" t="s">
        <v>1802</v>
      </c>
      <c r="E228" t="s">
        <v>14009</v>
      </c>
      <c r="F228">
        <v>-100.76119203</v>
      </c>
      <c r="G228">
        <v>28.42239549</v>
      </c>
    </row>
    <row r="229" spans="1:7" x14ac:dyDescent="0.25">
      <c r="A229" t="s">
        <v>1810</v>
      </c>
      <c r="B229" t="s">
        <v>113</v>
      </c>
      <c r="C229" t="s">
        <v>534</v>
      </c>
      <c r="D229" t="s">
        <v>14010</v>
      </c>
      <c r="E229" t="s">
        <v>14011</v>
      </c>
      <c r="F229">
        <v>-101.27532761000001</v>
      </c>
      <c r="G229">
        <v>27.6472224</v>
      </c>
    </row>
    <row r="230" spans="1:7" x14ac:dyDescent="0.25">
      <c r="A230" t="s">
        <v>1818</v>
      </c>
      <c r="B230" t="s">
        <v>113</v>
      </c>
      <c r="C230" t="s">
        <v>534</v>
      </c>
      <c r="D230" t="s">
        <v>14012</v>
      </c>
      <c r="E230" t="s">
        <v>14013</v>
      </c>
      <c r="F230">
        <v>-101.41644479</v>
      </c>
      <c r="G230">
        <v>27.90081636</v>
      </c>
    </row>
    <row r="231" spans="1:7" x14ac:dyDescent="0.25">
      <c r="A231" t="s">
        <v>1827</v>
      </c>
      <c r="B231" t="s">
        <v>113</v>
      </c>
      <c r="C231" t="s">
        <v>513</v>
      </c>
      <c r="D231" t="s">
        <v>513</v>
      </c>
      <c r="E231" t="s">
        <v>14014</v>
      </c>
      <c r="F231">
        <v>-101.38402192</v>
      </c>
      <c r="G231">
        <v>26.88049728</v>
      </c>
    </row>
    <row r="232" spans="1:7" x14ac:dyDescent="0.25">
      <c r="A232" t="s">
        <v>1836</v>
      </c>
      <c r="B232" t="s">
        <v>113</v>
      </c>
      <c r="C232" t="s">
        <v>360</v>
      </c>
      <c r="D232" t="s">
        <v>360</v>
      </c>
      <c r="E232" t="s">
        <v>14015</v>
      </c>
      <c r="F232">
        <v>-101.02851022999999</v>
      </c>
      <c r="G232">
        <v>25.427931610000002</v>
      </c>
    </row>
    <row r="233" spans="1:7" x14ac:dyDescent="0.25">
      <c r="A233" t="s">
        <v>1845</v>
      </c>
      <c r="B233" t="s">
        <v>113</v>
      </c>
      <c r="C233" t="s">
        <v>360</v>
      </c>
      <c r="D233" t="s">
        <v>360</v>
      </c>
      <c r="E233" t="s">
        <v>14016</v>
      </c>
      <c r="F233">
        <v>-100.95381712</v>
      </c>
      <c r="G233">
        <v>25.40318212</v>
      </c>
    </row>
    <row r="234" spans="1:7" x14ac:dyDescent="0.25">
      <c r="A234" t="s">
        <v>1854</v>
      </c>
      <c r="B234" t="s">
        <v>113</v>
      </c>
      <c r="C234" t="s">
        <v>360</v>
      </c>
      <c r="D234" t="s">
        <v>360</v>
      </c>
      <c r="E234" t="s">
        <v>14017</v>
      </c>
      <c r="F234">
        <v>-100.95722248</v>
      </c>
      <c r="G234">
        <v>25.406011979999999</v>
      </c>
    </row>
    <row r="235" spans="1:7" x14ac:dyDescent="0.25">
      <c r="A235" t="s">
        <v>1863</v>
      </c>
      <c r="B235" t="s">
        <v>113</v>
      </c>
      <c r="C235" t="s">
        <v>471</v>
      </c>
      <c r="D235" t="s">
        <v>471</v>
      </c>
      <c r="E235" t="s">
        <v>14018</v>
      </c>
      <c r="F235">
        <v>-103.35973383</v>
      </c>
      <c r="G235">
        <v>25.521845219999999</v>
      </c>
    </row>
    <row r="236" spans="1:7" x14ac:dyDescent="0.25">
      <c r="A236" t="s">
        <v>1873</v>
      </c>
      <c r="B236" t="s">
        <v>113</v>
      </c>
      <c r="C236" t="s">
        <v>360</v>
      </c>
      <c r="D236" t="s">
        <v>360</v>
      </c>
      <c r="E236" t="s">
        <v>14019</v>
      </c>
      <c r="F236">
        <v>-100.96560706</v>
      </c>
      <c r="G236">
        <v>25.3901176</v>
      </c>
    </row>
    <row r="237" spans="1:7" x14ac:dyDescent="0.25">
      <c r="A237" t="s">
        <v>1882</v>
      </c>
      <c r="B237" t="s">
        <v>113</v>
      </c>
      <c r="C237" t="s">
        <v>513</v>
      </c>
      <c r="D237" t="s">
        <v>513</v>
      </c>
      <c r="E237" t="s">
        <v>14020</v>
      </c>
      <c r="F237">
        <v>-101.39953010000001</v>
      </c>
      <c r="G237">
        <v>26.90644425</v>
      </c>
    </row>
    <row r="238" spans="1:7" x14ac:dyDescent="0.25">
      <c r="A238" t="s">
        <v>1891</v>
      </c>
      <c r="B238" t="s">
        <v>113</v>
      </c>
      <c r="C238" t="s">
        <v>513</v>
      </c>
      <c r="D238" t="s">
        <v>513</v>
      </c>
      <c r="E238" t="s">
        <v>14021</v>
      </c>
      <c r="F238">
        <v>-101.44929448000001</v>
      </c>
      <c r="G238">
        <v>26.874648789999998</v>
      </c>
    </row>
    <row r="239" spans="1:7" x14ac:dyDescent="0.25">
      <c r="A239" t="s">
        <v>1900</v>
      </c>
      <c r="B239" t="s">
        <v>113</v>
      </c>
      <c r="C239" t="s">
        <v>513</v>
      </c>
      <c r="D239" t="s">
        <v>513</v>
      </c>
      <c r="E239" t="s">
        <v>14022</v>
      </c>
      <c r="F239">
        <v>-101.39836939</v>
      </c>
      <c r="G239">
        <v>26.8922223</v>
      </c>
    </row>
    <row r="240" spans="1:7" x14ac:dyDescent="0.25">
      <c r="A240" t="s">
        <v>1909</v>
      </c>
      <c r="B240" t="s">
        <v>113</v>
      </c>
      <c r="C240" t="s">
        <v>471</v>
      </c>
      <c r="D240" t="s">
        <v>471</v>
      </c>
      <c r="E240" t="s">
        <v>14023</v>
      </c>
      <c r="F240">
        <v>-103.35231625999999</v>
      </c>
      <c r="G240">
        <v>25.513703039999999</v>
      </c>
    </row>
    <row r="241" spans="1:7" x14ac:dyDescent="0.25">
      <c r="A241" t="s">
        <v>1918</v>
      </c>
      <c r="B241" t="s">
        <v>113</v>
      </c>
      <c r="C241" t="s">
        <v>360</v>
      </c>
      <c r="D241" t="s">
        <v>360</v>
      </c>
      <c r="E241" t="s">
        <v>14024</v>
      </c>
      <c r="F241">
        <v>-101.00037379</v>
      </c>
      <c r="G241">
        <v>25.402143240000001</v>
      </c>
    </row>
    <row r="242" spans="1:7" x14ac:dyDescent="0.25">
      <c r="A242" t="s">
        <v>1927</v>
      </c>
      <c r="B242" t="s">
        <v>113</v>
      </c>
      <c r="C242" t="s">
        <v>360</v>
      </c>
      <c r="D242" t="s">
        <v>14025</v>
      </c>
      <c r="E242" t="s">
        <v>14026</v>
      </c>
      <c r="F242">
        <v>-100.87127599999999</v>
      </c>
      <c r="G242">
        <v>25.366925999999999</v>
      </c>
    </row>
    <row r="243" spans="1:7" x14ac:dyDescent="0.25">
      <c r="A243" t="s">
        <v>1936</v>
      </c>
      <c r="B243" t="s">
        <v>113</v>
      </c>
      <c r="C243" t="s">
        <v>360</v>
      </c>
      <c r="D243" t="s">
        <v>14027</v>
      </c>
      <c r="E243" t="s">
        <v>14028</v>
      </c>
      <c r="F243">
        <v>-101.20760300000001</v>
      </c>
      <c r="G243">
        <v>24.889982</v>
      </c>
    </row>
    <row r="244" spans="1:7" x14ac:dyDescent="0.25">
      <c r="A244" t="s">
        <v>1945</v>
      </c>
      <c r="B244" t="s">
        <v>113</v>
      </c>
      <c r="C244" t="s">
        <v>360</v>
      </c>
      <c r="D244" t="s">
        <v>14029</v>
      </c>
      <c r="E244" t="s">
        <v>14030</v>
      </c>
      <c r="F244">
        <v>-100.85807706999999</v>
      </c>
      <c r="G244">
        <v>25.11251665</v>
      </c>
    </row>
    <row r="245" spans="1:7" x14ac:dyDescent="0.25">
      <c r="A245" t="s">
        <v>1952</v>
      </c>
      <c r="B245" t="s">
        <v>113</v>
      </c>
      <c r="C245" t="s">
        <v>360</v>
      </c>
      <c r="D245" t="s">
        <v>13891</v>
      </c>
      <c r="E245" t="s">
        <v>14031</v>
      </c>
      <c r="F245">
        <v>-100.99034114</v>
      </c>
      <c r="G245">
        <v>24.686082240000001</v>
      </c>
    </row>
    <row r="246" spans="1:7" x14ac:dyDescent="0.25">
      <c r="A246" t="s">
        <v>1961</v>
      </c>
      <c r="B246" t="s">
        <v>113</v>
      </c>
      <c r="C246" t="s">
        <v>360</v>
      </c>
      <c r="D246" t="s">
        <v>360</v>
      </c>
      <c r="E246" t="s">
        <v>14032</v>
      </c>
      <c r="F246">
        <v>-100.92722000000001</v>
      </c>
      <c r="G246">
        <v>25.414619999999999</v>
      </c>
    </row>
    <row r="247" spans="1:7" x14ac:dyDescent="0.25">
      <c r="A247" t="s">
        <v>1970</v>
      </c>
      <c r="B247" t="s">
        <v>113</v>
      </c>
      <c r="C247" t="s">
        <v>360</v>
      </c>
      <c r="D247" t="s">
        <v>360</v>
      </c>
      <c r="E247" t="s">
        <v>14033</v>
      </c>
      <c r="F247">
        <v>-100.96411999999999</v>
      </c>
      <c r="G247">
        <v>25.481805999999999</v>
      </c>
    </row>
    <row r="248" spans="1:7" x14ac:dyDescent="0.25">
      <c r="A248" t="s">
        <v>1979</v>
      </c>
      <c r="B248" t="s">
        <v>113</v>
      </c>
      <c r="C248" t="s">
        <v>360</v>
      </c>
      <c r="D248" t="s">
        <v>360</v>
      </c>
      <c r="E248" t="s">
        <v>14034</v>
      </c>
      <c r="F248">
        <v>-100.99868044</v>
      </c>
      <c r="G248">
        <v>25.46825479</v>
      </c>
    </row>
    <row r="249" spans="1:7" x14ac:dyDescent="0.25">
      <c r="A249" t="s">
        <v>1988</v>
      </c>
      <c r="B249" t="s">
        <v>113</v>
      </c>
      <c r="C249" t="s">
        <v>1991</v>
      </c>
      <c r="D249" t="s">
        <v>1991</v>
      </c>
      <c r="E249" t="s">
        <v>14035</v>
      </c>
      <c r="F249">
        <v>-100.71104406000001</v>
      </c>
      <c r="G249">
        <v>28.21500902</v>
      </c>
    </row>
    <row r="250" spans="1:7" x14ac:dyDescent="0.25">
      <c r="A250" t="s">
        <v>1999</v>
      </c>
      <c r="B250" t="s">
        <v>113</v>
      </c>
      <c r="C250" t="s">
        <v>471</v>
      </c>
      <c r="D250" t="s">
        <v>471</v>
      </c>
      <c r="E250" t="s">
        <v>14036</v>
      </c>
      <c r="F250">
        <v>-103.42413572</v>
      </c>
      <c r="G250">
        <v>25.599838550000001</v>
      </c>
    </row>
    <row r="251" spans="1:7" x14ac:dyDescent="0.25">
      <c r="A251" t="s">
        <v>2008</v>
      </c>
      <c r="B251" t="s">
        <v>113</v>
      </c>
      <c r="C251" t="s">
        <v>513</v>
      </c>
      <c r="D251" t="s">
        <v>513</v>
      </c>
      <c r="E251" t="s">
        <v>14037</v>
      </c>
      <c r="F251">
        <v>-101.39215033000001</v>
      </c>
      <c r="G251">
        <v>26.883243589999999</v>
      </c>
    </row>
    <row r="252" spans="1:7" x14ac:dyDescent="0.25">
      <c r="A252" t="s">
        <v>2017</v>
      </c>
      <c r="B252" t="s">
        <v>113</v>
      </c>
      <c r="C252" t="s">
        <v>513</v>
      </c>
      <c r="D252" t="s">
        <v>513</v>
      </c>
      <c r="E252" t="s">
        <v>14038</v>
      </c>
      <c r="F252">
        <v>-101.44292308999999</v>
      </c>
      <c r="G252">
        <v>26.864253779999999</v>
      </c>
    </row>
    <row r="253" spans="1:7" x14ac:dyDescent="0.25">
      <c r="A253" t="s">
        <v>2026</v>
      </c>
      <c r="B253" t="s">
        <v>113</v>
      </c>
      <c r="C253" t="s">
        <v>471</v>
      </c>
      <c r="D253" t="s">
        <v>14039</v>
      </c>
      <c r="E253" t="s">
        <v>14040</v>
      </c>
      <c r="F253">
        <v>-103.3606867</v>
      </c>
      <c r="G253">
        <v>25.600880889999999</v>
      </c>
    </row>
    <row r="254" spans="1:7" x14ac:dyDescent="0.25">
      <c r="A254" t="s">
        <v>2035</v>
      </c>
      <c r="B254" t="s">
        <v>113</v>
      </c>
      <c r="C254" t="s">
        <v>471</v>
      </c>
      <c r="D254" t="s">
        <v>13995</v>
      </c>
      <c r="E254" t="s">
        <v>14041</v>
      </c>
      <c r="F254">
        <v>-103.35395219</v>
      </c>
      <c r="G254">
        <v>25.497589980000001</v>
      </c>
    </row>
    <row r="255" spans="1:7" x14ac:dyDescent="0.25">
      <c r="A255" t="s">
        <v>2044</v>
      </c>
      <c r="B255" t="s">
        <v>113</v>
      </c>
      <c r="C255" t="s">
        <v>1032</v>
      </c>
      <c r="D255" t="s">
        <v>1032</v>
      </c>
      <c r="E255" t="s">
        <v>14042</v>
      </c>
      <c r="F255">
        <v>-101.72522137999999</v>
      </c>
      <c r="G255">
        <v>27.00395331</v>
      </c>
    </row>
    <row r="256" spans="1:7" x14ac:dyDescent="0.25">
      <c r="A256" t="s">
        <v>2054</v>
      </c>
      <c r="B256" t="s">
        <v>113</v>
      </c>
      <c r="C256" t="s">
        <v>237</v>
      </c>
      <c r="D256" t="s">
        <v>13976</v>
      </c>
      <c r="E256" t="s">
        <v>14043</v>
      </c>
      <c r="F256">
        <v>-100.98777115</v>
      </c>
      <c r="G256">
        <v>27.42904703</v>
      </c>
    </row>
    <row r="257" spans="1:7" x14ac:dyDescent="0.25">
      <c r="A257" t="s">
        <v>2064</v>
      </c>
      <c r="B257" t="s">
        <v>113</v>
      </c>
      <c r="C257" t="s">
        <v>471</v>
      </c>
      <c r="D257" t="s">
        <v>471</v>
      </c>
      <c r="E257" t="s">
        <v>14044</v>
      </c>
      <c r="F257">
        <v>-103.4296859</v>
      </c>
      <c r="G257">
        <v>25.5752074</v>
      </c>
    </row>
    <row r="258" spans="1:7" x14ac:dyDescent="0.25">
      <c r="A258" t="s">
        <v>2072</v>
      </c>
      <c r="B258" t="s">
        <v>113</v>
      </c>
      <c r="C258" t="s">
        <v>2075</v>
      </c>
      <c r="D258" t="s">
        <v>13778</v>
      </c>
      <c r="E258" t="s">
        <v>14045</v>
      </c>
      <c r="F258">
        <v>-101.43055558</v>
      </c>
      <c r="G258">
        <v>26.785273570000001</v>
      </c>
    </row>
    <row r="259" spans="1:7" x14ac:dyDescent="0.25">
      <c r="A259" t="s">
        <v>2081</v>
      </c>
      <c r="B259" t="s">
        <v>113</v>
      </c>
      <c r="C259" t="s">
        <v>919</v>
      </c>
      <c r="D259" t="s">
        <v>14046</v>
      </c>
      <c r="E259" t="s">
        <v>14047</v>
      </c>
      <c r="F259">
        <v>-101.5532963</v>
      </c>
      <c r="G259">
        <v>27.0660965</v>
      </c>
    </row>
    <row r="260" spans="1:7" x14ac:dyDescent="0.25">
      <c r="A260" t="s">
        <v>2091</v>
      </c>
      <c r="B260" t="s">
        <v>113</v>
      </c>
      <c r="C260" t="s">
        <v>249</v>
      </c>
      <c r="D260" t="s">
        <v>249</v>
      </c>
      <c r="E260" t="s">
        <v>13754</v>
      </c>
      <c r="F260">
        <v>-100.54086220000001</v>
      </c>
      <c r="G260">
        <v>28.691618200000001</v>
      </c>
    </row>
    <row r="261" spans="1:7" x14ac:dyDescent="0.25">
      <c r="A261" t="s">
        <v>2099</v>
      </c>
      <c r="B261" t="s">
        <v>113</v>
      </c>
      <c r="C261" t="s">
        <v>534</v>
      </c>
      <c r="D261" t="s">
        <v>13794</v>
      </c>
      <c r="E261" t="s">
        <v>14048</v>
      </c>
      <c r="F261">
        <v>-101.51514173</v>
      </c>
      <c r="G261">
        <v>27.880650119999999</v>
      </c>
    </row>
    <row r="262" spans="1:7" x14ac:dyDescent="0.25">
      <c r="A262" t="s">
        <v>2108</v>
      </c>
      <c r="B262" t="s">
        <v>113</v>
      </c>
      <c r="C262" t="s">
        <v>249</v>
      </c>
      <c r="D262" t="s">
        <v>249</v>
      </c>
      <c r="E262" t="s">
        <v>13754</v>
      </c>
      <c r="F262">
        <v>-100.54086220000001</v>
      </c>
      <c r="G262">
        <v>28.691618200000001</v>
      </c>
    </row>
    <row r="263" spans="1:7" x14ac:dyDescent="0.25">
      <c r="A263" t="s">
        <v>2116</v>
      </c>
      <c r="B263" t="s">
        <v>113</v>
      </c>
      <c r="C263" t="s">
        <v>360</v>
      </c>
      <c r="D263" t="s">
        <v>360</v>
      </c>
      <c r="E263" t="s">
        <v>13762</v>
      </c>
      <c r="F263">
        <v>-100.91503501</v>
      </c>
      <c r="G263">
        <v>25.436763930000001</v>
      </c>
    </row>
    <row r="264" spans="1:7" x14ac:dyDescent="0.25">
      <c r="A264" t="s">
        <v>2121</v>
      </c>
      <c r="B264" t="s">
        <v>113</v>
      </c>
      <c r="C264" t="s">
        <v>249</v>
      </c>
      <c r="D264" t="s">
        <v>249</v>
      </c>
      <c r="E264" t="s">
        <v>13754</v>
      </c>
      <c r="F264">
        <v>-100.54086220000001</v>
      </c>
      <c r="G264">
        <v>28.691618200000001</v>
      </c>
    </row>
    <row r="265" spans="1:7" x14ac:dyDescent="0.25">
      <c r="A265" t="s">
        <v>2129</v>
      </c>
      <c r="B265" t="s">
        <v>113</v>
      </c>
      <c r="C265" t="s">
        <v>249</v>
      </c>
      <c r="D265" t="s">
        <v>249</v>
      </c>
      <c r="E265" t="s">
        <v>13754</v>
      </c>
      <c r="F265">
        <v>-100.54086220000001</v>
      </c>
      <c r="G265">
        <v>28.691618200000001</v>
      </c>
    </row>
    <row r="266" spans="1:7" x14ac:dyDescent="0.25">
      <c r="A266" t="s">
        <v>2136</v>
      </c>
      <c r="B266" t="s">
        <v>113</v>
      </c>
      <c r="C266" t="s">
        <v>2139</v>
      </c>
      <c r="D266" t="s">
        <v>2139</v>
      </c>
      <c r="E266" t="s">
        <v>14049</v>
      </c>
      <c r="F266">
        <v>-101.449444</v>
      </c>
      <c r="G266">
        <v>26.926110999999999</v>
      </c>
    </row>
    <row r="267" spans="1:7" x14ac:dyDescent="0.25">
      <c r="A267" t="s">
        <v>2142</v>
      </c>
      <c r="B267" t="s">
        <v>113</v>
      </c>
      <c r="C267" t="s">
        <v>2145</v>
      </c>
      <c r="D267" t="s">
        <v>14050</v>
      </c>
      <c r="E267" t="s">
        <v>14051</v>
      </c>
      <c r="F267">
        <v>-103.364097</v>
      </c>
      <c r="G267">
        <v>27.040533</v>
      </c>
    </row>
    <row r="268" spans="1:7" x14ac:dyDescent="0.25">
      <c r="A268" t="s">
        <v>2148</v>
      </c>
      <c r="B268" t="s">
        <v>113</v>
      </c>
      <c r="C268" t="s">
        <v>465</v>
      </c>
      <c r="D268" t="s">
        <v>465</v>
      </c>
      <c r="E268" t="s">
        <v>14052</v>
      </c>
      <c r="F268">
        <v>-101.119989</v>
      </c>
      <c r="G268">
        <v>27.848887999999999</v>
      </c>
    </row>
    <row r="269" spans="1:7" x14ac:dyDescent="0.25">
      <c r="A269" t="s">
        <v>2153</v>
      </c>
      <c r="B269" t="s">
        <v>113</v>
      </c>
      <c r="C269" t="s">
        <v>360</v>
      </c>
      <c r="D269" t="s">
        <v>360</v>
      </c>
      <c r="E269" t="s">
        <v>14053</v>
      </c>
      <c r="F269">
        <v>-100.99972099999999</v>
      </c>
      <c r="G269">
        <v>25.421665000000001</v>
      </c>
    </row>
    <row r="270" spans="1:7" x14ac:dyDescent="0.25">
      <c r="A270" t="s">
        <v>2158</v>
      </c>
      <c r="B270" t="s">
        <v>113</v>
      </c>
      <c r="C270" t="s">
        <v>471</v>
      </c>
      <c r="D270" t="s">
        <v>14054</v>
      </c>
      <c r="E270" t="s">
        <v>14055</v>
      </c>
      <c r="F270">
        <v>-103.381249</v>
      </c>
      <c r="G270">
        <v>25.634381999999999</v>
      </c>
    </row>
    <row r="271" spans="1:7" x14ac:dyDescent="0.25">
      <c r="A271" t="s">
        <v>2163</v>
      </c>
      <c r="B271" t="s">
        <v>113</v>
      </c>
      <c r="C271" t="s">
        <v>471</v>
      </c>
      <c r="D271" t="s">
        <v>471</v>
      </c>
      <c r="E271" t="s">
        <v>14056</v>
      </c>
      <c r="F271">
        <v>-103.45306100000001</v>
      </c>
      <c r="G271">
        <v>25.541753</v>
      </c>
    </row>
    <row r="272" spans="1:7" x14ac:dyDescent="0.25">
      <c r="A272" t="s">
        <v>2168</v>
      </c>
      <c r="B272" t="s">
        <v>113</v>
      </c>
      <c r="C272" t="s">
        <v>471</v>
      </c>
      <c r="D272" t="s">
        <v>471</v>
      </c>
      <c r="E272" t="s">
        <v>14057</v>
      </c>
      <c r="F272">
        <v>-103.45306100000001</v>
      </c>
      <c r="G272">
        <v>25.541753</v>
      </c>
    </row>
    <row r="273" spans="1:7" x14ac:dyDescent="0.25">
      <c r="A273" t="s">
        <v>2173</v>
      </c>
      <c r="B273" t="s">
        <v>113</v>
      </c>
      <c r="C273" t="s">
        <v>1114</v>
      </c>
      <c r="D273" t="s">
        <v>14058</v>
      </c>
      <c r="E273" t="s">
        <v>14059</v>
      </c>
      <c r="F273">
        <v>-100.903248</v>
      </c>
      <c r="G273">
        <v>28.478577000000001</v>
      </c>
    </row>
    <row r="274" spans="1:7" x14ac:dyDescent="0.25">
      <c r="A274" t="s">
        <v>2178</v>
      </c>
      <c r="B274" t="s">
        <v>113</v>
      </c>
      <c r="C274" t="s">
        <v>360</v>
      </c>
      <c r="D274" t="s">
        <v>360</v>
      </c>
      <c r="E274" t="s">
        <v>14060</v>
      </c>
      <c r="F274">
        <v>-100.99711060999999</v>
      </c>
      <c r="G274">
        <v>25.403342689999999</v>
      </c>
    </row>
    <row r="275" spans="1:7" x14ac:dyDescent="0.25">
      <c r="A275" t="s">
        <v>2186</v>
      </c>
      <c r="B275" t="s">
        <v>113</v>
      </c>
      <c r="C275" t="s">
        <v>2189</v>
      </c>
      <c r="D275" t="s">
        <v>14061</v>
      </c>
      <c r="E275" t="s">
        <v>14062</v>
      </c>
      <c r="F275">
        <v>-101.41400099000001</v>
      </c>
      <c r="G275">
        <v>27.226222620000001</v>
      </c>
    </row>
    <row r="276" spans="1:7" x14ac:dyDescent="0.25">
      <c r="A276" t="s">
        <v>2197</v>
      </c>
      <c r="B276" t="s">
        <v>113</v>
      </c>
      <c r="C276" t="s">
        <v>2189</v>
      </c>
      <c r="D276" t="s">
        <v>14061</v>
      </c>
      <c r="E276" t="s">
        <v>14063</v>
      </c>
      <c r="F276">
        <v>-101.22174025</v>
      </c>
      <c r="G276">
        <v>27.235228159999998</v>
      </c>
    </row>
    <row r="277" spans="1:7" x14ac:dyDescent="0.25">
      <c r="A277" t="s">
        <v>2205</v>
      </c>
      <c r="B277" t="s">
        <v>113</v>
      </c>
      <c r="C277" t="s">
        <v>534</v>
      </c>
      <c r="D277" t="s">
        <v>14010</v>
      </c>
      <c r="E277" t="s">
        <v>14064</v>
      </c>
      <c r="F277">
        <v>-101.27498573</v>
      </c>
      <c r="G277">
        <v>27.645901340000002</v>
      </c>
    </row>
    <row r="278" spans="1:7" x14ac:dyDescent="0.25">
      <c r="A278" t="s">
        <v>2213</v>
      </c>
      <c r="B278" t="s">
        <v>113</v>
      </c>
      <c r="C278" t="s">
        <v>534</v>
      </c>
      <c r="D278" t="s">
        <v>14012</v>
      </c>
      <c r="E278" t="s">
        <v>14065</v>
      </c>
      <c r="F278">
        <v>-101.42064997</v>
      </c>
      <c r="G278">
        <v>27.901038839999998</v>
      </c>
    </row>
    <row r="279" spans="1:7" x14ac:dyDescent="0.25">
      <c r="A279" t="s">
        <v>2219</v>
      </c>
      <c r="B279" t="s">
        <v>113</v>
      </c>
      <c r="C279" t="s">
        <v>2445</v>
      </c>
      <c r="D279" t="s">
        <v>14066</v>
      </c>
      <c r="E279" t="s">
        <v>14067</v>
      </c>
      <c r="F279">
        <v>-103.43912632999999</v>
      </c>
      <c r="G279">
        <v>27.013636900000002</v>
      </c>
    </row>
    <row r="280" spans="1:7" x14ac:dyDescent="0.25">
      <c r="A280" t="s">
        <v>2228</v>
      </c>
      <c r="B280" t="s">
        <v>113</v>
      </c>
      <c r="C280" t="s">
        <v>2445</v>
      </c>
      <c r="D280" t="s">
        <v>14068</v>
      </c>
      <c r="E280" t="s">
        <v>14069</v>
      </c>
      <c r="F280">
        <v>-103.62447833</v>
      </c>
      <c r="G280">
        <v>26.694939529999999</v>
      </c>
    </row>
    <row r="281" spans="1:7" x14ac:dyDescent="0.25">
      <c r="A281" t="s">
        <v>2234</v>
      </c>
      <c r="B281" t="s">
        <v>113</v>
      </c>
      <c r="C281" t="s">
        <v>216</v>
      </c>
      <c r="D281" t="s">
        <v>14070</v>
      </c>
      <c r="E281" t="s">
        <v>14071</v>
      </c>
      <c r="F281">
        <v>-102.88299099</v>
      </c>
      <c r="G281">
        <v>25.69915593</v>
      </c>
    </row>
    <row r="282" spans="1:7" x14ac:dyDescent="0.25">
      <c r="A282" t="s">
        <v>2240</v>
      </c>
      <c r="B282" t="s">
        <v>113</v>
      </c>
      <c r="C282" t="s">
        <v>534</v>
      </c>
      <c r="D282" t="s">
        <v>14012</v>
      </c>
      <c r="E282" t="s">
        <v>14072</v>
      </c>
      <c r="F282">
        <v>-101.40976541000001</v>
      </c>
      <c r="G282">
        <v>27.888828929999999</v>
      </c>
    </row>
    <row r="283" spans="1:7" x14ac:dyDescent="0.25">
      <c r="A283" t="s">
        <v>2245</v>
      </c>
      <c r="B283" t="s">
        <v>113</v>
      </c>
      <c r="C283" t="s">
        <v>216</v>
      </c>
      <c r="D283" t="s">
        <v>216</v>
      </c>
      <c r="E283" t="s">
        <v>14073</v>
      </c>
      <c r="F283">
        <v>-102.98084821</v>
      </c>
      <c r="G283">
        <v>25.7666483</v>
      </c>
    </row>
    <row r="284" spans="1:7" x14ac:dyDescent="0.25">
      <c r="A284" t="s">
        <v>2251</v>
      </c>
      <c r="B284" t="s">
        <v>113</v>
      </c>
      <c r="C284" t="s">
        <v>216</v>
      </c>
      <c r="D284" t="s">
        <v>216</v>
      </c>
      <c r="E284" t="s">
        <v>14074</v>
      </c>
      <c r="F284">
        <v>-102.97314145</v>
      </c>
      <c r="G284">
        <v>25.768965900000001</v>
      </c>
    </row>
    <row r="285" spans="1:7" x14ac:dyDescent="0.25">
      <c r="A285" t="s">
        <v>2256</v>
      </c>
      <c r="B285" t="s">
        <v>113</v>
      </c>
      <c r="C285" t="s">
        <v>1991</v>
      </c>
      <c r="D285" t="s">
        <v>1991</v>
      </c>
      <c r="E285" t="s">
        <v>14075</v>
      </c>
      <c r="F285">
        <v>-100.71416336999999</v>
      </c>
      <c r="G285">
        <v>28.213501749999999</v>
      </c>
    </row>
    <row r="286" spans="1:7" x14ac:dyDescent="0.25">
      <c r="A286" t="s">
        <v>2262</v>
      </c>
      <c r="B286" t="s">
        <v>113</v>
      </c>
      <c r="C286" t="s">
        <v>197</v>
      </c>
      <c r="D286" t="s">
        <v>14076</v>
      </c>
      <c r="E286" t="s">
        <v>14077</v>
      </c>
      <c r="F286">
        <v>-101.12745222</v>
      </c>
      <c r="G286">
        <v>26.02619756</v>
      </c>
    </row>
    <row r="287" spans="1:7" x14ac:dyDescent="0.25">
      <c r="A287" t="s">
        <v>2269</v>
      </c>
      <c r="B287" t="s">
        <v>113</v>
      </c>
      <c r="C287" t="s">
        <v>216</v>
      </c>
      <c r="D287" t="s">
        <v>14078</v>
      </c>
      <c r="E287" t="s">
        <v>14079</v>
      </c>
      <c r="F287">
        <v>-102.84326746000001</v>
      </c>
      <c r="G287">
        <v>25.672742769999999</v>
      </c>
    </row>
    <row r="288" spans="1:7" x14ac:dyDescent="0.25">
      <c r="A288" t="s">
        <v>2275</v>
      </c>
      <c r="B288" t="s">
        <v>113</v>
      </c>
      <c r="C288" t="s">
        <v>216</v>
      </c>
      <c r="D288" t="s">
        <v>216</v>
      </c>
      <c r="E288" t="s">
        <v>14080</v>
      </c>
      <c r="F288">
        <v>-102.96737674000001</v>
      </c>
      <c r="G288">
        <v>25.769105509999999</v>
      </c>
    </row>
    <row r="289" spans="1:7" x14ac:dyDescent="0.25">
      <c r="A289" t="s">
        <v>2280</v>
      </c>
      <c r="B289" t="s">
        <v>113</v>
      </c>
      <c r="C289" t="s">
        <v>459</v>
      </c>
      <c r="D289" t="s">
        <v>13780</v>
      </c>
      <c r="E289" t="s">
        <v>14081</v>
      </c>
      <c r="F289">
        <v>-100.96338863</v>
      </c>
      <c r="G289">
        <v>29.29449043</v>
      </c>
    </row>
    <row r="290" spans="1:7" x14ac:dyDescent="0.25">
      <c r="A290" t="s">
        <v>2286</v>
      </c>
      <c r="B290" t="s">
        <v>113</v>
      </c>
      <c r="C290" t="s">
        <v>459</v>
      </c>
      <c r="D290" t="s">
        <v>13780</v>
      </c>
      <c r="E290" t="s">
        <v>14082</v>
      </c>
      <c r="F290">
        <v>-100.94628840999999</v>
      </c>
      <c r="G290">
        <v>29.30142528</v>
      </c>
    </row>
    <row r="291" spans="1:7" x14ac:dyDescent="0.25">
      <c r="A291" t="s">
        <v>2291</v>
      </c>
      <c r="B291" t="s">
        <v>113</v>
      </c>
      <c r="C291" t="s">
        <v>459</v>
      </c>
      <c r="D291" t="s">
        <v>13780</v>
      </c>
      <c r="E291" t="s">
        <v>14083</v>
      </c>
      <c r="F291">
        <v>-100.945244</v>
      </c>
      <c r="G291">
        <v>29.313180119999998</v>
      </c>
    </row>
    <row r="292" spans="1:7" x14ac:dyDescent="0.25">
      <c r="A292" t="s">
        <v>2296</v>
      </c>
      <c r="B292" t="s">
        <v>113</v>
      </c>
      <c r="C292" t="s">
        <v>459</v>
      </c>
      <c r="D292" t="s">
        <v>13780</v>
      </c>
      <c r="E292" t="s">
        <v>14084</v>
      </c>
      <c r="F292">
        <v>-100.95951135</v>
      </c>
      <c r="G292">
        <v>29.337004449999998</v>
      </c>
    </row>
    <row r="293" spans="1:7" x14ac:dyDescent="0.25">
      <c r="A293" t="s">
        <v>2301</v>
      </c>
      <c r="B293" t="s">
        <v>113</v>
      </c>
      <c r="C293" t="s">
        <v>459</v>
      </c>
      <c r="D293" t="s">
        <v>13780</v>
      </c>
      <c r="E293" t="s">
        <v>14085</v>
      </c>
      <c r="F293">
        <v>-100.94509736000001</v>
      </c>
      <c r="G293">
        <v>29.288452920000001</v>
      </c>
    </row>
    <row r="294" spans="1:7" x14ac:dyDescent="0.25">
      <c r="A294" t="s">
        <v>2306</v>
      </c>
      <c r="B294" t="s">
        <v>113</v>
      </c>
      <c r="C294" t="s">
        <v>360</v>
      </c>
      <c r="D294" t="s">
        <v>360</v>
      </c>
      <c r="E294" t="s">
        <v>14086</v>
      </c>
      <c r="F294">
        <v>-100.94825001</v>
      </c>
      <c r="G294">
        <v>25.390166390000001</v>
      </c>
    </row>
    <row r="295" spans="1:7" x14ac:dyDescent="0.25">
      <c r="A295" t="s">
        <v>2314</v>
      </c>
      <c r="B295" t="s">
        <v>113</v>
      </c>
      <c r="C295" t="s">
        <v>760</v>
      </c>
      <c r="D295" t="s">
        <v>1095</v>
      </c>
      <c r="E295" t="s">
        <v>14087</v>
      </c>
      <c r="F295">
        <v>-103.28054007</v>
      </c>
      <c r="G295">
        <v>25.815126750000001</v>
      </c>
    </row>
    <row r="296" spans="1:7" x14ac:dyDescent="0.25">
      <c r="A296" t="s">
        <v>2321</v>
      </c>
      <c r="B296" t="s">
        <v>113</v>
      </c>
      <c r="C296" t="s">
        <v>760</v>
      </c>
      <c r="D296" t="s">
        <v>14088</v>
      </c>
      <c r="E296" t="s">
        <v>14089</v>
      </c>
      <c r="F296">
        <v>-103.16323955999999</v>
      </c>
      <c r="G296">
        <v>25.974877840000001</v>
      </c>
    </row>
    <row r="297" spans="1:7" x14ac:dyDescent="0.25">
      <c r="A297" t="s">
        <v>2327</v>
      </c>
      <c r="B297" t="s">
        <v>113</v>
      </c>
      <c r="C297" t="s">
        <v>396</v>
      </c>
      <c r="D297" t="s">
        <v>396</v>
      </c>
      <c r="E297" t="s">
        <v>14090</v>
      </c>
      <c r="F297">
        <v>-100.89045332000001</v>
      </c>
      <c r="G297">
        <v>28.41208078</v>
      </c>
    </row>
    <row r="298" spans="1:7" x14ac:dyDescent="0.25">
      <c r="A298" t="s">
        <v>2334</v>
      </c>
      <c r="B298" t="s">
        <v>113</v>
      </c>
      <c r="C298" t="s">
        <v>396</v>
      </c>
      <c r="D298" t="s">
        <v>396</v>
      </c>
      <c r="E298" t="s">
        <v>14091</v>
      </c>
      <c r="F298">
        <v>-100.87806143</v>
      </c>
      <c r="G298">
        <v>28.40721344</v>
      </c>
    </row>
    <row r="299" spans="1:7" x14ac:dyDescent="0.25">
      <c r="A299" t="s">
        <v>2339</v>
      </c>
      <c r="B299" t="s">
        <v>113</v>
      </c>
      <c r="C299" t="s">
        <v>459</v>
      </c>
      <c r="D299" t="s">
        <v>13780</v>
      </c>
      <c r="E299" t="s">
        <v>14092</v>
      </c>
      <c r="F299">
        <v>-100.96954411</v>
      </c>
      <c r="G299">
        <v>29.336713979999999</v>
      </c>
    </row>
    <row r="300" spans="1:7" x14ac:dyDescent="0.25">
      <c r="A300" t="s">
        <v>2344</v>
      </c>
      <c r="B300" t="s">
        <v>113</v>
      </c>
      <c r="C300" t="s">
        <v>919</v>
      </c>
      <c r="D300" t="s">
        <v>919</v>
      </c>
      <c r="E300" t="s">
        <v>14093</v>
      </c>
      <c r="F300">
        <v>-101.53900096</v>
      </c>
      <c r="G300">
        <v>27.072244600000001</v>
      </c>
    </row>
    <row r="301" spans="1:7" x14ac:dyDescent="0.25">
      <c r="A301" t="s">
        <v>2351</v>
      </c>
      <c r="B301" t="s">
        <v>113</v>
      </c>
      <c r="C301" t="s">
        <v>216</v>
      </c>
      <c r="D301" t="s">
        <v>216</v>
      </c>
      <c r="E301" t="s">
        <v>14094</v>
      </c>
      <c r="F301">
        <v>-102.99053091</v>
      </c>
      <c r="G301">
        <v>25.75982183</v>
      </c>
    </row>
    <row r="302" spans="1:7" x14ac:dyDescent="0.25">
      <c r="A302" t="s">
        <v>2357</v>
      </c>
      <c r="B302" t="s">
        <v>113</v>
      </c>
      <c r="C302" t="s">
        <v>216</v>
      </c>
      <c r="D302" t="s">
        <v>216</v>
      </c>
      <c r="E302" t="s">
        <v>14095</v>
      </c>
      <c r="F302">
        <v>-102.97979966</v>
      </c>
      <c r="G302">
        <v>25.765007409999999</v>
      </c>
    </row>
    <row r="303" spans="1:7" x14ac:dyDescent="0.25">
      <c r="A303" t="s">
        <v>2362</v>
      </c>
      <c r="B303" t="s">
        <v>113</v>
      </c>
      <c r="C303" t="s">
        <v>635</v>
      </c>
      <c r="D303" t="s">
        <v>635</v>
      </c>
      <c r="E303" t="s">
        <v>14096</v>
      </c>
      <c r="F303">
        <v>-103.23842758000001</v>
      </c>
      <c r="G303">
        <v>25.523533050000001</v>
      </c>
    </row>
    <row r="304" spans="1:7" x14ac:dyDescent="0.25">
      <c r="A304" t="s">
        <v>2369</v>
      </c>
      <c r="B304" t="s">
        <v>113</v>
      </c>
      <c r="C304" t="s">
        <v>360</v>
      </c>
      <c r="D304" t="s">
        <v>360</v>
      </c>
      <c r="E304" t="s">
        <v>14097</v>
      </c>
      <c r="F304">
        <v>-101.00286416</v>
      </c>
      <c r="G304">
        <v>25.46422686</v>
      </c>
    </row>
    <row r="305" spans="1:7" x14ac:dyDescent="0.25">
      <c r="A305" t="s">
        <v>2375</v>
      </c>
      <c r="B305" t="s">
        <v>113</v>
      </c>
      <c r="C305" t="s">
        <v>534</v>
      </c>
      <c r="D305" t="s">
        <v>14012</v>
      </c>
      <c r="E305" t="s">
        <v>14098</v>
      </c>
      <c r="F305">
        <v>-101.42924667</v>
      </c>
      <c r="G305">
        <v>27.89441145</v>
      </c>
    </row>
    <row r="306" spans="1:7" x14ac:dyDescent="0.25">
      <c r="A306" t="s">
        <v>2381</v>
      </c>
      <c r="B306" t="s">
        <v>113</v>
      </c>
      <c r="C306" t="s">
        <v>534</v>
      </c>
      <c r="D306" t="s">
        <v>13794</v>
      </c>
      <c r="E306" t="s">
        <v>14099</v>
      </c>
      <c r="F306">
        <v>-101.51177112000001</v>
      </c>
      <c r="G306">
        <v>27.904665949999998</v>
      </c>
    </row>
    <row r="307" spans="1:7" x14ac:dyDescent="0.25">
      <c r="A307" t="s">
        <v>2387</v>
      </c>
      <c r="B307" t="s">
        <v>113</v>
      </c>
      <c r="C307" t="s">
        <v>2390</v>
      </c>
      <c r="D307" t="s">
        <v>2390</v>
      </c>
      <c r="E307" t="s">
        <v>14100</v>
      </c>
      <c r="F307">
        <v>-101.79196595000001</v>
      </c>
      <c r="G307">
        <v>27.052798150000001</v>
      </c>
    </row>
    <row r="308" spans="1:7" x14ac:dyDescent="0.25">
      <c r="A308" t="s">
        <v>2398</v>
      </c>
      <c r="B308" t="s">
        <v>113</v>
      </c>
      <c r="C308" t="s">
        <v>2390</v>
      </c>
      <c r="D308" t="s">
        <v>2390</v>
      </c>
      <c r="E308" t="s">
        <v>14101</v>
      </c>
      <c r="F308">
        <v>-101.79810016</v>
      </c>
      <c r="G308">
        <v>27.048222190000001</v>
      </c>
    </row>
    <row r="309" spans="1:7" x14ac:dyDescent="0.25">
      <c r="A309" t="s">
        <v>2407</v>
      </c>
      <c r="B309" t="s">
        <v>113</v>
      </c>
      <c r="C309" t="s">
        <v>2139</v>
      </c>
      <c r="D309" t="s">
        <v>2139</v>
      </c>
      <c r="E309" t="s">
        <v>14102</v>
      </c>
      <c r="F309">
        <v>-101.45115541</v>
      </c>
      <c r="G309">
        <v>26.935675109999998</v>
      </c>
    </row>
    <row r="310" spans="1:7" x14ac:dyDescent="0.25">
      <c r="A310" t="s">
        <v>2417</v>
      </c>
      <c r="B310" t="s">
        <v>113</v>
      </c>
      <c r="C310" t="s">
        <v>2390</v>
      </c>
      <c r="D310" t="s">
        <v>2390</v>
      </c>
      <c r="E310" t="s">
        <v>14103</v>
      </c>
      <c r="F310">
        <v>-101.78787153</v>
      </c>
      <c r="G310">
        <v>27.045083559999998</v>
      </c>
    </row>
    <row r="311" spans="1:7" x14ac:dyDescent="0.25">
      <c r="A311" t="s">
        <v>2426</v>
      </c>
      <c r="B311" t="s">
        <v>113</v>
      </c>
      <c r="C311" t="s">
        <v>2390</v>
      </c>
      <c r="D311" t="s">
        <v>2390</v>
      </c>
      <c r="E311" t="s">
        <v>14104</v>
      </c>
      <c r="F311">
        <v>-101.79626017</v>
      </c>
      <c r="G311">
        <v>27.054652770000001</v>
      </c>
    </row>
    <row r="312" spans="1:7" x14ac:dyDescent="0.25">
      <c r="A312" t="s">
        <v>2433</v>
      </c>
      <c r="B312" t="s">
        <v>113</v>
      </c>
      <c r="C312" t="s">
        <v>2390</v>
      </c>
      <c r="D312" t="s">
        <v>2390</v>
      </c>
      <c r="E312" t="s">
        <v>14105</v>
      </c>
      <c r="F312">
        <v>-101.80205909999999</v>
      </c>
      <c r="G312">
        <v>27.047142430000001</v>
      </c>
    </row>
    <row r="313" spans="1:7" x14ac:dyDescent="0.25">
      <c r="A313" t="s">
        <v>2442</v>
      </c>
      <c r="B313" t="s">
        <v>113</v>
      </c>
      <c r="C313" t="s">
        <v>2445</v>
      </c>
      <c r="D313" t="s">
        <v>14106</v>
      </c>
      <c r="E313" t="s">
        <v>14107</v>
      </c>
      <c r="F313">
        <v>-103.45570872</v>
      </c>
      <c r="G313">
        <v>26.992193409999999</v>
      </c>
    </row>
    <row r="314" spans="1:7" x14ac:dyDescent="0.25">
      <c r="A314" t="s">
        <v>2453</v>
      </c>
      <c r="B314" t="s">
        <v>113</v>
      </c>
      <c r="C314" t="s">
        <v>534</v>
      </c>
      <c r="D314" t="s">
        <v>13908</v>
      </c>
      <c r="E314" t="s">
        <v>14108</v>
      </c>
      <c r="F314">
        <v>-101.39301383</v>
      </c>
      <c r="G314">
        <v>27.818789129999999</v>
      </c>
    </row>
    <row r="315" spans="1:7" x14ac:dyDescent="0.25">
      <c r="A315" t="s">
        <v>2459</v>
      </c>
      <c r="B315" t="s">
        <v>113</v>
      </c>
      <c r="C315" t="s">
        <v>360</v>
      </c>
      <c r="D315" t="s">
        <v>360</v>
      </c>
      <c r="E315" t="s">
        <v>14109</v>
      </c>
      <c r="F315">
        <v>-100.98017342999999</v>
      </c>
      <c r="G315">
        <v>25.377003670000001</v>
      </c>
    </row>
    <row r="316" spans="1:7" x14ac:dyDescent="0.25">
      <c r="A316" t="s">
        <v>2468</v>
      </c>
      <c r="B316" t="s">
        <v>113</v>
      </c>
      <c r="C316" t="s">
        <v>360</v>
      </c>
      <c r="D316" t="s">
        <v>360</v>
      </c>
      <c r="E316" t="s">
        <v>14110</v>
      </c>
      <c r="F316">
        <v>-101.04271789000001</v>
      </c>
      <c r="G316">
        <v>25.439456700000001</v>
      </c>
    </row>
    <row r="317" spans="1:7" x14ac:dyDescent="0.25">
      <c r="A317" t="s">
        <v>2477</v>
      </c>
      <c r="B317" t="s">
        <v>113</v>
      </c>
      <c r="C317" t="s">
        <v>360</v>
      </c>
      <c r="D317" t="s">
        <v>360</v>
      </c>
      <c r="E317" t="s">
        <v>14111</v>
      </c>
      <c r="F317">
        <v>-100.96471055000001</v>
      </c>
      <c r="G317">
        <v>25.482584249999999</v>
      </c>
    </row>
    <row r="318" spans="1:7" x14ac:dyDescent="0.25">
      <c r="A318" t="s">
        <v>2486</v>
      </c>
      <c r="B318" t="s">
        <v>113</v>
      </c>
      <c r="C318" t="s">
        <v>360</v>
      </c>
      <c r="D318" t="s">
        <v>360</v>
      </c>
      <c r="E318" t="s">
        <v>14112</v>
      </c>
      <c r="F318">
        <v>-101.03412812000001</v>
      </c>
      <c r="G318">
        <v>25.39700204</v>
      </c>
    </row>
    <row r="319" spans="1:7" x14ac:dyDescent="0.25">
      <c r="A319" t="s">
        <v>2495</v>
      </c>
      <c r="B319" t="s">
        <v>113</v>
      </c>
      <c r="C319" t="s">
        <v>360</v>
      </c>
      <c r="D319" t="s">
        <v>360</v>
      </c>
      <c r="E319" t="s">
        <v>14113</v>
      </c>
      <c r="F319">
        <v>-100.93705946</v>
      </c>
      <c r="G319">
        <v>25.405963530000001</v>
      </c>
    </row>
    <row r="320" spans="1:7" x14ac:dyDescent="0.25">
      <c r="A320" t="s">
        <v>2504</v>
      </c>
      <c r="B320" t="s">
        <v>113</v>
      </c>
      <c r="C320" t="s">
        <v>360</v>
      </c>
      <c r="D320" t="s">
        <v>360</v>
      </c>
      <c r="E320" t="s">
        <v>14114</v>
      </c>
      <c r="F320">
        <v>-100.98989849</v>
      </c>
      <c r="G320">
        <v>25.393320169999999</v>
      </c>
    </row>
    <row r="321" spans="1:7" x14ac:dyDescent="0.25">
      <c r="A321" t="s">
        <v>2513</v>
      </c>
      <c r="B321" t="s">
        <v>113</v>
      </c>
      <c r="C321" t="s">
        <v>249</v>
      </c>
      <c r="D321" t="s">
        <v>249</v>
      </c>
      <c r="E321" t="s">
        <v>14115</v>
      </c>
      <c r="F321">
        <v>-100.52176747999999</v>
      </c>
      <c r="G321">
        <v>28.692569760000001</v>
      </c>
    </row>
    <row r="322" spans="1:7" x14ac:dyDescent="0.25">
      <c r="A322" t="s">
        <v>2523</v>
      </c>
      <c r="B322" t="s">
        <v>113</v>
      </c>
      <c r="C322" t="s">
        <v>249</v>
      </c>
      <c r="D322" t="s">
        <v>249</v>
      </c>
      <c r="E322" t="s">
        <v>14116</v>
      </c>
      <c r="F322">
        <v>-100.51308881</v>
      </c>
      <c r="G322">
        <v>28.68270802</v>
      </c>
    </row>
    <row r="323" spans="1:7" x14ac:dyDescent="0.25">
      <c r="A323" t="s">
        <v>2531</v>
      </c>
      <c r="B323" t="s">
        <v>113</v>
      </c>
      <c r="C323" t="s">
        <v>249</v>
      </c>
      <c r="D323" t="s">
        <v>249</v>
      </c>
      <c r="E323" t="s">
        <v>14117</v>
      </c>
      <c r="F323">
        <v>-100.51976921000001</v>
      </c>
      <c r="G323">
        <v>28.675974950000001</v>
      </c>
    </row>
    <row r="324" spans="1:7" x14ac:dyDescent="0.25">
      <c r="A324" t="s">
        <v>2539</v>
      </c>
      <c r="B324" t="s">
        <v>113</v>
      </c>
      <c r="C324" t="s">
        <v>249</v>
      </c>
      <c r="D324" t="s">
        <v>249</v>
      </c>
      <c r="E324" t="s">
        <v>14118</v>
      </c>
      <c r="F324">
        <v>-100.51789266</v>
      </c>
      <c r="G324">
        <v>28.673991959999999</v>
      </c>
    </row>
    <row r="325" spans="1:7" x14ac:dyDescent="0.25">
      <c r="A325" t="s">
        <v>2547</v>
      </c>
      <c r="B325" t="s">
        <v>113</v>
      </c>
      <c r="C325" t="s">
        <v>635</v>
      </c>
      <c r="D325" t="s">
        <v>635</v>
      </c>
      <c r="E325" t="s">
        <v>14119</v>
      </c>
      <c r="F325">
        <v>-103.23608513000001</v>
      </c>
      <c r="G325">
        <v>25.54180422</v>
      </c>
    </row>
    <row r="326" spans="1:7" x14ac:dyDescent="0.25">
      <c r="A326" t="s">
        <v>2556</v>
      </c>
      <c r="B326" t="s">
        <v>113</v>
      </c>
      <c r="C326" t="s">
        <v>2145</v>
      </c>
      <c r="D326" t="s">
        <v>14120</v>
      </c>
      <c r="E326" t="s">
        <v>14121</v>
      </c>
      <c r="F326">
        <v>-103.28633344000001</v>
      </c>
      <c r="G326">
        <v>27.172141209999999</v>
      </c>
    </row>
    <row r="327" spans="1:7" x14ac:dyDescent="0.25">
      <c r="A327" t="s">
        <v>2564</v>
      </c>
      <c r="B327" t="s">
        <v>113</v>
      </c>
      <c r="C327" t="s">
        <v>1032</v>
      </c>
      <c r="D327" t="s">
        <v>1032</v>
      </c>
      <c r="E327" t="s">
        <v>14122</v>
      </c>
      <c r="F327">
        <v>-101.71899523</v>
      </c>
      <c r="G327">
        <v>26.99968698</v>
      </c>
    </row>
    <row r="328" spans="1:7" x14ac:dyDescent="0.25">
      <c r="A328" t="s">
        <v>2570</v>
      </c>
      <c r="B328" t="s">
        <v>113</v>
      </c>
      <c r="C328" t="s">
        <v>249</v>
      </c>
      <c r="D328" t="s">
        <v>249</v>
      </c>
      <c r="E328" t="s">
        <v>14123</v>
      </c>
      <c r="F328">
        <v>-100.54657331</v>
      </c>
      <c r="G328">
        <v>28.694616060000001</v>
      </c>
    </row>
    <row r="329" spans="1:7" x14ac:dyDescent="0.25">
      <c r="A329" t="s">
        <v>2579</v>
      </c>
      <c r="B329" t="s">
        <v>113</v>
      </c>
      <c r="C329" t="s">
        <v>249</v>
      </c>
      <c r="D329" t="s">
        <v>249</v>
      </c>
      <c r="E329" t="s">
        <v>14124</v>
      </c>
      <c r="F329">
        <v>-100.55329485</v>
      </c>
      <c r="G329">
        <v>28.696306849999999</v>
      </c>
    </row>
    <row r="330" spans="1:7" x14ac:dyDescent="0.25">
      <c r="A330" t="s">
        <v>2587</v>
      </c>
      <c r="B330" t="s">
        <v>113</v>
      </c>
      <c r="C330" t="s">
        <v>360</v>
      </c>
      <c r="D330" t="s">
        <v>360</v>
      </c>
      <c r="E330" t="s">
        <v>14125</v>
      </c>
      <c r="F330">
        <v>-100.95520885000001</v>
      </c>
      <c r="G330">
        <v>25.405357380000002</v>
      </c>
    </row>
    <row r="331" spans="1:7" x14ac:dyDescent="0.25">
      <c r="A331" t="s">
        <v>2596</v>
      </c>
      <c r="B331" t="s">
        <v>113</v>
      </c>
      <c r="C331" t="s">
        <v>385</v>
      </c>
      <c r="D331" t="s">
        <v>385</v>
      </c>
      <c r="E331" t="s">
        <v>14126</v>
      </c>
      <c r="F331">
        <v>-100.66919381</v>
      </c>
      <c r="G331">
        <v>26.833522940000002</v>
      </c>
    </row>
    <row r="332" spans="1:7" x14ac:dyDescent="0.25">
      <c r="A332" t="s">
        <v>2605</v>
      </c>
      <c r="B332" t="s">
        <v>113</v>
      </c>
      <c r="C332" t="s">
        <v>919</v>
      </c>
      <c r="D332" t="s">
        <v>919</v>
      </c>
      <c r="E332" t="s">
        <v>14127</v>
      </c>
      <c r="F332">
        <v>-101.54333267</v>
      </c>
      <c r="G332">
        <v>27.057273720000001</v>
      </c>
    </row>
    <row r="333" spans="1:7" x14ac:dyDescent="0.25">
      <c r="A333" t="s">
        <v>2614</v>
      </c>
      <c r="B333" t="s">
        <v>113</v>
      </c>
      <c r="C333" t="s">
        <v>216</v>
      </c>
      <c r="D333" t="s">
        <v>216</v>
      </c>
      <c r="E333" t="s">
        <v>14128</v>
      </c>
      <c r="F333">
        <v>-102.99962243</v>
      </c>
      <c r="G333">
        <v>25.757505739999999</v>
      </c>
    </row>
    <row r="334" spans="1:7" x14ac:dyDescent="0.25">
      <c r="A334" t="s">
        <v>2623</v>
      </c>
      <c r="B334" t="s">
        <v>113</v>
      </c>
      <c r="C334" t="s">
        <v>225</v>
      </c>
      <c r="D334" t="s">
        <v>13748</v>
      </c>
      <c r="E334" t="s">
        <v>14129</v>
      </c>
      <c r="F334">
        <v>-101.35657141</v>
      </c>
      <c r="G334">
        <v>27.199165050000001</v>
      </c>
    </row>
    <row r="335" spans="1:7" x14ac:dyDescent="0.25">
      <c r="A335" t="s">
        <v>2632</v>
      </c>
      <c r="B335" t="s">
        <v>113</v>
      </c>
      <c r="C335" t="s">
        <v>635</v>
      </c>
      <c r="D335" t="s">
        <v>635</v>
      </c>
      <c r="E335" t="s">
        <v>14130</v>
      </c>
      <c r="F335">
        <v>-103.25219111</v>
      </c>
      <c r="G335">
        <v>25.528074180000001</v>
      </c>
    </row>
    <row r="336" spans="1:7" x14ac:dyDescent="0.25">
      <c r="A336" t="s">
        <v>2641</v>
      </c>
      <c r="B336" t="s">
        <v>113</v>
      </c>
      <c r="C336" t="s">
        <v>635</v>
      </c>
      <c r="D336" t="s">
        <v>635</v>
      </c>
      <c r="E336" t="s">
        <v>14131</v>
      </c>
      <c r="F336">
        <v>-103.249196</v>
      </c>
      <c r="G336">
        <v>25.53486534</v>
      </c>
    </row>
    <row r="337" spans="1:7" x14ac:dyDescent="0.25">
      <c r="A337" t="s">
        <v>2650</v>
      </c>
      <c r="B337" t="s">
        <v>113</v>
      </c>
      <c r="C337" t="s">
        <v>635</v>
      </c>
      <c r="D337" t="s">
        <v>635</v>
      </c>
      <c r="E337" t="s">
        <v>14132</v>
      </c>
      <c r="F337">
        <v>-103.21873377</v>
      </c>
      <c r="G337">
        <v>25.51769066</v>
      </c>
    </row>
    <row r="338" spans="1:7" x14ac:dyDescent="0.25">
      <c r="A338" t="s">
        <v>2657</v>
      </c>
      <c r="B338" t="s">
        <v>113</v>
      </c>
      <c r="C338" t="s">
        <v>635</v>
      </c>
      <c r="D338" t="s">
        <v>635</v>
      </c>
      <c r="E338" t="s">
        <v>14133</v>
      </c>
      <c r="F338">
        <v>-103.22504302999999</v>
      </c>
      <c r="G338">
        <v>25.533695349999999</v>
      </c>
    </row>
    <row r="339" spans="1:7" x14ac:dyDescent="0.25">
      <c r="A339" t="s">
        <v>2666</v>
      </c>
      <c r="B339" t="s">
        <v>113</v>
      </c>
      <c r="C339" t="s">
        <v>635</v>
      </c>
      <c r="D339" t="s">
        <v>635</v>
      </c>
      <c r="E339" t="s">
        <v>14134</v>
      </c>
      <c r="F339">
        <v>-103.23295400000001</v>
      </c>
      <c r="G339">
        <v>25.51905773</v>
      </c>
    </row>
    <row r="340" spans="1:7" x14ac:dyDescent="0.25">
      <c r="A340" t="s">
        <v>2675</v>
      </c>
      <c r="B340" t="s">
        <v>113</v>
      </c>
      <c r="C340" t="s">
        <v>216</v>
      </c>
      <c r="D340" t="s">
        <v>216</v>
      </c>
      <c r="E340" t="s">
        <v>14135</v>
      </c>
      <c r="F340">
        <v>-103.0108322</v>
      </c>
      <c r="G340">
        <v>25.756841090000002</v>
      </c>
    </row>
    <row r="341" spans="1:7" x14ac:dyDescent="0.25">
      <c r="A341" t="s">
        <v>2684</v>
      </c>
      <c r="B341" t="s">
        <v>113</v>
      </c>
      <c r="C341" t="s">
        <v>635</v>
      </c>
      <c r="D341" t="s">
        <v>635</v>
      </c>
      <c r="E341" t="s">
        <v>14136</v>
      </c>
      <c r="F341">
        <v>-103.24794579</v>
      </c>
      <c r="G341">
        <v>25.53745383</v>
      </c>
    </row>
    <row r="342" spans="1:7" x14ac:dyDescent="0.25">
      <c r="A342" t="s">
        <v>2693</v>
      </c>
      <c r="B342" t="s">
        <v>113</v>
      </c>
      <c r="C342" t="s">
        <v>635</v>
      </c>
      <c r="D342" t="s">
        <v>635</v>
      </c>
      <c r="E342" t="s">
        <v>14137</v>
      </c>
      <c r="F342">
        <v>-103.22418574</v>
      </c>
      <c r="G342">
        <v>25.52356069</v>
      </c>
    </row>
    <row r="343" spans="1:7" x14ac:dyDescent="0.25">
      <c r="A343" t="s">
        <v>2700</v>
      </c>
      <c r="B343" t="s">
        <v>113</v>
      </c>
      <c r="C343" t="s">
        <v>385</v>
      </c>
      <c r="D343" t="s">
        <v>385</v>
      </c>
      <c r="E343" t="s">
        <v>14138</v>
      </c>
      <c r="F343">
        <v>-100.66932514</v>
      </c>
      <c r="G343">
        <v>26.835884239999999</v>
      </c>
    </row>
    <row r="344" spans="1:7" x14ac:dyDescent="0.25">
      <c r="A344" t="s">
        <v>2707</v>
      </c>
      <c r="B344" t="s">
        <v>113</v>
      </c>
      <c r="C344" t="s">
        <v>471</v>
      </c>
      <c r="D344" t="s">
        <v>471</v>
      </c>
      <c r="E344" t="s">
        <v>14139</v>
      </c>
      <c r="F344">
        <v>-103.31719418</v>
      </c>
      <c r="G344">
        <v>25.526978310000001</v>
      </c>
    </row>
    <row r="345" spans="1:7" x14ac:dyDescent="0.25">
      <c r="A345" t="s">
        <v>2716</v>
      </c>
      <c r="B345" t="s">
        <v>113</v>
      </c>
      <c r="C345" t="s">
        <v>471</v>
      </c>
      <c r="D345" t="s">
        <v>471</v>
      </c>
      <c r="E345" t="s">
        <v>14140</v>
      </c>
      <c r="F345">
        <v>-103.46082823</v>
      </c>
      <c r="G345">
        <v>25.530466530000002</v>
      </c>
    </row>
    <row r="346" spans="1:7" x14ac:dyDescent="0.25">
      <c r="A346" t="s">
        <v>2725</v>
      </c>
      <c r="B346" t="s">
        <v>113</v>
      </c>
      <c r="C346" t="s">
        <v>225</v>
      </c>
      <c r="D346" t="s">
        <v>225</v>
      </c>
      <c r="E346" t="s">
        <v>13831</v>
      </c>
      <c r="F346">
        <v>-101.426389</v>
      </c>
      <c r="G346">
        <v>27.181944000000001</v>
      </c>
    </row>
    <row r="347" spans="1:7" x14ac:dyDescent="0.25">
      <c r="A347" t="s">
        <v>2734</v>
      </c>
      <c r="B347" t="s">
        <v>113</v>
      </c>
      <c r="C347" t="s">
        <v>471</v>
      </c>
      <c r="D347" t="s">
        <v>471</v>
      </c>
      <c r="E347" t="s">
        <v>14141</v>
      </c>
      <c r="F347">
        <v>-103.41776830000001</v>
      </c>
      <c r="G347">
        <v>25.543917400000002</v>
      </c>
    </row>
    <row r="348" spans="1:7" x14ac:dyDescent="0.25">
      <c r="A348" t="s">
        <v>2741</v>
      </c>
      <c r="B348" t="s">
        <v>113</v>
      </c>
      <c r="C348" t="s">
        <v>471</v>
      </c>
      <c r="D348" t="s">
        <v>471</v>
      </c>
      <c r="E348" t="s">
        <v>14142</v>
      </c>
      <c r="F348">
        <v>-103.45306100000001</v>
      </c>
      <c r="G348">
        <v>25.541753</v>
      </c>
    </row>
    <row r="349" spans="1:7" x14ac:dyDescent="0.25">
      <c r="A349" t="s">
        <v>2748</v>
      </c>
      <c r="B349" t="s">
        <v>113</v>
      </c>
      <c r="C349" t="s">
        <v>249</v>
      </c>
      <c r="D349" t="s">
        <v>249</v>
      </c>
      <c r="E349" t="s">
        <v>14143</v>
      </c>
      <c r="F349">
        <v>-100.528441</v>
      </c>
      <c r="G349">
        <v>28.708093000000002</v>
      </c>
    </row>
    <row r="350" spans="1:7" x14ac:dyDescent="0.25">
      <c r="A350" t="s">
        <v>2755</v>
      </c>
      <c r="B350" t="s">
        <v>113</v>
      </c>
      <c r="C350" t="s">
        <v>1802</v>
      </c>
      <c r="D350" t="s">
        <v>1802</v>
      </c>
      <c r="E350" t="s">
        <v>14142</v>
      </c>
      <c r="F350">
        <v>-100.767554</v>
      </c>
      <c r="G350">
        <v>28.421875</v>
      </c>
    </row>
    <row r="351" spans="1:7" x14ac:dyDescent="0.25">
      <c r="A351" t="s">
        <v>2762</v>
      </c>
      <c r="B351" t="s">
        <v>113</v>
      </c>
      <c r="C351" t="s">
        <v>396</v>
      </c>
      <c r="D351" t="s">
        <v>396</v>
      </c>
      <c r="E351" t="s">
        <v>14142</v>
      </c>
      <c r="F351">
        <v>-100.88663099999999</v>
      </c>
      <c r="G351">
        <v>28.410104</v>
      </c>
    </row>
    <row r="352" spans="1:7" x14ac:dyDescent="0.25">
      <c r="A352" t="s">
        <v>2769</v>
      </c>
      <c r="B352" t="s">
        <v>113</v>
      </c>
      <c r="C352" t="s">
        <v>465</v>
      </c>
      <c r="D352" t="s">
        <v>465</v>
      </c>
      <c r="E352" t="s">
        <v>14142</v>
      </c>
      <c r="F352">
        <v>-101.119989</v>
      </c>
      <c r="G352">
        <v>27.848887999999999</v>
      </c>
    </row>
    <row r="353" spans="1:7" x14ac:dyDescent="0.25">
      <c r="A353" t="s">
        <v>2778</v>
      </c>
      <c r="B353" t="s">
        <v>113</v>
      </c>
      <c r="C353" t="s">
        <v>465</v>
      </c>
      <c r="D353" t="s">
        <v>465</v>
      </c>
      <c r="E353" t="s">
        <v>14144</v>
      </c>
      <c r="F353">
        <v>-101.119989</v>
      </c>
      <c r="G353">
        <v>27.848887999999999</v>
      </c>
    </row>
    <row r="354" spans="1:7" x14ac:dyDescent="0.25">
      <c r="A354" t="s">
        <v>2787</v>
      </c>
      <c r="B354" t="s">
        <v>113</v>
      </c>
      <c r="C354" t="s">
        <v>2075</v>
      </c>
      <c r="D354" t="s">
        <v>14145</v>
      </c>
      <c r="E354" t="s">
        <v>14146</v>
      </c>
      <c r="F354">
        <v>-101.430556</v>
      </c>
      <c r="G354">
        <v>26.785278000000002</v>
      </c>
    </row>
    <row r="355" spans="1:7" x14ac:dyDescent="0.25">
      <c r="A355" t="s">
        <v>2796</v>
      </c>
      <c r="B355" t="s">
        <v>113</v>
      </c>
      <c r="C355" t="s">
        <v>513</v>
      </c>
      <c r="D355" t="s">
        <v>513</v>
      </c>
      <c r="E355" t="s">
        <v>14144</v>
      </c>
      <c r="F355">
        <v>-101.417224</v>
      </c>
      <c r="G355">
        <v>26.901242</v>
      </c>
    </row>
    <row r="356" spans="1:7" x14ac:dyDescent="0.25">
      <c r="A356" t="s">
        <v>2805</v>
      </c>
      <c r="B356" t="s">
        <v>113</v>
      </c>
      <c r="C356" t="s">
        <v>2075</v>
      </c>
      <c r="D356" t="s">
        <v>14147</v>
      </c>
      <c r="E356" t="s">
        <v>14148</v>
      </c>
      <c r="F356">
        <v>-101.60717368</v>
      </c>
      <c r="G356">
        <v>26.755689140000001</v>
      </c>
    </row>
    <row r="357" spans="1:7" x14ac:dyDescent="0.25">
      <c r="A357" t="s">
        <v>2814</v>
      </c>
      <c r="B357" t="s">
        <v>113</v>
      </c>
      <c r="C357" t="s">
        <v>249</v>
      </c>
      <c r="D357" t="s">
        <v>249</v>
      </c>
      <c r="E357" t="s">
        <v>13754</v>
      </c>
      <c r="F357">
        <v>-100.54086220000001</v>
      </c>
      <c r="G357">
        <v>28.691618200000001</v>
      </c>
    </row>
    <row r="358" spans="1:7" x14ac:dyDescent="0.25">
      <c r="A358" t="s">
        <v>2822</v>
      </c>
      <c r="B358" t="s">
        <v>113</v>
      </c>
      <c r="C358" t="s">
        <v>237</v>
      </c>
      <c r="D358" t="s">
        <v>13972</v>
      </c>
      <c r="E358" t="s">
        <v>13973</v>
      </c>
      <c r="F358">
        <v>-101.3711011</v>
      </c>
      <c r="G358">
        <v>27.586120900000001</v>
      </c>
    </row>
    <row r="359" spans="1:7" x14ac:dyDescent="0.25">
      <c r="A359" t="s">
        <v>2830</v>
      </c>
      <c r="B359" t="s">
        <v>113</v>
      </c>
      <c r="C359" t="s">
        <v>919</v>
      </c>
      <c r="D359" t="s">
        <v>919</v>
      </c>
      <c r="E359" t="s">
        <v>14149</v>
      </c>
      <c r="F359">
        <v>-101.53107405</v>
      </c>
      <c r="G359">
        <v>27.060453840000001</v>
      </c>
    </row>
    <row r="360" spans="1:7" x14ac:dyDescent="0.25">
      <c r="A360" t="s">
        <v>2839</v>
      </c>
      <c r="B360" t="s">
        <v>113</v>
      </c>
      <c r="C360" t="s">
        <v>237</v>
      </c>
      <c r="D360" t="s">
        <v>13972</v>
      </c>
      <c r="E360" t="s">
        <v>14150</v>
      </c>
      <c r="F360">
        <v>-101.37589753</v>
      </c>
      <c r="G360">
        <v>27.588365920000001</v>
      </c>
    </row>
    <row r="361" spans="1:7" x14ac:dyDescent="0.25">
      <c r="A361" t="s">
        <v>2848</v>
      </c>
      <c r="B361" t="s">
        <v>113</v>
      </c>
      <c r="C361" t="s">
        <v>459</v>
      </c>
      <c r="D361" t="s">
        <v>13780</v>
      </c>
      <c r="E361" t="s">
        <v>14151</v>
      </c>
      <c r="F361">
        <v>-100.978258</v>
      </c>
      <c r="G361">
        <v>29.330006000000001</v>
      </c>
    </row>
    <row r="362" spans="1:7" x14ac:dyDescent="0.25">
      <c r="A362" t="s">
        <v>2853</v>
      </c>
      <c r="B362" t="s">
        <v>113</v>
      </c>
      <c r="C362" t="s">
        <v>1052</v>
      </c>
      <c r="D362" t="s">
        <v>1052</v>
      </c>
      <c r="E362" t="s">
        <v>14152</v>
      </c>
      <c r="F362">
        <v>-101.303293</v>
      </c>
      <c r="G362">
        <v>27.929390000000001</v>
      </c>
    </row>
    <row r="363" spans="1:7" x14ac:dyDescent="0.25">
      <c r="A363" t="s">
        <v>2858</v>
      </c>
      <c r="B363" t="s">
        <v>113</v>
      </c>
      <c r="C363" t="s">
        <v>360</v>
      </c>
      <c r="D363" t="s">
        <v>360</v>
      </c>
      <c r="E363" t="s">
        <v>14153</v>
      </c>
      <c r="F363">
        <v>-100.99972099999999</v>
      </c>
      <c r="G363">
        <v>25.421665000000001</v>
      </c>
    </row>
    <row r="364" spans="1:7" x14ac:dyDescent="0.25">
      <c r="A364" t="s">
        <v>2863</v>
      </c>
      <c r="B364" t="s">
        <v>113</v>
      </c>
      <c r="C364" t="s">
        <v>360</v>
      </c>
      <c r="D364" t="s">
        <v>360</v>
      </c>
      <c r="E364" t="s">
        <v>14154</v>
      </c>
      <c r="F364">
        <v>-100.99972099999999</v>
      </c>
      <c r="G364">
        <v>25.421665000000001</v>
      </c>
    </row>
    <row r="365" spans="1:7" x14ac:dyDescent="0.25">
      <c r="A365" t="s">
        <v>2868</v>
      </c>
      <c r="B365" t="s">
        <v>113</v>
      </c>
      <c r="C365" t="s">
        <v>360</v>
      </c>
      <c r="D365" t="s">
        <v>360</v>
      </c>
      <c r="E365" t="s">
        <v>14155</v>
      </c>
      <c r="F365">
        <v>-100.99972099999999</v>
      </c>
      <c r="G365">
        <v>25.421665000000001</v>
      </c>
    </row>
    <row r="366" spans="1:7" x14ac:dyDescent="0.25">
      <c r="A366" t="s">
        <v>2873</v>
      </c>
      <c r="B366" t="s">
        <v>113</v>
      </c>
      <c r="C366" t="s">
        <v>360</v>
      </c>
      <c r="D366" t="s">
        <v>360</v>
      </c>
      <c r="E366" t="s">
        <v>14156</v>
      </c>
      <c r="F366">
        <v>-100.99972099999999</v>
      </c>
      <c r="G366">
        <v>25.421665000000001</v>
      </c>
    </row>
    <row r="367" spans="1:7" x14ac:dyDescent="0.25">
      <c r="A367" t="s">
        <v>2879</v>
      </c>
      <c r="B367" t="s">
        <v>113</v>
      </c>
      <c r="C367" t="s">
        <v>513</v>
      </c>
      <c r="D367" t="s">
        <v>513</v>
      </c>
      <c r="E367" t="s">
        <v>14157</v>
      </c>
      <c r="F367">
        <v>-101.417224</v>
      </c>
      <c r="G367">
        <v>26.901242</v>
      </c>
    </row>
    <row r="368" spans="1:7" x14ac:dyDescent="0.25">
      <c r="A368" t="s">
        <v>2884</v>
      </c>
      <c r="B368" t="s">
        <v>113</v>
      </c>
      <c r="C368" t="s">
        <v>2139</v>
      </c>
      <c r="D368" t="s">
        <v>2139</v>
      </c>
      <c r="E368" t="s">
        <v>14158</v>
      </c>
      <c r="F368">
        <v>-101.4446968</v>
      </c>
      <c r="G368">
        <v>26.937714400000001</v>
      </c>
    </row>
    <row r="369" spans="1:7" x14ac:dyDescent="0.25">
      <c r="A369" t="s">
        <v>2893</v>
      </c>
      <c r="B369" t="s">
        <v>113</v>
      </c>
      <c r="C369" t="s">
        <v>760</v>
      </c>
      <c r="D369" t="s">
        <v>14159</v>
      </c>
      <c r="E369" t="s">
        <v>14160</v>
      </c>
      <c r="F369">
        <v>-103.27895905</v>
      </c>
      <c r="G369">
        <v>25.845882110000002</v>
      </c>
    </row>
    <row r="370" spans="1:7" x14ac:dyDescent="0.25">
      <c r="A370" t="s">
        <v>2900</v>
      </c>
      <c r="B370" t="s">
        <v>113</v>
      </c>
      <c r="C370" t="s">
        <v>760</v>
      </c>
      <c r="D370" t="s">
        <v>14161</v>
      </c>
      <c r="E370" t="s">
        <v>14162</v>
      </c>
      <c r="F370">
        <v>-103.22168322</v>
      </c>
      <c r="G370">
        <v>25.806371219999999</v>
      </c>
    </row>
    <row r="371" spans="1:7" x14ac:dyDescent="0.25">
      <c r="A371" t="s">
        <v>2905</v>
      </c>
      <c r="B371" t="s">
        <v>113</v>
      </c>
      <c r="C371" t="s">
        <v>360</v>
      </c>
      <c r="D371" t="s">
        <v>360</v>
      </c>
      <c r="E371" t="s">
        <v>14163</v>
      </c>
      <c r="F371">
        <v>-100.92538936</v>
      </c>
      <c r="G371">
        <v>25.42660936</v>
      </c>
    </row>
    <row r="372" spans="1:7" x14ac:dyDescent="0.25">
      <c r="A372" t="s">
        <v>2911</v>
      </c>
      <c r="B372" t="s">
        <v>113</v>
      </c>
      <c r="C372" t="s">
        <v>1802</v>
      </c>
      <c r="D372" t="s">
        <v>1802</v>
      </c>
      <c r="E372" t="s">
        <v>14164</v>
      </c>
      <c r="F372">
        <v>-100.75523825</v>
      </c>
      <c r="G372">
        <v>28.425165079999999</v>
      </c>
    </row>
    <row r="373" spans="1:7" x14ac:dyDescent="0.25">
      <c r="A373" t="s">
        <v>2917</v>
      </c>
      <c r="B373" t="s">
        <v>113</v>
      </c>
      <c r="C373" t="s">
        <v>216</v>
      </c>
      <c r="D373" t="s">
        <v>13803</v>
      </c>
      <c r="E373" t="s">
        <v>14165</v>
      </c>
      <c r="F373">
        <v>-103.11583460999999</v>
      </c>
      <c r="G373">
        <v>25.781883109999999</v>
      </c>
    </row>
    <row r="374" spans="1:7" x14ac:dyDescent="0.25">
      <c r="A374" t="s">
        <v>2922</v>
      </c>
      <c r="B374" t="s">
        <v>113</v>
      </c>
      <c r="C374" t="s">
        <v>1802</v>
      </c>
      <c r="D374" t="s">
        <v>1802</v>
      </c>
      <c r="E374" t="s">
        <v>14166</v>
      </c>
      <c r="F374">
        <v>-100.74588781</v>
      </c>
      <c r="G374">
        <v>28.425950650000001</v>
      </c>
    </row>
    <row r="375" spans="1:7" x14ac:dyDescent="0.25">
      <c r="A375" t="s">
        <v>2928</v>
      </c>
      <c r="B375" t="s">
        <v>113</v>
      </c>
      <c r="C375" t="s">
        <v>1802</v>
      </c>
      <c r="D375" t="s">
        <v>1802</v>
      </c>
      <c r="E375" t="s">
        <v>14167</v>
      </c>
      <c r="F375">
        <v>-100.75993461</v>
      </c>
      <c r="G375">
        <v>28.412841820000001</v>
      </c>
    </row>
    <row r="376" spans="1:7" x14ac:dyDescent="0.25">
      <c r="A376" t="s">
        <v>2933</v>
      </c>
      <c r="B376" t="s">
        <v>113</v>
      </c>
      <c r="C376" t="s">
        <v>635</v>
      </c>
      <c r="D376" t="s">
        <v>635</v>
      </c>
      <c r="E376" t="s">
        <v>14168</v>
      </c>
      <c r="F376">
        <v>-103.22705904999999</v>
      </c>
      <c r="G376">
        <v>25.53361155</v>
      </c>
    </row>
    <row r="377" spans="1:7" x14ac:dyDescent="0.25">
      <c r="A377" t="s">
        <v>2939</v>
      </c>
      <c r="B377" t="s">
        <v>113</v>
      </c>
      <c r="C377" t="s">
        <v>471</v>
      </c>
      <c r="D377" t="s">
        <v>471</v>
      </c>
      <c r="E377" t="s">
        <v>14169</v>
      </c>
      <c r="F377">
        <v>-103.37405971</v>
      </c>
      <c r="G377">
        <v>25.4937884</v>
      </c>
    </row>
    <row r="378" spans="1:7" x14ac:dyDescent="0.25">
      <c r="A378" t="s">
        <v>2946</v>
      </c>
      <c r="B378" t="s">
        <v>113</v>
      </c>
      <c r="C378" t="s">
        <v>396</v>
      </c>
      <c r="D378" t="s">
        <v>396</v>
      </c>
      <c r="E378" t="s">
        <v>14170</v>
      </c>
      <c r="F378">
        <v>-100.88579563</v>
      </c>
      <c r="G378">
        <v>28.40760543</v>
      </c>
    </row>
    <row r="379" spans="1:7" x14ac:dyDescent="0.25">
      <c r="A379" t="s">
        <v>2952</v>
      </c>
      <c r="B379" t="s">
        <v>113</v>
      </c>
      <c r="C379" t="s">
        <v>216</v>
      </c>
      <c r="D379" t="s">
        <v>14171</v>
      </c>
      <c r="E379" t="s">
        <v>14172</v>
      </c>
      <c r="F379">
        <v>-102.36933150999999</v>
      </c>
      <c r="G379">
        <v>25.944889539999998</v>
      </c>
    </row>
    <row r="380" spans="1:7" x14ac:dyDescent="0.25">
      <c r="A380" t="s">
        <v>2958</v>
      </c>
      <c r="B380" t="s">
        <v>113</v>
      </c>
      <c r="C380" t="s">
        <v>360</v>
      </c>
      <c r="D380" t="s">
        <v>360</v>
      </c>
      <c r="E380" t="s">
        <v>14173</v>
      </c>
      <c r="F380">
        <v>-101.03350589</v>
      </c>
      <c r="G380">
        <v>25.3863129</v>
      </c>
    </row>
    <row r="381" spans="1:7" x14ac:dyDescent="0.25">
      <c r="A381" t="s">
        <v>2964</v>
      </c>
      <c r="B381" t="s">
        <v>113</v>
      </c>
      <c r="C381" t="s">
        <v>471</v>
      </c>
      <c r="D381" t="s">
        <v>471</v>
      </c>
      <c r="E381" t="s">
        <v>14174</v>
      </c>
      <c r="F381">
        <v>-103.39463599</v>
      </c>
      <c r="G381">
        <v>25.500301239999999</v>
      </c>
    </row>
    <row r="382" spans="1:7" x14ac:dyDescent="0.25">
      <c r="A382" t="s">
        <v>2971</v>
      </c>
      <c r="B382" t="s">
        <v>113</v>
      </c>
      <c r="C382" t="s">
        <v>635</v>
      </c>
      <c r="D382" t="s">
        <v>635</v>
      </c>
      <c r="E382" t="s">
        <v>14175</v>
      </c>
      <c r="F382">
        <v>-103.230384</v>
      </c>
      <c r="G382">
        <v>25.528136</v>
      </c>
    </row>
    <row r="383" spans="1:7" x14ac:dyDescent="0.25">
      <c r="A383" t="s">
        <v>2982</v>
      </c>
      <c r="B383" t="s">
        <v>113</v>
      </c>
      <c r="C383" t="s">
        <v>1285</v>
      </c>
      <c r="D383" t="s">
        <v>14176</v>
      </c>
      <c r="E383" t="s">
        <v>14177</v>
      </c>
      <c r="F383">
        <v>-100.60437958999999</v>
      </c>
      <c r="G383">
        <v>25.2663273</v>
      </c>
    </row>
    <row r="384" spans="1:7" x14ac:dyDescent="0.25">
      <c r="A384" t="s">
        <v>2992</v>
      </c>
      <c r="B384" t="s">
        <v>113</v>
      </c>
      <c r="C384" t="s">
        <v>1285</v>
      </c>
      <c r="D384" t="s">
        <v>14178</v>
      </c>
      <c r="E384" t="s">
        <v>14179</v>
      </c>
      <c r="F384">
        <v>-100.82618841999999</v>
      </c>
      <c r="G384">
        <v>25.210881229999998</v>
      </c>
    </row>
    <row r="385" spans="1:7" x14ac:dyDescent="0.25">
      <c r="A385" t="s">
        <v>3001</v>
      </c>
      <c r="B385" t="s">
        <v>113</v>
      </c>
      <c r="C385" t="s">
        <v>1285</v>
      </c>
      <c r="D385" t="s">
        <v>14180</v>
      </c>
      <c r="E385" t="s">
        <v>14181</v>
      </c>
      <c r="F385">
        <v>-100.58179742</v>
      </c>
      <c r="G385">
        <v>25.429520780000001</v>
      </c>
    </row>
    <row r="386" spans="1:7" x14ac:dyDescent="0.25">
      <c r="A386" t="s">
        <v>3010</v>
      </c>
      <c r="B386" t="s">
        <v>113</v>
      </c>
      <c r="C386" t="s">
        <v>237</v>
      </c>
      <c r="D386" t="s">
        <v>13978</v>
      </c>
      <c r="E386" t="s">
        <v>14182</v>
      </c>
      <c r="F386">
        <v>-101.29241224</v>
      </c>
      <c r="G386">
        <v>27.441612989999999</v>
      </c>
    </row>
    <row r="387" spans="1:7" x14ac:dyDescent="0.25">
      <c r="A387" t="s">
        <v>3019</v>
      </c>
      <c r="B387" t="s">
        <v>113</v>
      </c>
      <c r="C387" t="s">
        <v>1114</v>
      </c>
      <c r="D387" t="s">
        <v>1114</v>
      </c>
      <c r="E387" t="s">
        <v>14183</v>
      </c>
      <c r="F387">
        <v>-100.90459309000001</v>
      </c>
      <c r="G387">
        <v>28.481975670000001</v>
      </c>
    </row>
    <row r="388" spans="1:7" x14ac:dyDescent="0.25">
      <c r="A388" t="s">
        <v>3027</v>
      </c>
      <c r="B388" t="s">
        <v>113</v>
      </c>
      <c r="C388" t="s">
        <v>1114</v>
      </c>
      <c r="D388" t="s">
        <v>1114</v>
      </c>
      <c r="E388" t="s">
        <v>14184</v>
      </c>
      <c r="F388">
        <v>-100.9110668</v>
      </c>
      <c r="G388">
        <v>28.481412209999998</v>
      </c>
    </row>
    <row r="389" spans="1:7" x14ac:dyDescent="0.25">
      <c r="A389" t="s">
        <v>3034</v>
      </c>
      <c r="B389" t="s">
        <v>113</v>
      </c>
      <c r="C389" t="s">
        <v>216</v>
      </c>
      <c r="D389" t="s">
        <v>14185</v>
      </c>
      <c r="E389" t="s">
        <v>14186</v>
      </c>
      <c r="F389">
        <v>-102.97431853000001</v>
      </c>
      <c r="G389">
        <v>25.67451385</v>
      </c>
    </row>
    <row r="390" spans="1:7" x14ac:dyDescent="0.25">
      <c r="A390" t="s">
        <v>3042</v>
      </c>
      <c r="B390" t="s">
        <v>113</v>
      </c>
      <c r="C390" t="s">
        <v>216</v>
      </c>
      <c r="D390" t="s">
        <v>216</v>
      </c>
      <c r="E390" t="s">
        <v>14187</v>
      </c>
      <c r="F390">
        <v>-102.97662831</v>
      </c>
      <c r="G390">
        <v>25.765170130000001</v>
      </c>
    </row>
    <row r="391" spans="1:7" x14ac:dyDescent="0.25">
      <c r="A391" t="s">
        <v>3051</v>
      </c>
      <c r="B391" t="s">
        <v>113</v>
      </c>
      <c r="C391" t="s">
        <v>216</v>
      </c>
      <c r="D391" t="s">
        <v>216</v>
      </c>
      <c r="E391" t="s">
        <v>14188</v>
      </c>
      <c r="F391">
        <v>-102.98751076000001</v>
      </c>
      <c r="G391">
        <v>25.759530259999998</v>
      </c>
    </row>
    <row r="392" spans="1:7" x14ac:dyDescent="0.25">
      <c r="A392" t="s">
        <v>3059</v>
      </c>
      <c r="B392" t="s">
        <v>113</v>
      </c>
      <c r="C392" t="s">
        <v>216</v>
      </c>
      <c r="D392" t="s">
        <v>216</v>
      </c>
      <c r="E392" t="s">
        <v>14189</v>
      </c>
      <c r="F392">
        <v>-102.98240147999999</v>
      </c>
      <c r="G392">
        <v>25.77105585</v>
      </c>
    </row>
    <row r="393" spans="1:7" x14ac:dyDescent="0.25">
      <c r="A393" t="s">
        <v>3068</v>
      </c>
      <c r="B393" t="s">
        <v>113</v>
      </c>
      <c r="C393" t="s">
        <v>216</v>
      </c>
      <c r="D393" t="s">
        <v>216</v>
      </c>
      <c r="E393" t="s">
        <v>14190</v>
      </c>
      <c r="F393">
        <v>-102.99096139</v>
      </c>
      <c r="G393">
        <v>25.754226580000001</v>
      </c>
    </row>
    <row r="394" spans="1:7" x14ac:dyDescent="0.25">
      <c r="A394" t="s">
        <v>3076</v>
      </c>
      <c r="B394" t="s">
        <v>113</v>
      </c>
      <c r="C394" t="s">
        <v>216</v>
      </c>
      <c r="D394" t="s">
        <v>216</v>
      </c>
      <c r="E394" t="s">
        <v>14191</v>
      </c>
      <c r="F394">
        <v>-102.97308647</v>
      </c>
      <c r="G394">
        <v>25.768213119999999</v>
      </c>
    </row>
    <row r="395" spans="1:7" x14ac:dyDescent="0.25">
      <c r="A395" t="s">
        <v>3084</v>
      </c>
      <c r="B395" t="s">
        <v>113</v>
      </c>
      <c r="C395" t="s">
        <v>216</v>
      </c>
      <c r="D395" t="s">
        <v>216</v>
      </c>
      <c r="E395" t="s">
        <v>14192</v>
      </c>
      <c r="F395">
        <v>-102.98362692000001</v>
      </c>
      <c r="G395">
        <v>25.75966554</v>
      </c>
    </row>
    <row r="396" spans="1:7" x14ac:dyDescent="0.25">
      <c r="A396" t="s">
        <v>3093</v>
      </c>
      <c r="B396" t="s">
        <v>113</v>
      </c>
      <c r="C396" t="s">
        <v>1422</v>
      </c>
      <c r="D396" t="s">
        <v>1422</v>
      </c>
      <c r="E396" t="s">
        <v>14193</v>
      </c>
      <c r="F396">
        <v>-101.59299272</v>
      </c>
      <c r="G396">
        <v>27.029211549999999</v>
      </c>
    </row>
    <row r="397" spans="1:7" x14ac:dyDescent="0.25">
      <c r="A397" t="s">
        <v>3103</v>
      </c>
      <c r="B397" t="s">
        <v>113</v>
      </c>
      <c r="C397" t="s">
        <v>216</v>
      </c>
      <c r="D397" t="s">
        <v>14194</v>
      </c>
      <c r="E397" t="s">
        <v>14195</v>
      </c>
      <c r="F397">
        <v>-103.02932069000001</v>
      </c>
      <c r="G397">
        <v>25.695048570000001</v>
      </c>
    </row>
    <row r="398" spans="1:7" x14ac:dyDescent="0.25">
      <c r="A398" t="s">
        <v>3111</v>
      </c>
      <c r="B398" t="s">
        <v>113</v>
      </c>
      <c r="C398" t="s">
        <v>216</v>
      </c>
      <c r="D398" t="s">
        <v>14196</v>
      </c>
      <c r="E398" t="s">
        <v>14197</v>
      </c>
      <c r="F398">
        <v>-103.05378272</v>
      </c>
      <c r="G398">
        <v>25.769036459999999</v>
      </c>
    </row>
    <row r="399" spans="1:7" x14ac:dyDescent="0.25">
      <c r="A399" t="s">
        <v>3119</v>
      </c>
      <c r="B399" t="s">
        <v>113</v>
      </c>
      <c r="C399" t="s">
        <v>216</v>
      </c>
      <c r="D399" t="s">
        <v>14198</v>
      </c>
      <c r="E399" t="s">
        <v>14199</v>
      </c>
      <c r="F399">
        <v>-102.95662333</v>
      </c>
      <c r="G399">
        <v>25.785192949999999</v>
      </c>
    </row>
    <row r="400" spans="1:7" x14ac:dyDescent="0.25">
      <c r="A400" t="s">
        <v>3127</v>
      </c>
      <c r="B400" t="s">
        <v>113</v>
      </c>
      <c r="C400" t="s">
        <v>216</v>
      </c>
      <c r="D400" t="s">
        <v>216</v>
      </c>
      <c r="E400" t="s">
        <v>14200</v>
      </c>
      <c r="F400">
        <v>-102.98881729</v>
      </c>
      <c r="G400">
        <v>25.76412796</v>
      </c>
    </row>
    <row r="401" spans="1:7" x14ac:dyDescent="0.25">
      <c r="A401" t="s">
        <v>3136</v>
      </c>
      <c r="B401" t="s">
        <v>113</v>
      </c>
      <c r="C401" t="s">
        <v>216</v>
      </c>
      <c r="D401" t="s">
        <v>216</v>
      </c>
      <c r="E401" t="s">
        <v>14201</v>
      </c>
      <c r="F401">
        <v>-102.98221974000001</v>
      </c>
      <c r="G401">
        <v>25.76725514</v>
      </c>
    </row>
    <row r="402" spans="1:7" x14ac:dyDescent="0.25">
      <c r="A402" t="s">
        <v>3144</v>
      </c>
      <c r="B402" t="s">
        <v>113</v>
      </c>
      <c r="C402" t="s">
        <v>216</v>
      </c>
      <c r="D402" t="s">
        <v>216</v>
      </c>
      <c r="E402" t="s">
        <v>14202</v>
      </c>
      <c r="F402">
        <v>-102.9996211</v>
      </c>
      <c r="G402">
        <v>25.756519879999999</v>
      </c>
    </row>
    <row r="403" spans="1:7" x14ac:dyDescent="0.25">
      <c r="A403" t="s">
        <v>3152</v>
      </c>
      <c r="B403" t="s">
        <v>113</v>
      </c>
      <c r="C403" t="s">
        <v>2189</v>
      </c>
      <c r="D403" t="s">
        <v>2189</v>
      </c>
      <c r="E403" t="s">
        <v>14203</v>
      </c>
      <c r="F403">
        <v>-101.41362506</v>
      </c>
      <c r="G403">
        <v>27.23488012</v>
      </c>
    </row>
    <row r="404" spans="1:7" x14ac:dyDescent="0.25">
      <c r="A404" t="s">
        <v>3162</v>
      </c>
      <c r="B404" t="s">
        <v>113</v>
      </c>
      <c r="C404" t="s">
        <v>2189</v>
      </c>
      <c r="D404" t="s">
        <v>2189</v>
      </c>
      <c r="E404" t="s">
        <v>14204</v>
      </c>
      <c r="F404">
        <v>-101.41281235</v>
      </c>
      <c r="G404">
        <v>27.24157181</v>
      </c>
    </row>
    <row r="405" spans="1:7" x14ac:dyDescent="0.25">
      <c r="A405" t="s">
        <v>3167</v>
      </c>
      <c r="B405" t="s">
        <v>113</v>
      </c>
      <c r="C405" t="s">
        <v>1422</v>
      </c>
      <c r="D405" t="s">
        <v>1422</v>
      </c>
      <c r="E405" t="s">
        <v>14205</v>
      </c>
      <c r="F405">
        <v>-101.58629327</v>
      </c>
      <c r="G405">
        <v>27.02749004</v>
      </c>
    </row>
    <row r="406" spans="1:7" x14ac:dyDescent="0.25">
      <c r="A406" t="s">
        <v>3177</v>
      </c>
      <c r="B406" t="s">
        <v>113</v>
      </c>
      <c r="C406" t="s">
        <v>1114</v>
      </c>
      <c r="D406" t="s">
        <v>1114</v>
      </c>
      <c r="E406" t="s">
        <v>13831</v>
      </c>
      <c r="F406">
        <v>-100.91762199999999</v>
      </c>
      <c r="G406">
        <v>28.487043</v>
      </c>
    </row>
    <row r="407" spans="1:7" x14ac:dyDescent="0.25">
      <c r="A407" t="s">
        <v>3184</v>
      </c>
      <c r="B407" t="s">
        <v>113</v>
      </c>
      <c r="C407" t="s">
        <v>471</v>
      </c>
      <c r="D407" t="s">
        <v>471</v>
      </c>
      <c r="E407" t="s">
        <v>14206</v>
      </c>
      <c r="F407">
        <v>-103.42678342000001</v>
      </c>
      <c r="G407">
        <v>25.581867129999999</v>
      </c>
    </row>
    <row r="408" spans="1:7" x14ac:dyDescent="0.25">
      <c r="A408" t="s">
        <v>3193</v>
      </c>
      <c r="B408" t="s">
        <v>113</v>
      </c>
      <c r="C408" t="s">
        <v>1095</v>
      </c>
      <c r="D408" t="s">
        <v>1095</v>
      </c>
      <c r="E408" t="s">
        <v>14207</v>
      </c>
      <c r="F408">
        <v>-99.872159199999999</v>
      </c>
      <c r="G408">
        <v>27.788630650000002</v>
      </c>
    </row>
    <row r="409" spans="1:7" x14ac:dyDescent="0.25">
      <c r="A409" t="s">
        <v>3202</v>
      </c>
      <c r="B409" t="s">
        <v>113</v>
      </c>
      <c r="C409" t="s">
        <v>513</v>
      </c>
      <c r="D409" t="s">
        <v>513</v>
      </c>
      <c r="E409" t="s">
        <v>14208</v>
      </c>
      <c r="F409">
        <v>-101.4215236</v>
      </c>
      <c r="G409">
        <v>26.908037799999999</v>
      </c>
    </row>
    <row r="410" spans="1:7" x14ac:dyDescent="0.25">
      <c r="A410" t="s">
        <v>3211</v>
      </c>
      <c r="B410" t="s">
        <v>113</v>
      </c>
      <c r="C410" t="s">
        <v>1422</v>
      </c>
      <c r="D410" t="s">
        <v>1422</v>
      </c>
      <c r="E410" t="s">
        <v>14209</v>
      </c>
      <c r="F410">
        <v>-101.592023</v>
      </c>
      <c r="G410">
        <v>27.029031</v>
      </c>
    </row>
    <row r="411" spans="1:7" x14ac:dyDescent="0.25">
      <c r="A411" t="s">
        <v>3218</v>
      </c>
      <c r="B411" t="s">
        <v>113</v>
      </c>
      <c r="C411" t="s">
        <v>919</v>
      </c>
      <c r="D411" t="s">
        <v>919</v>
      </c>
      <c r="E411" t="s">
        <v>14210</v>
      </c>
      <c r="F411">
        <v>-101.55002899999999</v>
      </c>
      <c r="G411">
        <v>27.060257</v>
      </c>
    </row>
    <row r="412" spans="1:7" x14ac:dyDescent="0.25">
      <c r="A412" t="s">
        <v>3225</v>
      </c>
      <c r="B412" t="s">
        <v>113</v>
      </c>
      <c r="C412" t="s">
        <v>237</v>
      </c>
      <c r="D412" t="s">
        <v>237</v>
      </c>
      <c r="E412" t="s">
        <v>13750</v>
      </c>
      <c r="F412">
        <v>-100.9877821</v>
      </c>
      <c r="G412">
        <v>27.428019899999999</v>
      </c>
    </row>
    <row r="413" spans="1:7" x14ac:dyDescent="0.25">
      <c r="A413" t="s">
        <v>3233</v>
      </c>
      <c r="B413" t="s">
        <v>113</v>
      </c>
      <c r="C413" t="s">
        <v>249</v>
      </c>
      <c r="D413" t="s">
        <v>249</v>
      </c>
      <c r="E413" t="s">
        <v>13754</v>
      </c>
      <c r="F413">
        <v>-100.54086220000001</v>
      </c>
      <c r="G413">
        <v>28.691618200000001</v>
      </c>
    </row>
    <row r="414" spans="1:7" x14ac:dyDescent="0.25">
      <c r="A414" t="s">
        <v>3241</v>
      </c>
      <c r="B414" t="s">
        <v>113</v>
      </c>
      <c r="C414" t="s">
        <v>471</v>
      </c>
      <c r="D414" t="s">
        <v>471</v>
      </c>
      <c r="E414" t="s">
        <v>14211</v>
      </c>
      <c r="F414">
        <v>-103.33418349999999</v>
      </c>
      <c r="G414">
        <v>25.540799199999999</v>
      </c>
    </row>
    <row r="415" spans="1:7" x14ac:dyDescent="0.25">
      <c r="A415" t="s">
        <v>3248</v>
      </c>
      <c r="B415" t="s">
        <v>113</v>
      </c>
      <c r="C415" t="s">
        <v>2145</v>
      </c>
      <c r="D415" t="s">
        <v>2145</v>
      </c>
      <c r="E415" t="s">
        <v>14212</v>
      </c>
      <c r="F415">
        <v>-102.39740500000001</v>
      </c>
      <c r="G415">
        <v>27.311215000000001</v>
      </c>
    </row>
    <row r="416" spans="1:7" x14ac:dyDescent="0.25">
      <c r="A416" t="s">
        <v>3253</v>
      </c>
      <c r="B416" t="s">
        <v>113</v>
      </c>
      <c r="C416" t="s">
        <v>459</v>
      </c>
      <c r="D416" t="s">
        <v>13780</v>
      </c>
      <c r="E416" t="s">
        <v>14213</v>
      </c>
      <c r="F416">
        <v>-100.92657389999999</v>
      </c>
      <c r="G416">
        <v>29.314310500000001</v>
      </c>
    </row>
    <row r="417" spans="1:7" x14ac:dyDescent="0.25">
      <c r="A417" t="s">
        <v>3258</v>
      </c>
      <c r="B417" t="s">
        <v>113</v>
      </c>
      <c r="C417" t="s">
        <v>919</v>
      </c>
      <c r="D417" t="s">
        <v>919</v>
      </c>
      <c r="E417" t="s">
        <v>14214</v>
      </c>
      <c r="F417">
        <v>-101.5441455</v>
      </c>
      <c r="G417">
        <v>27.0554305</v>
      </c>
    </row>
    <row r="418" spans="1:7" x14ac:dyDescent="0.25">
      <c r="A418" t="s">
        <v>3267</v>
      </c>
      <c r="B418" t="s">
        <v>113</v>
      </c>
      <c r="C418" t="s">
        <v>360</v>
      </c>
      <c r="D418" t="s">
        <v>360</v>
      </c>
      <c r="E418" t="s">
        <v>14215</v>
      </c>
      <c r="F418">
        <v>-101.01930539999999</v>
      </c>
      <c r="G418">
        <v>25.432874399999999</v>
      </c>
    </row>
    <row r="419" spans="1:7" x14ac:dyDescent="0.25">
      <c r="A419" t="s">
        <v>3272</v>
      </c>
      <c r="B419" t="s">
        <v>113</v>
      </c>
      <c r="C419" t="s">
        <v>919</v>
      </c>
      <c r="D419" t="s">
        <v>919</v>
      </c>
      <c r="E419" t="s">
        <v>14216</v>
      </c>
      <c r="F419">
        <v>-101.53379381000001</v>
      </c>
      <c r="G419">
        <v>27.06044429</v>
      </c>
    </row>
    <row r="420" spans="1:7" x14ac:dyDescent="0.25">
      <c r="A420" t="s">
        <v>3281</v>
      </c>
      <c r="B420" t="s">
        <v>113</v>
      </c>
      <c r="C420" t="s">
        <v>1422</v>
      </c>
      <c r="D420" t="s">
        <v>1422</v>
      </c>
      <c r="E420" t="s">
        <v>13945</v>
      </c>
      <c r="F420">
        <v>-101.5922319</v>
      </c>
      <c r="G420">
        <v>27.025341399999999</v>
      </c>
    </row>
    <row r="421" spans="1:7" x14ac:dyDescent="0.25">
      <c r="A421" t="s">
        <v>3290</v>
      </c>
      <c r="B421" t="s">
        <v>113</v>
      </c>
      <c r="C421" t="s">
        <v>719</v>
      </c>
      <c r="D421" t="s">
        <v>719</v>
      </c>
      <c r="E421" t="s">
        <v>14217</v>
      </c>
      <c r="F421">
        <v>-100.85232644</v>
      </c>
      <c r="G421">
        <v>28.340914040000001</v>
      </c>
    </row>
    <row r="422" spans="1:7" x14ac:dyDescent="0.25">
      <c r="A422" t="s">
        <v>3299</v>
      </c>
      <c r="B422" t="s">
        <v>113</v>
      </c>
      <c r="C422" t="s">
        <v>1802</v>
      </c>
      <c r="D422" t="s">
        <v>13796</v>
      </c>
      <c r="E422" t="s">
        <v>14218</v>
      </c>
      <c r="F422">
        <v>-100.5578266</v>
      </c>
      <c r="G422">
        <v>28.638033610000001</v>
      </c>
    </row>
    <row r="423" spans="1:7" x14ac:dyDescent="0.25">
      <c r="A423" t="s">
        <v>3308</v>
      </c>
      <c r="B423" t="s">
        <v>113</v>
      </c>
      <c r="C423" t="s">
        <v>360</v>
      </c>
      <c r="D423" t="s">
        <v>360</v>
      </c>
      <c r="E423" t="s">
        <v>14219</v>
      </c>
      <c r="F423">
        <v>-100.9552589</v>
      </c>
      <c r="G423">
        <v>25.3921147</v>
      </c>
    </row>
    <row r="424" spans="1:7" x14ac:dyDescent="0.25">
      <c r="A424" t="s">
        <v>3313</v>
      </c>
      <c r="B424" t="s">
        <v>113</v>
      </c>
      <c r="C424" t="s">
        <v>360</v>
      </c>
      <c r="D424" t="s">
        <v>360</v>
      </c>
      <c r="E424" t="s">
        <v>14220</v>
      </c>
      <c r="F424">
        <v>-100.9552589</v>
      </c>
      <c r="G424">
        <v>25.3921147</v>
      </c>
    </row>
    <row r="425" spans="1:7" x14ac:dyDescent="0.25">
      <c r="A425" t="s">
        <v>3320</v>
      </c>
      <c r="B425" t="s">
        <v>113</v>
      </c>
      <c r="C425" t="s">
        <v>471</v>
      </c>
      <c r="D425" t="s">
        <v>471</v>
      </c>
      <c r="E425" t="s">
        <v>14221</v>
      </c>
      <c r="F425">
        <v>-103.36405499999999</v>
      </c>
      <c r="G425">
        <v>25.556424</v>
      </c>
    </row>
    <row r="426" spans="1:7" x14ac:dyDescent="0.25">
      <c r="A426" t="s">
        <v>3325</v>
      </c>
      <c r="B426" t="s">
        <v>113</v>
      </c>
      <c r="C426" t="s">
        <v>471</v>
      </c>
      <c r="D426" t="s">
        <v>471</v>
      </c>
      <c r="E426" t="s">
        <v>14222</v>
      </c>
      <c r="F426">
        <v>-103.353765</v>
      </c>
      <c r="G426">
        <v>25.540852300000001</v>
      </c>
    </row>
    <row r="427" spans="1:7" x14ac:dyDescent="0.25">
      <c r="A427" t="s">
        <v>3330</v>
      </c>
      <c r="B427" t="s">
        <v>113</v>
      </c>
      <c r="C427" t="s">
        <v>249</v>
      </c>
      <c r="D427" t="s">
        <v>249</v>
      </c>
      <c r="E427" t="s">
        <v>13754</v>
      </c>
      <c r="F427">
        <v>-100.54086220000001</v>
      </c>
      <c r="G427">
        <v>28.691618200000001</v>
      </c>
    </row>
    <row r="428" spans="1:7" x14ac:dyDescent="0.25">
      <c r="A428" t="s">
        <v>3338</v>
      </c>
      <c r="B428" t="s">
        <v>113</v>
      </c>
      <c r="C428" t="s">
        <v>760</v>
      </c>
      <c r="D428" t="s">
        <v>14088</v>
      </c>
      <c r="E428" t="s">
        <v>14223</v>
      </c>
      <c r="F428">
        <v>-103.16297545</v>
      </c>
      <c r="G428">
        <v>25.9759007</v>
      </c>
    </row>
    <row r="429" spans="1:7" x14ac:dyDescent="0.25">
      <c r="A429" t="s">
        <v>3346</v>
      </c>
      <c r="B429" t="s">
        <v>113</v>
      </c>
      <c r="C429" t="s">
        <v>719</v>
      </c>
      <c r="D429" t="s">
        <v>14224</v>
      </c>
      <c r="E429" t="s">
        <v>14225</v>
      </c>
      <c r="F429">
        <v>-100.89442751</v>
      </c>
      <c r="G429">
        <v>28.254360800000001</v>
      </c>
    </row>
    <row r="430" spans="1:7" x14ac:dyDescent="0.25">
      <c r="A430" t="s">
        <v>3353</v>
      </c>
      <c r="B430" t="s">
        <v>113</v>
      </c>
      <c r="C430" t="s">
        <v>1122</v>
      </c>
      <c r="D430" t="s">
        <v>13733</v>
      </c>
      <c r="E430" t="s">
        <v>14226</v>
      </c>
      <c r="F430">
        <v>-102.05599368999999</v>
      </c>
      <c r="G430">
        <v>26.98645586</v>
      </c>
    </row>
    <row r="431" spans="1:7" x14ac:dyDescent="0.25">
      <c r="A431" t="s">
        <v>3359</v>
      </c>
      <c r="B431" t="s">
        <v>113</v>
      </c>
      <c r="C431" t="s">
        <v>459</v>
      </c>
      <c r="D431" t="s">
        <v>13780</v>
      </c>
      <c r="E431" t="s">
        <v>14227</v>
      </c>
      <c r="F431">
        <v>-101.00077446</v>
      </c>
      <c r="G431">
        <v>29.323240649999999</v>
      </c>
    </row>
    <row r="432" spans="1:7" x14ac:dyDescent="0.25">
      <c r="A432" t="s">
        <v>3366</v>
      </c>
      <c r="B432" t="s">
        <v>113</v>
      </c>
      <c r="C432" t="s">
        <v>459</v>
      </c>
      <c r="D432" t="s">
        <v>13780</v>
      </c>
      <c r="E432" t="s">
        <v>14228</v>
      </c>
      <c r="F432">
        <v>-100.96330356</v>
      </c>
      <c r="G432">
        <v>29.33191068</v>
      </c>
    </row>
    <row r="433" spans="1:7" x14ac:dyDescent="0.25">
      <c r="A433" t="s">
        <v>3371</v>
      </c>
      <c r="B433" t="s">
        <v>113</v>
      </c>
      <c r="C433" t="s">
        <v>459</v>
      </c>
      <c r="D433" t="s">
        <v>13780</v>
      </c>
      <c r="E433" t="s">
        <v>14229</v>
      </c>
      <c r="F433">
        <v>-101.00761993</v>
      </c>
      <c r="G433">
        <v>29.33271143</v>
      </c>
    </row>
    <row r="434" spans="1:7" x14ac:dyDescent="0.25">
      <c r="A434" t="s">
        <v>3376</v>
      </c>
      <c r="B434" t="s">
        <v>113</v>
      </c>
      <c r="C434" t="s">
        <v>471</v>
      </c>
      <c r="D434" t="s">
        <v>471</v>
      </c>
      <c r="E434" t="s">
        <v>14230</v>
      </c>
      <c r="F434">
        <v>-103.39790948</v>
      </c>
      <c r="G434">
        <v>25.501724639999999</v>
      </c>
    </row>
    <row r="435" spans="1:7" x14ac:dyDescent="0.25">
      <c r="A435" t="s">
        <v>3384</v>
      </c>
      <c r="B435" t="s">
        <v>113</v>
      </c>
      <c r="C435" t="s">
        <v>534</v>
      </c>
      <c r="D435" t="s">
        <v>13794</v>
      </c>
      <c r="E435" t="s">
        <v>14231</v>
      </c>
      <c r="F435">
        <v>-101.51283551</v>
      </c>
      <c r="G435">
        <v>27.887042659999999</v>
      </c>
    </row>
    <row r="436" spans="1:7" x14ac:dyDescent="0.25">
      <c r="A436" t="s">
        <v>3390</v>
      </c>
      <c r="B436" t="s">
        <v>113</v>
      </c>
      <c r="C436" t="s">
        <v>471</v>
      </c>
      <c r="D436" t="s">
        <v>471</v>
      </c>
      <c r="E436" t="s">
        <v>14232</v>
      </c>
      <c r="F436">
        <v>-103.42441238000001</v>
      </c>
      <c r="G436">
        <v>25.50600828</v>
      </c>
    </row>
    <row r="437" spans="1:7" x14ac:dyDescent="0.25">
      <c r="A437" t="s">
        <v>3396</v>
      </c>
      <c r="B437" t="s">
        <v>113</v>
      </c>
      <c r="C437" t="s">
        <v>249</v>
      </c>
      <c r="D437" t="s">
        <v>249</v>
      </c>
      <c r="E437" t="s">
        <v>14233</v>
      </c>
      <c r="F437">
        <v>-100.51304707</v>
      </c>
      <c r="G437">
        <v>28.682676059999999</v>
      </c>
    </row>
    <row r="438" spans="1:7" x14ac:dyDescent="0.25">
      <c r="A438" t="s">
        <v>3403</v>
      </c>
      <c r="B438" t="s">
        <v>113</v>
      </c>
      <c r="C438" t="s">
        <v>459</v>
      </c>
      <c r="D438" t="s">
        <v>13780</v>
      </c>
      <c r="E438" t="s">
        <v>14234</v>
      </c>
      <c r="F438">
        <v>-100.94129448</v>
      </c>
      <c r="G438">
        <v>29.296879749999999</v>
      </c>
    </row>
    <row r="439" spans="1:7" x14ac:dyDescent="0.25">
      <c r="A439" t="s">
        <v>3409</v>
      </c>
      <c r="B439" t="s">
        <v>113</v>
      </c>
      <c r="C439" t="s">
        <v>760</v>
      </c>
      <c r="D439" t="s">
        <v>13897</v>
      </c>
      <c r="E439" t="s">
        <v>13898</v>
      </c>
      <c r="F439">
        <v>-103.10716708</v>
      </c>
      <c r="G439">
        <v>26.20977061</v>
      </c>
    </row>
    <row r="440" spans="1:7" x14ac:dyDescent="0.25">
      <c r="A440" t="s">
        <v>3415</v>
      </c>
      <c r="B440" t="s">
        <v>113</v>
      </c>
      <c r="C440" t="s">
        <v>760</v>
      </c>
      <c r="D440" t="s">
        <v>14235</v>
      </c>
      <c r="E440" t="s">
        <v>14236</v>
      </c>
      <c r="F440">
        <v>-103.19616741999999</v>
      </c>
      <c r="G440">
        <v>25.96296255</v>
      </c>
    </row>
    <row r="441" spans="1:7" x14ac:dyDescent="0.25">
      <c r="A441" t="s">
        <v>3424</v>
      </c>
      <c r="B441" t="s">
        <v>113</v>
      </c>
      <c r="C441" t="s">
        <v>635</v>
      </c>
      <c r="D441" t="s">
        <v>14237</v>
      </c>
      <c r="E441" t="s">
        <v>14238</v>
      </c>
      <c r="F441">
        <v>-103.15997751</v>
      </c>
      <c r="G441">
        <v>25.426506280000002</v>
      </c>
    </row>
    <row r="442" spans="1:7" x14ac:dyDescent="0.25">
      <c r="A442" t="s">
        <v>3430</v>
      </c>
      <c r="B442" t="s">
        <v>113</v>
      </c>
      <c r="C442" t="s">
        <v>360</v>
      </c>
      <c r="D442" t="s">
        <v>14239</v>
      </c>
      <c r="E442" t="s">
        <v>14240</v>
      </c>
      <c r="F442">
        <v>-101.24431584</v>
      </c>
      <c r="G442">
        <v>25.029345679999999</v>
      </c>
    </row>
    <row r="443" spans="1:7" x14ac:dyDescent="0.25">
      <c r="A443" t="s">
        <v>3437</v>
      </c>
      <c r="B443" t="s">
        <v>113</v>
      </c>
      <c r="C443" t="s">
        <v>360</v>
      </c>
      <c r="D443" t="s">
        <v>14046</v>
      </c>
      <c r="E443" t="s">
        <v>14241</v>
      </c>
      <c r="F443">
        <v>-101.32367026</v>
      </c>
      <c r="G443">
        <v>25.222045940000001</v>
      </c>
    </row>
    <row r="444" spans="1:7" x14ac:dyDescent="0.25">
      <c r="A444" t="s">
        <v>3444</v>
      </c>
      <c r="B444" t="s">
        <v>113</v>
      </c>
      <c r="C444" t="s">
        <v>360</v>
      </c>
      <c r="D444" t="s">
        <v>14242</v>
      </c>
      <c r="E444" t="s">
        <v>14243</v>
      </c>
      <c r="F444">
        <v>-101.11606049</v>
      </c>
      <c r="G444">
        <v>24.932321890000001</v>
      </c>
    </row>
    <row r="445" spans="1:7" x14ac:dyDescent="0.25">
      <c r="A445" t="s">
        <v>3451</v>
      </c>
      <c r="B445" t="s">
        <v>113</v>
      </c>
      <c r="C445" t="s">
        <v>360</v>
      </c>
      <c r="D445" t="s">
        <v>13866</v>
      </c>
      <c r="E445" t="s">
        <v>14244</v>
      </c>
      <c r="F445">
        <v>-101.16892489999999</v>
      </c>
      <c r="G445">
        <v>25.438816079999999</v>
      </c>
    </row>
    <row r="446" spans="1:7" x14ac:dyDescent="0.25">
      <c r="A446" t="s">
        <v>3458</v>
      </c>
      <c r="B446" t="s">
        <v>113</v>
      </c>
      <c r="C446" t="s">
        <v>760</v>
      </c>
      <c r="D446" t="s">
        <v>13827</v>
      </c>
      <c r="E446" t="s">
        <v>14245</v>
      </c>
      <c r="F446">
        <v>-103.26714800000001</v>
      </c>
      <c r="G446">
        <v>25.766220000000001</v>
      </c>
    </row>
    <row r="447" spans="1:7" x14ac:dyDescent="0.25">
      <c r="A447" t="s">
        <v>3467</v>
      </c>
      <c r="B447" t="s">
        <v>113</v>
      </c>
      <c r="C447" t="s">
        <v>1802</v>
      </c>
      <c r="D447" t="s">
        <v>1802</v>
      </c>
      <c r="E447" t="s">
        <v>14246</v>
      </c>
      <c r="F447">
        <v>-100.76942119</v>
      </c>
      <c r="G447">
        <v>28.426503459999999</v>
      </c>
    </row>
    <row r="448" spans="1:7" x14ac:dyDescent="0.25">
      <c r="A448" t="s">
        <v>3473</v>
      </c>
      <c r="B448" t="s">
        <v>113</v>
      </c>
      <c r="C448" t="s">
        <v>534</v>
      </c>
      <c r="D448" t="s">
        <v>13794</v>
      </c>
      <c r="E448" t="s">
        <v>14247</v>
      </c>
      <c r="F448">
        <v>-101.51301544</v>
      </c>
      <c r="G448">
        <v>27.88452186</v>
      </c>
    </row>
    <row r="449" spans="1:7" x14ac:dyDescent="0.25">
      <c r="A449" t="s">
        <v>3478</v>
      </c>
      <c r="B449" t="s">
        <v>113</v>
      </c>
      <c r="C449" t="s">
        <v>2445</v>
      </c>
      <c r="D449" t="s">
        <v>2445</v>
      </c>
      <c r="E449" t="s">
        <v>14248</v>
      </c>
      <c r="F449">
        <v>-103.70131284999999</v>
      </c>
      <c r="G449">
        <v>27.28478123</v>
      </c>
    </row>
    <row r="450" spans="1:7" x14ac:dyDescent="0.25">
      <c r="A450" t="s">
        <v>3487</v>
      </c>
      <c r="B450" t="s">
        <v>113</v>
      </c>
      <c r="C450" t="s">
        <v>534</v>
      </c>
      <c r="D450" t="s">
        <v>13794</v>
      </c>
      <c r="E450" t="s">
        <v>14249</v>
      </c>
      <c r="F450">
        <v>-101.50425941</v>
      </c>
      <c r="G450">
        <v>27.900170280000001</v>
      </c>
    </row>
    <row r="451" spans="1:7" x14ac:dyDescent="0.25">
      <c r="A451" t="s">
        <v>3496</v>
      </c>
      <c r="B451" t="s">
        <v>113</v>
      </c>
      <c r="C451" t="s">
        <v>513</v>
      </c>
      <c r="D451" t="s">
        <v>513</v>
      </c>
      <c r="E451" t="s">
        <v>14250</v>
      </c>
      <c r="F451">
        <v>-101.38433044999999</v>
      </c>
      <c r="G451">
        <v>26.91285851</v>
      </c>
    </row>
    <row r="452" spans="1:7" x14ac:dyDescent="0.25">
      <c r="A452" t="s">
        <v>3505</v>
      </c>
      <c r="B452" t="s">
        <v>113</v>
      </c>
      <c r="C452" t="s">
        <v>360</v>
      </c>
      <c r="D452" t="s">
        <v>360</v>
      </c>
      <c r="E452" t="s">
        <v>14251</v>
      </c>
      <c r="F452">
        <v>-101.01644833</v>
      </c>
      <c r="G452">
        <v>25.398820860000001</v>
      </c>
    </row>
    <row r="453" spans="1:7" x14ac:dyDescent="0.25">
      <c r="A453" t="s">
        <v>3514</v>
      </c>
      <c r="B453" t="s">
        <v>113</v>
      </c>
      <c r="C453" t="s">
        <v>360</v>
      </c>
      <c r="D453" t="s">
        <v>360</v>
      </c>
      <c r="E453" t="s">
        <v>14252</v>
      </c>
      <c r="F453">
        <v>-101.00722887000001</v>
      </c>
      <c r="G453">
        <v>25.392214339999999</v>
      </c>
    </row>
    <row r="454" spans="1:7" x14ac:dyDescent="0.25">
      <c r="A454" t="s">
        <v>3523</v>
      </c>
      <c r="B454" t="s">
        <v>113</v>
      </c>
      <c r="C454" t="s">
        <v>360</v>
      </c>
      <c r="D454" t="s">
        <v>360</v>
      </c>
      <c r="E454" t="s">
        <v>14253</v>
      </c>
      <c r="F454">
        <v>-100.99092014</v>
      </c>
      <c r="G454">
        <v>25.392983149999999</v>
      </c>
    </row>
    <row r="455" spans="1:7" x14ac:dyDescent="0.25">
      <c r="A455" t="s">
        <v>3532</v>
      </c>
      <c r="B455" t="s">
        <v>113</v>
      </c>
      <c r="C455" t="s">
        <v>471</v>
      </c>
      <c r="D455" t="s">
        <v>471</v>
      </c>
      <c r="E455" t="s">
        <v>14254</v>
      </c>
      <c r="F455">
        <v>-103.38676106</v>
      </c>
      <c r="G455">
        <v>25.599105489999999</v>
      </c>
    </row>
    <row r="456" spans="1:7" x14ac:dyDescent="0.25">
      <c r="A456" t="s">
        <v>3541</v>
      </c>
      <c r="B456" t="s">
        <v>113</v>
      </c>
      <c r="C456" t="s">
        <v>471</v>
      </c>
      <c r="D456" t="s">
        <v>471</v>
      </c>
      <c r="E456" t="s">
        <v>14255</v>
      </c>
      <c r="F456">
        <v>-103.38691179</v>
      </c>
      <c r="G456">
        <v>25.599770920000001</v>
      </c>
    </row>
    <row r="457" spans="1:7" x14ac:dyDescent="0.25">
      <c r="A457" t="s">
        <v>3550</v>
      </c>
      <c r="B457" t="s">
        <v>113</v>
      </c>
      <c r="C457" t="s">
        <v>471</v>
      </c>
      <c r="D457" t="s">
        <v>471</v>
      </c>
      <c r="E457" t="s">
        <v>14256</v>
      </c>
      <c r="F457">
        <v>-103.37863118999999</v>
      </c>
      <c r="G457">
        <v>25.563670170000002</v>
      </c>
    </row>
    <row r="458" spans="1:7" x14ac:dyDescent="0.25">
      <c r="A458" t="s">
        <v>3559</v>
      </c>
      <c r="B458" t="s">
        <v>113</v>
      </c>
      <c r="C458" t="s">
        <v>471</v>
      </c>
      <c r="D458" t="s">
        <v>14039</v>
      </c>
      <c r="E458" t="s">
        <v>14257</v>
      </c>
      <c r="F458">
        <v>-103.35987131</v>
      </c>
      <c r="G458">
        <v>25.600397109999999</v>
      </c>
    </row>
    <row r="459" spans="1:7" x14ac:dyDescent="0.25">
      <c r="A459" t="s">
        <v>3568</v>
      </c>
      <c r="B459" t="s">
        <v>113</v>
      </c>
      <c r="C459" t="s">
        <v>471</v>
      </c>
      <c r="D459" t="s">
        <v>471</v>
      </c>
      <c r="E459" t="s">
        <v>14258</v>
      </c>
      <c r="F459">
        <v>-103.43319907999999</v>
      </c>
      <c r="G459">
        <v>25.533310360000002</v>
      </c>
    </row>
    <row r="460" spans="1:7" x14ac:dyDescent="0.25">
      <c r="A460" t="s">
        <v>3577</v>
      </c>
      <c r="B460" t="s">
        <v>113</v>
      </c>
      <c r="C460" t="s">
        <v>249</v>
      </c>
      <c r="D460" t="s">
        <v>249</v>
      </c>
      <c r="E460" t="s">
        <v>14259</v>
      </c>
      <c r="F460">
        <v>-100.55740437</v>
      </c>
      <c r="G460">
        <v>28.723362770000001</v>
      </c>
    </row>
    <row r="461" spans="1:7" x14ac:dyDescent="0.25">
      <c r="A461" t="s">
        <v>3586</v>
      </c>
      <c r="B461" t="s">
        <v>113</v>
      </c>
      <c r="C461" t="s">
        <v>471</v>
      </c>
      <c r="D461" t="s">
        <v>471</v>
      </c>
      <c r="E461" t="s">
        <v>14260</v>
      </c>
      <c r="F461">
        <v>-103.43413561</v>
      </c>
      <c r="G461">
        <v>25.570258819999999</v>
      </c>
    </row>
    <row r="462" spans="1:7" x14ac:dyDescent="0.25">
      <c r="A462" t="s">
        <v>3595</v>
      </c>
      <c r="B462" t="s">
        <v>113</v>
      </c>
      <c r="C462" t="s">
        <v>2145</v>
      </c>
      <c r="D462" t="s">
        <v>14261</v>
      </c>
      <c r="E462" t="s">
        <v>14262</v>
      </c>
      <c r="F462">
        <v>-102.93230384</v>
      </c>
      <c r="G462">
        <v>29.188346750000001</v>
      </c>
    </row>
    <row r="463" spans="1:7" x14ac:dyDescent="0.25">
      <c r="A463" t="s">
        <v>3602</v>
      </c>
      <c r="B463" t="s">
        <v>113</v>
      </c>
      <c r="C463" t="s">
        <v>513</v>
      </c>
      <c r="D463" t="s">
        <v>513</v>
      </c>
      <c r="E463" t="s">
        <v>14263</v>
      </c>
      <c r="F463">
        <v>-101.40972807</v>
      </c>
      <c r="G463">
        <v>26.92767241</v>
      </c>
    </row>
    <row r="464" spans="1:7" x14ac:dyDescent="0.25">
      <c r="A464" t="s">
        <v>3611</v>
      </c>
      <c r="B464" t="s">
        <v>113</v>
      </c>
      <c r="C464" t="s">
        <v>471</v>
      </c>
      <c r="D464" t="s">
        <v>471</v>
      </c>
      <c r="E464" t="s">
        <v>14264</v>
      </c>
      <c r="F464">
        <v>-103.42488044</v>
      </c>
      <c r="G464">
        <v>25.573044450000001</v>
      </c>
    </row>
    <row r="465" spans="1:7" x14ac:dyDescent="0.25">
      <c r="A465" t="s">
        <v>3620</v>
      </c>
      <c r="B465" t="s">
        <v>113</v>
      </c>
      <c r="C465" t="s">
        <v>360</v>
      </c>
      <c r="D465" t="s">
        <v>360</v>
      </c>
      <c r="E465" t="s">
        <v>14265</v>
      </c>
      <c r="F465">
        <v>-100.92810298000001</v>
      </c>
      <c r="G465">
        <v>25.415749120000001</v>
      </c>
    </row>
    <row r="466" spans="1:7" x14ac:dyDescent="0.25">
      <c r="A466" t="s">
        <v>3629</v>
      </c>
      <c r="B466" t="s">
        <v>113</v>
      </c>
      <c r="C466" t="s">
        <v>360</v>
      </c>
      <c r="D466" t="s">
        <v>360</v>
      </c>
      <c r="E466" t="s">
        <v>14266</v>
      </c>
      <c r="F466">
        <v>-100.99273717</v>
      </c>
      <c r="G466">
        <v>25.479712589999998</v>
      </c>
    </row>
    <row r="467" spans="1:7" x14ac:dyDescent="0.25">
      <c r="A467" t="s">
        <v>3636</v>
      </c>
      <c r="B467" t="s">
        <v>113</v>
      </c>
      <c r="C467" t="s">
        <v>360</v>
      </c>
      <c r="D467" t="s">
        <v>360</v>
      </c>
      <c r="E467" t="s">
        <v>14267</v>
      </c>
      <c r="F467">
        <v>-100.96098675</v>
      </c>
      <c r="G467">
        <v>25.38878248</v>
      </c>
    </row>
    <row r="468" spans="1:7" x14ac:dyDescent="0.25">
      <c r="A468" t="s">
        <v>3643</v>
      </c>
      <c r="B468" t="s">
        <v>113</v>
      </c>
      <c r="C468" t="s">
        <v>360</v>
      </c>
      <c r="D468" t="s">
        <v>360</v>
      </c>
      <c r="E468" t="s">
        <v>14268</v>
      </c>
      <c r="F468">
        <v>-100.95764627</v>
      </c>
      <c r="G468">
        <v>25.408987159999999</v>
      </c>
    </row>
    <row r="469" spans="1:7" x14ac:dyDescent="0.25">
      <c r="A469" t="s">
        <v>3652</v>
      </c>
      <c r="B469" t="s">
        <v>113</v>
      </c>
      <c r="C469" t="s">
        <v>360</v>
      </c>
      <c r="D469" t="s">
        <v>14269</v>
      </c>
      <c r="E469" t="s">
        <v>14270</v>
      </c>
      <c r="F469">
        <v>-101.312866</v>
      </c>
      <c r="G469">
        <v>25.301801000000001</v>
      </c>
    </row>
    <row r="470" spans="1:7" x14ac:dyDescent="0.25">
      <c r="A470" t="s">
        <v>3661</v>
      </c>
      <c r="B470" t="s">
        <v>113</v>
      </c>
      <c r="C470" t="s">
        <v>360</v>
      </c>
      <c r="D470" t="s">
        <v>360</v>
      </c>
      <c r="E470" t="s">
        <v>14271</v>
      </c>
      <c r="F470">
        <v>-101.0356</v>
      </c>
      <c r="G470">
        <v>25.39554</v>
      </c>
    </row>
    <row r="471" spans="1:7" x14ac:dyDescent="0.25">
      <c r="A471" t="s">
        <v>3668</v>
      </c>
      <c r="B471" t="s">
        <v>113</v>
      </c>
      <c r="C471" t="s">
        <v>360</v>
      </c>
      <c r="D471" t="s">
        <v>360</v>
      </c>
      <c r="E471" t="s">
        <v>14272</v>
      </c>
      <c r="F471">
        <v>-100.98124444</v>
      </c>
      <c r="G471">
        <v>25.38935352</v>
      </c>
    </row>
    <row r="472" spans="1:7" x14ac:dyDescent="0.25">
      <c r="A472" t="s">
        <v>3677</v>
      </c>
      <c r="B472" t="s">
        <v>113</v>
      </c>
      <c r="C472" t="s">
        <v>919</v>
      </c>
      <c r="D472" t="s">
        <v>919</v>
      </c>
      <c r="E472" t="s">
        <v>14273</v>
      </c>
      <c r="F472">
        <v>-101.53666624</v>
      </c>
      <c r="G472">
        <v>27.067030679999998</v>
      </c>
    </row>
    <row r="473" spans="1:7" x14ac:dyDescent="0.25">
      <c r="A473" t="s">
        <v>3686</v>
      </c>
      <c r="B473" t="s">
        <v>113</v>
      </c>
      <c r="C473" t="s">
        <v>1285</v>
      </c>
      <c r="D473" t="s">
        <v>1285</v>
      </c>
      <c r="E473" t="s">
        <v>14274</v>
      </c>
      <c r="F473">
        <v>-100.83465944</v>
      </c>
      <c r="G473">
        <v>25.45235933</v>
      </c>
    </row>
    <row r="474" spans="1:7" x14ac:dyDescent="0.25">
      <c r="A474" t="s">
        <v>3695</v>
      </c>
      <c r="B474" t="s">
        <v>113</v>
      </c>
      <c r="C474" t="s">
        <v>471</v>
      </c>
      <c r="D474" t="s">
        <v>471</v>
      </c>
      <c r="E474" t="s">
        <v>14275</v>
      </c>
      <c r="F474">
        <v>-103.32708737</v>
      </c>
      <c r="G474">
        <v>25.54380149</v>
      </c>
    </row>
    <row r="475" spans="1:7" x14ac:dyDescent="0.25">
      <c r="A475" t="s">
        <v>3705</v>
      </c>
      <c r="B475" t="s">
        <v>113</v>
      </c>
      <c r="C475" t="s">
        <v>760</v>
      </c>
      <c r="D475" t="s">
        <v>13827</v>
      </c>
      <c r="E475" t="s">
        <v>14276</v>
      </c>
      <c r="F475">
        <v>-103.27434565999999</v>
      </c>
      <c r="G475">
        <v>25.776557019999998</v>
      </c>
    </row>
    <row r="476" spans="1:7" x14ac:dyDescent="0.25">
      <c r="A476" t="s">
        <v>3714</v>
      </c>
      <c r="B476" t="s">
        <v>113</v>
      </c>
      <c r="C476" t="s">
        <v>534</v>
      </c>
      <c r="D476" t="s">
        <v>13794</v>
      </c>
      <c r="E476" t="s">
        <v>14277</v>
      </c>
      <c r="F476">
        <v>-101.516518</v>
      </c>
      <c r="G476">
        <v>27.877549999999999</v>
      </c>
    </row>
    <row r="477" spans="1:7" x14ac:dyDescent="0.25">
      <c r="A477" t="s">
        <v>3721</v>
      </c>
      <c r="B477" t="s">
        <v>113</v>
      </c>
      <c r="C477" t="s">
        <v>237</v>
      </c>
      <c r="D477" t="s">
        <v>237</v>
      </c>
      <c r="E477" t="s">
        <v>14278</v>
      </c>
      <c r="F477">
        <v>-100.9870255</v>
      </c>
      <c r="G477">
        <v>27.428994660000001</v>
      </c>
    </row>
    <row r="478" spans="1:7" x14ac:dyDescent="0.25">
      <c r="A478" t="s">
        <v>3730</v>
      </c>
      <c r="B478" t="s">
        <v>113</v>
      </c>
      <c r="C478" t="s">
        <v>2139</v>
      </c>
      <c r="D478" t="s">
        <v>2139</v>
      </c>
      <c r="E478" t="s">
        <v>14279</v>
      </c>
      <c r="F478">
        <v>-101.47129940000001</v>
      </c>
      <c r="G478">
        <v>26.927720999999998</v>
      </c>
    </row>
    <row r="479" spans="1:7" x14ac:dyDescent="0.25">
      <c r="A479" t="s">
        <v>3739</v>
      </c>
      <c r="B479" t="s">
        <v>113</v>
      </c>
      <c r="C479" t="s">
        <v>3742</v>
      </c>
      <c r="D479" t="s">
        <v>14280</v>
      </c>
      <c r="E479" t="s">
        <v>14281</v>
      </c>
      <c r="F479">
        <v>-100.61729149999999</v>
      </c>
      <c r="G479">
        <v>27.5225081</v>
      </c>
    </row>
    <row r="480" spans="1:7" x14ac:dyDescent="0.25">
      <c r="A480" t="s">
        <v>3749</v>
      </c>
      <c r="B480" t="s">
        <v>113</v>
      </c>
      <c r="C480" t="s">
        <v>249</v>
      </c>
      <c r="D480" t="s">
        <v>249</v>
      </c>
      <c r="E480" t="s">
        <v>13754</v>
      </c>
      <c r="F480">
        <v>-100.54086220000001</v>
      </c>
      <c r="G480">
        <v>28.691618200000001</v>
      </c>
    </row>
    <row r="481" spans="1:7" x14ac:dyDescent="0.25">
      <c r="A481" t="s">
        <v>3757</v>
      </c>
      <c r="B481" t="s">
        <v>113</v>
      </c>
      <c r="C481" t="s">
        <v>249</v>
      </c>
      <c r="D481" t="s">
        <v>249</v>
      </c>
      <c r="E481" t="s">
        <v>13754</v>
      </c>
      <c r="F481">
        <v>-100.54086220000001</v>
      </c>
      <c r="G481">
        <v>28.691618200000001</v>
      </c>
    </row>
    <row r="482" spans="1:7" x14ac:dyDescent="0.25">
      <c r="A482" t="s">
        <v>3765</v>
      </c>
      <c r="B482" t="s">
        <v>113</v>
      </c>
      <c r="C482" t="s">
        <v>2139</v>
      </c>
      <c r="D482" t="s">
        <v>2139</v>
      </c>
      <c r="E482" t="s">
        <v>14282</v>
      </c>
      <c r="F482">
        <v>-101.449444</v>
      </c>
      <c r="G482">
        <v>26.926110999999999</v>
      </c>
    </row>
    <row r="483" spans="1:7" x14ac:dyDescent="0.25">
      <c r="A483" t="s">
        <v>3770</v>
      </c>
      <c r="B483" t="s">
        <v>113</v>
      </c>
      <c r="C483" t="s">
        <v>513</v>
      </c>
      <c r="D483" t="s">
        <v>513</v>
      </c>
      <c r="E483" t="s">
        <v>14283</v>
      </c>
      <c r="F483">
        <v>-101.417224</v>
      </c>
      <c r="G483">
        <v>26.901242</v>
      </c>
    </row>
    <row r="484" spans="1:7" x14ac:dyDescent="0.25">
      <c r="A484" t="s">
        <v>3775</v>
      </c>
      <c r="B484" t="s">
        <v>113</v>
      </c>
      <c r="C484" t="s">
        <v>513</v>
      </c>
      <c r="D484" t="s">
        <v>513</v>
      </c>
      <c r="E484" t="s">
        <v>14284</v>
      </c>
      <c r="F484">
        <v>-101.417224</v>
      </c>
      <c r="G484">
        <v>26.901242</v>
      </c>
    </row>
    <row r="485" spans="1:7" x14ac:dyDescent="0.25">
      <c r="A485" t="s">
        <v>3780</v>
      </c>
      <c r="B485" t="s">
        <v>113</v>
      </c>
      <c r="C485" t="s">
        <v>197</v>
      </c>
      <c r="D485" t="s">
        <v>197</v>
      </c>
      <c r="E485" t="s">
        <v>14285</v>
      </c>
      <c r="F485">
        <v>-100.950782</v>
      </c>
      <c r="G485">
        <v>25.543234000000002</v>
      </c>
    </row>
    <row r="486" spans="1:7" x14ac:dyDescent="0.25">
      <c r="A486" t="s">
        <v>3785</v>
      </c>
      <c r="B486" t="s">
        <v>113</v>
      </c>
      <c r="C486" t="s">
        <v>360</v>
      </c>
      <c r="D486" t="s">
        <v>360</v>
      </c>
      <c r="E486" t="s">
        <v>14286</v>
      </c>
      <c r="F486">
        <v>-100.99972099999999</v>
      </c>
      <c r="G486">
        <v>25.421665000000001</v>
      </c>
    </row>
    <row r="487" spans="1:7" x14ac:dyDescent="0.25">
      <c r="A487" t="s">
        <v>3790</v>
      </c>
      <c r="B487" t="s">
        <v>113</v>
      </c>
      <c r="C487" t="s">
        <v>360</v>
      </c>
      <c r="D487" t="s">
        <v>360</v>
      </c>
      <c r="E487" t="s">
        <v>14287</v>
      </c>
      <c r="F487">
        <v>-100.99972099999999</v>
      </c>
      <c r="G487">
        <v>25.421665000000001</v>
      </c>
    </row>
    <row r="488" spans="1:7" x14ac:dyDescent="0.25">
      <c r="A488" t="s">
        <v>3795</v>
      </c>
      <c r="B488" t="s">
        <v>113</v>
      </c>
      <c r="C488" t="s">
        <v>919</v>
      </c>
      <c r="D488" t="s">
        <v>919</v>
      </c>
      <c r="E488" t="s">
        <v>14288</v>
      </c>
      <c r="F488">
        <v>-101.55002899999999</v>
      </c>
      <c r="G488">
        <v>27.060257</v>
      </c>
    </row>
    <row r="489" spans="1:7" x14ac:dyDescent="0.25">
      <c r="A489" t="s">
        <v>3800</v>
      </c>
      <c r="B489" t="s">
        <v>113</v>
      </c>
      <c r="C489" t="s">
        <v>919</v>
      </c>
      <c r="D489" t="s">
        <v>919</v>
      </c>
      <c r="E489" t="s">
        <v>14289</v>
      </c>
      <c r="F489">
        <v>-101.55002899999999</v>
      </c>
      <c r="G489">
        <v>27.060257</v>
      </c>
    </row>
    <row r="490" spans="1:7" x14ac:dyDescent="0.25">
      <c r="A490" t="s">
        <v>3805</v>
      </c>
      <c r="B490" t="s">
        <v>113</v>
      </c>
      <c r="C490" t="s">
        <v>2445</v>
      </c>
      <c r="D490" t="s">
        <v>14290</v>
      </c>
      <c r="E490" t="s">
        <v>14291</v>
      </c>
      <c r="F490">
        <v>-103.789722</v>
      </c>
      <c r="G490">
        <v>28.041924000000002</v>
      </c>
    </row>
    <row r="491" spans="1:7" x14ac:dyDescent="0.25">
      <c r="A491" t="s">
        <v>3810</v>
      </c>
      <c r="B491" t="s">
        <v>113</v>
      </c>
      <c r="C491" t="s">
        <v>471</v>
      </c>
      <c r="D491" t="s">
        <v>471</v>
      </c>
      <c r="E491" t="s">
        <v>14292</v>
      </c>
      <c r="F491">
        <v>-103.45306100000001</v>
      </c>
      <c r="G491">
        <v>25.541753</v>
      </c>
    </row>
    <row r="492" spans="1:7" x14ac:dyDescent="0.25">
      <c r="A492" t="s">
        <v>3815</v>
      </c>
      <c r="B492" t="s">
        <v>113</v>
      </c>
      <c r="C492" t="s">
        <v>513</v>
      </c>
      <c r="D492" t="s">
        <v>513</v>
      </c>
      <c r="E492" t="s">
        <v>14293</v>
      </c>
      <c r="F492">
        <v>-101.417224</v>
      </c>
      <c r="G492">
        <v>26.901242</v>
      </c>
    </row>
    <row r="493" spans="1:7" x14ac:dyDescent="0.25">
      <c r="A493" t="s">
        <v>3820</v>
      </c>
      <c r="B493" t="s">
        <v>113</v>
      </c>
      <c r="C493" t="s">
        <v>459</v>
      </c>
      <c r="D493" t="s">
        <v>13780</v>
      </c>
      <c r="E493" t="s">
        <v>14294</v>
      </c>
      <c r="F493">
        <v>-100.978258</v>
      </c>
      <c r="G493">
        <v>29.330006000000001</v>
      </c>
    </row>
    <row r="494" spans="1:7" x14ac:dyDescent="0.25">
      <c r="A494" t="s">
        <v>3825</v>
      </c>
      <c r="B494" t="s">
        <v>113</v>
      </c>
      <c r="C494" t="s">
        <v>237</v>
      </c>
      <c r="D494" t="s">
        <v>237</v>
      </c>
      <c r="E494" t="s">
        <v>14295</v>
      </c>
      <c r="F494">
        <v>-100.9753418</v>
      </c>
      <c r="G494">
        <v>27.447352939999998</v>
      </c>
    </row>
    <row r="495" spans="1:7" x14ac:dyDescent="0.25">
      <c r="A495" t="s">
        <v>3832</v>
      </c>
      <c r="B495" t="s">
        <v>113</v>
      </c>
      <c r="C495" t="s">
        <v>919</v>
      </c>
      <c r="D495" t="s">
        <v>919</v>
      </c>
      <c r="E495" t="s">
        <v>14296</v>
      </c>
      <c r="F495">
        <v>-101.5327692</v>
      </c>
      <c r="G495">
        <v>27.05507463</v>
      </c>
    </row>
    <row r="496" spans="1:7" x14ac:dyDescent="0.25">
      <c r="A496" t="s">
        <v>3840</v>
      </c>
      <c r="B496" t="s">
        <v>113</v>
      </c>
      <c r="C496" t="s">
        <v>534</v>
      </c>
      <c r="D496" t="s">
        <v>13794</v>
      </c>
      <c r="E496" t="s">
        <v>14297</v>
      </c>
      <c r="F496">
        <v>-101.52777954</v>
      </c>
      <c r="G496">
        <v>27.890031029999999</v>
      </c>
    </row>
    <row r="497" spans="1:7" x14ac:dyDescent="0.25">
      <c r="A497" t="s">
        <v>3846</v>
      </c>
      <c r="B497" t="s">
        <v>113</v>
      </c>
      <c r="C497" t="s">
        <v>534</v>
      </c>
      <c r="D497" t="s">
        <v>13794</v>
      </c>
      <c r="E497" t="s">
        <v>14298</v>
      </c>
      <c r="F497">
        <v>-101.5125614</v>
      </c>
      <c r="G497">
        <v>27.869107629999998</v>
      </c>
    </row>
    <row r="498" spans="1:7" x14ac:dyDescent="0.25">
      <c r="A498" t="s">
        <v>3851</v>
      </c>
      <c r="B498" t="s">
        <v>113</v>
      </c>
      <c r="C498" t="s">
        <v>534</v>
      </c>
      <c r="D498" t="s">
        <v>13794</v>
      </c>
      <c r="E498" t="s">
        <v>14299</v>
      </c>
      <c r="F498">
        <v>-101.51277528</v>
      </c>
      <c r="G498">
        <v>27.870876500000001</v>
      </c>
    </row>
    <row r="499" spans="1:7" x14ac:dyDescent="0.25">
      <c r="A499" t="s">
        <v>3856</v>
      </c>
      <c r="B499" t="s">
        <v>113</v>
      </c>
      <c r="C499" t="s">
        <v>1991</v>
      </c>
      <c r="D499" t="s">
        <v>1991</v>
      </c>
      <c r="E499" t="s">
        <v>14300</v>
      </c>
      <c r="F499">
        <v>-100.73073204000001</v>
      </c>
      <c r="G499">
        <v>28.231070930000001</v>
      </c>
    </row>
    <row r="500" spans="1:7" x14ac:dyDescent="0.25">
      <c r="A500" t="s">
        <v>3863</v>
      </c>
      <c r="B500" t="s">
        <v>113</v>
      </c>
      <c r="C500" t="s">
        <v>1991</v>
      </c>
      <c r="D500" t="s">
        <v>1991</v>
      </c>
      <c r="E500" t="s">
        <v>14301</v>
      </c>
      <c r="F500">
        <v>-100.72505699</v>
      </c>
      <c r="G500">
        <v>28.223538349999998</v>
      </c>
    </row>
    <row r="501" spans="1:7" x14ac:dyDescent="0.25">
      <c r="A501" t="s">
        <v>3869</v>
      </c>
      <c r="B501" t="s">
        <v>113</v>
      </c>
      <c r="C501" t="s">
        <v>216</v>
      </c>
      <c r="D501" t="s">
        <v>14302</v>
      </c>
      <c r="E501" t="s">
        <v>14303</v>
      </c>
      <c r="F501">
        <v>-103.17712485</v>
      </c>
      <c r="G501">
        <v>25.855813529999999</v>
      </c>
    </row>
    <row r="502" spans="1:7" x14ac:dyDescent="0.25">
      <c r="A502" t="s">
        <v>3877</v>
      </c>
      <c r="B502" t="s">
        <v>113</v>
      </c>
      <c r="C502" t="s">
        <v>216</v>
      </c>
      <c r="D502" t="s">
        <v>216</v>
      </c>
      <c r="E502" t="s">
        <v>14304</v>
      </c>
      <c r="F502">
        <v>-102.98742256</v>
      </c>
      <c r="G502">
        <v>25.746192140000002</v>
      </c>
    </row>
    <row r="503" spans="1:7" x14ac:dyDescent="0.25">
      <c r="A503" t="s">
        <v>3882</v>
      </c>
      <c r="B503" t="s">
        <v>113</v>
      </c>
      <c r="C503" t="s">
        <v>197</v>
      </c>
      <c r="D503" t="s">
        <v>197</v>
      </c>
      <c r="E503" t="s">
        <v>14305</v>
      </c>
      <c r="F503">
        <v>-100.94659098</v>
      </c>
      <c r="G503">
        <v>25.524881730000001</v>
      </c>
    </row>
    <row r="504" spans="1:7" x14ac:dyDescent="0.25">
      <c r="A504" t="s">
        <v>3888</v>
      </c>
      <c r="B504" t="s">
        <v>113</v>
      </c>
      <c r="C504" t="s">
        <v>5879</v>
      </c>
      <c r="D504" t="s">
        <v>14306</v>
      </c>
      <c r="E504" t="s">
        <v>14307</v>
      </c>
      <c r="F504">
        <v>-102.19121412</v>
      </c>
      <c r="G504">
        <v>25.460502080000001</v>
      </c>
    </row>
    <row r="505" spans="1:7" x14ac:dyDescent="0.25">
      <c r="A505" t="s">
        <v>3895</v>
      </c>
      <c r="B505" t="s">
        <v>113</v>
      </c>
      <c r="C505" t="s">
        <v>2145</v>
      </c>
      <c r="D505" t="s">
        <v>2145</v>
      </c>
      <c r="E505" t="s">
        <v>14308</v>
      </c>
      <c r="F505">
        <v>-102.39272443</v>
      </c>
      <c r="G505">
        <v>27.315545329999999</v>
      </c>
    </row>
    <row r="506" spans="1:7" x14ac:dyDescent="0.25">
      <c r="A506" t="s">
        <v>3902</v>
      </c>
      <c r="B506" t="s">
        <v>113</v>
      </c>
      <c r="C506" t="s">
        <v>459</v>
      </c>
      <c r="D506" t="s">
        <v>13780</v>
      </c>
      <c r="E506" t="s">
        <v>14309</v>
      </c>
      <c r="F506">
        <v>-100.99069998</v>
      </c>
      <c r="G506">
        <v>29.333393999999998</v>
      </c>
    </row>
    <row r="507" spans="1:7" x14ac:dyDescent="0.25">
      <c r="A507" t="s">
        <v>3907</v>
      </c>
      <c r="B507" t="s">
        <v>113</v>
      </c>
      <c r="C507" t="s">
        <v>459</v>
      </c>
      <c r="D507" t="s">
        <v>13780</v>
      </c>
      <c r="E507" t="s">
        <v>14310</v>
      </c>
      <c r="F507">
        <v>-100.94176541</v>
      </c>
      <c r="G507">
        <v>29.300126850000002</v>
      </c>
    </row>
    <row r="508" spans="1:7" x14ac:dyDescent="0.25">
      <c r="A508" t="s">
        <v>3915</v>
      </c>
      <c r="B508" t="s">
        <v>113</v>
      </c>
      <c r="C508" t="s">
        <v>760</v>
      </c>
      <c r="D508" t="s">
        <v>14311</v>
      </c>
      <c r="E508" t="s">
        <v>14312</v>
      </c>
      <c r="F508">
        <v>-103.23111255000001</v>
      </c>
      <c r="G508">
        <v>25.941809490000001</v>
      </c>
    </row>
    <row r="509" spans="1:7" x14ac:dyDescent="0.25">
      <c r="A509" t="s">
        <v>3920</v>
      </c>
      <c r="B509" t="s">
        <v>113</v>
      </c>
      <c r="C509" t="s">
        <v>760</v>
      </c>
      <c r="D509" t="s">
        <v>13897</v>
      </c>
      <c r="E509" t="s">
        <v>14313</v>
      </c>
      <c r="F509">
        <v>-103.10726285</v>
      </c>
      <c r="G509">
        <v>26.20847594</v>
      </c>
    </row>
    <row r="510" spans="1:7" x14ac:dyDescent="0.25">
      <c r="A510" t="s">
        <v>3925</v>
      </c>
      <c r="B510" t="s">
        <v>113</v>
      </c>
      <c r="C510" t="s">
        <v>919</v>
      </c>
      <c r="D510" t="s">
        <v>919</v>
      </c>
      <c r="E510" t="s">
        <v>14314</v>
      </c>
      <c r="F510">
        <v>-101.54173609999999</v>
      </c>
      <c r="G510">
        <v>27.049240090000001</v>
      </c>
    </row>
    <row r="511" spans="1:7" x14ac:dyDescent="0.25">
      <c r="A511" t="s">
        <v>3930</v>
      </c>
      <c r="B511" t="s">
        <v>113</v>
      </c>
      <c r="C511" t="s">
        <v>459</v>
      </c>
      <c r="D511" t="s">
        <v>13780</v>
      </c>
      <c r="E511" t="s">
        <v>14315</v>
      </c>
      <c r="F511">
        <v>-101.00246955999999</v>
      </c>
      <c r="G511">
        <v>29.33088008</v>
      </c>
    </row>
    <row r="512" spans="1:7" x14ac:dyDescent="0.25">
      <c r="A512" t="s">
        <v>3936</v>
      </c>
      <c r="B512" t="s">
        <v>113</v>
      </c>
      <c r="C512" t="s">
        <v>396</v>
      </c>
      <c r="D512" t="s">
        <v>396</v>
      </c>
      <c r="E512" t="s">
        <v>14316</v>
      </c>
      <c r="F512">
        <v>-100.89049991</v>
      </c>
      <c r="G512">
        <v>28.400077360000001</v>
      </c>
    </row>
    <row r="513" spans="1:7" x14ac:dyDescent="0.25">
      <c r="A513" t="s">
        <v>3942</v>
      </c>
      <c r="B513" t="s">
        <v>113</v>
      </c>
      <c r="C513" t="s">
        <v>396</v>
      </c>
      <c r="D513" t="s">
        <v>396</v>
      </c>
      <c r="E513" t="s">
        <v>14317</v>
      </c>
      <c r="F513">
        <v>-100.89321047</v>
      </c>
      <c r="G513">
        <v>28.397790780000001</v>
      </c>
    </row>
    <row r="514" spans="1:7" x14ac:dyDescent="0.25">
      <c r="A514" t="s">
        <v>3948</v>
      </c>
      <c r="B514" t="s">
        <v>113</v>
      </c>
      <c r="C514" t="s">
        <v>216</v>
      </c>
      <c r="D514" t="s">
        <v>216</v>
      </c>
      <c r="E514" t="s">
        <v>14318</v>
      </c>
      <c r="F514">
        <v>-102.99670356999999</v>
      </c>
      <c r="G514">
        <v>25.76387695</v>
      </c>
    </row>
    <row r="515" spans="1:7" x14ac:dyDescent="0.25">
      <c r="A515" t="s">
        <v>3953</v>
      </c>
      <c r="B515" t="s">
        <v>113</v>
      </c>
      <c r="C515" t="s">
        <v>249</v>
      </c>
      <c r="D515" t="s">
        <v>249</v>
      </c>
      <c r="E515" t="s">
        <v>14319</v>
      </c>
      <c r="F515">
        <v>-100.55070232</v>
      </c>
      <c r="G515">
        <v>28.710285320000001</v>
      </c>
    </row>
    <row r="516" spans="1:7" x14ac:dyDescent="0.25">
      <c r="A516" t="s">
        <v>3958</v>
      </c>
      <c r="B516" t="s">
        <v>113</v>
      </c>
      <c r="C516" t="s">
        <v>534</v>
      </c>
      <c r="D516" t="s">
        <v>14320</v>
      </c>
      <c r="E516" t="s">
        <v>14321</v>
      </c>
      <c r="F516">
        <v>-101.54937028000001</v>
      </c>
      <c r="G516">
        <v>27.921586659999999</v>
      </c>
    </row>
    <row r="517" spans="1:7" x14ac:dyDescent="0.25">
      <c r="A517" t="s">
        <v>3963</v>
      </c>
      <c r="B517" t="s">
        <v>113</v>
      </c>
      <c r="C517" t="s">
        <v>459</v>
      </c>
      <c r="D517" t="s">
        <v>13780</v>
      </c>
      <c r="E517" t="s">
        <v>14322</v>
      </c>
      <c r="F517">
        <v>-100.99458577</v>
      </c>
      <c r="G517">
        <v>29.313372210000001</v>
      </c>
    </row>
    <row r="518" spans="1:7" x14ac:dyDescent="0.25">
      <c r="A518" t="s">
        <v>3968</v>
      </c>
      <c r="B518" t="s">
        <v>113</v>
      </c>
      <c r="C518" t="s">
        <v>396</v>
      </c>
      <c r="D518" t="s">
        <v>396</v>
      </c>
      <c r="E518" t="s">
        <v>14323</v>
      </c>
      <c r="F518">
        <v>-100.88527277</v>
      </c>
      <c r="G518">
        <v>28.41495334</v>
      </c>
    </row>
    <row r="519" spans="1:7" x14ac:dyDescent="0.25">
      <c r="A519" t="s">
        <v>3973</v>
      </c>
      <c r="B519" t="s">
        <v>113</v>
      </c>
      <c r="C519" t="s">
        <v>2390</v>
      </c>
      <c r="D519" t="s">
        <v>2390</v>
      </c>
      <c r="E519" t="s">
        <v>14324</v>
      </c>
      <c r="F519">
        <v>-101.80373369</v>
      </c>
      <c r="G519">
        <v>27.053604400000001</v>
      </c>
    </row>
    <row r="520" spans="1:7" x14ac:dyDescent="0.25">
      <c r="A520" t="s">
        <v>3982</v>
      </c>
      <c r="B520" t="s">
        <v>113</v>
      </c>
      <c r="C520" t="s">
        <v>2139</v>
      </c>
      <c r="D520" t="s">
        <v>2139</v>
      </c>
      <c r="E520" t="s">
        <v>14325</v>
      </c>
      <c r="F520">
        <v>-101.47143291</v>
      </c>
      <c r="G520">
        <v>26.916524500000001</v>
      </c>
    </row>
    <row r="521" spans="1:7" x14ac:dyDescent="0.25">
      <c r="A521" t="s">
        <v>3989</v>
      </c>
      <c r="B521" t="s">
        <v>113</v>
      </c>
      <c r="C521" t="s">
        <v>2390</v>
      </c>
      <c r="D521" t="s">
        <v>2390</v>
      </c>
      <c r="E521" t="s">
        <v>14326</v>
      </c>
      <c r="F521">
        <v>-101.79049074</v>
      </c>
      <c r="G521">
        <v>27.04619405</v>
      </c>
    </row>
    <row r="522" spans="1:7" x14ac:dyDescent="0.25">
      <c r="A522" t="s">
        <v>3998</v>
      </c>
      <c r="B522" t="s">
        <v>113</v>
      </c>
      <c r="C522" t="s">
        <v>2139</v>
      </c>
      <c r="D522" t="s">
        <v>14327</v>
      </c>
      <c r="E522" t="s">
        <v>14328</v>
      </c>
      <c r="F522">
        <v>-101.49730977999999</v>
      </c>
      <c r="G522">
        <v>26.989472660000001</v>
      </c>
    </row>
    <row r="523" spans="1:7" x14ac:dyDescent="0.25">
      <c r="A523" t="s">
        <v>4007</v>
      </c>
      <c r="B523" t="s">
        <v>113</v>
      </c>
      <c r="C523" t="s">
        <v>2390</v>
      </c>
      <c r="D523" t="s">
        <v>2390</v>
      </c>
      <c r="E523" t="s">
        <v>14329</v>
      </c>
      <c r="F523">
        <v>-101.79362623999999</v>
      </c>
      <c r="G523">
        <v>27.052436029999999</v>
      </c>
    </row>
    <row r="524" spans="1:7" x14ac:dyDescent="0.25">
      <c r="A524" t="s">
        <v>4014</v>
      </c>
      <c r="B524" t="s">
        <v>113</v>
      </c>
      <c r="C524" t="s">
        <v>2390</v>
      </c>
      <c r="D524" t="s">
        <v>2390</v>
      </c>
      <c r="E524" t="s">
        <v>14330</v>
      </c>
      <c r="F524">
        <v>-101.78980141</v>
      </c>
      <c r="G524">
        <v>27.04565655</v>
      </c>
    </row>
    <row r="525" spans="1:7" x14ac:dyDescent="0.25">
      <c r="A525" t="s">
        <v>4020</v>
      </c>
      <c r="B525" t="s">
        <v>113</v>
      </c>
      <c r="C525" t="s">
        <v>2390</v>
      </c>
      <c r="D525" t="s">
        <v>2390</v>
      </c>
      <c r="E525" t="s">
        <v>14331</v>
      </c>
      <c r="F525">
        <v>-101.78886263</v>
      </c>
      <c r="G525">
        <v>27.050310020000001</v>
      </c>
    </row>
    <row r="526" spans="1:7" x14ac:dyDescent="0.25">
      <c r="A526" t="s">
        <v>4027</v>
      </c>
      <c r="B526" t="s">
        <v>113</v>
      </c>
      <c r="C526" t="s">
        <v>534</v>
      </c>
      <c r="D526" t="s">
        <v>13908</v>
      </c>
      <c r="E526" t="s">
        <v>14332</v>
      </c>
      <c r="F526">
        <v>-101.39230304</v>
      </c>
      <c r="G526">
        <v>27.81938693</v>
      </c>
    </row>
    <row r="527" spans="1:7" x14ac:dyDescent="0.25">
      <c r="A527" t="s">
        <v>4034</v>
      </c>
      <c r="B527" t="s">
        <v>113</v>
      </c>
      <c r="C527" t="s">
        <v>2445</v>
      </c>
      <c r="D527" t="s">
        <v>14106</v>
      </c>
      <c r="E527" t="s">
        <v>14333</v>
      </c>
      <c r="F527">
        <v>-103.45785449</v>
      </c>
      <c r="G527">
        <v>26.993723020000001</v>
      </c>
    </row>
    <row r="528" spans="1:7" x14ac:dyDescent="0.25">
      <c r="A528" t="s">
        <v>4041</v>
      </c>
      <c r="B528" t="s">
        <v>113</v>
      </c>
      <c r="C528" t="s">
        <v>2445</v>
      </c>
      <c r="D528" t="s">
        <v>14106</v>
      </c>
      <c r="E528" t="s">
        <v>14333</v>
      </c>
      <c r="F528">
        <v>-103.45255444</v>
      </c>
      <c r="G528">
        <v>26.993608299999998</v>
      </c>
    </row>
    <row r="529" spans="1:7" x14ac:dyDescent="0.25">
      <c r="A529" t="s">
        <v>4050</v>
      </c>
      <c r="B529" t="s">
        <v>113</v>
      </c>
      <c r="C529" t="s">
        <v>2139</v>
      </c>
      <c r="D529" t="s">
        <v>2139</v>
      </c>
      <c r="E529" t="s">
        <v>14334</v>
      </c>
      <c r="F529">
        <v>-101.45147727</v>
      </c>
      <c r="G529">
        <v>26.9279416</v>
      </c>
    </row>
    <row r="530" spans="1:7" x14ac:dyDescent="0.25">
      <c r="A530" t="s">
        <v>4059</v>
      </c>
      <c r="B530" t="s">
        <v>113</v>
      </c>
      <c r="C530" t="s">
        <v>216</v>
      </c>
      <c r="D530" t="s">
        <v>216</v>
      </c>
      <c r="E530" t="s">
        <v>14335</v>
      </c>
      <c r="F530">
        <v>-102.99094594</v>
      </c>
      <c r="G530">
        <v>25.754637850000002</v>
      </c>
    </row>
    <row r="531" spans="1:7" x14ac:dyDescent="0.25">
      <c r="A531" t="s">
        <v>4068</v>
      </c>
      <c r="B531" t="s">
        <v>113</v>
      </c>
      <c r="C531" t="s">
        <v>360</v>
      </c>
      <c r="D531" t="s">
        <v>360</v>
      </c>
      <c r="E531" t="s">
        <v>14336</v>
      </c>
      <c r="F531">
        <v>-100.96268345</v>
      </c>
      <c r="G531">
        <v>25.388675509999999</v>
      </c>
    </row>
    <row r="532" spans="1:7" x14ac:dyDescent="0.25">
      <c r="A532" t="s">
        <v>4076</v>
      </c>
      <c r="B532" t="s">
        <v>113</v>
      </c>
      <c r="C532" t="s">
        <v>360</v>
      </c>
      <c r="D532" t="s">
        <v>360</v>
      </c>
      <c r="E532" t="s">
        <v>14337</v>
      </c>
      <c r="F532">
        <v>-101.03287686</v>
      </c>
      <c r="G532">
        <v>25.422805759999999</v>
      </c>
    </row>
    <row r="533" spans="1:7" x14ac:dyDescent="0.25">
      <c r="A533" t="s">
        <v>4085</v>
      </c>
      <c r="B533" t="s">
        <v>113</v>
      </c>
      <c r="C533" t="s">
        <v>360</v>
      </c>
      <c r="D533" t="s">
        <v>360</v>
      </c>
      <c r="E533" t="s">
        <v>14338</v>
      </c>
      <c r="F533">
        <v>-100.98319927999999</v>
      </c>
      <c r="G533">
        <v>25.39011623</v>
      </c>
    </row>
    <row r="534" spans="1:7" x14ac:dyDescent="0.25">
      <c r="A534" t="s">
        <v>4094</v>
      </c>
      <c r="B534" t="s">
        <v>113</v>
      </c>
      <c r="C534" t="s">
        <v>216</v>
      </c>
      <c r="D534" t="s">
        <v>14339</v>
      </c>
      <c r="E534" t="s">
        <v>14340</v>
      </c>
      <c r="F534">
        <v>-103.15472453</v>
      </c>
      <c r="G534">
        <v>25.722026880000001</v>
      </c>
    </row>
    <row r="535" spans="1:7" x14ac:dyDescent="0.25">
      <c r="A535" t="s">
        <v>4103</v>
      </c>
      <c r="B535" t="s">
        <v>113</v>
      </c>
      <c r="C535" t="s">
        <v>216</v>
      </c>
      <c r="D535" t="s">
        <v>216</v>
      </c>
      <c r="E535" t="s">
        <v>14341</v>
      </c>
      <c r="F535">
        <v>-102.98111831999999</v>
      </c>
      <c r="G535">
        <v>25.747931489999999</v>
      </c>
    </row>
    <row r="536" spans="1:7" x14ac:dyDescent="0.25">
      <c r="A536" t="s">
        <v>4112</v>
      </c>
      <c r="B536" t="s">
        <v>113</v>
      </c>
      <c r="C536" t="s">
        <v>360</v>
      </c>
      <c r="D536" t="s">
        <v>360</v>
      </c>
      <c r="E536" t="s">
        <v>14342</v>
      </c>
      <c r="F536">
        <v>-100.95596184</v>
      </c>
      <c r="G536">
        <v>25.414443080000002</v>
      </c>
    </row>
    <row r="537" spans="1:7" x14ac:dyDescent="0.25">
      <c r="A537" t="s">
        <v>4121</v>
      </c>
      <c r="B537" t="s">
        <v>113</v>
      </c>
      <c r="C537" t="s">
        <v>360</v>
      </c>
      <c r="D537" t="s">
        <v>360</v>
      </c>
      <c r="E537" t="s">
        <v>14343</v>
      </c>
      <c r="F537">
        <v>-101.04265083</v>
      </c>
      <c r="G537">
        <v>25.429433469999999</v>
      </c>
    </row>
    <row r="538" spans="1:7" x14ac:dyDescent="0.25">
      <c r="A538" t="s">
        <v>4129</v>
      </c>
      <c r="B538" t="s">
        <v>113</v>
      </c>
      <c r="C538" t="s">
        <v>249</v>
      </c>
      <c r="D538" t="s">
        <v>249</v>
      </c>
      <c r="E538" t="s">
        <v>14344</v>
      </c>
      <c r="F538">
        <v>-100.51795444</v>
      </c>
      <c r="G538">
        <v>28.690970069999999</v>
      </c>
    </row>
    <row r="539" spans="1:7" x14ac:dyDescent="0.25">
      <c r="A539" t="s">
        <v>4137</v>
      </c>
      <c r="B539" t="s">
        <v>113</v>
      </c>
      <c r="C539" t="s">
        <v>249</v>
      </c>
      <c r="D539" t="s">
        <v>249</v>
      </c>
      <c r="E539" t="s">
        <v>14345</v>
      </c>
      <c r="F539">
        <v>-100.52267885000001</v>
      </c>
      <c r="G539">
        <v>28.682268629999999</v>
      </c>
    </row>
    <row r="540" spans="1:7" x14ac:dyDescent="0.25">
      <c r="A540" t="s">
        <v>4145</v>
      </c>
      <c r="B540" t="s">
        <v>113</v>
      </c>
      <c r="C540" t="s">
        <v>760</v>
      </c>
      <c r="D540" t="s">
        <v>13827</v>
      </c>
      <c r="E540" t="s">
        <v>14346</v>
      </c>
      <c r="F540">
        <v>-103.27175726999999</v>
      </c>
      <c r="G540">
        <v>25.771203539999998</v>
      </c>
    </row>
    <row r="541" spans="1:7" x14ac:dyDescent="0.25">
      <c r="A541" t="s">
        <v>4155</v>
      </c>
      <c r="B541" t="s">
        <v>113</v>
      </c>
      <c r="C541" t="s">
        <v>2145</v>
      </c>
      <c r="D541" t="s">
        <v>14347</v>
      </c>
      <c r="E541" t="s">
        <v>14348</v>
      </c>
      <c r="F541">
        <v>-102.80615937</v>
      </c>
      <c r="G541">
        <v>28.9719777</v>
      </c>
    </row>
    <row r="542" spans="1:7" x14ac:dyDescent="0.25">
      <c r="A542" t="s">
        <v>4162</v>
      </c>
      <c r="B542" t="s">
        <v>113</v>
      </c>
      <c r="C542" t="s">
        <v>1032</v>
      </c>
      <c r="D542" t="s">
        <v>1032</v>
      </c>
      <c r="E542" t="s">
        <v>14349</v>
      </c>
      <c r="F542">
        <v>-101.72338556</v>
      </c>
      <c r="G542">
        <v>27.007394349999998</v>
      </c>
    </row>
    <row r="543" spans="1:7" x14ac:dyDescent="0.25">
      <c r="A543" t="s">
        <v>4167</v>
      </c>
      <c r="B543" t="s">
        <v>113</v>
      </c>
      <c r="C543" t="s">
        <v>1032</v>
      </c>
      <c r="D543" t="s">
        <v>1032</v>
      </c>
      <c r="E543" t="s">
        <v>14350</v>
      </c>
      <c r="F543">
        <v>-101.72340813</v>
      </c>
      <c r="G543">
        <v>26.99830991</v>
      </c>
    </row>
    <row r="544" spans="1:7" x14ac:dyDescent="0.25">
      <c r="A544" t="s">
        <v>4172</v>
      </c>
      <c r="B544" t="s">
        <v>113</v>
      </c>
      <c r="C544" t="s">
        <v>1032</v>
      </c>
      <c r="D544" t="s">
        <v>1032</v>
      </c>
      <c r="E544" t="s">
        <v>14351</v>
      </c>
      <c r="F544">
        <v>-101.72418061</v>
      </c>
      <c r="G544">
        <v>26.999915909999999</v>
      </c>
    </row>
    <row r="545" spans="1:7" x14ac:dyDescent="0.25">
      <c r="A545" t="s">
        <v>4177</v>
      </c>
      <c r="B545" t="s">
        <v>113</v>
      </c>
      <c r="C545" t="s">
        <v>1032</v>
      </c>
      <c r="D545" t="s">
        <v>1032</v>
      </c>
      <c r="E545" t="s">
        <v>14352</v>
      </c>
      <c r="F545">
        <v>-101.7257041</v>
      </c>
      <c r="G545">
        <v>27.007773520000001</v>
      </c>
    </row>
    <row r="546" spans="1:7" x14ac:dyDescent="0.25">
      <c r="A546" t="s">
        <v>4183</v>
      </c>
      <c r="B546" t="s">
        <v>113</v>
      </c>
      <c r="C546" t="s">
        <v>760</v>
      </c>
      <c r="D546" t="s">
        <v>13827</v>
      </c>
      <c r="E546" t="s">
        <v>14353</v>
      </c>
      <c r="F546">
        <v>-103.27445256999999</v>
      </c>
      <c r="G546">
        <v>25.777649660000002</v>
      </c>
    </row>
    <row r="547" spans="1:7" x14ac:dyDescent="0.25">
      <c r="A547" t="s">
        <v>4191</v>
      </c>
      <c r="B547" t="s">
        <v>113</v>
      </c>
      <c r="C547" t="s">
        <v>360</v>
      </c>
      <c r="D547" t="s">
        <v>360</v>
      </c>
      <c r="E547" t="s">
        <v>14354</v>
      </c>
      <c r="F547">
        <v>-101.03523456000001</v>
      </c>
      <c r="G547">
        <v>25.396283919999998</v>
      </c>
    </row>
    <row r="548" spans="1:7" x14ac:dyDescent="0.25">
      <c r="A548" t="s">
        <v>4200</v>
      </c>
      <c r="B548" t="s">
        <v>113</v>
      </c>
      <c r="C548" t="s">
        <v>471</v>
      </c>
      <c r="D548" t="s">
        <v>471</v>
      </c>
      <c r="E548" t="s">
        <v>14355</v>
      </c>
      <c r="F548">
        <v>-103.38700976</v>
      </c>
      <c r="G548">
        <v>25.529378510000001</v>
      </c>
    </row>
    <row r="549" spans="1:7" x14ac:dyDescent="0.25">
      <c r="A549" t="s">
        <v>4209</v>
      </c>
      <c r="B549" t="s">
        <v>113</v>
      </c>
      <c r="C549" t="s">
        <v>471</v>
      </c>
      <c r="D549" t="s">
        <v>471</v>
      </c>
      <c r="E549" t="s">
        <v>14356</v>
      </c>
      <c r="F549">
        <v>-103.34774193</v>
      </c>
      <c r="G549">
        <v>25.523086930000002</v>
      </c>
    </row>
    <row r="550" spans="1:7" x14ac:dyDescent="0.25">
      <c r="A550" t="s">
        <v>4216</v>
      </c>
      <c r="B550" t="s">
        <v>113</v>
      </c>
      <c r="C550" t="s">
        <v>635</v>
      </c>
      <c r="D550" t="s">
        <v>635</v>
      </c>
      <c r="E550" t="s">
        <v>14357</v>
      </c>
      <c r="F550">
        <v>-103.22793982</v>
      </c>
      <c r="G550">
        <v>25.536072010000002</v>
      </c>
    </row>
    <row r="551" spans="1:7" x14ac:dyDescent="0.25">
      <c r="A551" t="s">
        <v>4225</v>
      </c>
      <c r="B551" t="s">
        <v>113</v>
      </c>
      <c r="C551" t="s">
        <v>471</v>
      </c>
      <c r="D551" t="s">
        <v>471</v>
      </c>
      <c r="E551" t="s">
        <v>14358</v>
      </c>
      <c r="F551">
        <v>-103.4170696</v>
      </c>
      <c r="G551">
        <v>25.555499739999998</v>
      </c>
    </row>
    <row r="552" spans="1:7" x14ac:dyDescent="0.25">
      <c r="A552" t="s">
        <v>4232</v>
      </c>
      <c r="B552" t="s">
        <v>113</v>
      </c>
      <c r="C552" t="s">
        <v>216</v>
      </c>
      <c r="D552" t="s">
        <v>14359</v>
      </c>
      <c r="E552" t="s">
        <v>14360</v>
      </c>
      <c r="F552">
        <v>-103.01037038</v>
      </c>
      <c r="G552">
        <v>25.658818409999999</v>
      </c>
    </row>
    <row r="553" spans="1:7" x14ac:dyDescent="0.25">
      <c r="A553" t="s">
        <v>4241</v>
      </c>
      <c r="B553" t="s">
        <v>113</v>
      </c>
      <c r="C553" t="s">
        <v>396</v>
      </c>
      <c r="D553" t="s">
        <v>14361</v>
      </c>
      <c r="E553" t="s">
        <v>14362</v>
      </c>
      <c r="F553">
        <v>-100.94227006</v>
      </c>
      <c r="G553">
        <v>28.360373150000001</v>
      </c>
    </row>
    <row r="554" spans="1:7" x14ac:dyDescent="0.25">
      <c r="A554" t="s">
        <v>4247</v>
      </c>
      <c r="B554" t="s">
        <v>113</v>
      </c>
      <c r="C554" t="s">
        <v>216</v>
      </c>
      <c r="D554" t="s">
        <v>237</v>
      </c>
      <c r="E554" t="s">
        <v>14363</v>
      </c>
      <c r="F554">
        <v>-103.1110814</v>
      </c>
      <c r="G554">
        <v>25.716103059999998</v>
      </c>
    </row>
    <row r="555" spans="1:7" x14ac:dyDescent="0.25">
      <c r="A555" t="s">
        <v>4256</v>
      </c>
      <c r="B555" t="s">
        <v>113</v>
      </c>
      <c r="C555" t="s">
        <v>635</v>
      </c>
      <c r="D555" t="s">
        <v>635</v>
      </c>
      <c r="E555" t="s">
        <v>14364</v>
      </c>
      <c r="F555">
        <v>-103.22365901000001</v>
      </c>
      <c r="G555">
        <v>25.536769020000001</v>
      </c>
    </row>
    <row r="556" spans="1:7" x14ac:dyDescent="0.25">
      <c r="A556" t="s">
        <v>4265</v>
      </c>
      <c r="B556" t="s">
        <v>113</v>
      </c>
      <c r="C556" t="s">
        <v>635</v>
      </c>
      <c r="D556" t="s">
        <v>14365</v>
      </c>
      <c r="E556" t="s">
        <v>14366</v>
      </c>
      <c r="F556">
        <v>-103.24152708</v>
      </c>
      <c r="G556">
        <v>25.568552180000001</v>
      </c>
    </row>
    <row r="557" spans="1:7" x14ac:dyDescent="0.25">
      <c r="A557" t="s">
        <v>4274</v>
      </c>
      <c r="B557" t="s">
        <v>113</v>
      </c>
      <c r="C557" t="s">
        <v>635</v>
      </c>
      <c r="D557" t="s">
        <v>635</v>
      </c>
      <c r="E557" t="s">
        <v>14367</v>
      </c>
      <c r="F557">
        <v>-103.22288466000001</v>
      </c>
      <c r="G557">
        <v>25.526938309999998</v>
      </c>
    </row>
    <row r="558" spans="1:7" x14ac:dyDescent="0.25">
      <c r="A558" t="s">
        <v>4283</v>
      </c>
      <c r="B558" t="s">
        <v>113</v>
      </c>
      <c r="C558" t="s">
        <v>635</v>
      </c>
      <c r="D558" t="s">
        <v>635</v>
      </c>
      <c r="E558" t="s">
        <v>14368</v>
      </c>
      <c r="F558">
        <v>-103.24803334000001</v>
      </c>
      <c r="G558">
        <v>25.537856179999999</v>
      </c>
    </row>
    <row r="559" spans="1:7" x14ac:dyDescent="0.25">
      <c r="A559" t="s">
        <v>4292</v>
      </c>
      <c r="B559" t="s">
        <v>113</v>
      </c>
      <c r="C559" t="s">
        <v>635</v>
      </c>
      <c r="D559" t="s">
        <v>635</v>
      </c>
      <c r="E559" t="s">
        <v>14369</v>
      </c>
      <c r="F559">
        <v>-103.23574193</v>
      </c>
      <c r="G559">
        <v>25.537427959999999</v>
      </c>
    </row>
    <row r="560" spans="1:7" x14ac:dyDescent="0.25">
      <c r="A560" t="s">
        <v>4299</v>
      </c>
      <c r="B560" t="s">
        <v>113</v>
      </c>
      <c r="C560" t="s">
        <v>635</v>
      </c>
      <c r="D560" t="s">
        <v>635</v>
      </c>
      <c r="E560" t="s">
        <v>14370</v>
      </c>
      <c r="F560">
        <v>-103.22085385</v>
      </c>
      <c r="G560">
        <v>25.527967690000001</v>
      </c>
    </row>
    <row r="561" spans="1:7" x14ac:dyDescent="0.25">
      <c r="A561" t="s">
        <v>4306</v>
      </c>
      <c r="B561" t="s">
        <v>113</v>
      </c>
      <c r="C561" t="s">
        <v>635</v>
      </c>
      <c r="D561" t="s">
        <v>635</v>
      </c>
      <c r="E561" t="s">
        <v>14371</v>
      </c>
      <c r="F561">
        <v>-103.22239838</v>
      </c>
      <c r="G561">
        <v>25.53667463</v>
      </c>
    </row>
    <row r="562" spans="1:7" x14ac:dyDescent="0.25">
      <c r="A562" t="s">
        <v>4313</v>
      </c>
      <c r="B562" t="s">
        <v>113</v>
      </c>
      <c r="C562" t="s">
        <v>216</v>
      </c>
      <c r="D562" t="s">
        <v>216</v>
      </c>
      <c r="E562" t="s">
        <v>14372</v>
      </c>
      <c r="F562">
        <v>-102.96566283999999</v>
      </c>
      <c r="G562">
        <v>25.763751710000001</v>
      </c>
    </row>
    <row r="563" spans="1:7" x14ac:dyDescent="0.25">
      <c r="A563" t="s">
        <v>4321</v>
      </c>
      <c r="B563" t="s">
        <v>113</v>
      </c>
      <c r="C563" t="s">
        <v>216</v>
      </c>
      <c r="D563" t="s">
        <v>216</v>
      </c>
      <c r="E563" t="s">
        <v>14373</v>
      </c>
      <c r="F563">
        <v>-102.98972483</v>
      </c>
      <c r="G563">
        <v>25.769610069999999</v>
      </c>
    </row>
    <row r="564" spans="1:7" x14ac:dyDescent="0.25">
      <c r="A564" t="s">
        <v>4329</v>
      </c>
      <c r="B564" t="s">
        <v>113</v>
      </c>
      <c r="C564" t="s">
        <v>216</v>
      </c>
      <c r="D564" t="s">
        <v>216</v>
      </c>
      <c r="E564" t="s">
        <v>14374</v>
      </c>
      <c r="F564">
        <v>-102.98504912</v>
      </c>
      <c r="G564">
        <v>25.772725170000001</v>
      </c>
    </row>
    <row r="565" spans="1:7" x14ac:dyDescent="0.25">
      <c r="A565" t="s">
        <v>4337</v>
      </c>
      <c r="B565" t="s">
        <v>113</v>
      </c>
      <c r="C565" t="s">
        <v>385</v>
      </c>
      <c r="D565" t="s">
        <v>385</v>
      </c>
      <c r="E565" t="s">
        <v>14375</v>
      </c>
      <c r="F565">
        <v>-100.65728597</v>
      </c>
      <c r="G565">
        <v>26.841888770000001</v>
      </c>
    </row>
    <row r="566" spans="1:7" x14ac:dyDescent="0.25">
      <c r="A566" t="s">
        <v>4346</v>
      </c>
      <c r="B566" t="s">
        <v>113</v>
      </c>
      <c r="C566" t="s">
        <v>471</v>
      </c>
      <c r="D566" t="s">
        <v>471</v>
      </c>
      <c r="E566" t="s">
        <v>14376</v>
      </c>
      <c r="F566">
        <v>-103.34405193000001</v>
      </c>
      <c r="G566">
        <v>25.54618309</v>
      </c>
    </row>
    <row r="567" spans="1:7" x14ac:dyDescent="0.25">
      <c r="A567" t="s">
        <v>4355</v>
      </c>
      <c r="B567" t="s">
        <v>113</v>
      </c>
      <c r="C567" t="s">
        <v>360</v>
      </c>
      <c r="D567" t="s">
        <v>360</v>
      </c>
      <c r="E567" t="s">
        <v>14377</v>
      </c>
      <c r="F567">
        <v>-101.03657643</v>
      </c>
      <c r="G567">
        <v>25.45282314</v>
      </c>
    </row>
    <row r="568" spans="1:7" x14ac:dyDescent="0.25">
      <c r="A568" t="s">
        <v>4364</v>
      </c>
      <c r="B568" t="s">
        <v>113</v>
      </c>
      <c r="C568" t="s">
        <v>471</v>
      </c>
      <c r="D568" t="s">
        <v>471</v>
      </c>
      <c r="E568" t="s">
        <v>14378</v>
      </c>
      <c r="F568">
        <v>-103.4496475</v>
      </c>
      <c r="G568">
        <v>25.544086199999999</v>
      </c>
    </row>
    <row r="569" spans="1:7" x14ac:dyDescent="0.25">
      <c r="A569" t="s">
        <v>4371</v>
      </c>
      <c r="B569" t="s">
        <v>113</v>
      </c>
      <c r="C569" t="s">
        <v>719</v>
      </c>
      <c r="D569" t="s">
        <v>719</v>
      </c>
      <c r="E569" t="s">
        <v>14142</v>
      </c>
      <c r="F569">
        <v>-100.854167</v>
      </c>
      <c r="G569">
        <v>28.347221999999999</v>
      </c>
    </row>
    <row r="570" spans="1:7" x14ac:dyDescent="0.25">
      <c r="A570" t="s">
        <v>4378</v>
      </c>
      <c r="B570" t="s">
        <v>113</v>
      </c>
      <c r="C570" t="s">
        <v>919</v>
      </c>
      <c r="D570" t="s">
        <v>919</v>
      </c>
      <c r="E570" t="s">
        <v>14379</v>
      </c>
      <c r="F570">
        <v>-101.55002899999999</v>
      </c>
      <c r="G570">
        <v>27.060257</v>
      </c>
    </row>
    <row r="571" spans="1:7" x14ac:dyDescent="0.25">
      <c r="A571" t="s">
        <v>4387</v>
      </c>
      <c r="B571" t="s">
        <v>113</v>
      </c>
      <c r="C571" t="s">
        <v>465</v>
      </c>
      <c r="D571" t="s">
        <v>465</v>
      </c>
      <c r="E571" t="s">
        <v>14144</v>
      </c>
      <c r="F571">
        <v>-101.119989</v>
      </c>
      <c r="G571">
        <v>27.848887999999999</v>
      </c>
    </row>
    <row r="572" spans="1:7" x14ac:dyDescent="0.25">
      <c r="A572" t="s">
        <v>4395</v>
      </c>
      <c r="B572" t="s">
        <v>113</v>
      </c>
      <c r="C572" t="s">
        <v>249</v>
      </c>
      <c r="D572" t="s">
        <v>249</v>
      </c>
      <c r="E572" t="s">
        <v>13754</v>
      </c>
      <c r="F572">
        <v>-100.54086220000001</v>
      </c>
      <c r="G572">
        <v>28.691618200000001</v>
      </c>
    </row>
    <row r="573" spans="1:7" x14ac:dyDescent="0.25">
      <c r="A573" t="s">
        <v>4404</v>
      </c>
      <c r="B573" t="s">
        <v>113</v>
      </c>
      <c r="C573" t="s">
        <v>237</v>
      </c>
      <c r="D573" t="s">
        <v>13972</v>
      </c>
      <c r="E573" t="s">
        <v>13973</v>
      </c>
      <c r="F573">
        <v>-101.3711011</v>
      </c>
      <c r="G573">
        <v>27.586120900000001</v>
      </c>
    </row>
    <row r="574" spans="1:7" x14ac:dyDescent="0.25">
      <c r="A574" t="s">
        <v>4412</v>
      </c>
      <c r="B574" t="s">
        <v>113</v>
      </c>
      <c r="C574" t="s">
        <v>237</v>
      </c>
      <c r="D574" t="s">
        <v>237</v>
      </c>
      <c r="E574" t="s">
        <v>14380</v>
      </c>
      <c r="F574">
        <v>-100.98980426999999</v>
      </c>
      <c r="G574">
        <v>27.42349038</v>
      </c>
    </row>
    <row r="575" spans="1:7" x14ac:dyDescent="0.25">
      <c r="A575" t="s">
        <v>4419</v>
      </c>
      <c r="B575" t="s">
        <v>113</v>
      </c>
      <c r="C575" t="s">
        <v>237</v>
      </c>
      <c r="D575" t="s">
        <v>13972</v>
      </c>
      <c r="E575" t="s">
        <v>14150</v>
      </c>
      <c r="F575">
        <v>-101.3729884</v>
      </c>
      <c r="G575">
        <v>27.5879303</v>
      </c>
    </row>
    <row r="576" spans="1:7" x14ac:dyDescent="0.25">
      <c r="A576" t="s">
        <v>4426</v>
      </c>
      <c r="B576" t="s">
        <v>113</v>
      </c>
      <c r="C576" t="s">
        <v>2139</v>
      </c>
      <c r="D576" t="s">
        <v>2139</v>
      </c>
      <c r="E576" t="s">
        <v>14381</v>
      </c>
      <c r="F576">
        <v>-101.449444</v>
      </c>
      <c r="G576">
        <v>26.926110999999999</v>
      </c>
    </row>
    <row r="577" spans="1:7" x14ac:dyDescent="0.25">
      <c r="A577" t="s">
        <v>4431</v>
      </c>
      <c r="B577" t="s">
        <v>113</v>
      </c>
      <c r="C577" t="s">
        <v>249</v>
      </c>
      <c r="D577" t="s">
        <v>249</v>
      </c>
      <c r="E577" t="s">
        <v>14382</v>
      </c>
      <c r="F577">
        <v>-100.528441</v>
      </c>
      <c r="G577">
        <v>28.708093000000002</v>
      </c>
    </row>
    <row r="578" spans="1:7" x14ac:dyDescent="0.25">
      <c r="A578" t="s">
        <v>4436</v>
      </c>
      <c r="B578" t="s">
        <v>113</v>
      </c>
      <c r="C578" t="s">
        <v>360</v>
      </c>
      <c r="D578" t="s">
        <v>360</v>
      </c>
      <c r="E578" t="s">
        <v>14383</v>
      </c>
      <c r="F578">
        <v>-100.99972099999999</v>
      </c>
      <c r="G578">
        <v>25.421665000000001</v>
      </c>
    </row>
    <row r="579" spans="1:7" x14ac:dyDescent="0.25">
      <c r="A579" t="s">
        <v>4441</v>
      </c>
      <c r="B579" t="s">
        <v>113</v>
      </c>
      <c r="C579" t="s">
        <v>216</v>
      </c>
      <c r="D579" t="s">
        <v>14384</v>
      </c>
      <c r="E579" t="s">
        <v>14385</v>
      </c>
      <c r="F579">
        <v>-103.194828</v>
      </c>
      <c r="G579">
        <v>25.790393999999999</v>
      </c>
    </row>
    <row r="580" spans="1:7" x14ac:dyDescent="0.25">
      <c r="A580" t="s">
        <v>4446</v>
      </c>
      <c r="B580" t="s">
        <v>113</v>
      </c>
      <c r="C580" t="s">
        <v>471</v>
      </c>
      <c r="D580" t="s">
        <v>471</v>
      </c>
      <c r="E580" t="s">
        <v>14386</v>
      </c>
      <c r="F580">
        <v>-103.45306100000001</v>
      </c>
      <c r="G580">
        <v>25.541753</v>
      </c>
    </row>
    <row r="581" spans="1:7" x14ac:dyDescent="0.25">
      <c r="A581" t="s">
        <v>4451</v>
      </c>
      <c r="B581" t="s">
        <v>113</v>
      </c>
      <c r="C581" t="s">
        <v>719</v>
      </c>
      <c r="D581" t="s">
        <v>719</v>
      </c>
      <c r="E581" t="s">
        <v>14387</v>
      </c>
      <c r="F581">
        <v>-100.854167</v>
      </c>
      <c r="G581">
        <v>28.347221999999999</v>
      </c>
    </row>
    <row r="582" spans="1:7" x14ac:dyDescent="0.25">
      <c r="A582" t="s">
        <v>4456</v>
      </c>
      <c r="B582" t="s">
        <v>113</v>
      </c>
      <c r="C582" t="s">
        <v>360</v>
      </c>
      <c r="D582" t="s">
        <v>360</v>
      </c>
      <c r="E582" t="s">
        <v>14388</v>
      </c>
      <c r="F582">
        <v>-100.99972099999999</v>
      </c>
      <c r="G582">
        <v>25.421665000000001</v>
      </c>
    </row>
    <row r="583" spans="1:7" x14ac:dyDescent="0.25">
      <c r="A583" t="s">
        <v>4461</v>
      </c>
      <c r="B583" t="s">
        <v>113</v>
      </c>
      <c r="C583" t="s">
        <v>216</v>
      </c>
      <c r="D583" t="s">
        <v>216</v>
      </c>
      <c r="E583" t="s">
        <v>14389</v>
      </c>
      <c r="F583">
        <v>-102.98649066</v>
      </c>
      <c r="G583">
        <v>25.745578290000001</v>
      </c>
    </row>
    <row r="584" spans="1:7" x14ac:dyDescent="0.25">
      <c r="A584" t="s">
        <v>4466</v>
      </c>
      <c r="B584" t="s">
        <v>113</v>
      </c>
      <c r="C584" t="s">
        <v>216</v>
      </c>
      <c r="D584" t="s">
        <v>216</v>
      </c>
      <c r="E584" t="s">
        <v>14390</v>
      </c>
      <c r="F584">
        <v>-102.98020859</v>
      </c>
      <c r="G584">
        <v>25.767316430000001</v>
      </c>
    </row>
    <row r="585" spans="1:7" x14ac:dyDescent="0.25">
      <c r="A585" t="s">
        <v>4471</v>
      </c>
      <c r="B585" t="s">
        <v>113</v>
      </c>
      <c r="C585" t="s">
        <v>216</v>
      </c>
      <c r="D585" t="s">
        <v>216</v>
      </c>
      <c r="E585" t="s">
        <v>14391</v>
      </c>
      <c r="F585">
        <v>-102.99470268</v>
      </c>
      <c r="G585">
        <v>25.764244080000001</v>
      </c>
    </row>
    <row r="586" spans="1:7" x14ac:dyDescent="0.25">
      <c r="A586" t="s">
        <v>4476</v>
      </c>
      <c r="B586" t="s">
        <v>113</v>
      </c>
      <c r="C586" t="s">
        <v>216</v>
      </c>
      <c r="D586" t="s">
        <v>14384</v>
      </c>
      <c r="E586" t="s">
        <v>14392</v>
      </c>
      <c r="F586">
        <v>-103.19329295999999</v>
      </c>
      <c r="G586">
        <v>25.789260800000001</v>
      </c>
    </row>
    <row r="587" spans="1:7" x14ac:dyDescent="0.25">
      <c r="A587" t="s">
        <v>4481</v>
      </c>
      <c r="B587" t="s">
        <v>113</v>
      </c>
      <c r="C587" t="s">
        <v>1802</v>
      </c>
      <c r="D587" t="s">
        <v>1802</v>
      </c>
      <c r="E587" t="s">
        <v>14393</v>
      </c>
      <c r="F587">
        <v>-100.75020644</v>
      </c>
      <c r="G587">
        <v>28.421424739999999</v>
      </c>
    </row>
    <row r="588" spans="1:7" x14ac:dyDescent="0.25">
      <c r="A588" t="s">
        <v>4486</v>
      </c>
      <c r="B588" t="s">
        <v>113</v>
      </c>
      <c r="C588" t="s">
        <v>1802</v>
      </c>
      <c r="D588" t="s">
        <v>13796</v>
      </c>
      <c r="E588" t="s">
        <v>14394</v>
      </c>
      <c r="F588">
        <v>-100.54354746999999</v>
      </c>
      <c r="G588">
        <v>28.64044745</v>
      </c>
    </row>
    <row r="589" spans="1:7" x14ac:dyDescent="0.25">
      <c r="A589" t="s">
        <v>4491</v>
      </c>
      <c r="B589" t="s">
        <v>113</v>
      </c>
      <c r="C589" t="s">
        <v>216</v>
      </c>
      <c r="D589" t="s">
        <v>14395</v>
      </c>
      <c r="E589" t="s">
        <v>14396</v>
      </c>
      <c r="F589">
        <v>-103.19384418</v>
      </c>
      <c r="G589">
        <v>25.823061150000001</v>
      </c>
    </row>
    <row r="590" spans="1:7" x14ac:dyDescent="0.25">
      <c r="A590" t="s">
        <v>4496</v>
      </c>
      <c r="B590" t="s">
        <v>113</v>
      </c>
      <c r="C590" t="s">
        <v>635</v>
      </c>
      <c r="D590" t="s">
        <v>635</v>
      </c>
      <c r="E590" t="s">
        <v>14397</v>
      </c>
      <c r="F590">
        <v>-103.23776356</v>
      </c>
      <c r="G590">
        <v>25.519056450000001</v>
      </c>
    </row>
    <row r="591" spans="1:7" x14ac:dyDescent="0.25">
      <c r="A591" t="s">
        <v>4501</v>
      </c>
      <c r="B591" t="s">
        <v>113</v>
      </c>
      <c r="C591" t="s">
        <v>635</v>
      </c>
      <c r="D591" t="s">
        <v>14398</v>
      </c>
      <c r="E591" t="s">
        <v>14399</v>
      </c>
      <c r="F591">
        <v>-103.27929712</v>
      </c>
      <c r="G591">
        <v>25.43166673</v>
      </c>
    </row>
    <row r="592" spans="1:7" x14ac:dyDescent="0.25">
      <c r="A592" t="s">
        <v>4507</v>
      </c>
      <c r="B592" t="s">
        <v>113</v>
      </c>
      <c r="C592" t="s">
        <v>471</v>
      </c>
      <c r="D592" t="s">
        <v>471</v>
      </c>
      <c r="E592" t="s">
        <v>14400</v>
      </c>
      <c r="F592">
        <v>-103.3579214</v>
      </c>
      <c r="G592">
        <v>25.545368280000002</v>
      </c>
    </row>
    <row r="593" spans="1:7" x14ac:dyDescent="0.25">
      <c r="A593" t="s">
        <v>4512</v>
      </c>
      <c r="B593" t="s">
        <v>113</v>
      </c>
      <c r="C593" t="s">
        <v>216</v>
      </c>
      <c r="D593" t="s">
        <v>216</v>
      </c>
      <c r="E593" t="s">
        <v>14401</v>
      </c>
      <c r="F593">
        <v>-102.96767402</v>
      </c>
      <c r="G593">
        <v>25.760555419999999</v>
      </c>
    </row>
    <row r="594" spans="1:7" x14ac:dyDescent="0.25">
      <c r="A594" t="s">
        <v>4518</v>
      </c>
      <c r="B594" t="s">
        <v>113</v>
      </c>
      <c r="C594" t="s">
        <v>396</v>
      </c>
      <c r="D594" t="s">
        <v>396</v>
      </c>
      <c r="E594" t="s">
        <v>14402</v>
      </c>
      <c r="F594">
        <v>-100.88432086</v>
      </c>
      <c r="G594">
        <v>28.417461370000002</v>
      </c>
    </row>
    <row r="595" spans="1:7" x14ac:dyDescent="0.25">
      <c r="A595" t="s">
        <v>4523</v>
      </c>
      <c r="B595" t="s">
        <v>113</v>
      </c>
      <c r="C595" t="s">
        <v>919</v>
      </c>
      <c r="D595" t="s">
        <v>919</v>
      </c>
      <c r="E595" t="s">
        <v>14403</v>
      </c>
      <c r="F595">
        <v>-101.55096283</v>
      </c>
      <c r="G595">
        <v>27.067184520000001</v>
      </c>
    </row>
    <row r="596" spans="1:7" x14ac:dyDescent="0.25">
      <c r="A596" t="s">
        <v>4530</v>
      </c>
      <c r="B596" t="s">
        <v>113</v>
      </c>
      <c r="C596" t="s">
        <v>216</v>
      </c>
      <c r="D596" t="s">
        <v>14404</v>
      </c>
      <c r="E596" t="s">
        <v>14405</v>
      </c>
      <c r="F596">
        <v>-103.01003813</v>
      </c>
      <c r="G596">
        <v>25.668998980000001</v>
      </c>
    </row>
    <row r="597" spans="1:7" x14ac:dyDescent="0.25">
      <c r="A597" t="s">
        <v>4536</v>
      </c>
      <c r="B597" t="s">
        <v>113</v>
      </c>
      <c r="C597" t="s">
        <v>216</v>
      </c>
      <c r="D597" t="s">
        <v>14078</v>
      </c>
      <c r="E597" t="s">
        <v>14406</v>
      </c>
      <c r="F597">
        <v>-102.84250157</v>
      </c>
      <c r="G597">
        <v>25.671509870000001</v>
      </c>
    </row>
    <row r="598" spans="1:7" x14ac:dyDescent="0.25">
      <c r="A598" t="s">
        <v>4542</v>
      </c>
      <c r="B598" t="s">
        <v>113</v>
      </c>
      <c r="C598" t="s">
        <v>216</v>
      </c>
      <c r="D598" t="s">
        <v>237</v>
      </c>
      <c r="E598" t="s">
        <v>14407</v>
      </c>
      <c r="F598">
        <v>-103.11133375</v>
      </c>
      <c r="G598">
        <v>25.71646192</v>
      </c>
    </row>
    <row r="599" spans="1:7" x14ac:dyDescent="0.25">
      <c r="A599" t="s">
        <v>4547</v>
      </c>
      <c r="B599" t="s">
        <v>113</v>
      </c>
      <c r="C599" t="s">
        <v>360</v>
      </c>
      <c r="D599" t="s">
        <v>360</v>
      </c>
      <c r="E599" t="s">
        <v>14408</v>
      </c>
      <c r="F599">
        <v>-100.95668965</v>
      </c>
      <c r="G599">
        <v>25.398809849999999</v>
      </c>
    </row>
    <row r="600" spans="1:7" x14ac:dyDescent="0.25">
      <c r="A600" t="s">
        <v>4552</v>
      </c>
      <c r="B600" t="s">
        <v>113</v>
      </c>
      <c r="C600" t="s">
        <v>1032</v>
      </c>
      <c r="D600" t="s">
        <v>1032</v>
      </c>
      <c r="E600" t="s">
        <v>14409</v>
      </c>
      <c r="F600">
        <v>-101.72169576</v>
      </c>
      <c r="G600">
        <v>27.001742499999999</v>
      </c>
    </row>
    <row r="601" spans="1:7" x14ac:dyDescent="0.25">
      <c r="A601" t="s">
        <v>4561</v>
      </c>
      <c r="B601" t="s">
        <v>113</v>
      </c>
      <c r="C601" t="s">
        <v>2145</v>
      </c>
      <c r="D601" t="s">
        <v>2145</v>
      </c>
      <c r="E601" t="s">
        <v>14175</v>
      </c>
      <c r="F601">
        <v>-102.39740500000001</v>
      </c>
      <c r="G601">
        <v>27.311215000000001</v>
      </c>
    </row>
    <row r="602" spans="1:7" x14ac:dyDescent="0.25">
      <c r="A602" t="s">
        <v>4571</v>
      </c>
      <c r="B602" t="s">
        <v>113</v>
      </c>
      <c r="C602" t="s">
        <v>2145</v>
      </c>
      <c r="D602" t="s">
        <v>2145</v>
      </c>
      <c r="E602" t="s">
        <v>14175</v>
      </c>
      <c r="F602">
        <v>-102.39740500000001</v>
      </c>
      <c r="G602">
        <v>27.311215000000001</v>
      </c>
    </row>
    <row r="603" spans="1:7" x14ac:dyDescent="0.25">
      <c r="A603" t="s">
        <v>4576</v>
      </c>
      <c r="B603" t="s">
        <v>113</v>
      </c>
      <c r="C603" t="s">
        <v>3742</v>
      </c>
      <c r="D603" t="s">
        <v>3742</v>
      </c>
      <c r="E603" t="s">
        <v>14410</v>
      </c>
      <c r="F603">
        <v>-100.72855104</v>
      </c>
      <c r="G603">
        <v>27.607205879999999</v>
      </c>
    </row>
    <row r="604" spans="1:7" x14ac:dyDescent="0.25">
      <c r="A604" t="s">
        <v>4584</v>
      </c>
      <c r="B604" t="s">
        <v>113</v>
      </c>
      <c r="C604" t="s">
        <v>1285</v>
      </c>
      <c r="D604" t="s">
        <v>14411</v>
      </c>
      <c r="E604" t="s">
        <v>14412</v>
      </c>
      <c r="F604">
        <v>-100.67962919</v>
      </c>
      <c r="G604">
        <v>25.351091629999999</v>
      </c>
    </row>
    <row r="605" spans="1:7" x14ac:dyDescent="0.25">
      <c r="A605" t="s">
        <v>4593</v>
      </c>
      <c r="B605" t="s">
        <v>113</v>
      </c>
      <c r="C605" t="s">
        <v>1285</v>
      </c>
      <c r="D605" t="s">
        <v>14413</v>
      </c>
      <c r="E605" t="s">
        <v>14414</v>
      </c>
      <c r="F605">
        <v>-100.64359822999999</v>
      </c>
      <c r="G605">
        <v>25.307789530000001</v>
      </c>
    </row>
    <row r="606" spans="1:7" x14ac:dyDescent="0.25">
      <c r="A606" t="s">
        <v>4602</v>
      </c>
      <c r="B606" t="s">
        <v>113</v>
      </c>
      <c r="C606" t="s">
        <v>216</v>
      </c>
      <c r="D606" t="s">
        <v>14196</v>
      </c>
      <c r="E606" t="s">
        <v>14415</v>
      </c>
      <c r="F606">
        <v>-103.05199100999999</v>
      </c>
      <c r="G606">
        <v>25.768959160000001</v>
      </c>
    </row>
    <row r="607" spans="1:7" x14ac:dyDescent="0.25">
      <c r="A607" t="s">
        <v>4610</v>
      </c>
      <c r="B607" t="s">
        <v>113</v>
      </c>
      <c r="C607" t="s">
        <v>216</v>
      </c>
      <c r="D607" t="s">
        <v>14416</v>
      </c>
      <c r="E607" t="s">
        <v>14417</v>
      </c>
      <c r="F607">
        <v>-103.00103554</v>
      </c>
      <c r="G607">
        <v>25.802599579999999</v>
      </c>
    </row>
    <row r="608" spans="1:7" x14ac:dyDescent="0.25">
      <c r="A608" t="s">
        <v>4618</v>
      </c>
      <c r="B608" t="s">
        <v>113</v>
      </c>
      <c r="C608" t="s">
        <v>216</v>
      </c>
      <c r="D608" t="s">
        <v>216</v>
      </c>
      <c r="E608" t="s">
        <v>14418</v>
      </c>
      <c r="F608">
        <v>-102.98703528</v>
      </c>
      <c r="G608">
        <v>25.761150579999999</v>
      </c>
    </row>
    <row r="609" spans="1:7" x14ac:dyDescent="0.25">
      <c r="A609" t="s">
        <v>4627</v>
      </c>
      <c r="B609" t="s">
        <v>113</v>
      </c>
      <c r="C609" t="s">
        <v>216</v>
      </c>
      <c r="D609" t="s">
        <v>216</v>
      </c>
      <c r="E609" t="s">
        <v>14419</v>
      </c>
      <c r="F609">
        <v>-102.98096617</v>
      </c>
      <c r="G609">
        <v>25.762912149999998</v>
      </c>
    </row>
    <row r="610" spans="1:7" x14ac:dyDescent="0.25">
      <c r="A610" t="s">
        <v>4635</v>
      </c>
      <c r="B610" t="s">
        <v>113</v>
      </c>
      <c r="C610" t="s">
        <v>216</v>
      </c>
      <c r="D610" t="s">
        <v>216</v>
      </c>
      <c r="E610" t="s">
        <v>14420</v>
      </c>
      <c r="F610">
        <v>-102.98898389999999</v>
      </c>
      <c r="G610">
        <v>25.75821504</v>
      </c>
    </row>
    <row r="611" spans="1:7" x14ac:dyDescent="0.25">
      <c r="A611" t="s">
        <v>4644</v>
      </c>
      <c r="B611" t="s">
        <v>113</v>
      </c>
      <c r="C611" t="s">
        <v>216</v>
      </c>
      <c r="D611" t="s">
        <v>14421</v>
      </c>
      <c r="E611" t="s">
        <v>14422</v>
      </c>
      <c r="F611">
        <v>-102.97710198999999</v>
      </c>
      <c r="G611">
        <v>25.700925290000001</v>
      </c>
    </row>
    <row r="612" spans="1:7" x14ac:dyDescent="0.25">
      <c r="A612" t="s">
        <v>4652</v>
      </c>
      <c r="B612" t="s">
        <v>113</v>
      </c>
      <c r="C612" t="s">
        <v>216</v>
      </c>
      <c r="D612" t="s">
        <v>14384</v>
      </c>
      <c r="E612" t="s">
        <v>14423</v>
      </c>
      <c r="F612">
        <v>-103.1937501</v>
      </c>
      <c r="G612">
        <v>25.789165990000001</v>
      </c>
    </row>
    <row r="613" spans="1:7" x14ac:dyDescent="0.25">
      <c r="A613" t="s">
        <v>4660</v>
      </c>
      <c r="B613" t="s">
        <v>113</v>
      </c>
      <c r="C613" t="s">
        <v>1114</v>
      </c>
      <c r="D613" t="s">
        <v>1114</v>
      </c>
      <c r="E613" t="s">
        <v>14424</v>
      </c>
      <c r="F613">
        <v>-100.90233558</v>
      </c>
      <c r="G613">
        <v>28.483374649999998</v>
      </c>
    </row>
    <row r="614" spans="1:7" x14ac:dyDescent="0.25">
      <c r="A614" t="s">
        <v>4669</v>
      </c>
      <c r="B614" t="s">
        <v>113</v>
      </c>
      <c r="C614" t="s">
        <v>1114</v>
      </c>
      <c r="D614" t="s">
        <v>1114</v>
      </c>
      <c r="E614" t="s">
        <v>14425</v>
      </c>
      <c r="F614">
        <v>-100.93262853</v>
      </c>
      <c r="G614">
        <v>28.486652880000001</v>
      </c>
    </row>
    <row r="615" spans="1:7" x14ac:dyDescent="0.25">
      <c r="A615" t="s">
        <v>4676</v>
      </c>
      <c r="B615" t="s">
        <v>113</v>
      </c>
      <c r="C615" t="s">
        <v>2189</v>
      </c>
      <c r="D615" t="s">
        <v>2189</v>
      </c>
      <c r="E615" t="s">
        <v>14426</v>
      </c>
      <c r="F615">
        <v>-101.41442017999999</v>
      </c>
      <c r="G615">
        <v>27.235625779999999</v>
      </c>
    </row>
    <row r="616" spans="1:7" x14ac:dyDescent="0.25">
      <c r="A616" t="s">
        <v>4681</v>
      </c>
      <c r="B616" t="s">
        <v>113</v>
      </c>
      <c r="C616" t="s">
        <v>216</v>
      </c>
      <c r="D616" t="s">
        <v>216</v>
      </c>
      <c r="E616" t="s">
        <v>14427</v>
      </c>
      <c r="F616">
        <v>-102.97347757</v>
      </c>
      <c r="G616">
        <v>25.760217229999999</v>
      </c>
    </row>
    <row r="617" spans="1:7" x14ac:dyDescent="0.25">
      <c r="A617" t="s">
        <v>4689</v>
      </c>
      <c r="B617" t="s">
        <v>113</v>
      </c>
      <c r="C617" t="s">
        <v>2189</v>
      </c>
      <c r="D617" t="s">
        <v>2189</v>
      </c>
      <c r="E617" t="s">
        <v>14428</v>
      </c>
      <c r="F617">
        <v>-101.41669971</v>
      </c>
      <c r="G617">
        <v>27.232654579999998</v>
      </c>
    </row>
    <row r="618" spans="1:7" x14ac:dyDescent="0.25">
      <c r="A618" t="s">
        <v>4694</v>
      </c>
      <c r="B618" t="s">
        <v>113</v>
      </c>
      <c r="C618" t="s">
        <v>225</v>
      </c>
      <c r="D618" t="s">
        <v>13748</v>
      </c>
      <c r="E618" t="s">
        <v>14429</v>
      </c>
      <c r="F618">
        <v>-101.35614017</v>
      </c>
      <c r="G618">
        <v>27.198910590000001</v>
      </c>
    </row>
    <row r="619" spans="1:7" x14ac:dyDescent="0.25">
      <c r="A619" t="s">
        <v>4703</v>
      </c>
      <c r="B619" t="s">
        <v>113</v>
      </c>
      <c r="C619" t="s">
        <v>1095</v>
      </c>
      <c r="D619" t="s">
        <v>1095</v>
      </c>
      <c r="E619" t="s">
        <v>14430</v>
      </c>
      <c r="F619">
        <v>-99.878921809999994</v>
      </c>
      <c r="G619">
        <v>27.789627620000001</v>
      </c>
    </row>
    <row r="620" spans="1:7" x14ac:dyDescent="0.25">
      <c r="A620" t="s">
        <v>4710</v>
      </c>
      <c r="B620" t="s">
        <v>113</v>
      </c>
      <c r="C620" t="s">
        <v>635</v>
      </c>
      <c r="D620" t="s">
        <v>635</v>
      </c>
      <c r="E620" t="s">
        <v>14431</v>
      </c>
      <c r="F620">
        <v>-103.22307634000001</v>
      </c>
      <c r="G620">
        <v>25.53529898</v>
      </c>
    </row>
    <row r="621" spans="1:7" x14ac:dyDescent="0.25">
      <c r="A621" t="s">
        <v>4719</v>
      </c>
      <c r="B621" t="s">
        <v>113</v>
      </c>
      <c r="C621" t="s">
        <v>1114</v>
      </c>
      <c r="D621" t="s">
        <v>1114</v>
      </c>
      <c r="E621" t="s">
        <v>14432</v>
      </c>
      <c r="F621">
        <v>-100.93837661000001</v>
      </c>
      <c r="G621">
        <v>28.489710420000002</v>
      </c>
    </row>
    <row r="622" spans="1:7" x14ac:dyDescent="0.25">
      <c r="A622" t="s">
        <v>4725</v>
      </c>
      <c r="B622" t="s">
        <v>113</v>
      </c>
      <c r="C622" t="s">
        <v>465</v>
      </c>
      <c r="D622" t="s">
        <v>465</v>
      </c>
      <c r="E622" t="s">
        <v>13970</v>
      </c>
      <c r="F622">
        <v>-101.16040049999999</v>
      </c>
      <c r="G622">
        <v>27.8967429</v>
      </c>
    </row>
    <row r="623" spans="1:7" x14ac:dyDescent="0.25">
      <c r="A623" t="s">
        <v>4725</v>
      </c>
      <c r="B623" t="s">
        <v>113</v>
      </c>
      <c r="C623" t="s">
        <v>465</v>
      </c>
      <c r="D623" t="s">
        <v>465</v>
      </c>
      <c r="E623" t="s">
        <v>14433</v>
      </c>
      <c r="F623">
        <v>-101.12069030000001</v>
      </c>
      <c r="G623">
        <v>27.847020199999999</v>
      </c>
    </row>
    <row r="624" spans="1:7" x14ac:dyDescent="0.25">
      <c r="A624" t="s">
        <v>4725</v>
      </c>
      <c r="B624" t="s">
        <v>113</v>
      </c>
      <c r="C624" t="s">
        <v>465</v>
      </c>
      <c r="D624" t="s">
        <v>465</v>
      </c>
      <c r="E624" t="s">
        <v>13971</v>
      </c>
      <c r="F624">
        <v>-101.1334267</v>
      </c>
      <c r="G624">
        <v>27.864783500000001</v>
      </c>
    </row>
    <row r="625" spans="1:7" x14ac:dyDescent="0.25">
      <c r="A625" t="s">
        <v>4734</v>
      </c>
      <c r="B625" t="s">
        <v>113</v>
      </c>
      <c r="C625" t="s">
        <v>225</v>
      </c>
      <c r="D625" t="s">
        <v>225</v>
      </c>
      <c r="E625" t="s">
        <v>14434</v>
      </c>
      <c r="F625">
        <v>-101.4276965</v>
      </c>
      <c r="G625">
        <v>27.182526200000002</v>
      </c>
    </row>
    <row r="626" spans="1:7" x14ac:dyDescent="0.25">
      <c r="A626" t="s">
        <v>4743</v>
      </c>
      <c r="B626" t="s">
        <v>113</v>
      </c>
      <c r="C626" t="s">
        <v>1422</v>
      </c>
      <c r="D626" t="s">
        <v>1422</v>
      </c>
      <c r="E626" t="s">
        <v>13945</v>
      </c>
      <c r="F626">
        <v>-101.5922319</v>
      </c>
      <c r="G626">
        <v>27.025341399999999</v>
      </c>
    </row>
    <row r="627" spans="1:7" x14ac:dyDescent="0.25">
      <c r="A627" t="s">
        <v>4751</v>
      </c>
      <c r="B627" t="s">
        <v>113</v>
      </c>
      <c r="C627" t="s">
        <v>216</v>
      </c>
      <c r="D627" t="s">
        <v>216</v>
      </c>
      <c r="E627" t="s">
        <v>14435</v>
      </c>
      <c r="F627">
        <v>-102.98315700000001</v>
      </c>
      <c r="G627">
        <v>25.757777999999998</v>
      </c>
    </row>
    <row r="628" spans="1:7" x14ac:dyDescent="0.25">
      <c r="A628" t="s">
        <v>4758</v>
      </c>
      <c r="B628" t="s">
        <v>113</v>
      </c>
      <c r="C628" t="s">
        <v>919</v>
      </c>
      <c r="D628" t="s">
        <v>919</v>
      </c>
      <c r="E628" t="s">
        <v>14210</v>
      </c>
      <c r="F628">
        <v>-101.55002899999999</v>
      </c>
      <c r="G628">
        <v>27.060257</v>
      </c>
    </row>
    <row r="629" spans="1:7" x14ac:dyDescent="0.25">
      <c r="A629" t="s">
        <v>4764</v>
      </c>
      <c r="B629" t="s">
        <v>113</v>
      </c>
      <c r="C629" t="s">
        <v>237</v>
      </c>
      <c r="D629" t="s">
        <v>13972</v>
      </c>
      <c r="E629" t="s">
        <v>13973</v>
      </c>
      <c r="F629">
        <v>-101.3711011</v>
      </c>
      <c r="G629">
        <v>27.586120900000001</v>
      </c>
    </row>
    <row r="630" spans="1:7" x14ac:dyDescent="0.25">
      <c r="A630" t="s">
        <v>4772</v>
      </c>
      <c r="B630" t="s">
        <v>113</v>
      </c>
      <c r="C630" t="s">
        <v>237</v>
      </c>
      <c r="D630" t="s">
        <v>14010</v>
      </c>
      <c r="E630" t="s">
        <v>14436</v>
      </c>
      <c r="F630">
        <v>-101.1833331</v>
      </c>
      <c r="G630">
        <v>27.633332899999999</v>
      </c>
    </row>
    <row r="631" spans="1:7" x14ac:dyDescent="0.25">
      <c r="A631" t="s">
        <v>4781</v>
      </c>
      <c r="B631" t="s">
        <v>113</v>
      </c>
      <c r="C631" t="s">
        <v>471</v>
      </c>
      <c r="D631" t="s">
        <v>471</v>
      </c>
      <c r="E631" t="s">
        <v>14437</v>
      </c>
      <c r="F631">
        <v>-103.37012529</v>
      </c>
      <c r="G631">
        <v>25.54543747</v>
      </c>
    </row>
    <row r="632" spans="1:7" x14ac:dyDescent="0.25">
      <c r="A632" t="s">
        <v>4788</v>
      </c>
      <c r="B632" t="s">
        <v>113</v>
      </c>
      <c r="C632" t="s">
        <v>465</v>
      </c>
      <c r="D632" t="s">
        <v>465</v>
      </c>
      <c r="E632" t="s">
        <v>14438</v>
      </c>
      <c r="F632">
        <v>-101.119989</v>
      </c>
      <c r="G632">
        <v>27.848887999999999</v>
      </c>
    </row>
    <row r="633" spans="1:7" x14ac:dyDescent="0.25">
      <c r="A633" t="s">
        <v>4793</v>
      </c>
      <c r="B633" t="s">
        <v>113</v>
      </c>
      <c r="C633" t="s">
        <v>216</v>
      </c>
      <c r="D633" t="s">
        <v>216</v>
      </c>
      <c r="E633" t="s">
        <v>14439</v>
      </c>
      <c r="F633">
        <v>-102.98315700000001</v>
      </c>
      <c r="G633">
        <v>25.757777999999998</v>
      </c>
    </row>
    <row r="634" spans="1:7" x14ac:dyDescent="0.25">
      <c r="A634" t="s">
        <v>4798</v>
      </c>
      <c r="B634" t="s">
        <v>113</v>
      </c>
      <c r="C634" t="s">
        <v>459</v>
      </c>
      <c r="D634" t="s">
        <v>13780</v>
      </c>
      <c r="E634" t="s">
        <v>14440</v>
      </c>
      <c r="F634">
        <v>-100.978258</v>
      </c>
      <c r="G634">
        <v>29.330006000000001</v>
      </c>
    </row>
    <row r="635" spans="1:7" x14ac:dyDescent="0.25">
      <c r="A635" t="s">
        <v>4803</v>
      </c>
      <c r="B635" t="s">
        <v>113</v>
      </c>
      <c r="C635" t="s">
        <v>471</v>
      </c>
      <c r="D635" t="s">
        <v>471</v>
      </c>
      <c r="E635" t="s">
        <v>14441</v>
      </c>
      <c r="F635">
        <v>-103.43788862</v>
      </c>
      <c r="G635">
        <v>25.55032095</v>
      </c>
    </row>
    <row r="636" spans="1:7" x14ac:dyDescent="0.25">
      <c r="A636" t="s">
        <v>4810</v>
      </c>
      <c r="B636" t="s">
        <v>113</v>
      </c>
      <c r="C636" t="s">
        <v>471</v>
      </c>
      <c r="D636" t="s">
        <v>471</v>
      </c>
      <c r="E636" t="s">
        <v>14442</v>
      </c>
      <c r="F636">
        <v>-103.3951945</v>
      </c>
      <c r="G636">
        <v>25.5159214</v>
      </c>
    </row>
    <row r="637" spans="1:7" x14ac:dyDescent="0.25">
      <c r="A637" t="s">
        <v>4818</v>
      </c>
      <c r="B637" t="s">
        <v>113</v>
      </c>
      <c r="C637" t="s">
        <v>465</v>
      </c>
      <c r="D637" t="s">
        <v>465</v>
      </c>
      <c r="E637" t="s">
        <v>13971</v>
      </c>
      <c r="F637">
        <v>-101.1334267</v>
      </c>
      <c r="G637">
        <v>27.864783500000001</v>
      </c>
    </row>
    <row r="638" spans="1:7" x14ac:dyDescent="0.25">
      <c r="A638" t="s">
        <v>4824</v>
      </c>
      <c r="B638" t="s">
        <v>113</v>
      </c>
      <c r="C638" t="s">
        <v>1114</v>
      </c>
      <c r="D638" t="s">
        <v>1114</v>
      </c>
      <c r="E638" t="s">
        <v>13831</v>
      </c>
      <c r="F638">
        <v>-100.91762199999999</v>
      </c>
      <c r="G638">
        <v>28.487043</v>
      </c>
    </row>
    <row r="639" spans="1:7" x14ac:dyDescent="0.25">
      <c r="A639" t="s">
        <v>4831</v>
      </c>
      <c r="B639" t="s">
        <v>113</v>
      </c>
      <c r="C639" t="s">
        <v>249</v>
      </c>
      <c r="D639" t="s">
        <v>249</v>
      </c>
      <c r="E639" t="s">
        <v>13754</v>
      </c>
      <c r="F639">
        <v>-100.54086220000001</v>
      </c>
      <c r="G639">
        <v>28.691618200000001</v>
      </c>
    </row>
    <row r="640" spans="1:7" x14ac:dyDescent="0.25">
      <c r="A640" t="s">
        <v>4839</v>
      </c>
      <c r="B640" t="s">
        <v>113</v>
      </c>
      <c r="C640" t="s">
        <v>360</v>
      </c>
      <c r="D640" t="s">
        <v>360</v>
      </c>
      <c r="E640" t="s">
        <v>14443</v>
      </c>
      <c r="F640">
        <v>-100.9552589</v>
      </c>
      <c r="G640">
        <v>25.3921147</v>
      </c>
    </row>
    <row r="641" spans="1:7" x14ac:dyDescent="0.25">
      <c r="A641" t="s">
        <v>4844</v>
      </c>
      <c r="B641" t="s">
        <v>113</v>
      </c>
      <c r="C641" t="s">
        <v>471</v>
      </c>
      <c r="D641" t="s">
        <v>471</v>
      </c>
      <c r="E641" t="s">
        <v>14444</v>
      </c>
      <c r="F641">
        <v>-103.4401111</v>
      </c>
      <c r="G641">
        <v>25.542573999999998</v>
      </c>
    </row>
    <row r="642" spans="1:7" x14ac:dyDescent="0.25">
      <c r="A642" t="s">
        <v>4849</v>
      </c>
      <c r="B642" t="s">
        <v>113</v>
      </c>
      <c r="C642" t="s">
        <v>465</v>
      </c>
      <c r="D642" t="s">
        <v>465</v>
      </c>
      <c r="E642" t="s">
        <v>14445</v>
      </c>
      <c r="F642">
        <v>-101.10568610999999</v>
      </c>
      <c r="G642">
        <v>27.838581390000002</v>
      </c>
    </row>
    <row r="643" spans="1:7" x14ac:dyDescent="0.25">
      <c r="A643" t="s">
        <v>4858</v>
      </c>
      <c r="B643" t="s">
        <v>113</v>
      </c>
      <c r="C643" t="s">
        <v>459</v>
      </c>
      <c r="D643" t="s">
        <v>13780</v>
      </c>
      <c r="E643" t="s">
        <v>14446</v>
      </c>
      <c r="F643">
        <v>-100.9666138</v>
      </c>
      <c r="G643">
        <v>29.310576080000001</v>
      </c>
    </row>
    <row r="644" spans="1:7" x14ac:dyDescent="0.25">
      <c r="A644" t="s">
        <v>4863</v>
      </c>
      <c r="B644" t="s">
        <v>113</v>
      </c>
      <c r="C644" t="s">
        <v>459</v>
      </c>
      <c r="D644" t="s">
        <v>13780</v>
      </c>
      <c r="E644" t="s">
        <v>14447</v>
      </c>
      <c r="F644">
        <v>-100.96658186000001</v>
      </c>
      <c r="G644">
        <v>29.333002059999998</v>
      </c>
    </row>
    <row r="645" spans="1:7" x14ac:dyDescent="0.25">
      <c r="A645" t="s">
        <v>4868</v>
      </c>
      <c r="B645" t="s">
        <v>113</v>
      </c>
      <c r="C645" t="s">
        <v>459</v>
      </c>
      <c r="D645" t="s">
        <v>13780</v>
      </c>
      <c r="E645" t="s">
        <v>14448</v>
      </c>
      <c r="F645">
        <v>-100.9364886</v>
      </c>
      <c r="G645">
        <v>29.312135990000002</v>
      </c>
    </row>
    <row r="646" spans="1:7" x14ac:dyDescent="0.25">
      <c r="A646" t="s">
        <v>4873</v>
      </c>
      <c r="B646" t="s">
        <v>113</v>
      </c>
      <c r="C646" t="s">
        <v>459</v>
      </c>
      <c r="D646" t="s">
        <v>13780</v>
      </c>
      <c r="E646" t="s">
        <v>14449</v>
      </c>
      <c r="F646">
        <v>-100.98223036</v>
      </c>
      <c r="G646">
        <v>29.327678030000001</v>
      </c>
    </row>
    <row r="647" spans="1:7" x14ac:dyDescent="0.25">
      <c r="A647" t="s">
        <v>4878</v>
      </c>
      <c r="B647" t="s">
        <v>113</v>
      </c>
      <c r="C647" t="s">
        <v>459</v>
      </c>
      <c r="D647" t="s">
        <v>13780</v>
      </c>
      <c r="E647" t="s">
        <v>14450</v>
      </c>
      <c r="F647">
        <v>-100.95984055</v>
      </c>
      <c r="G647">
        <v>29.314718890000002</v>
      </c>
    </row>
    <row r="648" spans="1:7" x14ac:dyDescent="0.25">
      <c r="A648" t="s">
        <v>4883</v>
      </c>
      <c r="B648" t="s">
        <v>113</v>
      </c>
      <c r="C648" t="s">
        <v>459</v>
      </c>
      <c r="D648" t="s">
        <v>13780</v>
      </c>
      <c r="E648" t="s">
        <v>14451</v>
      </c>
      <c r="F648">
        <v>-101.00333626</v>
      </c>
      <c r="G648">
        <v>29.331931170000001</v>
      </c>
    </row>
    <row r="649" spans="1:7" x14ac:dyDescent="0.25">
      <c r="A649" t="s">
        <v>4888</v>
      </c>
      <c r="B649" t="s">
        <v>113</v>
      </c>
      <c r="C649" t="s">
        <v>459</v>
      </c>
      <c r="D649" t="s">
        <v>13780</v>
      </c>
      <c r="E649" t="s">
        <v>14452</v>
      </c>
      <c r="F649">
        <v>-100.93350676</v>
      </c>
      <c r="G649">
        <v>29.328151600000002</v>
      </c>
    </row>
    <row r="650" spans="1:7" x14ac:dyDescent="0.25">
      <c r="A650" t="s">
        <v>4894</v>
      </c>
      <c r="B650" t="s">
        <v>113</v>
      </c>
      <c r="C650" t="s">
        <v>459</v>
      </c>
      <c r="D650" t="s">
        <v>13780</v>
      </c>
      <c r="E650" t="s">
        <v>14453</v>
      </c>
      <c r="F650">
        <v>-100.94509392000001</v>
      </c>
      <c r="G650">
        <v>29.294216559999999</v>
      </c>
    </row>
    <row r="651" spans="1:7" x14ac:dyDescent="0.25">
      <c r="A651" t="s">
        <v>4899</v>
      </c>
      <c r="B651" t="s">
        <v>113</v>
      </c>
      <c r="C651" t="s">
        <v>459</v>
      </c>
      <c r="D651" t="s">
        <v>13780</v>
      </c>
      <c r="E651" t="s">
        <v>14454</v>
      </c>
      <c r="F651">
        <v>-100.94676835</v>
      </c>
      <c r="G651">
        <v>29.29532304</v>
      </c>
    </row>
    <row r="652" spans="1:7" x14ac:dyDescent="0.25">
      <c r="A652" t="s">
        <v>4905</v>
      </c>
      <c r="B652" t="s">
        <v>113</v>
      </c>
      <c r="C652" t="s">
        <v>459</v>
      </c>
      <c r="D652" t="s">
        <v>13780</v>
      </c>
      <c r="E652" t="s">
        <v>14455</v>
      </c>
      <c r="F652">
        <v>-100.95144615</v>
      </c>
      <c r="G652">
        <v>29.3334644</v>
      </c>
    </row>
    <row r="653" spans="1:7" x14ac:dyDescent="0.25">
      <c r="A653" t="s">
        <v>4911</v>
      </c>
      <c r="B653" t="s">
        <v>113</v>
      </c>
      <c r="C653" t="s">
        <v>459</v>
      </c>
      <c r="D653" t="s">
        <v>13780</v>
      </c>
      <c r="E653" t="s">
        <v>14456</v>
      </c>
      <c r="F653">
        <v>-100.93795815999999</v>
      </c>
      <c r="G653">
        <v>29.304592159999999</v>
      </c>
    </row>
    <row r="654" spans="1:7" x14ac:dyDescent="0.25">
      <c r="A654" t="s">
        <v>4916</v>
      </c>
      <c r="B654" t="s">
        <v>113</v>
      </c>
      <c r="C654" t="s">
        <v>471</v>
      </c>
      <c r="D654" t="s">
        <v>471</v>
      </c>
      <c r="E654" t="s">
        <v>14457</v>
      </c>
      <c r="F654">
        <v>-103.39337118</v>
      </c>
      <c r="G654">
        <v>25.497018919999999</v>
      </c>
    </row>
    <row r="655" spans="1:7" x14ac:dyDescent="0.25">
      <c r="A655" t="s">
        <v>4922</v>
      </c>
      <c r="B655" t="s">
        <v>113</v>
      </c>
      <c r="C655" t="s">
        <v>471</v>
      </c>
      <c r="D655" t="s">
        <v>471</v>
      </c>
      <c r="E655" t="s">
        <v>14458</v>
      </c>
      <c r="F655">
        <v>-103.33837192999999</v>
      </c>
      <c r="G655">
        <v>25.532099169999999</v>
      </c>
    </row>
    <row r="656" spans="1:7" x14ac:dyDescent="0.25">
      <c r="A656" t="s">
        <v>4928</v>
      </c>
      <c r="B656" t="s">
        <v>113</v>
      </c>
      <c r="C656" t="s">
        <v>471</v>
      </c>
      <c r="D656" t="s">
        <v>471</v>
      </c>
      <c r="E656" t="s">
        <v>14459</v>
      </c>
      <c r="F656">
        <v>-103.33856394</v>
      </c>
      <c r="G656">
        <v>25.52350285</v>
      </c>
    </row>
    <row r="657" spans="1:7" x14ac:dyDescent="0.25">
      <c r="A657" t="s">
        <v>4934</v>
      </c>
      <c r="B657" t="s">
        <v>113</v>
      </c>
      <c r="C657" t="s">
        <v>459</v>
      </c>
      <c r="D657" t="s">
        <v>14460</v>
      </c>
      <c r="E657" t="s">
        <v>14461</v>
      </c>
      <c r="F657">
        <v>-100.94066294</v>
      </c>
      <c r="G657">
        <v>29.27902662</v>
      </c>
    </row>
    <row r="658" spans="1:7" x14ac:dyDescent="0.25">
      <c r="A658" t="s">
        <v>4939</v>
      </c>
      <c r="B658" t="s">
        <v>113</v>
      </c>
      <c r="C658" t="s">
        <v>471</v>
      </c>
      <c r="D658" t="s">
        <v>471</v>
      </c>
      <c r="E658" t="s">
        <v>14462</v>
      </c>
      <c r="F658">
        <v>-103.41457327000001</v>
      </c>
      <c r="G658">
        <v>25.505799920000001</v>
      </c>
    </row>
    <row r="659" spans="1:7" x14ac:dyDescent="0.25">
      <c r="A659" t="s">
        <v>4944</v>
      </c>
      <c r="B659" t="s">
        <v>113</v>
      </c>
      <c r="C659" t="s">
        <v>471</v>
      </c>
      <c r="D659" t="s">
        <v>471</v>
      </c>
      <c r="E659" t="s">
        <v>14463</v>
      </c>
      <c r="F659">
        <v>-103.41450462</v>
      </c>
      <c r="G659">
        <v>25.494976179999998</v>
      </c>
    </row>
    <row r="660" spans="1:7" x14ac:dyDescent="0.25">
      <c r="A660" t="s">
        <v>4949</v>
      </c>
      <c r="B660" t="s">
        <v>113</v>
      </c>
      <c r="C660" t="s">
        <v>249</v>
      </c>
      <c r="D660" t="s">
        <v>249</v>
      </c>
      <c r="E660" t="s">
        <v>14464</v>
      </c>
      <c r="F660">
        <v>-100.53598657000001</v>
      </c>
      <c r="G660">
        <v>28.710575080000002</v>
      </c>
    </row>
    <row r="661" spans="1:7" x14ac:dyDescent="0.25">
      <c r="A661" t="s">
        <v>4956</v>
      </c>
      <c r="B661" t="s">
        <v>113</v>
      </c>
      <c r="C661" t="s">
        <v>249</v>
      </c>
      <c r="D661" t="s">
        <v>249</v>
      </c>
      <c r="E661" t="s">
        <v>14465</v>
      </c>
      <c r="F661">
        <v>-100.53169044000001</v>
      </c>
      <c r="G661">
        <v>28.722272279999999</v>
      </c>
    </row>
    <row r="662" spans="1:7" x14ac:dyDescent="0.25">
      <c r="A662" t="s">
        <v>4961</v>
      </c>
      <c r="B662" t="s">
        <v>113</v>
      </c>
      <c r="C662" t="s">
        <v>360</v>
      </c>
      <c r="D662" t="s">
        <v>360</v>
      </c>
      <c r="E662" t="s">
        <v>14466</v>
      </c>
      <c r="F662">
        <v>-100.9749283</v>
      </c>
      <c r="G662">
        <v>25.3895719</v>
      </c>
    </row>
    <row r="663" spans="1:7" x14ac:dyDescent="0.25">
      <c r="A663" t="s">
        <v>4967</v>
      </c>
      <c r="B663" t="s">
        <v>113</v>
      </c>
      <c r="C663" t="s">
        <v>360</v>
      </c>
      <c r="D663" t="s">
        <v>14467</v>
      </c>
      <c r="E663" t="s">
        <v>14468</v>
      </c>
      <c r="F663">
        <v>-101.05521754</v>
      </c>
      <c r="G663">
        <v>25.39436392</v>
      </c>
    </row>
    <row r="664" spans="1:7" x14ac:dyDescent="0.25">
      <c r="A664" t="s">
        <v>4972</v>
      </c>
      <c r="B664" t="s">
        <v>113</v>
      </c>
      <c r="C664" t="s">
        <v>760</v>
      </c>
      <c r="D664" t="s">
        <v>14159</v>
      </c>
      <c r="E664" t="s">
        <v>14469</v>
      </c>
      <c r="F664">
        <v>-103.27884345</v>
      </c>
      <c r="G664">
        <v>25.845589870000001</v>
      </c>
    </row>
    <row r="665" spans="1:7" x14ac:dyDescent="0.25">
      <c r="A665" t="s">
        <v>4978</v>
      </c>
      <c r="B665" t="s">
        <v>113</v>
      </c>
      <c r="C665" t="s">
        <v>760</v>
      </c>
      <c r="D665" t="s">
        <v>1095</v>
      </c>
      <c r="E665" t="s">
        <v>14470</v>
      </c>
      <c r="F665">
        <v>-103.28258408000001</v>
      </c>
      <c r="G665">
        <v>25.816903709999998</v>
      </c>
    </row>
    <row r="666" spans="1:7" x14ac:dyDescent="0.25">
      <c r="A666" t="s">
        <v>4984</v>
      </c>
      <c r="B666" t="s">
        <v>113</v>
      </c>
      <c r="C666" t="s">
        <v>635</v>
      </c>
      <c r="D666" t="s">
        <v>14471</v>
      </c>
      <c r="E666" t="s">
        <v>14472</v>
      </c>
      <c r="F666">
        <v>-103.25436521</v>
      </c>
      <c r="G666">
        <v>25.651673649999999</v>
      </c>
    </row>
    <row r="667" spans="1:7" x14ac:dyDescent="0.25">
      <c r="A667" t="s">
        <v>4989</v>
      </c>
      <c r="B667" t="s">
        <v>113</v>
      </c>
      <c r="C667" t="s">
        <v>513</v>
      </c>
      <c r="D667" t="s">
        <v>513</v>
      </c>
      <c r="E667" t="s">
        <v>14473</v>
      </c>
      <c r="F667">
        <v>-101.40228892</v>
      </c>
      <c r="G667">
        <v>26.914903339999999</v>
      </c>
    </row>
    <row r="668" spans="1:7" x14ac:dyDescent="0.25">
      <c r="A668" t="s">
        <v>4994</v>
      </c>
      <c r="B668" t="s">
        <v>113</v>
      </c>
      <c r="C668" t="s">
        <v>513</v>
      </c>
      <c r="D668" t="s">
        <v>513</v>
      </c>
      <c r="E668" t="s">
        <v>14474</v>
      </c>
      <c r="F668">
        <v>-101.39456585000001</v>
      </c>
      <c r="G668">
        <v>26.88766154</v>
      </c>
    </row>
    <row r="669" spans="1:7" x14ac:dyDescent="0.25">
      <c r="A669" t="s">
        <v>4999</v>
      </c>
      <c r="B669" t="s">
        <v>113</v>
      </c>
      <c r="C669" t="s">
        <v>360</v>
      </c>
      <c r="D669" t="s">
        <v>14475</v>
      </c>
      <c r="E669" t="s">
        <v>14476</v>
      </c>
      <c r="F669">
        <v>-101.24750443000001</v>
      </c>
      <c r="G669">
        <v>25.405836300000001</v>
      </c>
    </row>
    <row r="670" spans="1:7" x14ac:dyDescent="0.25">
      <c r="A670" t="s">
        <v>5006</v>
      </c>
      <c r="B670" t="s">
        <v>113</v>
      </c>
      <c r="C670" t="s">
        <v>360</v>
      </c>
      <c r="D670" t="s">
        <v>14477</v>
      </c>
      <c r="E670" t="s">
        <v>14478</v>
      </c>
      <c r="F670">
        <v>-101.25767716999999</v>
      </c>
      <c r="G670">
        <v>24.830252980000001</v>
      </c>
    </row>
    <row r="671" spans="1:7" x14ac:dyDescent="0.25">
      <c r="A671" t="s">
        <v>5013</v>
      </c>
      <c r="B671" t="s">
        <v>113</v>
      </c>
      <c r="C671" t="s">
        <v>360</v>
      </c>
      <c r="D671" t="s">
        <v>14025</v>
      </c>
      <c r="E671" t="s">
        <v>14479</v>
      </c>
      <c r="F671">
        <v>-100.87140906</v>
      </c>
      <c r="G671">
        <v>25.368407130000001</v>
      </c>
    </row>
    <row r="672" spans="1:7" x14ac:dyDescent="0.25">
      <c r="A672" t="s">
        <v>5020</v>
      </c>
      <c r="B672" t="s">
        <v>113</v>
      </c>
      <c r="C672" t="s">
        <v>360</v>
      </c>
      <c r="D672" t="s">
        <v>14480</v>
      </c>
      <c r="E672" t="s">
        <v>14481</v>
      </c>
      <c r="F672">
        <v>-101.10767358</v>
      </c>
      <c r="G672">
        <v>25.08233791</v>
      </c>
    </row>
    <row r="673" spans="1:7" x14ac:dyDescent="0.25">
      <c r="A673" t="s">
        <v>5027</v>
      </c>
      <c r="B673" t="s">
        <v>113</v>
      </c>
      <c r="C673" t="s">
        <v>360</v>
      </c>
      <c r="D673" t="s">
        <v>14482</v>
      </c>
      <c r="E673" t="s">
        <v>14483</v>
      </c>
      <c r="F673">
        <v>-100.92719629</v>
      </c>
      <c r="G673">
        <v>24.995801220000001</v>
      </c>
    </row>
    <row r="674" spans="1:7" x14ac:dyDescent="0.25">
      <c r="A674" t="s">
        <v>5033</v>
      </c>
      <c r="B674" t="s">
        <v>113</v>
      </c>
      <c r="C674" t="s">
        <v>1122</v>
      </c>
      <c r="D674" t="s">
        <v>13733</v>
      </c>
      <c r="E674" t="s">
        <v>14484</v>
      </c>
      <c r="F674">
        <v>-102.06356957</v>
      </c>
      <c r="G674">
        <v>26.986211699999998</v>
      </c>
    </row>
    <row r="675" spans="1:7" x14ac:dyDescent="0.25">
      <c r="A675" t="s">
        <v>5043</v>
      </c>
      <c r="B675" t="s">
        <v>113</v>
      </c>
      <c r="C675" t="s">
        <v>1032</v>
      </c>
      <c r="D675" t="s">
        <v>1032</v>
      </c>
      <c r="E675" t="s">
        <v>14485</v>
      </c>
      <c r="F675">
        <v>-101.72444347</v>
      </c>
      <c r="G675">
        <v>26.99867781</v>
      </c>
    </row>
    <row r="676" spans="1:7" x14ac:dyDescent="0.25">
      <c r="A676" t="s">
        <v>5051</v>
      </c>
      <c r="B676" t="s">
        <v>113</v>
      </c>
      <c r="C676" t="s">
        <v>534</v>
      </c>
      <c r="D676" t="s">
        <v>14012</v>
      </c>
      <c r="E676" t="s">
        <v>14486</v>
      </c>
      <c r="F676">
        <v>-101.42097084</v>
      </c>
      <c r="G676">
        <v>27.884354389999999</v>
      </c>
    </row>
    <row r="677" spans="1:7" x14ac:dyDescent="0.25">
      <c r="A677" t="s">
        <v>5057</v>
      </c>
      <c r="B677" t="s">
        <v>113</v>
      </c>
      <c r="C677" t="s">
        <v>1802</v>
      </c>
      <c r="D677" t="s">
        <v>1802</v>
      </c>
      <c r="E677" t="s">
        <v>14487</v>
      </c>
      <c r="F677">
        <v>-100.7561602</v>
      </c>
      <c r="G677">
        <v>28.42675466</v>
      </c>
    </row>
    <row r="678" spans="1:7" x14ac:dyDescent="0.25">
      <c r="A678" t="s">
        <v>5066</v>
      </c>
      <c r="B678" t="s">
        <v>113</v>
      </c>
      <c r="C678" t="s">
        <v>534</v>
      </c>
      <c r="D678" t="s">
        <v>13794</v>
      </c>
      <c r="E678" t="s">
        <v>14488</v>
      </c>
      <c r="F678">
        <v>-101.50274976</v>
      </c>
      <c r="G678">
        <v>27.893290709999999</v>
      </c>
    </row>
    <row r="679" spans="1:7" x14ac:dyDescent="0.25">
      <c r="A679" t="s">
        <v>5073</v>
      </c>
      <c r="B679" t="s">
        <v>113</v>
      </c>
      <c r="C679" t="s">
        <v>1422</v>
      </c>
      <c r="D679" t="s">
        <v>1422</v>
      </c>
      <c r="E679" t="s">
        <v>14489</v>
      </c>
      <c r="F679">
        <v>-101.58281229000001</v>
      </c>
      <c r="G679">
        <v>27.026783129999998</v>
      </c>
    </row>
    <row r="680" spans="1:7" x14ac:dyDescent="0.25">
      <c r="A680" t="s">
        <v>5082</v>
      </c>
      <c r="B680" t="s">
        <v>113</v>
      </c>
      <c r="C680" t="s">
        <v>534</v>
      </c>
      <c r="D680" t="s">
        <v>14012</v>
      </c>
      <c r="E680" t="s">
        <v>14490</v>
      </c>
      <c r="F680">
        <v>-101.42200081</v>
      </c>
      <c r="G680">
        <v>27.885563479999998</v>
      </c>
    </row>
    <row r="681" spans="1:7" x14ac:dyDescent="0.25">
      <c r="A681" t="s">
        <v>5090</v>
      </c>
      <c r="B681" t="s">
        <v>113</v>
      </c>
      <c r="C681" t="s">
        <v>360</v>
      </c>
      <c r="D681" t="s">
        <v>360</v>
      </c>
      <c r="E681" t="s">
        <v>14491</v>
      </c>
      <c r="F681">
        <v>-101.00353547</v>
      </c>
      <c r="G681">
        <v>25.399710930000001</v>
      </c>
    </row>
    <row r="682" spans="1:7" x14ac:dyDescent="0.25">
      <c r="A682" t="s">
        <v>5099</v>
      </c>
      <c r="B682" t="s">
        <v>113</v>
      </c>
      <c r="C682" t="s">
        <v>471</v>
      </c>
      <c r="D682" t="s">
        <v>471</v>
      </c>
      <c r="E682" t="s">
        <v>14492</v>
      </c>
      <c r="F682">
        <v>-103.37715012</v>
      </c>
      <c r="G682">
        <v>25.497745720000001</v>
      </c>
    </row>
    <row r="683" spans="1:7" x14ac:dyDescent="0.25">
      <c r="A683" t="s">
        <v>5108</v>
      </c>
      <c r="B683" t="s">
        <v>113</v>
      </c>
      <c r="C683" t="s">
        <v>249</v>
      </c>
      <c r="D683" t="s">
        <v>249</v>
      </c>
      <c r="E683" t="s">
        <v>14493</v>
      </c>
      <c r="F683">
        <v>-100.55081271</v>
      </c>
      <c r="G683">
        <v>28.71596564</v>
      </c>
    </row>
    <row r="684" spans="1:7" x14ac:dyDescent="0.25">
      <c r="A684" t="s">
        <v>5116</v>
      </c>
      <c r="B684" t="s">
        <v>113</v>
      </c>
      <c r="C684" t="s">
        <v>471</v>
      </c>
      <c r="D684" t="s">
        <v>471</v>
      </c>
      <c r="E684" t="s">
        <v>14494</v>
      </c>
      <c r="F684">
        <v>-103.41827858000001</v>
      </c>
      <c r="G684">
        <v>25.565642919999998</v>
      </c>
    </row>
    <row r="685" spans="1:7" x14ac:dyDescent="0.25">
      <c r="A685" t="s">
        <v>5125</v>
      </c>
      <c r="B685" t="s">
        <v>113</v>
      </c>
      <c r="C685" t="s">
        <v>471</v>
      </c>
      <c r="D685" t="s">
        <v>471</v>
      </c>
      <c r="E685" t="s">
        <v>14495</v>
      </c>
      <c r="F685">
        <v>-103.43976648</v>
      </c>
      <c r="G685">
        <v>25.576287279999999</v>
      </c>
    </row>
    <row r="686" spans="1:7" x14ac:dyDescent="0.25">
      <c r="A686" t="s">
        <v>5134</v>
      </c>
      <c r="B686" t="s">
        <v>113</v>
      </c>
      <c r="C686" t="s">
        <v>471</v>
      </c>
      <c r="D686" t="s">
        <v>471</v>
      </c>
      <c r="E686" t="s">
        <v>14496</v>
      </c>
      <c r="F686">
        <v>-103.42460256</v>
      </c>
      <c r="G686">
        <v>25.522277119999998</v>
      </c>
    </row>
    <row r="687" spans="1:7" x14ac:dyDescent="0.25">
      <c r="A687" t="s">
        <v>5143</v>
      </c>
      <c r="B687" t="s">
        <v>113</v>
      </c>
      <c r="C687" t="s">
        <v>249</v>
      </c>
      <c r="D687" t="s">
        <v>249</v>
      </c>
      <c r="E687" t="s">
        <v>14497</v>
      </c>
      <c r="F687">
        <v>-100.55655165</v>
      </c>
      <c r="G687">
        <v>28.71347132</v>
      </c>
    </row>
    <row r="688" spans="1:7" x14ac:dyDescent="0.25">
      <c r="A688" t="s">
        <v>5151</v>
      </c>
      <c r="B688" t="s">
        <v>113</v>
      </c>
      <c r="C688" t="s">
        <v>471</v>
      </c>
      <c r="D688" t="s">
        <v>471</v>
      </c>
      <c r="E688" t="s">
        <v>14498</v>
      </c>
      <c r="F688">
        <v>-103.39530082</v>
      </c>
      <c r="G688">
        <v>25.545845589999999</v>
      </c>
    </row>
    <row r="689" spans="1:7" x14ac:dyDescent="0.25">
      <c r="A689" t="s">
        <v>5160</v>
      </c>
      <c r="B689" t="s">
        <v>113</v>
      </c>
      <c r="C689" t="s">
        <v>513</v>
      </c>
      <c r="D689" t="s">
        <v>513</v>
      </c>
      <c r="E689" t="s">
        <v>14499</v>
      </c>
      <c r="F689">
        <v>-101.38444434</v>
      </c>
      <c r="G689">
        <v>26.88130335</v>
      </c>
    </row>
    <row r="690" spans="1:7" x14ac:dyDescent="0.25">
      <c r="A690" t="s">
        <v>5169</v>
      </c>
      <c r="B690" t="s">
        <v>113</v>
      </c>
      <c r="C690" t="s">
        <v>471</v>
      </c>
      <c r="D690" t="s">
        <v>471</v>
      </c>
      <c r="E690" t="s">
        <v>14500</v>
      </c>
      <c r="F690">
        <v>-103.35487826000001</v>
      </c>
      <c r="G690">
        <v>25.527554680000001</v>
      </c>
    </row>
    <row r="691" spans="1:7" x14ac:dyDescent="0.25">
      <c r="A691" t="s">
        <v>5178</v>
      </c>
      <c r="B691" t="s">
        <v>113</v>
      </c>
      <c r="C691" t="s">
        <v>513</v>
      </c>
      <c r="D691" t="s">
        <v>513</v>
      </c>
      <c r="E691" t="s">
        <v>13831</v>
      </c>
      <c r="F691">
        <v>-101.417224</v>
      </c>
      <c r="G691">
        <v>26.901242</v>
      </c>
    </row>
    <row r="692" spans="1:7" x14ac:dyDescent="0.25">
      <c r="A692" t="s">
        <v>5187</v>
      </c>
      <c r="B692" t="s">
        <v>113</v>
      </c>
      <c r="C692" t="s">
        <v>360</v>
      </c>
      <c r="D692" t="s">
        <v>360</v>
      </c>
      <c r="E692" t="s">
        <v>14501</v>
      </c>
      <c r="F692">
        <v>-100.95024121</v>
      </c>
      <c r="G692">
        <v>25.44199231</v>
      </c>
    </row>
    <row r="693" spans="1:7" x14ac:dyDescent="0.25">
      <c r="A693" t="s">
        <v>5196</v>
      </c>
      <c r="B693" t="s">
        <v>113</v>
      </c>
      <c r="C693" t="s">
        <v>534</v>
      </c>
      <c r="D693" t="s">
        <v>13794</v>
      </c>
      <c r="E693" t="s">
        <v>14502</v>
      </c>
      <c r="F693">
        <v>-101.51745732000001</v>
      </c>
      <c r="G693">
        <v>27.878397060000001</v>
      </c>
    </row>
    <row r="694" spans="1:7" x14ac:dyDescent="0.25">
      <c r="A694" t="s">
        <v>5205</v>
      </c>
      <c r="B694" t="s">
        <v>113</v>
      </c>
      <c r="C694" t="s">
        <v>360</v>
      </c>
      <c r="D694" t="s">
        <v>360</v>
      </c>
      <c r="E694" t="s">
        <v>14503</v>
      </c>
      <c r="F694">
        <v>-100.98018291</v>
      </c>
      <c r="G694">
        <v>25.386273490000001</v>
      </c>
    </row>
    <row r="695" spans="1:7" x14ac:dyDescent="0.25">
      <c r="A695" t="s">
        <v>5214</v>
      </c>
      <c r="B695" t="s">
        <v>113</v>
      </c>
      <c r="C695" t="s">
        <v>360</v>
      </c>
      <c r="D695" t="s">
        <v>14504</v>
      </c>
      <c r="E695" t="s">
        <v>14505</v>
      </c>
      <c r="F695">
        <v>-101.31600899999999</v>
      </c>
      <c r="G695">
        <v>24.951141</v>
      </c>
    </row>
    <row r="696" spans="1:7" x14ac:dyDescent="0.25">
      <c r="A696" t="s">
        <v>5223</v>
      </c>
      <c r="B696" t="s">
        <v>113</v>
      </c>
      <c r="C696" t="s">
        <v>360</v>
      </c>
      <c r="D696" t="s">
        <v>360</v>
      </c>
      <c r="E696" t="s">
        <v>14506</v>
      </c>
      <c r="F696">
        <v>-100.90740262</v>
      </c>
      <c r="G696">
        <v>25.417087890000001</v>
      </c>
    </row>
    <row r="697" spans="1:7" x14ac:dyDescent="0.25">
      <c r="A697" t="s">
        <v>5230</v>
      </c>
      <c r="B697" t="s">
        <v>113</v>
      </c>
      <c r="C697" t="s">
        <v>360</v>
      </c>
      <c r="D697" t="s">
        <v>360</v>
      </c>
      <c r="E697" t="s">
        <v>14507</v>
      </c>
      <c r="F697">
        <v>-100.97552</v>
      </c>
      <c r="G697">
        <v>25.38635</v>
      </c>
    </row>
    <row r="698" spans="1:7" x14ac:dyDescent="0.25">
      <c r="A698" t="s">
        <v>5239</v>
      </c>
      <c r="B698" t="s">
        <v>113</v>
      </c>
      <c r="C698" t="s">
        <v>2445</v>
      </c>
      <c r="D698" t="s">
        <v>14508</v>
      </c>
      <c r="E698" t="s">
        <v>14509</v>
      </c>
      <c r="F698">
        <v>-103.62857271</v>
      </c>
      <c r="G698">
        <v>27.81107128</v>
      </c>
    </row>
    <row r="699" spans="1:7" x14ac:dyDescent="0.25">
      <c r="A699" t="s">
        <v>5248</v>
      </c>
      <c r="B699" t="s">
        <v>113</v>
      </c>
      <c r="C699" t="s">
        <v>919</v>
      </c>
      <c r="D699" t="s">
        <v>919</v>
      </c>
      <c r="E699" t="s">
        <v>14510</v>
      </c>
      <c r="F699">
        <v>-101.53729389999999</v>
      </c>
      <c r="G699">
        <v>27.057029620000002</v>
      </c>
    </row>
    <row r="700" spans="1:7" x14ac:dyDescent="0.25">
      <c r="A700" t="s">
        <v>5255</v>
      </c>
      <c r="B700" t="s">
        <v>113</v>
      </c>
      <c r="C700" t="s">
        <v>2145</v>
      </c>
      <c r="D700" t="s">
        <v>2145</v>
      </c>
      <c r="E700" t="s">
        <v>14511</v>
      </c>
      <c r="F700">
        <v>-102.40669471</v>
      </c>
      <c r="G700">
        <v>27.325370719999999</v>
      </c>
    </row>
    <row r="701" spans="1:7" x14ac:dyDescent="0.25">
      <c r="A701" t="s">
        <v>5262</v>
      </c>
      <c r="B701" t="s">
        <v>113</v>
      </c>
      <c r="C701" t="s">
        <v>471</v>
      </c>
      <c r="D701" t="s">
        <v>14512</v>
      </c>
      <c r="E701" t="s">
        <v>14513</v>
      </c>
      <c r="F701">
        <v>-103.34841185000001</v>
      </c>
      <c r="G701">
        <v>25.600899040000002</v>
      </c>
    </row>
    <row r="702" spans="1:7" x14ac:dyDescent="0.25">
      <c r="A702" t="s">
        <v>5271</v>
      </c>
      <c r="B702" t="s">
        <v>113</v>
      </c>
      <c r="C702" t="s">
        <v>1285</v>
      </c>
      <c r="D702" t="s">
        <v>14514</v>
      </c>
      <c r="E702" t="s">
        <v>14515</v>
      </c>
      <c r="F702">
        <v>-100.57586944000001</v>
      </c>
      <c r="G702">
        <v>25.271942729999999</v>
      </c>
    </row>
    <row r="703" spans="1:7" x14ac:dyDescent="0.25">
      <c r="A703" t="s">
        <v>5280</v>
      </c>
      <c r="B703" t="s">
        <v>113</v>
      </c>
      <c r="C703" t="s">
        <v>471</v>
      </c>
      <c r="D703" t="s">
        <v>471</v>
      </c>
      <c r="E703" t="s">
        <v>14516</v>
      </c>
      <c r="F703">
        <v>-103.35466603</v>
      </c>
      <c r="G703">
        <v>25.498312779999999</v>
      </c>
    </row>
    <row r="704" spans="1:7" x14ac:dyDescent="0.25">
      <c r="A704" t="s">
        <v>5287</v>
      </c>
      <c r="B704" t="s">
        <v>113</v>
      </c>
      <c r="C704" t="s">
        <v>471</v>
      </c>
      <c r="D704" t="s">
        <v>471</v>
      </c>
      <c r="E704" t="s">
        <v>14517</v>
      </c>
      <c r="F704">
        <v>-103.36422215</v>
      </c>
      <c r="G704">
        <v>25.601572010000002</v>
      </c>
    </row>
    <row r="705" spans="1:7" x14ac:dyDescent="0.25">
      <c r="A705" t="s">
        <v>5297</v>
      </c>
      <c r="B705" t="s">
        <v>113</v>
      </c>
      <c r="C705" t="s">
        <v>360</v>
      </c>
      <c r="D705" t="s">
        <v>360</v>
      </c>
      <c r="E705" t="s">
        <v>13831</v>
      </c>
      <c r="F705">
        <v>-100.99972099999999</v>
      </c>
      <c r="G705">
        <v>25.421665000000001</v>
      </c>
    </row>
    <row r="706" spans="1:7" x14ac:dyDescent="0.25">
      <c r="A706" t="s">
        <v>5304</v>
      </c>
      <c r="B706" t="s">
        <v>113</v>
      </c>
      <c r="C706" t="s">
        <v>471</v>
      </c>
      <c r="D706" t="s">
        <v>14518</v>
      </c>
      <c r="E706" t="s">
        <v>14519</v>
      </c>
      <c r="F706">
        <v>-103.35537157</v>
      </c>
      <c r="G706">
        <v>25.62175384</v>
      </c>
    </row>
    <row r="707" spans="1:7" x14ac:dyDescent="0.25">
      <c r="A707" t="s">
        <v>5310</v>
      </c>
      <c r="B707" t="s">
        <v>113</v>
      </c>
      <c r="C707" t="s">
        <v>471</v>
      </c>
      <c r="D707" t="s">
        <v>471</v>
      </c>
      <c r="E707" t="s">
        <v>14520</v>
      </c>
      <c r="F707">
        <v>-103.33874347</v>
      </c>
      <c r="G707">
        <v>25.52930791</v>
      </c>
    </row>
    <row r="708" spans="1:7" x14ac:dyDescent="0.25">
      <c r="A708" t="s">
        <v>5318</v>
      </c>
      <c r="B708" t="s">
        <v>113</v>
      </c>
      <c r="C708" t="s">
        <v>1032</v>
      </c>
      <c r="D708" t="s">
        <v>1032</v>
      </c>
      <c r="E708" t="s">
        <v>13831</v>
      </c>
      <c r="F708">
        <v>-101.725036</v>
      </c>
      <c r="G708">
        <v>27.004439000000001</v>
      </c>
    </row>
    <row r="709" spans="1:7" x14ac:dyDescent="0.25">
      <c r="A709" t="s">
        <v>5325</v>
      </c>
      <c r="B709" t="s">
        <v>113</v>
      </c>
      <c r="C709" t="s">
        <v>919</v>
      </c>
      <c r="D709" t="s">
        <v>919</v>
      </c>
      <c r="E709" t="s">
        <v>14521</v>
      </c>
      <c r="F709">
        <v>-101.55002899999999</v>
      </c>
      <c r="G709">
        <v>27.060257</v>
      </c>
    </row>
    <row r="710" spans="1:7" x14ac:dyDescent="0.25">
      <c r="A710" t="s">
        <v>5332</v>
      </c>
      <c r="B710" t="s">
        <v>113</v>
      </c>
      <c r="C710" t="s">
        <v>919</v>
      </c>
      <c r="D710" t="s">
        <v>919</v>
      </c>
      <c r="E710" t="s">
        <v>14522</v>
      </c>
      <c r="F710">
        <v>-101.55002899999999</v>
      </c>
      <c r="G710">
        <v>27.060257</v>
      </c>
    </row>
    <row r="711" spans="1:7" x14ac:dyDescent="0.25">
      <c r="A711" t="s">
        <v>5340</v>
      </c>
      <c r="B711" t="s">
        <v>113</v>
      </c>
      <c r="C711" t="s">
        <v>2139</v>
      </c>
      <c r="D711" t="s">
        <v>2139</v>
      </c>
      <c r="E711" t="s">
        <v>14523</v>
      </c>
      <c r="F711">
        <v>-101.449444</v>
      </c>
      <c r="G711">
        <v>26.926110999999999</v>
      </c>
    </row>
    <row r="712" spans="1:7" x14ac:dyDescent="0.25">
      <c r="A712" t="s">
        <v>5348</v>
      </c>
      <c r="B712" t="s">
        <v>113</v>
      </c>
      <c r="C712" t="s">
        <v>534</v>
      </c>
      <c r="D712" t="s">
        <v>13794</v>
      </c>
      <c r="E712" t="s">
        <v>14524</v>
      </c>
      <c r="F712">
        <v>-101.53500617</v>
      </c>
      <c r="G712">
        <v>27.890806449999999</v>
      </c>
    </row>
    <row r="713" spans="1:7" x14ac:dyDescent="0.25">
      <c r="A713" t="s">
        <v>5357</v>
      </c>
      <c r="B713" t="s">
        <v>113</v>
      </c>
      <c r="C713" t="s">
        <v>249</v>
      </c>
      <c r="D713" t="s">
        <v>249</v>
      </c>
      <c r="E713" t="s">
        <v>13754</v>
      </c>
      <c r="F713">
        <v>-100.54086220000001</v>
      </c>
      <c r="G713">
        <v>28.691618200000001</v>
      </c>
    </row>
    <row r="714" spans="1:7" x14ac:dyDescent="0.25">
      <c r="A714" t="s">
        <v>5365</v>
      </c>
      <c r="B714" t="s">
        <v>113</v>
      </c>
      <c r="C714" t="s">
        <v>249</v>
      </c>
      <c r="D714" t="s">
        <v>249</v>
      </c>
      <c r="E714" t="s">
        <v>13754</v>
      </c>
      <c r="F714">
        <v>-100.54086220000001</v>
      </c>
      <c r="G714">
        <v>28.691618200000001</v>
      </c>
    </row>
    <row r="715" spans="1:7" x14ac:dyDescent="0.25">
      <c r="A715" t="s">
        <v>5373</v>
      </c>
      <c r="B715" t="s">
        <v>113</v>
      </c>
      <c r="C715" t="s">
        <v>249</v>
      </c>
      <c r="D715" t="s">
        <v>249</v>
      </c>
      <c r="E715" t="s">
        <v>13754</v>
      </c>
      <c r="F715">
        <v>-100.54086220000001</v>
      </c>
      <c r="G715">
        <v>28.691618200000001</v>
      </c>
    </row>
    <row r="716" spans="1:7" x14ac:dyDescent="0.25">
      <c r="A716" t="s">
        <v>5381</v>
      </c>
      <c r="B716" t="s">
        <v>113</v>
      </c>
      <c r="C716" t="s">
        <v>2139</v>
      </c>
      <c r="D716" t="s">
        <v>2139</v>
      </c>
      <c r="E716" t="s">
        <v>14525</v>
      </c>
      <c r="F716">
        <v>-101.449444</v>
      </c>
      <c r="G716">
        <v>26.926110999999999</v>
      </c>
    </row>
    <row r="717" spans="1:7" x14ac:dyDescent="0.25">
      <c r="A717" t="s">
        <v>5386</v>
      </c>
      <c r="B717" t="s">
        <v>113</v>
      </c>
      <c r="C717" t="s">
        <v>513</v>
      </c>
      <c r="D717" t="s">
        <v>513</v>
      </c>
      <c r="E717" t="s">
        <v>14526</v>
      </c>
      <c r="F717">
        <v>-101.417224</v>
      </c>
      <c r="G717">
        <v>26.901242</v>
      </c>
    </row>
    <row r="718" spans="1:7" x14ac:dyDescent="0.25">
      <c r="A718" t="s">
        <v>5391</v>
      </c>
      <c r="B718" t="s">
        <v>113</v>
      </c>
      <c r="C718" t="s">
        <v>249</v>
      </c>
      <c r="D718" t="s">
        <v>249</v>
      </c>
      <c r="E718" t="s">
        <v>14527</v>
      </c>
      <c r="F718">
        <v>-100.528441</v>
      </c>
      <c r="G718">
        <v>28.708093000000002</v>
      </c>
    </row>
    <row r="719" spans="1:7" x14ac:dyDescent="0.25">
      <c r="A719" t="s">
        <v>5396</v>
      </c>
      <c r="B719" t="s">
        <v>113</v>
      </c>
      <c r="C719" t="s">
        <v>360</v>
      </c>
      <c r="D719" t="s">
        <v>360</v>
      </c>
      <c r="E719" t="s">
        <v>14528</v>
      </c>
      <c r="F719">
        <v>-100.99972099999999</v>
      </c>
      <c r="G719">
        <v>25.421665000000001</v>
      </c>
    </row>
    <row r="720" spans="1:7" x14ac:dyDescent="0.25">
      <c r="A720" t="s">
        <v>5401</v>
      </c>
      <c r="B720" t="s">
        <v>113</v>
      </c>
      <c r="C720" t="s">
        <v>360</v>
      </c>
      <c r="D720" t="s">
        <v>360</v>
      </c>
      <c r="E720" t="s">
        <v>14529</v>
      </c>
      <c r="F720">
        <v>-100.99972099999999</v>
      </c>
      <c r="G720">
        <v>25.421665000000001</v>
      </c>
    </row>
    <row r="721" spans="1:7" x14ac:dyDescent="0.25">
      <c r="A721" t="s">
        <v>5406</v>
      </c>
      <c r="B721" t="s">
        <v>113</v>
      </c>
      <c r="C721" t="s">
        <v>919</v>
      </c>
      <c r="D721" t="s">
        <v>919</v>
      </c>
      <c r="E721" t="s">
        <v>14530</v>
      </c>
      <c r="F721">
        <v>-101.55002899999999</v>
      </c>
      <c r="G721">
        <v>27.060257</v>
      </c>
    </row>
    <row r="722" spans="1:7" x14ac:dyDescent="0.25">
      <c r="A722" t="s">
        <v>5411</v>
      </c>
      <c r="B722" t="s">
        <v>113</v>
      </c>
      <c r="C722" t="s">
        <v>1052</v>
      </c>
      <c r="D722" t="s">
        <v>14531</v>
      </c>
      <c r="E722" t="s">
        <v>14532</v>
      </c>
      <c r="F722">
        <v>-101.216978</v>
      </c>
      <c r="G722">
        <v>27.933903000000001</v>
      </c>
    </row>
    <row r="723" spans="1:7" x14ac:dyDescent="0.25">
      <c r="A723" t="s">
        <v>5416</v>
      </c>
      <c r="B723" t="s">
        <v>113</v>
      </c>
      <c r="C723" t="s">
        <v>534</v>
      </c>
      <c r="D723" t="s">
        <v>13794</v>
      </c>
      <c r="E723" t="s">
        <v>14533</v>
      </c>
      <c r="F723">
        <v>-101.4887166</v>
      </c>
      <c r="G723">
        <v>27.880228110000001</v>
      </c>
    </row>
    <row r="724" spans="1:7" x14ac:dyDescent="0.25">
      <c r="A724" t="s">
        <v>5425</v>
      </c>
      <c r="B724" t="s">
        <v>113</v>
      </c>
      <c r="C724" t="s">
        <v>2189</v>
      </c>
      <c r="D724" t="s">
        <v>14061</v>
      </c>
      <c r="E724" t="s">
        <v>14534</v>
      </c>
      <c r="F724">
        <v>-101.40344381</v>
      </c>
      <c r="G724">
        <v>27.23700247</v>
      </c>
    </row>
    <row r="725" spans="1:7" x14ac:dyDescent="0.25">
      <c r="A725" t="s">
        <v>5434</v>
      </c>
      <c r="B725" t="s">
        <v>113</v>
      </c>
      <c r="C725" t="s">
        <v>2189</v>
      </c>
      <c r="D725" t="s">
        <v>14061</v>
      </c>
      <c r="E725" t="s">
        <v>14535</v>
      </c>
      <c r="F725">
        <v>-101.41970873</v>
      </c>
      <c r="G725">
        <v>27.238223489999999</v>
      </c>
    </row>
    <row r="726" spans="1:7" x14ac:dyDescent="0.25">
      <c r="A726" t="s">
        <v>5443</v>
      </c>
      <c r="B726" t="s">
        <v>113</v>
      </c>
      <c r="C726" t="s">
        <v>534</v>
      </c>
      <c r="D726" t="s">
        <v>13794</v>
      </c>
      <c r="E726" t="s">
        <v>14536</v>
      </c>
      <c r="F726">
        <v>-101.50643427</v>
      </c>
      <c r="G726">
        <v>27.88089982</v>
      </c>
    </row>
    <row r="727" spans="1:7" x14ac:dyDescent="0.25">
      <c r="A727" t="s">
        <v>5448</v>
      </c>
      <c r="B727" t="s">
        <v>113</v>
      </c>
      <c r="C727" t="s">
        <v>396</v>
      </c>
      <c r="D727" t="s">
        <v>396</v>
      </c>
      <c r="E727" t="s">
        <v>14537</v>
      </c>
      <c r="F727">
        <v>-100.89702500999999</v>
      </c>
      <c r="G727">
        <v>28.410417599999999</v>
      </c>
    </row>
    <row r="728" spans="1:7" x14ac:dyDescent="0.25">
      <c r="A728" t="s">
        <v>5453</v>
      </c>
      <c r="B728" t="s">
        <v>113</v>
      </c>
      <c r="C728" t="s">
        <v>1991</v>
      </c>
      <c r="D728" t="s">
        <v>1991</v>
      </c>
      <c r="E728" t="s">
        <v>14538</v>
      </c>
      <c r="F728">
        <v>-100.71486163</v>
      </c>
      <c r="G728">
        <v>28.212754709999999</v>
      </c>
    </row>
    <row r="729" spans="1:7" x14ac:dyDescent="0.25">
      <c r="A729" t="s">
        <v>5459</v>
      </c>
      <c r="B729" t="s">
        <v>113</v>
      </c>
      <c r="C729" t="s">
        <v>216</v>
      </c>
      <c r="D729" t="s">
        <v>14539</v>
      </c>
      <c r="E729" t="s">
        <v>14540</v>
      </c>
      <c r="F729">
        <v>-103.20105864999999</v>
      </c>
      <c r="G729">
        <v>25.84736346</v>
      </c>
    </row>
    <row r="730" spans="1:7" x14ac:dyDescent="0.25">
      <c r="A730" t="s">
        <v>5464</v>
      </c>
      <c r="B730" t="s">
        <v>113</v>
      </c>
      <c r="C730" t="s">
        <v>216</v>
      </c>
      <c r="D730" t="s">
        <v>14541</v>
      </c>
      <c r="E730" t="s">
        <v>14542</v>
      </c>
      <c r="F730">
        <v>-102.90503008</v>
      </c>
      <c r="G730">
        <v>25.690706939999998</v>
      </c>
    </row>
    <row r="731" spans="1:7" x14ac:dyDescent="0.25">
      <c r="A731" t="s">
        <v>5469</v>
      </c>
      <c r="B731" t="s">
        <v>113</v>
      </c>
      <c r="C731" t="s">
        <v>197</v>
      </c>
      <c r="D731" t="s">
        <v>197</v>
      </c>
      <c r="E731" t="s">
        <v>14543</v>
      </c>
      <c r="F731">
        <v>-100.97260985</v>
      </c>
      <c r="G731">
        <v>25.54800972</v>
      </c>
    </row>
    <row r="732" spans="1:7" x14ac:dyDescent="0.25">
      <c r="A732" t="s">
        <v>5477</v>
      </c>
      <c r="B732" t="s">
        <v>113</v>
      </c>
      <c r="C732" t="s">
        <v>197</v>
      </c>
      <c r="D732" t="s">
        <v>197</v>
      </c>
      <c r="E732" t="s">
        <v>14544</v>
      </c>
      <c r="F732">
        <v>-100.96063056</v>
      </c>
      <c r="G732">
        <v>25.55540092</v>
      </c>
    </row>
    <row r="733" spans="1:7" x14ac:dyDescent="0.25">
      <c r="A733" t="s">
        <v>5482</v>
      </c>
      <c r="B733" t="s">
        <v>113</v>
      </c>
      <c r="C733" t="s">
        <v>197</v>
      </c>
      <c r="D733" t="s">
        <v>197</v>
      </c>
      <c r="E733" t="s">
        <v>14545</v>
      </c>
      <c r="F733">
        <v>-100.96412754000001</v>
      </c>
      <c r="G733">
        <v>25.561706099999999</v>
      </c>
    </row>
    <row r="734" spans="1:7" x14ac:dyDescent="0.25">
      <c r="A734" t="s">
        <v>5487</v>
      </c>
      <c r="B734" t="s">
        <v>113</v>
      </c>
      <c r="C734" t="s">
        <v>216</v>
      </c>
      <c r="D734" t="s">
        <v>216</v>
      </c>
      <c r="E734" t="s">
        <v>14546</v>
      </c>
      <c r="F734">
        <v>-102.98702428</v>
      </c>
      <c r="G734">
        <v>25.767143409999999</v>
      </c>
    </row>
    <row r="735" spans="1:7" x14ac:dyDescent="0.25">
      <c r="A735" t="s">
        <v>5492</v>
      </c>
      <c r="B735" t="s">
        <v>113</v>
      </c>
      <c r="C735" t="s">
        <v>459</v>
      </c>
      <c r="D735" t="s">
        <v>13780</v>
      </c>
      <c r="E735" t="s">
        <v>14547</v>
      </c>
      <c r="F735">
        <v>-100.97090638</v>
      </c>
      <c r="G735">
        <v>29.324595800000001</v>
      </c>
    </row>
    <row r="736" spans="1:7" x14ac:dyDescent="0.25">
      <c r="A736" t="s">
        <v>5497</v>
      </c>
      <c r="B736" t="s">
        <v>113</v>
      </c>
      <c r="C736" t="s">
        <v>459</v>
      </c>
      <c r="D736" t="s">
        <v>13780</v>
      </c>
      <c r="E736" t="s">
        <v>14548</v>
      </c>
      <c r="F736">
        <v>-100.95290352000001</v>
      </c>
      <c r="G736">
        <v>29.328992280000001</v>
      </c>
    </row>
    <row r="737" spans="1:7" x14ac:dyDescent="0.25">
      <c r="A737" t="s">
        <v>5502</v>
      </c>
      <c r="B737" t="s">
        <v>113</v>
      </c>
      <c r="C737" t="s">
        <v>459</v>
      </c>
      <c r="D737" t="s">
        <v>13780</v>
      </c>
      <c r="E737" t="s">
        <v>14549</v>
      </c>
      <c r="F737">
        <v>-100.94511879</v>
      </c>
      <c r="G737">
        <v>29.305124800000002</v>
      </c>
    </row>
    <row r="738" spans="1:7" x14ac:dyDescent="0.25">
      <c r="A738" t="s">
        <v>5507</v>
      </c>
      <c r="B738" t="s">
        <v>113</v>
      </c>
      <c r="C738" t="s">
        <v>459</v>
      </c>
      <c r="D738" t="s">
        <v>13780</v>
      </c>
      <c r="E738" t="s">
        <v>14550</v>
      </c>
      <c r="F738">
        <v>-100.95114466</v>
      </c>
      <c r="G738">
        <v>29.301201290000002</v>
      </c>
    </row>
    <row r="739" spans="1:7" x14ac:dyDescent="0.25">
      <c r="A739" t="s">
        <v>5512</v>
      </c>
      <c r="B739" t="s">
        <v>113</v>
      </c>
      <c r="C739" t="s">
        <v>459</v>
      </c>
      <c r="D739" t="s">
        <v>13780</v>
      </c>
      <c r="E739" t="s">
        <v>14551</v>
      </c>
      <c r="F739">
        <v>-100.92841436</v>
      </c>
      <c r="G739">
        <v>29.30361293</v>
      </c>
    </row>
    <row r="740" spans="1:7" x14ac:dyDescent="0.25">
      <c r="A740" t="s">
        <v>5517</v>
      </c>
      <c r="B740" t="s">
        <v>113</v>
      </c>
      <c r="C740" t="s">
        <v>459</v>
      </c>
      <c r="D740" t="s">
        <v>13780</v>
      </c>
      <c r="E740" t="s">
        <v>14552</v>
      </c>
      <c r="F740">
        <v>-100.94170103</v>
      </c>
      <c r="G740">
        <v>29.30007071</v>
      </c>
    </row>
    <row r="741" spans="1:7" x14ac:dyDescent="0.25">
      <c r="A741" t="s">
        <v>5522</v>
      </c>
      <c r="B741" t="s">
        <v>113</v>
      </c>
      <c r="C741" t="s">
        <v>459</v>
      </c>
      <c r="D741" t="s">
        <v>13780</v>
      </c>
      <c r="E741" t="s">
        <v>14553</v>
      </c>
      <c r="F741">
        <v>-100.94145414</v>
      </c>
      <c r="G741">
        <v>29.296913350000001</v>
      </c>
    </row>
    <row r="742" spans="1:7" x14ac:dyDescent="0.25">
      <c r="A742" t="s">
        <v>5527</v>
      </c>
      <c r="B742" t="s">
        <v>113</v>
      </c>
      <c r="C742" t="s">
        <v>459</v>
      </c>
      <c r="D742" t="s">
        <v>13780</v>
      </c>
      <c r="E742" t="s">
        <v>14554</v>
      </c>
      <c r="F742">
        <v>-100.97076881</v>
      </c>
      <c r="G742">
        <v>29.331583210000002</v>
      </c>
    </row>
    <row r="743" spans="1:7" x14ac:dyDescent="0.25">
      <c r="A743" t="s">
        <v>5532</v>
      </c>
      <c r="B743" t="s">
        <v>113</v>
      </c>
      <c r="C743" t="s">
        <v>396</v>
      </c>
      <c r="D743" t="s">
        <v>396</v>
      </c>
      <c r="E743" t="s">
        <v>14555</v>
      </c>
      <c r="F743">
        <v>-100.88706755</v>
      </c>
      <c r="G743">
        <v>28.405152009999998</v>
      </c>
    </row>
    <row r="744" spans="1:7" x14ac:dyDescent="0.25">
      <c r="A744" t="s">
        <v>5537</v>
      </c>
      <c r="B744" t="s">
        <v>113</v>
      </c>
      <c r="C744" t="s">
        <v>396</v>
      </c>
      <c r="D744" t="s">
        <v>396</v>
      </c>
      <c r="E744" t="s">
        <v>14556</v>
      </c>
      <c r="F744">
        <v>-100.89029902</v>
      </c>
      <c r="G744">
        <v>28.40048904</v>
      </c>
    </row>
    <row r="745" spans="1:7" x14ac:dyDescent="0.25">
      <c r="A745" t="s">
        <v>5542</v>
      </c>
      <c r="B745" t="s">
        <v>113</v>
      </c>
      <c r="C745" t="s">
        <v>396</v>
      </c>
      <c r="D745" t="s">
        <v>396</v>
      </c>
      <c r="E745" t="s">
        <v>14557</v>
      </c>
      <c r="F745">
        <v>-100.88560742999999</v>
      </c>
      <c r="G745">
        <v>28.414866889999999</v>
      </c>
    </row>
    <row r="746" spans="1:7" x14ac:dyDescent="0.25">
      <c r="A746" t="s">
        <v>5547</v>
      </c>
      <c r="B746" t="s">
        <v>113</v>
      </c>
      <c r="C746" t="s">
        <v>396</v>
      </c>
      <c r="D746" t="s">
        <v>396</v>
      </c>
      <c r="E746" t="s">
        <v>14558</v>
      </c>
      <c r="F746">
        <v>-100.87896949</v>
      </c>
      <c r="G746">
        <v>28.396598900000001</v>
      </c>
    </row>
    <row r="747" spans="1:7" x14ac:dyDescent="0.25">
      <c r="A747" t="s">
        <v>5552</v>
      </c>
      <c r="B747" t="s">
        <v>113</v>
      </c>
      <c r="C747" t="s">
        <v>216</v>
      </c>
      <c r="D747" t="s">
        <v>216</v>
      </c>
      <c r="E747" t="s">
        <v>14559</v>
      </c>
      <c r="F747">
        <v>-102.98493223</v>
      </c>
      <c r="G747">
        <v>25.753331450000001</v>
      </c>
    </row>
    <row r="748" spans="1:7" x14ac:dyDescent="0.25">
      <c r="A748" t="s">
        <v>5557</v>
      </c>
      <c r="B748" t="s">
        <v>113</v>
      </c>
      <c r="C748" t="s">
        <v>396</v>
      </c>
      <c r="D748" t="s">
        <v>396</v>
      </c>
      <c r="E748" t="s">
        <v>14560</v>
      </c>
      <c r="F748">
        <v>-100.8934904</v>
      </c>
      <c r="G748">
        <v>28.405140580000001</v>
      </c>
    </row>
    <row r="749" spans="1:7" x14ac:dyDescent="0.25">
      <c r="A749" t="s">
        <v>5563</v>
      </c>
      <c r="B749" t="s">
        <v>113</v>
      </c>
      <c r="C749" t="s">
        <v>249</v>
      </c>
      <c r="D749" t="s">
        <v>249</v>
      </c>
      <c r="E749" t="s">
        <v>14561</v>
      </c>
      <c r="F749">
        <v>-100.52793454</v>
      </c>
      <c r="G749">
        <v>28.716291259999998</v>
      </c>
    </row>
    <row r="750" spans="1:7" x14ac:dyDescent="0.25">
      <c r="A750" t="s">
        <v>5568</v>
      </c>
      <c r="B750" t="s">
        <v>113</v>
      </c>
      <c r="C750" t="s">
        <v>635</v>
      </c>
      <c r="D750" t="s">
        <v>14562</v>
      </c>
      <c r="E750" t="s">
        <v>14563</v>
      </c>
      <c r="F750">
        <v>-103.34074474000001</v>
      </c>
      <c r="G750">
        <v>25.68601731</v>
      </c>
    </row>
    <row r="751" spans="1:7" x14ac:dyDescent="0.25">
      <c r="A751" t="s">
        <v>5574</v>
      </c>
      <c r="B751" t="s">
        <v>113</v>
      </c>
      <c r="C751" t="s">
        <v>635</v>
      </c>
      <c r="D751" t="s">
        <v>14237</v>
      </c>
      <c r="E751" t="s">
        <v>14564</v>
      </c>
      <c r="F751">
        <v>-103.15973586</v>
      </c>
      <c r="G751">
        <v>25.426670999999999</v>
      </c>
    </row>
    <row r="752" spans="1:7" x14ac:dyDescent="0.25">
      <c r="A752" t="s">
        <v>5579</v>
      </c>
      <c r="B752" t="s">
        <v>113</v>
      </c>
      <c r="C752" t="s">
        <v>2139</v>
      </c>
      <c r="D752" t="s">
        <v>2139</v>
      </c>
      <c r="E752" t="s">
        <v>14325</v>
      </c>
      <c r="F752">
        <v>-101.47142753999999</v>
      </c>
      <c r="G752">
        <v>26.916548420000002</v>
      </c>
    </row>
    <row r="753" spans="1:7" x14ac:dyDescent="0.25">
      <c r="A753" t="s">
        <v>5588</v>
      </c>
      <c r="B753" t="s">
        <v>113</v>
      </c>
      <c r="C753" t="s">
        <v>2390</v>
      </c>
      <c r="D753" t="s">
        <v>2390</v>
      </c>
      <c r="E753" t="s">
        <v>14565</v>
      </c>
      <c r="F753">
        <v>-101.79104327</v>
      </c>
      <c r="G753">
        <v>27.05368056</v>
      </c>
    </row>
    <row r="754" spans="1:7" x14ac:dyDescent="0.25">
      <c r="A754" t="s">
        <v>5597</v>
      </c>
      <c r="B754" t="s">
        <v>113</v>
      </c>
      <c r="C754" t="s">
        <v>2139</v>
      </c>
      <c r="D754" t="s">
        <v>2139</v>
      </c>
      <c r="E754" t="s">
        <v>14566</v>
      </c>
      <c r="F754">
        <v>-101.45403618</v>
      </c>
      <c r="G754">
        <v>26.924751430000001</v>
      </c>
    </row>
    <row r="755" spans="1:7" x14ac:dyDescent="0.25">
      <c r="A755" t="s">
        <v>5606</v>
      </c>
      <c r="B755" t="s">
        <v>113</v>
      </c>
      <c r="C755" t="s">
        <v>2139</v>
      </c>
      <c r="D755" t="s">
        <v>2139</v>
      </c>
      <c r="E755" t="s">
        <v>14567</v>
      </c>
      <c r="F755">
        <v>-101.45402000999999</v>
      </c>
      <c r="G755">
        <v>26.92467491</v>
      </c>
    </row>
    <row r="756" spans="1:7" x14ac:dyDescent="0.25">
      <c r="A756" t="s">
        <v>5615</v>
      </c>
      <c r="B756" t="s">
        <v>113</v>
      </c>
      <c r="C756" t="s">
        <v>2390</v>
      </c>
      <c r="D756" t="s">
        <v>2390</v>
      </c>
      <c r="E756" t="s">
        <v>14568</v>
      </c>
      <c r="F756">
        <v>-101.79053632999999</v>
      </c>
      <c r="G756">
        <v>27.04614149</v>
      </c>
    </row>
    <row r="757" spans="1:7" x14ac:dyDescent="0.25">
      <c r="A757" t="s">
        <v>5621</v>
      </c>
      <c r="B757" t="s">
        <v>113</v>
      </c>
      <c r="C757" t="s">
        <v>2390</v>
      </c>
      <c r="D757" t="s">
        <v>2390</v>
      </c>
      <c r="E757" t="s">
        <v>14569</v>
      </c>
      <c r="F757">
        <v>-101.79556816</v>
      </c>
      <c r="G757">
        <v>27.05053934</v>
      </c>
    </row>
    <row r="758" spans="1:7" x14ac:dyDescent="0.25">
      <c r="A758" t="s">
        <v>5627</v>
      </c>
      <c r="B758" t="s">
        <v>113</v>
      </c>
      <c r="C758" t="s">
        <v>2390</v>
      </c>
      <c r="D758" t="s">
        <v>2390</v>
      </c>
      <c r="E758" t="s">
        <v>14570</v>
      </c>
      <c r="F758">
        <v>-101.78835300999999</v>
      </c>
      <c r="G758">
        <v>27.043649859999999</v>
      </c>
    </row>
    <row r="759" spans="1:7" x14ac:dyDescent="0.25">
      <c r="A759" t="s">
        <v>5633</v>
      </c>
      <c r="B759" t="s">
        <v>113</v>
      </c>
      <c r="C759" t="s">
        <v>2390</v>
      </c>
      <c r="D759" t="s">
        <v>2390</v>
      </c>
      <c r="E759" t="s">
        <v>14571</v>
      </c>
      <c r="F759">
        <v>-101.78905306999999</v>
      </c>
      <c r="G759">
        <v>27.055694240000001</v>
      </c>
    </row>
    <row r="760" spans="1:7" x14ac:dyDescent="0.25">
      <c r="A760" t="s">
        <v>5639</v>
      </c>
      <c r="B760" t="s">
        <v>113</v>
      </c>
      <c r="C760" t="s">
        <v>3742</v>
      </c>
      <c r="D760" t="s">
        <v>3742</v>
      </c>
      <c r="E760" t="s">
        <v>14572</v>
      </c>
      <c r="F760">
        <v>-100.72921087</v>
      </c>
      <c r="G760">
        <v>27.607538640000001</v>
      </c>
    </row>
    <row r="761" spans="1:7" x14ac:dyDescent="0.25">
      <c r="A761" t="s">
        <v>5647</v>
      </c>
      <c r="B761" t="s">
        <v>113</v>
      </c>
      <c r="C761" t="s">
        <v>2139</v>
      </c>
      <c r="D761" t="s">
        <v>2139</v>
      </c>
      <c r="E761" t="s">
        <v>14573</v>
      </c>
      <c r="F761">
        <v>-101.44330189999999</v>
      </c>
      <c r="G761">
        <v>26.926061950000001</v>
      </c>
    </row>
    <row r="762" spans="1:7" x14ac:dyDescent="0.25">
      <c r="A762" t="s">
        <v>5656</v>
      </c>
      <c r="B762" t="s">
        <v>113</v>
      </c>
      <c r="C762" t="s">
        <v>360</v>
      </c>
      <c r="D762" t="s">
        <v>360</v>
      </c>
      <c r="E762" t="s">
        <v>14574</v>
      </c>
      <c r="F762">
        <v>-101.02268447</v>
      </c>
      <c r="G762">
        <v>25.44588306</v>
      </c>
    </row>
    <row r="763" spans="1:7" x14ac:dyDescent="0.25">
      <c r="A763" t="s">
        <v>5665</v>
      </c>
      <c r="B763" t="s">
        <v>113</v>
      </c>
      <c r="C763" t="s">
        <v>216</v>
      </c>
      <c r="D763" t="s">
        <v>216</v>
      </c>
      <c r="E763" t="s">
        <v>14575</v>
      </c>
      <c r="F763">
        <v>-102.98734105</v>
      </c>
      <c r="G763">
        <v>25.754289979999999</v>
      </c>
    </row>
    <row r="764" spans="1:7" x14ac:dyDescent="0.25">
      <c r="A764" t="s">
        <v>5672</v>
      </c>
      <c r="B764" t="s">
        <v>113</v>
      </c>
      <c r="C764" t="s">
        <v>360</v>
      </c>
      <c r="D764" t="s">
        <v>360</v>
      </c>
      <c r="E764" t="s">
        <v>14576</v>
      </c>
      <c r="F764">
        <v>-100.99764872999999</v>
      </c>
      <c r="G764">
        <v>25.412981609999999</v>
      </c>
    </row>
    <row r="765" spans="1:7" x14ac:dyDescent="0.25">
      <c r="A765" t="s">
        <v>5681</v>
      </c>
      <c r="B765" t="s">
        <v>113</v>
      </c>
      <c r="C765" t="s">
        <v>360</v>
      </c>
      <c r="D765" t="s">
        <v>360</v>
      </c>
      <c r="E765" t="s">
        <v>14577</v>
      </c>
      <c r="F765">
        <v>-100.9536605</v>
      </c>
      <c r="G765">
        <v>25.400977269999998</v>
      </c>
    </row>
    <row r="766" spans="1:7" x14ac:dyDescent="0.25">
      <c r="A766" t="s">
        <v>5690</v>
      </c>
      <c r="B766" t="s">
        <v>113</v>
      </c>
      <c r="C766" t="s">
        <v>360</v>
      </c>
      <c r="D766" t="s">
        <v>360</v>
      </c>
      <c r="E766" t="s">
        <v>14578</v>
      </c>
      <c r="F766">
        <v>-101.01949801000001</v>
      </c>
      <c r="G766">
        <v>25.413304969999999</v>
      </c>
    </row>
    <row r="767" spans="1:7" x14ac:dyDescent="0.25">
      <c r="A767" t="s">
        <v>5699</v>
      </c>
      <c r="B767" t="s">
        <v>113</v>
      </c>
      <c r="C767" t="s">
        <v>360</v>
      </c>
      <c r="D767" t="s">
        <v>360</v>
      </c>
      <c r="E767" t="s">
        <v>14579</v>
      </c>
      <c r="F767">
        <v>-100.98918607</v>
      </c>
      <c r="G767">
        <v>25.437052869999999</v>
      </c>
    </row>
    <row r="768" spans="1:7" x14ac:dyDescent="0.25">
      <c r="A768" t="s">
        <v>5708</v>
      </c>
      <c r="B768" t="s">
        <v>113</v>
      </c>
      <c r="C768" t="s">
        <v>360</v>
      </c>
      <c r="D768" t="s">
        <v>360</v>
      </c>
      <c r="E768" t="s">
        <v>14580</v>
      </c>
      <c r="F768">
        <v>-101.04476042</v>
      </c>
      <c r="G768">
        <v>25.438454249999999</v>
      </c>
    </row>
    <row r="769" spans="1:7" x14ac:dyDescent="0.25">
      <c r="A769" t="s">
        <v>5717</v>
      </c>
      <c r="B769" t="s">
        <v>113</v>
      </c>
      <c r="C769" t="s">
        <v>360</v>
      </c>
      <c r="D769" t="s">
        <v>360</v>
      </c>
      <c r="E769" t="s">
        <v>14581</v>
      </c>
      <c r="F769">
        <v>-100.9059652</v>
      </c>
      <c r="G769">
        <v>25.418592149999998</v>
      </c>
    </row>
    <row r="770" spans="1:7" x14ac:dyDescent="0.25">
      <c r="A770" t="s">
        <v>5727</v>
      </c>
      <c r="B770" t="s">
        <v>113</v>
      </c>
      <c r="C770" t="s">
        <v>360</v>
      </c>
      <c r="D770" t="s">
        <v>360</v>
      </c>
      <c r="E770" t="s">
        <v>14582</v>
      </c>
      <c r="F770">
        <v>-101.03758682</v>
      </c>
      <c r="G770">
        <v>25.432340239999998</v>
      </c>
    </row>
    <row r="771" spans="1:7" x14ac:dyDescent="0.25">
      <c r="A771" t="s">
        <v>5736</v>
      </c>
      <c r="B771" t="s">
        <v>113</v>
      </c>
      <c r="C771" t="s">
        <v>2145</v>
      </c>
      <c r="D771" t="s">
        <v>14583</v>
      </c>
      <c r="E771" t="s">
        <v>14584</v>
      </c>
      <c r="F771">
        <v>-103.44192399000001</v>
      </c>
      <c r="G771">
        <v>28.770994909999999</v>
      </c>
    </row>
    <row r="772" spans="1:7" x14ac:dyDescent="0.25">
      <c r="A772" t="s">
        <v>5743</v>
      </c>
      <c r="B772" t="s">
        <v>113</v>
      </c>
      <c r="C772" t="s">
        <v>1032</v>
      </c>
      <c r="D772" t="s">
        <v>1032</v>
      </c>
      <c r="E772" t="s">
        <v>14585</v>
      </c>
      <c r="F772">
        <v>-101.7199749</v>
      </c>
      <c r="G772">
        <v>27.000393880000001</v>
      </c>
    </row>
    <row r="773" spans="1:7" x14ac:dyDescent="0.25">
      <c r="A773" t="s">
        <v>5748</v>
      </c>
      <c r="B773" t="s">
        <v>113</v>
      </c>
      <c r="C773" t="s">
        <v>1032</v>
      </c>
      <c r="D773" t="s">
        <v>1032</v>
      </c>
      <c r="E773" t="s">
        <v>14586</v>
      </c>
      <c r="F773">
        <v>-101.72523203</v>
      </c>
      <c r="G773">
        <v>26.998214310000002</v>
      </c>
    </row>
    <row r="774" spans="1:7" x14ac:dyDescent="0.25">
      <c r="A774" t="s">
        <v>5753</v>
      </c>
      <c r="B774" t="s">
        <v>113</v>
      </c>
      <c r="C774" t="s">
        <v>1032</v>
      </c>
      <c r="D774" t="s">
        <v>1032</v>
      </c>
      <c r="E774" t="s">
        <v>14587</v>
      </c>
      <c r="F774">
        <v>-101.72621909</v>
      </c>
      <c r="G774">
        <v>27.00058507</v>
      </c>
    </row>
    <row r="775" spans="1:7" x14ac:dyDescent="0.25">
      <c r="A775" t="s">
        <v>5758</v>
      </c>
      <c r="B775" t="s">
        <v>113</v>
      </c>
      <c r="C775" t="s">
        <v>360</v>
      </c>
      <c r="D775" t="s">
        <v>360</v>
      </c>
      <c r="E775" t="s">
        <v>14588</v>
      </c>
      <c r="F775">
        <v>-100.9090345</v>
      </c>
      <c r="G775">
        <v>25.415671799999998</v>
      </c>
    </row>
    <row r="776" spans="1:7" x14ac:dyDescent="0.25">
      <c r="A776" t="s">
        <v>5767</v>
      </c>
      <c r="B776" t="s">
        <v>113</v>
      </c>
      <c r="C776" t="s">
        <v>471</v>
      </c>
      <c r="D776" t="s">
        <v>471</v>
      </c>
      <c r="E776" t="s">
        <v>14589</v>
      </c>
      <c r="F776">
        <v>-103.42319628</v>
      </c>
      <c r="G776">
        <v>25.515728230000001</v>
      </c>
    </row>
    <row r="777" spans="1:7" x14ac:dyDescent="0.25">
      <c r="A777" t="s">
        <v>5774</v>
      </c>
      <c r="B777" t="s">
        <v>113</v>
      </c>
      <c r="C777" t="s">
        <v>216</v>
      </c>
      <c r="D777" t="s">
        <v>216</v>
      </c>
      <c r="E777" t="s">
        <v>13831</v>
      </c>
      <c r="F777">
        <v>-102.98315700000001</v>
      </c>
      <c r="G777">
        <v>25.757777999999998</v>
      </c>
    </row>
    <row r="778" spans="1:7" x14ac:dyDescent="0.25">
      <c r="A778" t="s">
        <v>5781</v>
      </c>
      <c r="B778" t="s">
        <v>113</v>
      </c>
      <c r="C778" t="s">
        <v>396</v>
      </c>
      <c r="D778" t="s">
        <v>14361</v>
      </c>
      <c r="E778" t="s">
        <v>14590</v>
      </c>
      <c r="F778">
        <v>-100.94571895</v>
      </c>
      <c r="G778">
        <v>28.35949609</v>
      </c>
    </row>
    <row r="779" spans="1:7" x14ac:dyDescent="0.25">
      <c r="A779" t="s">
        <v>5787</v>
      </c>
      <c r="B779" t="s">
        <v>113</v>
      </c>
      <c r="C779" t="s">
        <v>396</v>
      </c>
      <c r="D779" t="s">
        <v>396</v>
      </c>
      <c r="E779" t="s">
        <v>14591</v>
      </c>
      <c r="F779">
        <v>-100.8877056</v>
      </c>
      <c r="G779">
        <v>28.411348969999999</v>
      </c>
    </row>
    <row r="780" spans="1:7" x14ac:dyDescent="0.25">
      <c r="A780" t="s">
        <v>5793</v>
      </c>
      <c r="B780" t="s">
        <v>113</v>
      </c>
      <c r="C780" t="s">
        <v>1114</v>
      </c>
      <c r="D780" t="s">
        <v>1114</v>
      </c>
      <c r="E780" t="s">
        <v>14592</v>
      </c>
      <c r="F780">
        <v>-100.90614877</v>
      </c>
      <c r="G780">
        <v>28.484274320000001</v>
      </c>
    </row>
    <row r="781" spans="1:7" x14ac:dyDescent="0.25">
      <c r="A781" t="s">
        <v>5802</v>
      </c>
      <c r="B781" t="s">
        <v>113</v>
      </c>
      <c r="C781" t="s">
        <v>216</v>
      </c>
      <c r="D781" t="s">
        <v>13803</v>
      </c>
      <c r="E781" t="s">
        <v>14593</v>
      </c>
      <c r="F781">
        <v>-103.12177182000001</v>
      </c>
      <c r="G781">
        <v>25.77837963</v>
      </c>
    </row>
    <row r="782" spans="1:7" x14ac:dyDescent="0.25">
      <c r="A782" t="s">
        <v>5811</v>
      </c>
      <c r="B782" t="s">
        <v>113</v>
      </c>
      <c r="C782" t="s">
        <v>635</v>
      </c>
      <c r="D782" t="s">
        <v>635</v>
      </c>
      <c r="E782" t="s">
        <v>14594</v>
      </c>
      <c r="F782">
        <v>-103.21525896999999</v>
      </c>
      <c r="G782">
        <v>25.518527779999999</v>
      </c>
    </row>
    <row r="783" spans="1:7" x14ac:dyDescent="0.25">
      <c r="A783" t="s">
        <v>5818</v>
      </c>
      <c r="B783" t="s">
        <v>113</v>
      </c>
      <c r="C783" t="s">
        <v>635</v>
      </c>
      <c r="D783" t="s">
        <v>14595</v>
      </c>
      <c r="E783" t="s">
        <v>14596</v>
      </c>
      <c r="F783">
        <v>-103.31095276000001</v>
      </c>
      <c r="G783">
        <v>25.707124539999999</v>
      </c>
    </row>
    <row r="784" spans="1:7" x14ac:dyDescent="0.25">
      <c r="A784" t="s">
        <v>5827</v>
      </c>
      <c r="B784" t="s">
        <v>113</v>
      </c>
      <c r="C784" t="s">
        <v>635</v>
      </c>
      <c r="D784" t="s">
        <v>1095</v>
      </c>
      <c r="E784" t="s">
        <v>14597</v>
      </c>
      <c r="F784">
        <v>-103.13983747</v>
      </c>
      <c r="G784">
        <v>25.491805209999999</v>
      </c>
    </row>
    <row r="785" spans="1:7" x14ac:dyDescent="0.25">
      <c r="A785" t="s">
        <v>5836</v>
      </c>
      <c r="B785" t="s">
        <v>113</v>
      </c>
      <c r="C785" t="s">
        <v>635</v>
      </c>
      <c r="D785" t="s">
        <v>635</v>
      </c>
      <c r="E785" t="s">
        <v>14598</v>
      </c>
      <c r="F785">
        <v>-103.23283288</v>
      </c>
      <c r="G785">
        <v>25.52487425</v>
      </c>
    </row>
    <row r="786" spans="1:7" x14ac:dyDescent="0.25">
      <c r="A786" t="s">
        <v>5845</v>
      </c>
      <c r="B786" t="s">
        <v>113</v>
      </c>
      <c r="C786" t="s">
        <v>635</v>
      </c>
      <c r="D786" t="s">
        <v>635</v>
      </c>
      <c r="E786" t="s">
        <v>14599</v>
      </c>
      <c r="F786">
        <v>-103.22640371999999</v>
      </c>
      <c r="G786">
        <v>25.524861609999999</v>
      </c>
    </row>
    <row r="787" spans="1:7" x14ac:dyDescent="0.25">
      <c r="A787" t="s">
        <v>5854</v>
      </c>
      <c r="B787" t="s">
        <v>113</v>
      </c>
      <c r="C787" t="s">
        <v>216</v>
      </c>
      <c r="D787" t="s">
        <v>216</v>
      </c>
      <c r="E787" t="s">
        <v>14600</v>
      </c>
      <c r="F787">
        <v>-102.98011035</v>
      </c>
      <c r="G787">
        <v>25.767921820000002</v>
      </c>
    </row>
    <row r="788" spans="1:7" x14ac:dyDescent="0.25">
      <c r="A788" t="s">
        <v>5862</v>
      </c>
      <c r="B788" t="s">
        <v>113</v>
      </c>
      <c r="C788" t="s">
        <v>385</v>
      </c>
      <c r="D788" t="s">
        <v>385</v>
      </c>
      <c r="E788" t="s">
        <v>14601</v>
      </c>
      <c r="F788">
        <v>-100.66099856</v>
      </c>
      <c r="G788">
        <v>26.836157</v>
      </c>
    </row>
    <row r="789" spans="1:7" x14ac:dyDescent="0.25">
      <c r="A789" t="s">
        <v>5869</v>
      </c>
      <c r="B789" t="s">
        <v>113</v>
      </c>
      <c r="C789" t="s">
        <v>471</v>
      </c>
      <c r="D789" t="s">
        <v>471</v>
      </c>
      <c r="E789" t="s">
        <v>14602</v>
      </c>
      <c r="F789">
        <v>-103.41221987999999</v>
      </c>
      <c r="G789">
        <v>25.529028709999999</v>
      </c>
    </row>
    <row r="790" spans="1:7" x14ac:dyDescent="0.25">
      <c r="A790" t="s">
        <v>5876</v>
      </c>
      <c r="B790" t="s">
        <v>113</v>
      </c>
      <c r="C790" t="s">
        <v>5879</v>
      </c>
      <c r="D790" t="s">
        <v>14603</v>
      </c>
      <c r="E790" t="s">
        <v>14604</v>
      </c>
      <c r="F790">
        <v>-102.184169</v>
      </c>
      <c r="G790">
        <v>25.437380999999998</v>
      </c>
    </row>
    <row r="791" spans="1:7" x14ac:dyDescent="0.25">
      <c r="A791" t="s">
        <v>5884</v>
      </c>
      <c r="B791" t="s">
        <v>113</v>
      </c>
      <c r="C791" t="s">
        <v>465</v>
      </c>
      <c r="D791" t="s">
        <v>465</v>
      </c>
      <c r="E791" t="s">
        <v>14142</v>
      </c>
      <c r="F791">
        <v>-101.119989</v>
      </c>
      <c r="G791">
        <v>27.848887999999999</v>
      </c>
    </row>
    <row r="792" spans="1:7" x14ac:dyDescent="0.25">
      <c r="A792" t="s">
        <v>5890</v>
      </c>
      <c r="B792" t="s">
        <v>113</v>
      </c>
      <c r="C792" t="s">
        <v>2139</v>
      </c>
      <c r="D792" t="s">
        <v>2139</v>
      </c>
      <c r="E792" t="s">
        <v>14142</v>
      </c>
      <c r="F792">
        <v>-101.449444</v>
      </c>
      <c r="G792">
        <v>26.926110999999999</v>
      </c>
    </row>
    <row r="793" spans="1:7" x14ac:dyDescent="0.25">
      <c r="A793" t="s">
        <v>5897</v>
      </c>
      <c r="B793" t="s">
        <v>113</v>
      </c>
      <c r="C793" t="s">
        <v>465</v>
      </c>
      <c r="D793" t="s">
        <v>465</v>
      </c>
      <c r="E793" t="s">
        <v>14144</v>
      </c>
      <c r="F793">
        <v>-101.119989</v>
      </c>
      <c r="G793">
        <v>27.848887999999999</v>
      </c>
    </row>
    <row r="794" spans="1:7" x14ac:dyDescent="0.25">
      <c r="A794" t="s">
        <v>5903</v>
      </c>
      <c r="B794" t="s">
        <v>113</v>
      </c>
      <c r="C794" t="s">
        <v>513</v>
      </c>
      <c r="D794" t="s">
        <v>513</v>
      </c>
      <c r="E794" t="s">
        <v>14605</v>
      </c>
      <c r="F794">
        <v>-101.417224</v>
      </c>
      <c r="G794">
        <v>26.901242</v>
      </c>
    </row>
    <row r="795" spans="1:7" x14ac:dyDescent="0.25">
      <c r="A795" t="s">
        <v>5912</v>
      </c>
      <c r="B795" t="s">
        <v>113</v>
      </c>
      <c r="C795" t="s">
        <v>360</v>
      </c>
      <c r="D795" t="s">
        <v>360</v>
      </c>
      <c r="E795" t="s">
        <v>14606</v>
      </c>
      <c r="F795">
        <v>-101.00171328</v>
      </c>
      <c r="G795">
        <v>25.433915389999999</v>
      </c>
    </row>
    <row r="796" spans="1:7" x14ac:dyDescent="0.25">
      <c r="A796" t="s">
        <v>5921</v>
      </c>
      <c r="B796" t="s">
        <v>113</v>
      </c>
      <c r="C796" t="s">
        <v>1285</v>
      </c>
      <c r="D796" t="s">
        <v>1285</v>
      </c>
      <c r="E796" t="s">
        <v>14607</v>
      </c>
      <c r="F796">
        <v>-100.85856914999999</v>
      </c>
      <c r="G796">
        <v>25.450443709999998</v>
      </c>
    </row>
    <row r="797" spans="1:7" x14ac:dyDescent="0.25">
      <c r="A797" t="s">
        <v>5928</v>
      </c>
      <c r="B797" t="s">
        <v>113</v>
      </c>
      <c r="C797" t="s">
        <v>919</v>
      </c>
      <c r="D797" t="s">
        <v>14608</v>
      </c>
      <c r="E797" t="s">
        <v>14609</v>
      </c>
      <c r="F797">
        <v>-101.5601025</v>
      </c>
      <c r="G797">
        <v>27.066229400000001</v>
      </c>
    </row>
    <row r="798" spans="1:7" x14ac:dyDescent="0.25">
      <c r="A798" t="s">
        <v>5937</v>
      </c>
      <c r="B798" t="s">
        <v>113</v>
      </c>
      <c r="C798" t="s">
        <v>919</v>
      </c>
      <c r="D798" t="s">
        <v>919</v>
      </c>
      <c r="E798" t="s">
        <v>14610</v>
      </c>
      <c r="F798">
        <v>-101.55932307</v>
      </c>
      <c r="G798">
        <v>27.063358319999999</v>
      </c>
    </row>
    <row r="799" spans="1:7" x14ac:dyDescent="0.25">
      <c r="A799" t="s">
        <v>5946</v>
      </c>
      <c r="B799" t="s">
        <v>113</v>
      </c>
      <c r="C799" t="s">
        <v>919</v>
      </c>
      <c r="D799" t="s">
        <v>919</v>
      </c>
      <c r="E799" t="s">
        <v>14611</v>
      </c>
      <c r="F799">
        <v>-101.54505399999999</v>
      </c>
      <c r="G799">
        <v>27.072524600000001</v>
      </c>
    </row>
    <row r="800" spans="1:7" x14ac:dyDescent="0.25">
      <c r="A800" t="s">
        <v>5954</v>
      </c>
      <c r="B800" t="s">
        <v>113</v>
      </c>
      <c r="C800" t="s">
        <v>919</v>
      </c>
      <c r="D800" t="s">
        <v>919</v>
      </c>
      <c r="E800" t="s">
        <v>14611</v>
      </c>
      <c r="F800">
        <v>-101.54505399999999</v>
      </c>
      <c r="G800">
        <v>27.072524600000001</v>
      </c>
    </row>
    <row r="801" spans="1:7" x14ac:dyDescent="0.25">
      <c r="A801" t="s">
        <v>5962</v>
      </c>
      <c r="B801" t="s">
        <v>113</v>
      </c>
      <c r="C801" t="s">
        <v>237</v>
      </c>
      <c r="D801" t="s">
        <v>13978</v>
      </c>
      <c r="E801" t="s">
        <v>13979</v>
      </c>
      <c r="F801">
        <v>-101.2966639</v>
      </c>
      <c r="G801">
        <v>27.442755600000002</v>
      </c>
    </row>
    <row r="802" spans="1:7" x14ac:dyDescent="0.25">
      <c r="A802" t="s">
        <v>5970</v>
      </c>
      <c r="B802" t="s">
        <v>113</v>
      </c>
      <c r="C802" t="s">
        <v>360</v>
      </c>
      <c r="D802" t="s">
        <v>360</v>
      </c>
      <c r="E802" t="s">
        <v>14612</v>
      </c>
      <c r="F802">
        <v>-100.99972099999999</v>
      </c>
      <c r="G802">
        <v>25.421665000000001</v>
      </c>
    </row>
    <row r="803" spans="1:7" x14ac:dyDescent="0.25">
      <c r="A803" t="s">
        <v>5975</v>
      </c>
      <c r="B803" t="s">
        <v>113</v>
      </c>
      <c r="C803" t="s">
        <v>360</v>
      </c>
      <c r="D803" t="s">
        <v>360</v>
      </c>
      <c r="E803" t="s">
        <v>14613</v>
      </c>
      <c r="F803">
        <v>-100.99972099999999</v>
      </c>
      <c r="G803">
        <v>25.421665000000001</v>
      </c>
    </row>
    <row r="804" spans="1:7" x14ac:dyDescent="0.25">
      <c r="A804" t="s">
        <v>5980</v>
      </c>
      <c r="B804" t="s">
        <v>113</v>
      </c>
      <c r="C804" t="s">
        <v>360</v>
      </c>
      <c r="D804" t="s">
        <v>360</v>
      </c>
      <c r="E804" t="s">
        <v>14614</v>
      </c>
      <c r="F804">
        <v>-100.99972099999999</v>
      </c>
      <c r="G804">
        <v>25.421665000000001</v>
      </c>
    </row>
    <row r="805" spans="1:7" x14ac:dyDescent="0.25">
      <c r="A805" t="s">
        <v>5985</v>
      </c>
      <c r="B805" t="s">
        <v>113</v>
      </c>
      <c r="C805" t="s">
        <v>360</v>
      </c>
      <c r="D805" t="s">
        <v>360</v>
      </c>
      <c r="E805" t="s">
        <v>14615</v>
      </c>
      <c r="F805">
        <v>-100.99972099999999</v>
      </c>
      <c r="G805">
        <v>25.421665000000001</v>
      </c>
    </row>
    <row r="806" spans="1:7" x14ac:dyDescent="0.25">
      <c r="A806" t="s">
        <v>5990</v>
      </c>
      <c r="B806" t="s">
        <v>113</v>
      </c>
      <c r="C806" t="s">
        <v>360</v>
      </c>
      <c r="D806" t="s">
        <v>360</v>
      </c>
      <c r="E806" t="s">
        <v>14616</v>
      </c>
      <c r="F806">
        <v>-100.99972099999999</v>
      </c>
      <c r="G806">
        <v>25.421665000000001</v>
      </c>
    </row>
    <row r="807" spans="1:7" x14ac:dyDescent="0.25">
      <c r="A807" t="s">
        <v>5995</v>
      </c>
      <c r="B807" t="s">
        <v>113</v>
      </c>
      <c r="C807" t="s">
        <v>237</v>
      </c>
      <c r="D807" t="s">
        <v>237</v>
      </c>
      <c r="E807" t="s">
        <v>14617</v>
      </c>
      <c r="F807">
        <v>-100.987233</v>
      </c>
      <c r="G807">
        <v>27.428978000000001</v>
      </c>
    </row>
    <row r="808" spans="1:7" x14ac:dyDescent="0.25">
      <c r="A808" t="s">
        <v>6000</v>
      </c>
      <c r="B808" t="s">
        <v>113</v>
      </c>
      <c r="C808" t="s">
        <v>2139</v>
      </c>
      <c r="D808" t="s">
        <v>2139</v>
      </c>
      <c r="E808" t="s">
        <v>14618</v>
      </c>
      <c r="F808">
        <v>-101.45837545000001</v>
      </c>
      <c r="G808">
        <v>26.924944490000001</v>
      </c>
    </row>
    <row r="809" spans="1:7" x14ac:dyDescent="0.25">
      <c r="A809" t="s">
        <v>6000</v>
      </c>
      <c r="B809" t="s">
        <v>113</v>
      </c>
      <c r="C809" t="s">
        <v>2139</v>
      </c>
      <c r="D809" t="s">
        <v>2139</v>
      </c>
      <c r="E809" t="s">
        <v>14619</v>
      </c>
      <c r="F809">
        <v>-101.496651</v>
      </c>
      <c r="G809">
        <v>26.9984383</v>
      </c>
    </row>
    <row r="810" spans="1:7" x14ac:dyDescent="0.25">
      <c r="A810" t="s">
        <v>6000</v>
      </c>
      <c r="B810" t="s">
        <v>113</v>
      </c>
      <c r="C810" t="s">
        <v>2139</v>
      </c>
      <c r="D810" t="s">
        <v>2139</v>
      </c>
      <c r="E810" t="s">
        <v>14620</v>
      </c>
      <c r="F810">
        <v>-101.45946960000001</v>
      </c>
      <c r="G810">
        <v>26.907988499999998</v>
      </c>
    </row>
    <row r="811" spans="1:7" x14ac:dyDescent="0.25">
      <c r="A811" t="s">
        <v>6000</v>
      </c>
      <c r="B811" t="s">
        <v>113</v>
      </c>
      <c r="C811" t="s">
        <v>2139</v>
      </c>
      <c r="D811" t="s">
        <v>2139</v>
      </c>
      <c r="E811" t="s">
        <v>14279</v>
      </c>
      <c r="F811">
        <v>-101.47129940000001</v>
      </c>
      <c r="G811">
        <v>26.927720999999998</v>
      </c>
    </row>
    <row r="812" spans="1:7" x14ac:dyDescent="0.25">
      <c r="A812" t="s">
        <v>6008</v>
      </c>
      <c r="B812" t="s">
        <v>113</v>
      </c>
      <c r="C812" t="s">
        <v>216</v>
      </c>
      <c r="D812" t="s">
        <v>216</v>
      </c>
      <c r="E812" t="s">
        <v>14621</v>
      </c>
      <c r="F812">
        <v>-102.97531466</v>
      </c>
      <c r="G812">
        <v>25.76575369</v>
      </c>
    </row>
    <row r="813" spans="1:7" x14ac:dyDescent="0.25">
      <c r="A813" t="s">
        <v>6013</v>
      </c>
      <c r="B813" t="s">
        <v>113</v>
      </c>
      <c r="C813" t="s">
        <v>216</v>
      </c>
      <c r="D813" t="s">
        <v>14622</v>
      </c>
      <c r="E813" t="s">
        <v>14623</v>
      </c>
      <c r="F813">
        <v>-102.94248128</v>
      </c>
      <c r="G813">
        <v>25.734030929999999</v>
      </c>
    </row>
    <row r="814" spans="1:7" x14ac:dyDescent="0.25">
      <c r="A814" t="s">
        <v>6018</v>
      </c>
      <c r="B814" t="s">
        <v>113</v>
      </c>
      <c r="C814" t="s">
        <v>635</v>
      </c>
      <c r="D814" t="s">
        <v>635</v>
      </c>
      <c r="E814" t="s">
        <v>14624</v>
      </c>
      <c r="F814">
        <v>-103.25483258</v>
      </c>
      <c r="G814">
        <v>25.529155320000001</v>
      </c>
    </row>
    <row r="815" spans="1:7" x14ac:dyDescent="0.25">
      <c r="A815" t="s">
        <v>6023</v>
      </c>
      <c r="B815" t="s">
        <v>113</v>
      </c>
      <c r="C815" t="s">
        <v>635</v>
      </c>
      <c r="D815" t="s">
        <v>14625</v>
      </c>
      <c r="E815" t="s">
        <v>14626</v>
      </c>
      <c r="F815">
        <v>-103.33586216</v>
      </c>
      <c r="G815">
        <v>25.440499989999999</v>
      </c>
    </row>
    <row r="816" spans="1:7" x14ac:dyDescent="0.25">
      <c r="A816" t="s">
        <v>6028</v>
      </c>
      <c r="B816" t="s">
        <v>113</v>
      </c>
      <c r="C816" t="s">
        <v>471</v>
      </c>
      <c r="D816" t="s">
        <v>471</v>
      </c>
      <c r="E816" t="s">
        <v>14627</v>
      </c>
      <c r="F816">
        <v>-103.3778265</v>
      </c>
      <c r="G816">
        <v>25.491796770000001</v>
      </c>
    </row>
    <row r="817" spans="1:7" x14ac:dyDescent="0.25">
      <c r="A817" t="s">
        <v>6034</v>
      </c>
      <c r="B817" t="s">
        <v>113</v>
      </c>
      <c r="C817" t="s">
        <v>471</v>
      </c>
      <c r="D817" t="s">
        <v>471</v>
      </c>
      <c r="E817" t="s">
        <v>14628</v>
      </c>
      <c r="F817">
        <v>-103.37447428</v>
      </c>
      <c r="G817">
        <v>25.496777359999999</v>
      </c>
    </row>
    <row r="818" spans="1:7" x14ac:dyDescent="0.25">
      <c r="A818" t="s">
        <v>6039</v>
      </c>
      <c r="B818" t="s">
        <v>113</v>
      </c>
      <c r="C818" t="s">
        <v>396</v>
      </c>
      <c r="D818" t="s">
        <v>396</v>
      </c>
      <c r="E818" t="s">
        <v>14629</v>
      </c>
      <c r="F818">
        <v>-100.88590676</v>
      </c>
      <c r="G818">
        <v>28.407975830000002</v>
      </c>
    </row>
    <row r="819" spans="1:7" x14ac:dyDescent="0.25">
      <c r="A819" t="s">
        <v>6044</v>
      </c>
      <c r="B819" t="s">
        <v>113</v>
      </c>
      <c r="C819" t="s">
        <v>1032</v>
      </c>
      <c r="D819" t="s">
        <v>1032</v>
      </c>
      <c r="E819" t="s">
        <v>14630</v>
      </c>
      <c r="F819">
        <v>-101.72364354</v>
      </c>
      <c r="G819">
        <v>26.999502119999999</v>
      </c>
    </row>
    <row r="820" spans="1:7" x14ac:dyDescent="0.25">
      <c r="A820" t="s">
        <v>6049</v>
      </c>
      <c r="B820" t="s">
        <v>113</v>
      </c>
      <c r="C820" t="s">
        <v>216</v>
      </c>
      <c r="D820" t="s">
        <v>14631</v>
      </c>
      <c r="E820" t="s">
        <v>14632</v>
      </c>
      <c r="F820">
        <v>-102.97181602000001</v>
      </c>
      <c r="G820">
        <v>25.71483521</v>
      </c>
    </row>
    <row r="821" spans="1:7" x14ac:dyDescent="0.25">
      <c r="A821" t="s">
        <v>6055</v>
      </c>
      <c r="B821" t="s">
        <v>113</v>
      </c>
      <c r="C821" t="s">
        <v>216</v>
      </c>
      <c r="D821" t="s">
        <v>14198</v>
      </c>
      <c r="E821" t="s">
        <v>14633</v>
      </c>
      <c r="F821">
        <v>-102.9566021</v>
      </c>
      <c r="G821">
        <v>25.784626599999999</v>
      </c>
    </row>
    <row r="822" spans="1:7" x14ac:dyDescent="0.25">
      <c r="A822" t="s">
        <v>6062</v>
      </c>
      <c r="B822" t="s">
        <v>113</v>
      </c>
      <c r="C822" t="s">
        <v>216</v>
      </c>
      <c r="D822" t="s">
        <v>14634</v>
      </c>
      <c r="E822" t="s">
        <v>14635</v>
      </c>
      <c r="F822">
        <v>-103.08448504</v>
      </c>
      <c r="G822">
        <v>25.710867629999999</v>
      </c>
    </row>
    <row r="823" spans="1:7" x14ac:dyDescent="0.25">
      <c r="A823" t="s">
        <v>6068</v>
      </c>
      <c r="B823" t="s">
        <v>113</v>
      </c>
      <c r="C823" t="s">
        <v>2145</v>
      </c>
      <c r="D823" t="s">
        <v>2145</v>
      </c>
      <c r="E823" t="s">
        <v>14175</v>
      </c>
      <c r="F823">
        <v>-102.39740500000001</v>
      </c>
      <c r="G823">
        <v>27.311215000000001</v>
      </c>
    </row>
    <row r="824" spans="1:7" x14ac:dyDescent="0.25">
      <c r="A824" t="s">
        <v>6076</v>
      </c>
      <c r="B824" t="s">
        <v>113</v>
      </c>
      <c r="C824" t="s">
        <v>1285</v>
      </c>
      <c r="D824" t="s">
        <v>14514</v>
      </c>
      <c r="E824" t="s">
        <v>14636</v>
      </c>
      <c r="F824">
        <v>-100.57804738999999</v>
      </c>
      <c r="G824">
        <v>25.271205380000001</v>
      </c>
    </row>
    <row r="825" spans="1:7" x14ac:dyDescent="0.25">
      <c r="A825" t="s">
        <v>6085</v>
      </c>
      <c r="B825" t="s">
        <v>113</v>
      </c>
      <c r="C825" t="s">
        <v>225</v>
      </c>
      <c r="D825" t="s">
        <v>13748</v>
      </c>
      <c r="E825" t="s">
        <v>14637</v>
      </c>
      <c r="F825">
        <v>-101.35946819999999</v>
      </c>
      <c r="G825">
        <v>27.195806050000002</v>
      </c>
    </row>
    <row r="826" spans="1:7" x14ac:dyDescent="0.25">
      <c r="A826" t="s">
        <v>6092</v>
      </c>
      <c r="B826" t="s">
        <v>113</v>
      </c>
      <c r="C826" t="s">
        <v>237</v>
      </c>
      <c r="D826" t="s">
        <v>14638</v>
      </c>
      <c r="E826" t="s">
        <v>14639</v>
      </c>
      <c r="F826">
        <v>-101.48264938</v>
      </c>
      <c r="G826">
        <v>27.584909209999999</v>
      </c>
    </row>
    <row r="827" spans="1:7" x14ac:dyDescent="0.25">
      <c r="A827" t="s">
        <v>6099</v>
      </c>
      <c r="B827" t="s">
        <v>113</v>
      </c>
      <c r="C827" t="s">
        <v>237</v>
      </c>
      <c r="D827" t="s">
        <v>13972</v>
      </c>
      <c r="E827" t="s">
        <v>14640</v>
      </c>
      <c r="F827">
        <v>-101.37098284</v>
      </c>
      <c r="G827">
        <v>27.588440550000001</v>
      </c>
    </row>
    <row r="828" spans="1:7" x14ac:dyDescent="0.25">
      <c r="A828" t="s">
        <v>6108</v>
      </c>
      <c r="B828" t="s">
        <v>113</v>
      </c>
      <c r="C828" t="s">
        <v>237</v>
      </c>
      <c r="D828" t="s">
        <v>14638</v>
      </c>
      <c r="E828" t="s">
        <v>14641</v>
      </c>
      <c r="F828">
        <v>-101.48290688</v>
      </c>
      <c r="G828">
        <v>27.584795100000001</v>
      </c>
    </row>
    <row r="829" spans="1:7" x14ac:dyDescent="0.25">
      <c r="A829" t="s">
        <v>6117</v>
      </c>
      <c r="B829" t="s">
        <v>113</v>
      </c>
      <c r="C829" t="s">
        <v>216</v>
      </c>
      <c r="D829" t="s">
        <v>14642</v>
      </c>
      <c r="E829" t="s">
        <v>14643</v>
      </c>
      <c r="F829">
        <v>-102.95711502</v>
      </c>
      <c r="G829">
        <v>25.72069763</v>
      </c>
    </row>
    <row r="830" spans="1:7" x14ac:dyDescent="0.25">
      <c r="A830" t="s">
        <v>6125</v>
      </c>
      <c r="B830" t="s">
        <v>113</v>
      </c>
      <c r="C830" t="s">
        <v>216</v>
      </c>
      <c r="D830" t="s">
        <v>14198</v>
      </c>
      <c r="E830" t="s">
        <v>14644</v>
      </c>
      <c r="F830">
        <v>-102.9570954</v>
      </c>
      <c r="G830">
        <v>25.78278744</v>
      </c>
    </row>
    <row r="831" spans="1:7" x14ac:dyDescent="0.25">
      <c r="A831" t="s">
        <v>6133</v>
      </c>
      <c r="B831" t="s">
        <v>113</v>
      </c>
      <c r="C831" t="s">
        <v>216</v>
      </c>
      <c r="D831" t="s">
        <v>14384</v>
      </c>
      <c r="E831" t="s">
        <v>14645</v>
      </c>
      <c r="F831">
        <v>-103.18993841</v>
      </c>
      <c r="G831">
        <v>25.780079189999999</v>
      </c>
    </row>
    <row r="832" spans="1:7" x14ac:dyDescent="0.25">
      <c r="A832" t="s">
        <v>6141</v>
      </c>
      <c r="B832" t="s">
        <v>113</v>
      </c>
      <c r="C832" t="s">
        <v>216</v>
      </c>
      <c r="D832" t="s">
        <v>216</v>
      </c>
      <c r="E832" t="s">
        <v>14646</v>
      </c>
      <c r="F832">
        <v>-102.99085474</v>
      </c>
      <c r="G832">
        <v>25.751014139999999</v>
      </c>
    </row>
    <row r="833" spans="1:7" x14ac:dyDescent="0.25">
      <c r="A833" t="s">
        <v>6150</v>
      </c>
      <c r="B833" t="s">
        <v>113</v>
      </c>
      <c r="C833" t="s">
        <v>216</v>
      </c>
      <c r="D833" t="s">
        <v>216</v>
      </c>
      <c r="E833" t="s">
        <v>14647</v>
      </c>
      <c r="F833">
        <v>-102.98665801</v>
      </c>
      <c r="G833">
        <v>25.74839386</v>
      </c>
    </row>
    <row r="834" spans="1:7" x14ac:dyDescent="0.25">
      <c r="A834" t="s">
        <v>6158</v>
      </c>
      <c r="B834" t="s">
        <v>113</v>
      </c>
      <c r="C834" t="s">
        <v>216</v>
      </c>
      <c r="D834" t="s">
        <v>216</v>
      </c>
      <c r="E834" t="s">
        <v>14648</v>
      </c>
      <c r="F834">
        <v>-102.98773935</v>
      </c>
      <c r="G834">
        <v>25.756321119999999</v>
      </c>
    </row>
    <row r="835" spans="1:7" x14ac:dyDescent="0.25">
      <c r="A835" t="s">
        <v>6166</v>
      </c>
      <c r="B835" t="s">
        <v>113</v>
      </c>
      <c r="C835" t="s">
        <v>216</v>
      </c>
      <c r="D835" t="s">
        <v>14539</v>
      </c>
      <c r="E835" t="s">
        <v>14649</v>
      </c>
      <c r="F835">
        <v>-103.19036469</v>
      </c>
      <c r="G835">
        <v>25.855829719999999</v>
      </c>
    </row>
    <row r="836" spans="1:7" x14ac:dyDescent="0.25">
      <c r="A836" t="s">
        <v>6174</v>
      </c>
      <c r="B836" t="s">
        <v>113</v>
      </c>
      <c r="C836" t="s">
        <v>216</v>
      </c>
      <c r="D836" t="s">
        <v>14650</v>
      </c>
      <c r="E836" t="s">
        <v>14651</v>
      </c>
      <c r="F836">
        <v>-102.91707780999999</v>
      </c>
      <c r="G836">
        <v>25.707090869999998</v>
      </c>
    </row>
    <row r="837" spans="1:7" x14ac:dyDescent="0.25">
      <c r="A837" t="s">
        <v>6182</v>
      </c>
      <c r="B837" t="s">
        <v>113</v>
      </c>
      <c r="C837" t="s">
        <v>216</v>
      </c>
      <c r="D837" t="s">
        <v>216</v>
      </c>
      <c r="E837" t="s">
        <v>14652</v>
      </c>
      <c r="F837">
        <v>-102.97615426</v>
      </c>
      <c r="G837">
        <v>25.76650544</v>
      </c>
    </row>
    <row r="838" spans="1:7" x14ac:dyDescent="0.25">
      <c r="A838" t="s">
        <v>6190</v>
      </c>
      <c r="B838" t="s">
        <v>113</v>
      </c>
      <c r="C838" t="s">
        <v>216</v>
      </c>
      <c r="D838" t="s">
        <v>216</v>
      </c>
      <c r="E838" t="s">
        <v>14653</v>
      </c>
      <c r="F838">
        <v>-102.97409542</v>
      </c>
      <c r="G838">
        <v>25.768255490000001</v>
      </c>
    </row>
    <row r="839" spans="1:7" x14ac:dyDescent="0.25">
      <c r="A839" t="s">
        <v>6198</v>
      </c>
      <c r="B839" t="s">
        <v>113</v>
      </c>
      <c r="C839" t="s">
        <v>216</v>
      </c>
      <c r="D839" t="s">
        <v>14384</v>
      </c>
      <c r="E839" t="s">
        <v>14654</v>
      </c>
      <c r="F839">
        <v>-103.19178888</v>
      </c>
      <c r="G839">
        <v>25.784315029999998</v>
      </c>
    </row>
    <row r="840" spans="1:7" x14ac:dyDescent="0.25">
      <c r="A840" t="s">
        <v>6206</v>
      </c>
      <c r="B840" t="s">
        <v>113</v>
      </c>
      <c r="C840" t="s">
        <v>216</v>
      </c>
      <c r="D840" t="s">
        <v>14655</v>
      </c>
      <c r="E840" t="s">
        <v>14656</v>
      </c>
      <c r="F840">
        <v>-103.21930039999999</v>
      </c>
      <c r="G840">
        <v>25.757868259999999</v>
      </c>
    </row>
    <row r="841" spans="1:7" x14ac:dyDescent="0.25">
      <c r="A841" t="s">
        <v>6212</v>
      </c>
      <c r="B841" t="s">
        <v>113</v>
      </c>
      <c r="C841" t="s">
        <v>1114</v>
      </c>
      <c r="D841" t="s">
        <v>1114</v>
      </c>
      <c r="E841" t="s">
        <v>14657</v>
      </c>
      <c r="F841">
        <v>-100.91206887</v>
      </c>
      <c r="G841">
        <v>28.49512747</v>
      </c>
    </row>
    <row r="842" spans="1:7" x14ac:dyDescent="0.25">
      <c r="A842" t="s">
        <v>6218</v>
      </c>
      <c r="B842" t="s">
        <v>113</v>
      </c>
      <c r="C842" t="s">
        <v>216</v>
      </c>
      <c r="D842" t="s">
        <v>14658</v>
      </c>
      <c r="E842" t="s">
        <v>14659</v>
      </c>
      <c r="F842">
        <v>-103.00063709</v>
      </c>
      <c r="G842">
        <v>25.70802372</v>
      </c>
    </row>
    <row r="843" spans="1:7" x14ac:dyDescent="0.25">
      <c r="A843" t="s">
        <v>6226</v>
      </c>
      <c r="B843" t="s">
        <v>113</v>
      </c>
      <c r="C843" t="s">
        <v>216</v>
      </c>
      <c r="D843" t="s">
        <v>14660</v>
      </c>
      <c r="E843" t="s">
        <v>14661</v>
      </c>
      <c r="F843">
        <v>-103.12823590000001</v>
      </c>
      <c r="G843">
        <v>25.826630890000001</v>
      </c>
    </row>
    <row r="844" spans="1:7" x14ac:dyDescent="0.25">
      <c r="A844" t="s">
        <v>6231</v>
      </c>
      <c r="B844" t="s">
        <v>113</v>
      </c>
      <c r="C844" t="s">
        <v>216</v>
      </c>
      <c r="D844" t="s">
        <v>14662</v>
      </c>
      <c r="E844" t="s">
        <v>14663</v>
      </c>
      <c r="F844">
        <v>-103.15846323</v>
      </c>
      <c r="G844">
        <v>25.75060723</v>
      </c>
    </row>
    <row r="845" spans="1:7" x14ac:dyDescent="0.25">
      <c r="A845" t="s">
        <v>6239</v>
      </c>
      <c r="B845" t="s">
        <v>113</v>
      </c>
      <c r="C845" t="s">
        <v>2189</v>
      </c>
      <c r="D845" t="s">
        <v>2189</v>
      </c>
      <c r="E845" t="s">
        <v>14664</v>
      </c>
      <c r="F845">
        <v>-101.4150815</v>
      </c>
      <c r="G845">
        <v>27.237975609999999</v>
      </c>
    </row>
    <row r="846" spans="1:7" x14ac:dyDescent="0.25">
      <c r="A846" t="s">
        <v>6244</v>
      </c>
      <c r="B846" t="s">
        <v>113</v>
      </c>
      <c r="C846" t="s">
        <v>2189</v>
      </c>
      <c r="D846" t="s">
        <v>2189</v>
      </c>
      <c r="E846" t="s">
        <v>14665</v>
      </c>
      <c r="F846">
        <v>-101.4149494</v>
      </c>
      <c r="G846">
        <v>27.230302760000001</v>
      </c>
    </row>
    <row r="847" spans="1:7" x14ac:dyDescent="0.25">
      <c r="A847" t="s">
        <v>6249</v>
      </c>
      <c r="B847" t="s">
        <v>113</v>
      </c>
      <c r="C847" t="s">
        <v>216</v>
      </c>
      <c r="D847" t="s">
        <v>216</v>
      </c>
      <c r="E847" t="s">
        <v>14666</v>
      </c>
      <c r="F847">
        <v>-102.98634389999999</v>
      </c>
      <c r="G847">
        <v>25.750204159999999</v>
      </c>
    </row>
    <row r="848" spans="1:7" x14ac:dyDescent="0.25">
      <c r="A848" t="s">
        <v>6255</v>
      </c>
      <c r="B848" t="s">
        <v>113</v>
      </c>
      <c r="C848" t="s">
        <v>225</v>
      </c>
      <c r="D848" t="s">
        <v>13748</v>
      </c>
      <c r="E848" t="s">
        <v>14667</v>
      </c>
      <c r="F848">
        <v>-101.35780043</v>
      </c>
      <c r="G848">
        <v>27.199618510000001</v>
      </c>
    </row>
    <row r="849" spans="1:7" x14ac:dyDescent="0.25">
      <c r="A849" t="s">
        <v>6264</v>
      </c>
      <c r="B849" t="s">
        <v>113</v>
      </c>
      <c r="C849" t="s">
        <v>225</v>
      </c>
      <c r="D849" t="s">
        <v>13748</v>
      </c>
      <c r="E849" t="s">
        <v>14668</v>
      </c>
      <c r="F849">
        <v>-101.35815719999999</v>
      </c>
      <c r="G849">
        <v>27.20035343</v>
      </c>
    </row>
    <row r="850" spans="1:7" x14ac:dyDescent="0.25">
      <c r="A850" t="s">
        <v>6273</v>
      </c>
      <c r="B850" t="s">
        <v>113</v>
      </c>
      <c r="C850" t="s">
        <v>2189</v>
      </c>
      <c r="D850" t="s">
        <v>14669</v>
      </c>
      <c r="E850" t="s">
        <v>14670</v>
      </c>
      <c r="F850">
        <v>-101.14982467</v>
      </c>
      <c r="G850">
        <v>27.228717769999999</v>
      </c>
    </row>
    <row r="851" spans="1:7" x14ac:dyDescent="0.25">
      <c r="A851" t="s">
        <v>6280</v>
      </c>
      <c r="B851" t="s">
        <v>113</v>
      </c>
      <c r="C851" t="s">
        <v>471</v>
      </c>
      <c r="D851" t="s">
        <v>471</v>
      </c>
      <c r="E851" t="s">
        <v>14671</v>
      </c>
      <c r="F851">
        <v>-103.32881629000001</v>
      </c>
      <c r="G851">
        <v>25.556087359999999</v>
      </c>
    </row>
    <row r="852" spans="1:7" x14ac:dyDescent="0.25">
      <c r="A852" t="s">
        <v>6289</v>
      </c>
      <c r="B852" t="s">
        <v>113</v>
      </c>
      <c r="C852" t="s">
        <v>465</v>
      </c>
      <c r="D852" t="s">
        <v>465</v>
      </c>
      <c r="E852" t="s">
        <v>13971</v>
      </c>
      <c r="F852">
        <v>-101.1334267</v>
      </c>
      <c r="G852">
        <v>27.864783500000001</v>
      </c>
    </row>
    <row r="853" spans="1:7" x14ac:dyDescent="0.25">
      <c r="A853" t="s">
        <v>6296</v>
      </c>
      <c r="B853" t="s">
        <v>113</v>
      </c>
      <c r="C853" t="s">
        <v>2139</v>
      </c>
      <c r="D853" t="s">
        <v>2139</v>
      </c>
      <c r="E853" t="s">
        <v>14158</v>
      </c>
      <c r="F853">
        <v>-101.4446968</v>
      </c>
      <c r="G853">
        <v>26.937714400000001</v>
      </c>
    </row>
    <row r="854" spans="1:7" x14ac:dyDescent="0.25">
      <c r="A854" t="s">
        <v>6302</v>
      </c>
      <c r="B854" t="s">
        <v>113</v>
      </c>
      <c r="C854" t="s">
        <v>459</v>
      </c>
      <c r="D854" t="s">
        <v>13780</v>
      </c>
      <c r="E854" t="s">
        <v>14672</v>
      </c>
      <c r="F854">
        <v>-100.9514187</v>
      </c>
      <c r="G854">
        <v>29.323296299999999</v>
      </c>
    </row>
    <row r="855" spans="1:7" x14ac:dyDescent="0.25">
      <c r="A855" t="s">
        <v>6309</v>
      </c>
      <c r="B855" t="s">
        <v>113</v>
      </c>
      <c r="C855" t="s">
        <v>249</v>
      </c>
      <c r="D855" t="s">
        <v>249</v>
      </c>
      <c r="E855" t="s">
        <v>13754</v>
      </c>
      <c r="F855">
        <v>-100.54086220000001</v>
      </c>
      <c r="G855">
        <v>28.691618200000001</v>
      </c>
    </row>
    <row r="856" spans="1:7" x14ac:dyDescent="0.25">
      <c r="A856" t="s">
        <v>6315</v>
      </c>
      <c r="B856" t="s">
        <v>113</v>
      </c>
      <c r="C856" t="s">
        <v>237</v>
      </c>
      <c r="D856" t="s">
        <v>14638</v>
      </c>
      <c r="E856" t="s">
        <v>14673</v>
      </c>
      <c r="F856">
        <v>-101.48592840000001</v>
      </c>
      <c r="G856">
        <v>27.579706399999999</v>
      </c>
    </row>
    <row r="857" spans="1:7" x14ac:dyDescent="0.25">
      <c r="A857" t="s">
        <v>6324</v>
      </c>
      <c r="B857" t="s">
        <v>113</v>
      </c>
      <c r="C857" t="s">
        <v>237</v>
      </c>
      <c r="D857" t="s">
        <v>237</v>
      </c>
      <c r="E857" t="s">
        <v>13750</v>
      </c>
      <c r="F857">
        <v>-100.9877821</v>
      </c>
      <c r="G857">
        <v>27.428019899999999</v>
      </c>
    </row>
    <row r="858" spans="1:7" x14ac:dyDescent="0.25">
      <c r="A858" t="s">
        <v>6332</v>
      </c>
      <c r="B858" t="s">
        <v>113</v>
      </c>
      <c r="C858" t="s">
        <v>471</v>
      </c>
      <c r="D858" t="s">
        <v>471</v>
      </c>
      <c r="E858" t="s">
        <v>14674</v>
      </c>
      <c r="F858">
        <v>-103.41147423</v>
      </c>
      <c r="G858">
        <v>25.533767640000001</v>
      </c>
    </row>
    <row r="859" spans="1:7" x14ac:dyDescent="0.25">
      <c r="A859" t="s">
        <v>6332</v>
      </c>
      <c r="B859" t="s">
        <v>113</v>
      </c>
      <c r="C859" t="s">
        <v>471</v>
      </c>
      <c r="D859" t="s">
        <v>471</v>
      </c>
      <c r="E859" t="s">
        <v>14675</v>
      </c>
      <c r="F859">
        <v>-103.4531638</v>
      </c>
      <c r="G859">
        <v>25.540123099999999</v>
      </c>
    </row>
    <row r="860" spans="1:7" x14ac:dyDescent="0.25">
      <c r="A860" t="s">
        <v>6339</v>
      </c>
      <c r="B860" t="s">
        <v>113</v>
      </c>
      <c r="C860" t="s">
        <v>237</v>
      </c>
      <c r="D860" t="s">
        <v>13972</v>
      </c>
      <c r="E860" t="s">
        <v>14676</v>
      </c>
      <c r="F860">
        <v>-101.36681557</v>
      </c>
      <c r="G860">
        <v>27.586711350000002</v>
      </c>
    </row>
    <row r="861" spans="1:7" x14ac:dyDescent="0.25">
      <c r="A861" t="s">
        <v>6346</v>
      </c>
      <c r="B861" t="s">
        <v>113</v>
      </c>
      <c r="C861" t="s">
        <v>249</v>
      </c>
      <c r="D861" t="s">
        <v>249</v>
      </c>
      <c r="E861" t="s">
        <v>13754</v>
      </c>
      <c r="F861">
        <v>-100.54086220000001</v>
      </c>
      <c r="G861">
        <v>28.691618200000001</v>
      </c>
    </row>
    <row r="862" spans="1:7" x14ac:dyDescent="0.25">
      <c r="A862" t="s">
        <v>6354</v>
      </c>
      <c r="B862" t="s">
        <v>113</v>
      </c>
      <c r="C862" t="s">
        <v>6357</v>
      </c>
      <c r="D862" t="s">
        <v>6357</v>
      </c>
      <c r="E862" t="s">
        <v>14677</v>
      </c>
      <c r="F862">
        <v>-100.674228</v>
      </c>
      <c r="G862">
        <v>29.070308000000001</v>
      </c>
    </row>
    <row r="863" spans="1:7" x14ac:dyDescent="0.25">
      <c r="A863" t="s">
        <v>6360</v>
      </c>
      <c r="B863" t="s">
        <v>113</v>
      </c>
      <c r="C863" t="s">
        <v>2139</v>
      </c>
      <c r="D863" t="s">
        <v>2139</v>
      </c>
      <c r="E863" t="s">
        <v>14678</v>
      </c>
      <c r="F863">
        <v>-101.4407535</v>
      </c>
      <c r="G863">
        <v>26.935545600000001</v>
      </c>
    </row>
    <row r="864" spans="1:7" x14ac:dyDescent="0.25">
      <c r="A864" t="s">
        <v>6370</v>
      </c>
      <c r="B864" t="s">
        <v>113</v>
      </c>
      <c r="C864" t="s">
        <v>919</v>
      </c>
      <c r="D864" t="s">
        <v>919</v>
      </c>
      <c r="E864" t="s">
        <v>14679</v>
      </c>
      <c r="F864">
        <v>-101.54736042</v>
      </c>
      <c r="G864">
        <v>27.053087219999998</v>
      </c>
    </row>
    <row r="865" spans="1:7" x14ac:dyDescent="0.25">
      <c r="A865" t="s">
        <v>6370</v>
      </c>
      <c r="B865" t="s">
        <v>113</v>
      </c>
      <c r="C865" t="s">
        <v>919</v>
      </c>
      <c r="D865" t="s">
        <v>919</v>
      </c>
      <c r="E865" t="s">
        <v>14680</v>
      </c>
      <c r="F865">
        <v>-101.54572964</v>
      </c>
      <c r="G865">
        <v>27.053354760000001</v>
      </c>
    </row>
    <row r="866" spans="1:7" x14ac:dyDescent="0.25">
      <c r="A866" t="s">
        <v>6379</v>
      </c>
      <c r="B866" t="s">
        <v>113</v>
      </c>
      <c r="C866" t="s">
        <v>919</v>
      </c>
      <c r="D866" t="s">
        <v>919</v>
      </c>
      <c r="E866" t="s">
        <v>14681</v>
      </c>
      <c r="F866">
        <v>-101.54973686</v>
      </c>
      <c r="G866">
        <v>27.06010989</v>
      </c>
    </row>
    <row r="867" spans="1:7" x14ac:dyDescent="0.25">
      <c r="A867" t="s">
        <v>6388</v>
      </c>
      <c r="B867" t="s">
        <v>113</v>
      </c>
      <c r="C867" t="s">
        <v>360</v>
      </c>
      <c r="D867" t="s">
        <v>360</v>
      </c>
      <c r="E867" t="s">
        <v>14682</v>
      </c>
      <c r="F867">
        <v>-100.99972099999999</v>
      </c>
      <c r="G867">
        <v>25.421665000000001</v>
      </c>
    </row>
    <row r="868" spans="1:7" x14ac:dyDescent="0.25">
      <c r="A868" t="s">
        <v>6394</v>
      </c>
      <c r="B868" t="s">
        <v>113</v>
      </c>
      <c r="C868" t="s">
        <v>719</v>
      </c>
      <c r="D868" t="s">
        <v>719</v>
      </c>
      <c r="E868" t="s">
        <v>14683</v>
      </c>
      <c r="F868">
        <v>-100.84772472</v>
      </c>
      <c r="G868">
        <v>28.337951709999999</v>
      </c>
    </row>
    <row r="869" spans="1:7" x14ac:dyDescent="0.25">
      <c r="A869" t="s">
        <v>6403</v>
      </c>
      <c r="B869" t="s">
        <v>113</v>
      </c>
      <c r="C869" t="s">
        <v>1122</v>
      </c>
      <c r="D869" t="s">
        <v>13733</v>
      </c>
      <c r="E869" t="s">
        <v>14684</v>
      </c>
      <c r="F869">
        <v>-102.07202767</v>
      </c>
      <c r="G869">
        <v>26.98598518</v>
      </c>
    </row>
    <row r="870" spans="1:7" x14ac:dyDescent="0.25">
      <c r="A870" t="s">
        <v>6410</v>
      </c>
      <c r="B870" t="s">
        <v>113</v>
      </c>
      <c r="C870" t="s">
        <v>360</v>
      </c>
      <c r="D870" t="s">
        <v>360</v>
      </c>
      <c r="E870" t="s">
        <v>14685</v>
      </c>
      <c r="F870">
        <v>-100.9910059</v>
      </c>
      <c r="G870">
        <v>25.440213079999999</v>
      </c>
    </row>
    <row r="871" spans="1:7" x14ac:dyDescent="0.25">
      <c r="A871" t="s">
        <v>6417</v>
      </c>
      <c r="B871" t="s">
        <v>113</v>
      </c>
      <c r="C871" t="s">
        <v>360</v>
      </c>
      <c r="D871" t="s">
        <v>360</v>
      </c>
      <c r="E871" t="s">
        <v>14686</v>
      </c>
      <c r="F871">
        <v>-100.9552589</v>
      </c>
      <c r="G871">
        <v>25.3921147</v>
      </c>
    </row>
    <row r="872" spans="1:7" x14ac:dyDescent="0.25">
      <c r="A872" t="s">
        <v>6422</v>
      </c>
      <c r="B872" t="s">
        <v>113</v>
      </c>
      <c r="C872" t="s">
        <v>360</v>
      </c>
      <c r="D872" t="s">
        <v>360</v>
      </c>
      <c r="E872" t="s">
        <v>14687</v>
      </c>
      <c r="F872">
        <v>-100.9021987</v>
      </c>
      <c r="G872">
        <v>25.413739</v>
      </c>
    </row>
    <row r="873" spans="1:7" x14ac:dyDescent="0.25">
      <c r="A873" t="s">
        <v>6428</v>
      </c>
      <c r="B873" t="s">
        <v>113</v>
      </c>
      <c r="C873" t="s">
        <v>534</v>
      </c>
      <c r="D873" t="s">
        <v>14012</v>
      </c>
      <c r="E873" t="s">
        <v>14688</v>
      </c>
      <c r="F873">
        <v>-101.42589843</v>
      </c>
      <c r="G873">
        <v>27.882466139999998</v>
      </c>
    </row>
    <row r="874" spans="1:7" x14ac:dyDescent="0.25">
      <c r="A874" t="s">
        <v>6437</v>
      </c>
      <c r="B874" t="s">
        <v>113</v>
      </c>
      <c r="C874" t="s">
        <v>760</v>
      </c>
      <c r="D874" t="s">
        <v>14689</v>
      </c>
      <c r="E874" t="s">
        <v>14690</v>
      </c>
      <c r="F874">
        <v>-103.24305452</v>
      </c>
      <c r="G874">
        <v>25.868480349999999</v>
      </c>
    </row>
    <row r="875" spans="1:7" x14ac:dyDescent="0.25">
      <c r="A875" t="s">
        <v>6443</v>
      </c>
      <c r="B875" t="s">
        <v>113</v>
      </c>
      <c r="C875" t="s">
        <v>459</v>
      </c>
      <c r="D875" t="s">
        <v>13780</v>
      </c>
      <c r="E875" t="s">
        <v>14691</v>
      </c>
      <c r="F875">
        <v>-101.00860787000001</v>
      </c>
      <c r="G875">
        <v>29.33628058</v>
      </c>
    </row>
    <row r="876" spans="1:7" x14ac:dyDescent="0.25">
      <c r="A876" t="s">
        <v>6449</v>
      </c>
      <c r="B876" t="s">
        <v>113</v>
      </c>
      <c r="C876" t="s">
        <v>459</v>
      </c>
      <c r="D876" t="s">
        <v>13780</v>
      </c>
      <c r="E876" t="s">
        <v>14692</v>
      </c>
      <c r="F876">
        <v>-100.94915881999999</v>
      </c>
      <c r="G876">
        <v>29.314297419999999</v>
      </c>
    </row>
    <row r="877" spans="1:7" x14ac:dyDescent="0.25">
      <c r="A877" t="s">
        <v>6454</v>
      </c>
      <c r="B877" t="s">
        <v>113</v>
      </c>
      <c r="C877" t="s">
        <v>471</v>
      </c>
      <c r="D877" t="s">
        <v>13995</v>
      </c>
      <c r="E877" t="s">
        <v>14693</v>
      </c>
      <c r="F877">
        <v>-103.35249592</v>
      </c>
      <c r="G877">
        <v>25.495475649999999</v>
      </c>
    </row>
    <row r="878" spans="1:7" x14ac:dyDescent="0.25">
      <c r="A878" t="s">
        <v>6462</v>
      </c>
      <c r="B878" t="s">
        <v>113</v>
      </c>
      <c r="C878" t="s">
        <v>459</v>
      </c>
      <c r="D878" t="s">
        <v>13780</v>
      </c>
      <c r="E878" t="s">
        <v>14694</v>
      </c>
      <c r="F878">
        <v>-101.00306553</v>
      </c>
      <c r="G878">
        <v>29.331570639999999</v>
      </c>
    </row>
    <row r="879" spans="1:7" x14ac:dyDescent="0.25">
      <c r="A879" t="s">
        <v>6467</v>
      </c>
      <c r="B879" t="s">
        <v>113</v>
      </c>
      <c r="C879" t="s">
        <v>459</v>
      </c>
      <c r="D879" t="s">
        <v>13780</v>
      </c>
      <c r="E879" t="s">
        <v>14695</v>
      </c>
      <c r="F879">
        <v>-100.95510797999999</v>
      </c>
      <c r="G879">
        <v>29.315623909999999</v>
      </c>
    </row>
    <row r="880" spans="1:7" x14ac:dyDescent="0.25">
      <c r="A880" t="s">
        <v>6472</v>
      </c>
      <c r="B880" t="s">
        <v>113</v>
      </c>
      <c r="C880" t="s">
        <v>459</v>
      </c>
      <c r="D880" t="s">
        <v>13780</v>
      </c>
      <c r="E880" t="s">
        <v>14696</v>
      </c>
      <c r="F880">
        <v>-100.95228089</v>
      </c>
      <c r="G880">
        <v>29.306900679999998</v>
      </c>
    </row>
    <row r="881" spans="1:7" x14ac:dyDescent="0.25">
      <c r="A881" t="s">
        <v>6477</v>
      </c>
      <c r="B881" t="s">
        <v>113</v>
      </c>
      <c r="C881" t="s">
        <v>459</v>
      </c>
      <c r="D881" t="s">
        <v>13780</v>
      </c>
      <c r="E881" t="s">
        <v>14697</v>
      </c>
      <c r="F881">
        <v>-100.95570944000001</v>
      </c>
      <c r="G881">
        <v>29.30622245</v>
      </c>
    </row>
    <row r="882" spans="1:7" x14ac:dyDescent="0.25">
      <c r="A882" t="s">
        <v>6482</v>
      </c>
      <c r="B882" t="s">
        <v>113</v>
      </c>
      <c r="C882" t="s">
        <v>471</v>
      </c>
      <c r="D882" t="s">
        <v>471</v>
      </c>
      <c r="E882" t="s">
        <v>14698</v>
      </c>
      <c r="F882">
        <v>-103.37355841999999</v>
      </c>
      <c r="G882">
        <v>25.49564552</v>
      </c>
    </row>
    <row r="883" spans="1:7" x14ac:dyDescent="0.25">
      <c r="A883" t="s">
        <v>6490</v>
      </c>
      <c r="B883" t="s">
        <v>113</v>
      </c>
      <c r="C883" t="s">
        <v>471</v>
      </c>
      <c r="D883" t="s">
        <v>13995</v>
      </c>
      <c r="E883" t="s">
        <v>14699</v>
      </c>
      <c r="F883">
        <v>-103.35143963</v>
      </c>
      <c r="G883">
        <v>25.497744919999999</v>
      </c>
    </row>
    <row r="884" spans="1:7" x14ac:dyDescent="0.25">
      <c r="A884" t="s">
        <v>6496</v>
      </c>
      <c r="B884" t="s">
        <v>113</v>
      </c>
      <c r="C884" t="s">
        <v>471</v>
      </c>
      <c r="D884" t="s">
        <v>471</v>
      </c>
      <c r="E884" t="s">
        <v>14700</v>
      </c>
      <c r="F884">
        <v>-103.33660973000001</v>
      </c>
      <c r="G884">
        <v>25.53892476</v>
      </c>
    </row>
    <row r="885" spans="1:7" x14ac:dyDescent="0.25">
      <c r="A885" t="s">
        <v>6501</v>
      </c>
      <c r="B885" t="s">
        <v>113</v>
      </c>
      <c r="C885" t="s">
        <v>471</v>
      </c>
      <c r="D885" t="s">
        <v>471</v>
      </c>
      <c r="E885" t="s">
        <v>14701</v>
      </c>
      <c r="F885">
        <v>-103.4395935</v>
      </c>
      <c r="G885">
        <v>25.51648118</v>
      </c>
    </row>
    <row r="886" spans="1:7" x14ac:dyDescent="0.25">
      <c r="A886" t="s">
        <v>6509</v>
      </c>
      <c r="B886" t="s">
        <v>113</v>
      </c>
      <c r="C886" t="s">
        <v>471</v>
      </c>
      <c r="D886" t="s">
        <v>471</v>
      </c>
      <c r="E886" t="s">
        <v>14702</v>
      </c>
      <c r="F886">
        <v>-103.41454873000001</v>
      </c>
      <c r="G886">
        <v>25.55032435</v>
      </c>
    </row>
    <row r="887" spans="1:7" x14ac:dyDescent="0.25">
      <c r="A887" t="s">
        <v>6514</v>
      </c>
      <c r="B887" t="s">
        <v>113</v>
      </c>
      <c r="C887" t="s">
        <v>249</v>
      </c>
      <c r="D887" t="s">
        <v>249</v>
      </c>
      <c r="E887" t="s">
        <v>14703</v>
      </c>
      <c r="F887">
        <v>-100.51764558000001</v>
      </c>
      <c r="G887">
        <v>28.69040133</v>
      </c>
    </row>
    <row r="888" spans="1:7" x14ac:dyDescent="0.25">
      <c r="A888" t="s">
        <v>6519</v>
      </c>
      <c r="B888" t="s">
        <v>113</v>
      </c>
      <c r="C888" t="s">
        <v>249</v>
      </c>
      <c r="D888" t="s">
        <v>249</v>
      </c>
      <c r="E888" t="s">
        <v>14704</v>
      </c>
      <c r="F888">
        <v>-100.54558217</v>
      </c>
      <c r="G888">
        <v>28.69389739</v>
      </c>
    </row>
    <row r="889" spans="1:7" x14ac:dyDescent="0.25">
      <c r="A889" t="s">
        <v>6524</v>
      </c>
      <c r="B889" t="s">
        <v>113</v>
      </c>
      <c r="C889" t="s">
        <v>760</v>
      </c>
      <c r="D889" t="s">
        <v>14705</v>
      </c>
      <c r="E889" t="s">
        <v>14706</v>
      </c>
      <c r="F889">
        <v>-103.21854107999999</v>
      </c>
      <c r="G889">
        <v>25.985911829999999</v>
      </c>
    </row>
    <row r="890" spans="1:7" x14ac:dyDescent="0.25">
      <c r="A890" t="s">
        <v>6532</v>
      </c>
      <c r="B890" t="s">
        <v>113</v>
      </c>
      <c r="C890" t="s">
        <v>635</v>
      </c>
      <c r="D890" t="s">
        <v>13859</v>
      </c>
      <c r="E890" t="s">
        <v>14707</v>
      </c>
      <c r="F890">
        <v>-103.35075182999999</v>
      </c>
      <c r="G890">
        <v>25.717757779999999</v>
      </c>
    </row>
    <row r="891" spans="1:7" x14ac:dyDescent="0.25">
      <c r="A891" t="s">
        <v>6537</v>
      </c>
      <c r="B891" t="s">
        <v>113</v>
      </c>
      <c r="C891" t="s">
        <v>513</v>
      </c>
      <c r="D891" t="s">
        <v>513</v>
      </c>
      <c r="E891" t="s">
        <v>14708</v>
      </c>
      <c r="F891">
        <v>-101.41294135</v>
      </c>
      <c r="G891">
        <v>26.893776379999998</v>
      </c>
    </row>
    <row r="892" spans="1:7" x14ac:dyDescent="0.25">
      <c r="A892" t="s">
        <v>6543</v>
      </c>
      <c r="B892" t="s">
        <v>113</v>
      </c>
      <c r="C892" t="s">
        <v>2139</v>
      </c>
      <c r="D892" t="s">
        <v>2139</v>
      </c>
      <c r="E892" t="s">
        <v>14709</v>
      </c>
      <c r="F892">
        <v>-101.45415196</v>
      </c>
      <c r="G892">
        <v>26.912177660000001</v>
      </c>
    </row>
    <row r="893" spans="1:7" x14ac:dyDescent="0.25">
      <c r="A893" t="s">
        <v>6549</v>
      </c>
      <c r="B893" t="s">
        <v>113</v>
      </c>
      <c r="C893" t="s">
        <v>2139</v>
      </c>
      <c r="D893" t="s">
        <v>2139</v>
      </c>
      <c r="E893" t="s">
        <v>14710</v>
      </c>
      <c r="F893">
        <v>-101.46494299</v>
      </c>
      <c r="G893">
        <v>26.929225930000001</v>
      </c>
    </row>
    <row r="894" spans="1:7" x14ac:dyDescent="0.25">
      <c r="A894" t="s">
        <v>6555</v>
      </c>
      <c r="B894" t="s">
        <v>113</v>
      </c>
      <c r="C894" t="s">
        <v>2139</v>
      </c>
      <c r="D894" t="s">
        <v>2139</v>
      </c>
      <c r="E894" t="s">
        <v>14711</v>
      </c>
      <c r="F894">
        <v>-101.46699262999999</v>
      </c>
      <c r="G894">
        <v>26.923627759999999</v>
      </c>
    </row>
    <row r="895" spans="1:7" x14ac:dyDescent="0.25">
      <c r="A895" t="s">
        <v>6560</v>
      </c>
      <c r="B895" t="s">
        <v>113</v>
      </c>
      <c r="C895" t="s">
        <v>513</v>
      </c>
      <c r="D895" t="s">
        <v>513</v>
      </c>
      <c r="E895" t="s">
        <v>14712</v>
      </c>
      <c r="F895">
        <v>-101.43261773</v>
      </c>
      <c r="G895">
        <v>26.933830440000001</v>
      </c>
    </row>
    <row r="896" spans="1:7" x14ac:dyDescent="0.25">
      <c r="A896" t="s">
        <v>6566</v>
      </c>
      <c r="B896" t="s">
        <v>113</v>
      </c>
      <c r="C896" t="s">
        <v>513</v>
      </c>
      <c r="D896" t="s">
        <v>513</v>
      </c>
      <c r="E896" t="s">
        <v>14713</v>
      </c>
      <c r="F896">
        <v>-101.41263564</v>
      </c>
      <c r="G896">
        <v>26.938012919999998</v>
      </c>
    </row>
    <row r="897" spans="1:7" x14ac:dyDescent="0.25">
      <c r="A897" t="s">
        <v>6572</v>
      </c>
      <c r="B897" t="s">
        <v>113</v>
      </c>
      <c r="C897" t="s">
        <v>360</v>
      </c>
      <c r="D897" t="s">
        <v>14714</v>
      </c>
      <c r="E897" t="s">
        <v>14715</v>
      </c>
      <c r="F897">
        <v>-101.43840367</v>
      </c>
      <c r="G897">
        <v>25.16694386</v>
      </c>
    </row>
    <row r="898" spans="1:7" x14ac:dyDescent="0.25">
      <c r="A898" t="s">
        <v>6579</v>
      </c>
      <c r="B898" t="s">
        <v>113</v>
      </c>
      <c r="C898" t="s">
        <v>360</v>
      </c>
      <c r="D898" t="s">
        <v>14716</v>
      </c>
      <c r="E898" t="s">
        <v>14717</v>
      </c>
      <c r="F898">
        <v>-100.84294835</v>
      </c>
      <c r="G898">
        <v>24.906660710000001</v>
      </c>
    </row>
    <row r="899" spans="1:7" x14ac:dyDescent="0.25">
      <c r="A899" t="s">
        <v>6586</v>
      </c>
      <c r="B899" t="s">
        <v>113</v>
      </c>
      <c r="C899" t="s">
        <v>360</v>
      </c>
      <c r="D899" t="s">
        <v>14718</v>
      </c>
      <c r="E899" t="s">
        <v>14719</v>
      </c>
      <c r="F899">
        <v>-100.84369854000001</v>
      </c>
      <c r="G899">
        <v>24.978379480000001</v>
      </c>
    </row>
    <row r="900" spans="1:7" x14ac:dyDescent="0.25">
      <c r="A900" t="s">
        <v>6593</v>
      </c>
      <c r="B900" t="s">
        <v>113</v>
      </c>
      <c r="C900" t="s">
        <v>360</v>
      </c>
      <c r="D900" t="s">
        <v>14720</v>
      </c>
      <c r="E900" t="s">
        <v>14721</v>
      </c>
      <c r="F900">
        <v>-100.81383653</v>
      </c>
      <c r="G900">
        <v>24.743813889999998</v>
      </c>
    </row>
    <row r="901" spans="1:7" x14ac:dyDescent="0.25">
      <c r="A901" t="s">
        <v>6600</v>
      </c>
      <c r="B901" t="s">
        <v>113</v>
      </c>
      <c r="C901" t="s">
        <v>360</v>
      </c>
      <c r="D901" t="s">
        <v>14722</v>
      </c>
      <c r="E901" t="s">
        <v>14723</v>
      </c>
      <c r="F901">
        <v>-101.1688613</v>
      </c>
      <c r="G901">
        <v>25.438802509999999</v>
      </c>
    </row>
    <row r="902" spans="1:7" x14ac:dyDescent="0.25">
      <c r="A902" t="s">
        <v>6607</v>
      </c>
      <c r="B902" t="s">
        <v>113</v>
      </c>
      <c r="C902" t="s">
        <v>360</v>
      </c>
      <c r="D902" t="s">
        <v>13891</v>
      </c>
      <c r="E902" t="s">
        <v>14724</v>
      </c>
      <c r="F902">
        <v>-100.99369926</v>
      </c>
      <c r="G902">
        <v>24.68706637</v>
      </c>
    </row>
    <row r="903" spans="1:7" x14ac:dyDescent="0.25">
      <c r="A903" t="s">
        <v>6614</v>
      </c>
      <c r="B903" t="s">
        <v>113</v>
      </c>
      <c r="C903" t="s">
        <v>760</v>
      </c>
      <c r="D903" t="s">
        <v>13827</v>
      </c>
      <c r="E903" t="s">
        <v>13831</v>
      </c>
      <c r="F903">
        <v>-103.273056</v>
      </c>
      <c r="G903">
        <v>25.774999999999999</v>
      </c>
    </row>
    <row r="904" spans="1:7" x14ac:dyDescent="0.25">
      <c r="A904" t="s">
        <v>6621</v>
      </c>
      <c r="B904" t="s">
        <v>113</v>
      </c>
      <c r="C904" t="s">
        <v>760</v>
      </c>
      <c r="D904" t="s">
        <v>13827</v>
      </c>
      <c r="E904" t="s">
        <v>14725</v>
      </c>
      <c r="F904">
        <v>-103.27633400000001</v>
      </c>
      <c r="G904">
        <v>25.782596999999999</v>
      </c>
    </row>
    <row r="905" spans="1:7" x14ac:dyDescent="0.25">
      <c r="A905" t="s">
        <v>6630</v>
      </c>
      <c r="B905" t="s">
        <v>113</v>
      </c>
      <c r="C905" t="s">
        <v>534</v>
      </c>
      <c r="D905" t="s">
        <v>14726</v>
      </c>
      <c r="E905" t="s">
        <v>14727</v>
      </c>
      <c r="F905">
        <v>-101.3481158</v>
      </c>
      <c r="G905">
        <v>27.652584439999998</v>
      </c>
    </row>
    <row r="906" spans="1:7" x14ac:dyDescent="0.25">
      <c r="A906" t="s">
        <v>6639</v>
      </c>
      <c r="B906" t="s">
        <v>113</v>
      </c>
      <c r="C906" t="s">
        <v>534</v>
      </c>
      <c r="D906" t="s">
        <v>14012</v>
      </c>
      <c r="E906" t="s">
        <v>14728</v>
      </c>
      <c r="F906">
        <v>-101.42580954</v>
      </c>
      <c r="G906">
        <v>27.883505639999999</v>
      </c>
    </row>
    <row r="907" spans="1:7" x14ac:dyDescent="0.25">
      <c r="A907" t="s">
        <v>6645</v>
      </c>
      <c r="B907" t="s">
        <v>113</v>
      </c>
      <c r="C907" t="s">
        <v>2445</v>
      </c>
      <c r="D907" t="s">
        <v>14729</v>
      </c>
      <c r="E907" t="s">
        <v>14730</v>
      </c>
      <c r="F907">
        <v>-103.58430688</v>
      </c>
      <c r="G907">
        <v>27.015927170000001</v>
      </c>
    </row>
    <row r="908" spans="1:7" x14ac:dyDescent="0.25">
      <c r="A908" t="s">
        <v>6652</v>
      </c>
      <c r="B908" t="s">
        <v>113</v>
      </c>
      <c r="C908" t="s">
        <v>471</v>
      </c>
      <c r="D908" t="s">
        <v>14054</v>
      </c>
      <c r="E908" t="s">
        <v>14731</v>
      </c>
      <c r="F908">
        <v>-103.38387084999999</v>
      </c>
      <c r="G908">
        <v>25.63277154</v>
      </c>
    </row>
    <row r="909" spans="1:7" x14ac:dyDescent="0.25">
      <c r="A909" t="s">
        <v>6661</v>
      </c>
      <c r="B909" t="s">
        <v>113</v>
      </c>
      <c r="C909" t="s">
        <v>513</v>
      </c>
      <c r="D909" t="s">
        <v>513</v>
      </c>
      <c r="E909" t="s">
        <v>14732</v>
      </c>
      <c r="F909">
        <v>-101.41768886</v>
      </c>
      <c r="G909">
        <v>26.93884448</v>
      </c>
    </row>
    <row r="910" spans="1:7" x14ac:dyDescent="0.25">
      <c r="A910" t="s">
        <v>6668</v>
      </c>
      <c r="B910" t="s">
        <v>113</v>
      </c>
      <c r="C910" t="s">
        <v>249</v>
      </c>
      <c r="D910" t="s">
        <v>249</v>
      </c>
      <c r="E910" t="s">
        <v>14733</v>
      </c>
      <c r="F910">
        <v>-100.540175</v>
      </c>
      <c r="G910">
        <v>28.721316009999999</v>
      </c>
    </row>
    <row r="911" spans="1:7" x14ac:dyDescent="0.25">
      <c r="A911" t="s">
        <v>6676</v>
      </c>
      <c r="B911" t="s">
        <v>113</v>
      </c>
      <c r="C911" t="s">
        <v>513</v>
      </c>
      <c r="D911" t="s">
        <v>513</v>
      </c>
      <c r="E911" t="s">
        <v>14734</v>
      </c>
      <c r="F911">
        <v>-101.40339933</v>
      </c>
      <c r="G911">
        <v>26.902709959999999</v>
      </c>
    </row>
    <row r="912" spans="1:7" x14ac:dyDescent="0.25">
      <c r="A912" t="s">
        <v>6685</v>
      </c>
      <c r="B912" t="s">
        <v>113</v>
      </c>
      <c r="C912" t="s">
        <v>513</v>
      </c>
      <c r="D912" t="s">
        <v>513</v>
      </c>
      <c r="E912" t="s">
        <v>14735</v>
      </c>
      <c r="F912">
        <v>-101.43536449</v>
      </c>
      <c r="G912">
        <v>26.939398650000001</v>
      </c>
    </row>
    <row r="913" spans="1:7" x14ac:dyDescent="0.25">
      <c r="A913" t="s">
        <v>6694</v>
      </c>
      <c r="B913" t="s">
        <v>113</v>
      </c>
      <c r="C913" t="s">
        <v>513</v>
      </c>
      <c r="D913" t="s">
        <v>513</v>
      </c>
      <c r="E913" t="s">
        <v>14736</v>
      </c>
      <c r="F913">
        <v>-101.43345737999999</v>
      </c>
      <c r="G913">
        <v>26.938599</v>
      </c>
    </row>
    <row r="914" spans="1:7" x14ac:dyDescent="0.25">
      <c r="A914" t="s">
        <v>6703</v>
      </c>
      <c r="B914" t="s">
        <v>113</v>
      </c>
      <c r="C914" t="s">
        <v>471</v>
      </c>
      <c r="D914" t="s">
        <v>471</v>
      </c>
      <c r="E914" t="s">
        <v>14737</v>
      </c>
      <c r="F914">
        <v>-103.35174962000001</v>
      </c>
      <c r="G914">
        <v>25.50090453</v>
      </c>
    </row>
    <row r="915" spans="1:7" x14ac:dyDescent="0.25">
      <c r="A915" t="s">
        <v>6712</v>
      </c>
      <c r="B915" t="s">
        <v>113</v>
      </c>
      <c r="C915" t="s">
        <v>360</v>
      </c>
      <c r="D915" t="s">
        <v>360</v>
      </c>
      <c r="E915" t="s">
        <v>14738</v>
      </c>
      <c r="F915">
        <v>-101.0327363</v>
      </c>
      <c r="G915">
        <v>25.423233830000001</v>
      </c>
    </row>
    <row r="916" spans="1:7" x14ac:dyDescent="0.25">
      <c r="A916" t="s">
        <v>6719</v>
      </c>
      <c r="B916" t="s">
        <v>113</v>
      </c>
      <c r="C916" t="s">
        <v>360</v>
      </c>
      <c r="D916" t="s">
        <v>13895</v>
      </c>
      <c r="E916" t="s">
        <v>14739</v>
      </c>
      <c r="F916">
        <v>-101.173896</v>
      </c>
      <c r="G916">
        <v>24.742270999999999</v>
      </c>
    </row>
    <row r="917" spans="1:7" x14ac:dyDescent="0.25">
      <c r="A917" t="s">
        <v>6728</v>
      </c>
      <c r="B917" t="s">
        <v>113</v>
      </c>
      <c r="C917" t="s">
        <v>360</v>
      </c>
      <c r="D917" t="s">
        <v>14740</v>
      </c>
      <c r="E917" t="s">
        <v>14741</v>
      </c>
      <c r="F917">
        <v>-100.94532100000001</v>
      </c>
      <c r="G917">
        <v>25.283591000000001</v>
      </c>
    </row>
    <row r="918" spans="1:7" x14ac:dyDescent="0.25">
      <c r="A918" t="s">
        <v>6735</v>
      </c>
      <c r="B918" t="s">
        <v>113</v>
      </c>
      <c r="C918" t="s">
        <v>360</v>
      </c>
      <c r="D918" t="s">
        <v>360</v>
      </c>
      <c r="E918" t="s">
        <v>14742</v>
      </c>
      <c r="F918">
        <v>-100.99700350000001</v>
      </c>
      <c r="G918">
        <v>25.42558734</v>
      </c>
    </row>
    <row r="919" spans="1:7" x14ac:dyDescent="0.25">
      <c r="A919" t="s">
        <v>6742</v>
      </c>
      <c r="B919" t="s">
        <v>113</v>
      </c>
      <c r="C919" t="s">
        <v>360</v>
      </c>
      <c r="D919" t="s">
        <v>13866</v>
      </c>
      <c r="E919" t="s">
        <v>14743</v>
      </c>
      <c r="F919">
        <v>-101.10456166</v>
      </c>
      <c r="G919">
        <v>24.662500099999999</v>
      </c>
    </row>
    <row r="920" spans="1:7" x14ac:dyDescent="0.25">
      <c r="A920" t="s">
        <v>6751</v>
      </c>
      <c r="B920" t="s">
        <v>113</v>
      </c>
      <c r="C920" t="s">
        <v>360</v>
      </c>
      <c r="D920" t="s">
        <v>14722</v>
      </c>
      <c r="E920" t="s">
        <v>14744</v>
      </c>
      <c r="F920">
        <v>-101.10491743999999</v>
      </c>
      <c r="G920">
        <v>25.37287281</v>
      </c>
    </row>
    <row r="921" spans="1:7" x14ac:dyDescent="0.25">
      <c r="A921" t="s">
        <v>6758</v>
      </c>
      <c r="B921" t="s">
        <v>113</v>
      </c>
      <c r="C921" t="s">
        <v>760</v>
      </c>
      <c r="D921" t="s">
        <v>13827</v>
      </c>
      <c r="E921" t="s">
        <v>14745</v>
      </c>
      <c r="F921">
        <v>-103.26225751</v>
      </c>
      <c r="G921">
        <v>25.763375199999999</v>
      </c>
    </row>
    <row r="922" spans="1:7" x14ac:dyDescent="0.25">
      <c r="A922" t="s">
        <v>6765</v>
      </c>
      <c r="B922" t="s">
        <v>113</v>
      </c>
      <c r="C922" t="s">
        <v>919</v>
      </c>
      <c r="D922" t="s">
        <v>919</v>
      </c>
      <c r="E922" t="s">
        <v>14746</v>
      </c>
      <c r="F922">
        <v>-101.55667506</v>
      </c>
      <c r="G922">
        <v>27.064936240000002</v>
      </c>
    </row>
    <row r="923" spans="1:7" x14ac:dyDescent="0.25">
      <c r="A923" t="s">
        <v>6774</v>
      </c>
      <c r="B923" t="s">
        <v>113</v>
      </c>
      <c r="C923" t="s">
        <v>513</v>
      </c>
      <c r="D923" t="s">
        <v>513</v>
      </c>
      <c r="E923" t="s">
        <v>14747</v>
      </c>
      <c r="F923">
        <v>-101.44206047999999</v>
      </c>
      <c r="G923">
        <v>26.916786859999998</v>
      </c>
    </row>
    <row r="924" spans="1:7" x14ac:dyDescent="0.25">
      <c r="A924" t="s">
        <v>6783</v>
      </c>
      <c r="B924" t="s">
        <v>113</v>
      </c>
      <c r="C924" t="s">
        <v>513</v>
      </c>
      <c r="D924" t="s">
        <v>513</v>
      </c>
      <c r="E924" t="s">
        <v>14748</v>
      </c>
      <c r="F924">
        <v>-101.39249572999999</v>
      </c>
      <c r="G924">
        <v>26.882421359999999</v>
      </c>
    </row>
    <row r="925" spans="1:7" x14ac:dyDescent="0.25">
      <c r="A925" t="s">
        <v>6790</v>
      </c>
      <c r="B925" t="s">
        <v>113</v>
      </c>
      <c r="C925" t="s">
        <v>919</v>
      </c>
      <c r="D925" t="s">
        <v>919</v>
      </c>
      <c r="E925" t="s">
        <v>14749</v>
      </c>
      <c r="F925">
        <v>-101.54831775</v>
      </c>
      <c r="G925">
        <v>27.049192399999999</v>
      </c>
    </row>
    <row r="926" spans="1:7" x14ac:dyDescent="0.25">
      <c r="A926" t="s">
        <v>6799</v>
      </c>
      <c r="B926" t="s">
        <v>113</v>
      </c>
      <c r="C926" t="s">
        <v>471</v>
      </c>
      <c r="D926" t="s">
        <v>14750</v>
      </c>
      <c r="E926" t="s">
        <v>14751</v>
      </c>
      <c r="F926">
        <v>-103.36061535</v>
      </c>
      <c r="G926">
        <v>25.66601889</v>
      </c>
    </row>
    <row r="927" spans="1:7" x14ac:dyDescent="0.25">
      <c r="A927" t="s">
        <v>6807</v>
      </c>
      <c r="B927" t="s">
        <v>113</v>
      </c>
      <c r="C927" t="s">
        <v>471</v>
      </c>
      <c r="D927" t="s">
        <v>471</v>
      </c>
      <c r="E927" t="s">
        <v>14752</v>
      </c>
      <c r="F927">
        <v>-103.33812226000001</v>
      </c>
      <c r="G927">
        <v>25.541315449999999</v>
      </c>
    </row>
    <row r="928" spans="1:7" x14ac:dyDescent="0.25">
      <c r="A928" t="s">
        <v>6813</v>
      </c>
      <c r="B928" t="s">
        <v>113</v>
      </c>
      <c r="C928" t="s">
        <v>471</v>
      </c>
      <c r="D928" t="s">
        <v>14753</v>
      </c>
      <c r="E928" t="s">
        <v>14754</v>
      </c>
      <c r="F928">
        <v>-103.33012954</v>
      </c>
      <c r="G928">
        <v>25.503514840000001</v>
      </c>
    </row>
    <row r="929" spans="1:7" x14ac:dyDescent="0.25">
      <c r="A929" t="s">
        <v>6819</v>
      </c>
      <c r="B929" t="s">
        <v>113</v>
      </c>
      <c r="C929" t="s">
        <v>1422</v>
      </c>
      <c r="D929" t="s">
        <v>1422</v>
      </c>
      <c r="E929" t="s">
        <v>14755</v>
      </c>
      <c r="F929">
        <v>-101.59529968</v>
      </c>
      <c r="G929">
        <v>27.018862240000001</v>
      </c>
    </row>
    <row r="930" spans="1:7" x14ac:dyDescent="0.25">
      <c r="A930" t="s">
        <v>6826</v>
      </c>
      <c r="B930" t="s">
        <v>113</v>
      </c>
      <c r="C930" t="s">
        <v>471</v>
      </c>
      <c r="D930" t="s">
        <v>471</v>
      </c>
      <c r="E930" t="s">
        <v>14756</v>
      </c>
      <c r="F930">
        <v>-103.36310159</v>
      </c>
      <c r="G930">
        <v>25.490769870000001</v>
      </c>
    </row>
    <row r="931" spans="1:7" x14ac:dyDescent="0.25">
      <c r="A931" t="s">
        <v>6835</v>
      </c>
      <c r="B931" t="s">
        <v>113</v>
      </c>
      <c r="C931" t="s">
        <v>471</v>
      </c>
      <c r="D931" t="s">
        <v>471</v>
      </c>
      <c r="E931" t="s">
        <v>14757</v>
      </c>
      <c r="F931">
        <v>-103.37434929</v>
      </c>
      <c r="G931">
        <v>25.569523329999999</v>
      </c>
    </row>
    <row r="932" spans="1:7" x14ac:dyDescent="0.25">
      <c r="A932" t="s">
        <v>6844</v>
      </c>
      <c r="B932" t="s">
        <v>113</v>
      </c>
      <c r="C932" t="s">
        <v>396</v>
      </c>
      <c r="D932" t="s">
        <v>396</v>
      </c>
      <c r="E932" t="s">
        <v>14758</v>
      </c>
      <c r="F932">
        <v>-100.88663099999999</v>
      </c>
      <c r="G932">
        <v>28.410104</v>
      </c>
    </row>
    <row r="933" spans="1:7" x14ac:dyDescent="0.25">
      <c r="A933" t="s">
        <v>6851</v>
      </c>
      <c r="B933" t="s">
        <v>113</v>
      </c>
      <c r="C933" t="s">
        <v>225</v>
      </c>
      <c r="D933" t="s">
        <v>225</v>
      </c>
      <c r="E933" t="s">
        <v>14759</v>
      </c>
      <c r="F933">
        <v>-101.426389</v>
      </c>
      <c r="G933">
        <v>27.181944000000001</v>
      </c>
    </row>
    <row r="934" spans="1:7" x14ac:dyDescent="0.25">
      <c r="A934" t="s">
        <v>6860</v>
      </c>
      <c r="B934" t="s">
        <v>113</v>
      </c>
      <c r="C934" t="s">
        <v>2075</v>
      </c>
      <c r="D934" t="s">
        <v>14760</v>
      </c>
      <c r="E934" t="s">
        <v>14761</v>
      </c>
      <c r="F934">
        <v>-101.430556</v>
      </c>
      <c r="G934">
        <v>26.785278000000002</v>
      </c>
    </row>
    <row r="935" spans="1:7" x14ac:dyDescent="0.25">
      <c r="A935" t="s">
        <v>6869</v>
      </c>
      <c r="B935" t="s">
        <v>113</v>
      </c>
      <c r="C935" t="s">
        <v>2075</v>
      </c>
      <c r="D935" t="s">
        <v>2075</v>
      </c>
      <c r="E935" t="s">
        <v>14762</v>
      </c>
      <c r="F935">
        <v>-101.430556</v>
      </c>
      <c r="G935">
        <v>26.785278000000002</v>
      </c>
    </row>
    <row r="936" spans="1:7" x14ac:dyDescent="0.25">
      <c r="A936" t="s">
        <v>6877</v>
      </c>
      <c r="B936" t="s">
        <v>113</v>
      </c>
      <c r="C936" t="s">
        <v>2139</v>
      </c>
      <c r="D936" t="s">
        <v>2139</v>
      </c>
      <c r="E936" t="s">
        <v>14523</v>
      </c>
      <c r="F936">
        <v>-101.449444</v>
      </c>
      <c r="G936">
        <v>26.926110999999999</v>
      </c>
    </row>
    <row r="937" spans="1:7" x14ac:dyDescent="0.25">
      <c r="A937" t="s">
        <v>6883</v>
      </c>
      <c r="B937" t="s">
        <v>113</v>
      </c>
      <c r="C937" t="s">
        <v>237</v>
      </c>
      <c r="D937" t="s">
        <v>14763</v>
      </c>
      <c r="E937" t="s">
        <v>14764</v>
      </c>
      <c r="F937">
        <v>-100.987233</v>
      </c>
      <c r="G937">
        <v>27.428978000000001</v>
      </c>
    </row>
    <row r="938" spans="1:7" x14ac:dyDescent="0.25">
      <c r="A938" t="s">
        <v>6889</v>
      </c>
      <c r="B938" t="s">
        <v>113</v>
      </c>
      <c r="C938" t="s">
        <v>2075</v>
      </c>
      <c r="D938" t="s">
        <v>2075</v>
      </c>
      <c r="E938" t="s">
        <v>14765</v>
      </c>
      <c r="F938">
        <v>-101.4282369</v>
      </c>
      <c r="G938">
        <v>26.785651399999999</v>
      </c>
    </row>
    <row r="939" spans="1:7" x14ac:dyDescent="0.25">
      <c r="A939" t="s">
        <v>6898</v>
      </c>
      <c r="B939" t="s">
        <v>113</v>
      </c>
      <c r="C939" t="s">
        <v>237</v>
      </c>
      <c r="D939" t="s">
        <v>237</v>
      </c>
      <c r="E939" t="s">
        <v>14278</v>
      </c>
      <c r="F939">
        <v>-100.98724008000001</v>
      </c>
      <c r="G939">
        <v>27.428980370000001</v>
      </c>
    </row>
    <row r="940" spans="1:7" x14ac:dyDescent="0.25">
      <c r="A940" t="s">
        <v>6905</v>
      </c>
      <c r="B940" t="s">
        <v>113</v>
      </c>
      <c r="C940" t="s">
        <v>471</v>
      </c>
      <c r="D940" t="s">
        <v>471</v>
      </c>
      <c r="E940" t="s">
        <v>14766</v>
      </c>
      <c r="F940">
        <v>-103.4021455</v>
      </c>
      <c r="G940">
        <v>25.579438570000001</v>
      </c>
    </row>
    <row r="941" spans="1:7" x14ac:dyDescent="0.25">
      <c r="A941" t="s">
        <v>6912</v>
      </c>
      <c r="B941" t="s">
        <v>113</v>
      </c>
      <c r="C941" t="s">
        <v>249</v>
      </c>
      <c r="D941" t="s">
        <v>249</v>
      </c>
      <c r="E941" t="s">
        <v>13754</v>
      </c>
      <c r="F941">
        <v>-100.54086220000001</v>
      </c>
      <c r="G941">
        <v>28.691618200000001</v>
      </c>
    </row>
    <row r="942" spans="1:7" x14ac:dyDescent="0.25">
      <c r="A942" t="s">
        <v>6920</v>
      </c>
      <c r="B942" t="s">
        <v>113</v>
      </c>
      <c r="C942" t="s">
        <v>459</v>
      </c>
      <c r="D942" t="s">
        <v>13780</v>
      </c>
      <c r="E942" t="s">
        <v>14767</v>
      </c>
      <c r="F942">
        <v>-100.978258</v>
      </c>
      <c r="G942">
        <v>29.330006000000001</v>
      </c>
    </row>
    <row r="943" spans="1:7" x14ac:dyDescent="0.25">
      <c r="A943" t="s">
        <v>6925</v>
      </c>
      <c r="B943" t="s">
        <v>113</v>
      </c>
      <c r="C943" t="s">
        <v>471</v>
      </c>
      <c r="D943" t="s">
        <v>471</v>
      </c>
      <c r="E943" t="s">
        <v>14768</v>
      </c>
      <c r="F943">
        <v>-103.45306100000001</v>
      </c>
      <c r="G943">
        <v>25.541753</v>
      </c>
    </row>
    <row r="944" spans="1:7" x14ac:dyDescent="0.25">
      <c r="A944" t="s">
        <v>6930</v>
      </c>
      <c r="B944" t="s">
        <v>113</v>
      </c>
      <c r="C944" t="s">
        <v>534</v>
      </c>
      <c r="D944" t="s">
        <v>13794</v>
      </c>
      <c r="E944" t="s">
        <v>14769</v>
      </c>
      <c r="F944">
        <v>-101.53227568</v>
      </c>
      <c r="G944">
        <v>27.893328780000001</v>
      </c>
    </row>
    <row r="945" spans="1:7" x14ac:dyDescent="0.25">
      <c r="A945" t="s">
        <v>6936</v>
      </c>
      <c r="B945" t="s">
        <v>113</v>
      </c>
      <c r="C945" t="s">
        <v>534</v>
      </c>
      <c r="D945" t="s">
        <v>13794</v>
      </c>
      <c r="E945" t="s">
        <v>14770</v>
      </c>
      <c r="F945">
        <v>-101.51651502</v>
      </c>
      <c r="G945">
        <v>27.87752528</v>
      </c>
    </row>
    <row r="946" spans="1:7" x14ac:dyDescent="0.25">
      <c r="A946" t="s">
        <v>6945</v>
      </c>
      <c r="B946" t="s">
        <v>113</v>
      </c>
      <c r="C946" t="s">
        <v>360</v>
      </c>
      <c r="D946" t="s">
        <v>360</v>
      </c>
      <c r="E946" t="s">
        <v>14060</v>
      </c>
      <c r="F946">
        <v>-100.99719107</v>
      </c>
      <c r="G946">
        <v>25.403207009999999</v>
      </c>
    </row>
    <row r="947" spans="1:7" x14ac:dyDescent="0.25">
      <c r="A947" t="s">
        <v>6952</v>
      </c>
      <c r="B947" t="s">
        <v>113</v>
      </c>
      <c r="C947" t="s">
        <v>237</v>
      </c>
      <c r="D947" t="s">
        <v>13972</v>
      </c>
      <c r="E947" t="s">
        <v>13973</v>
      </c>
      <c r="F947">
        <v>-101.3711011</v>
      </c>
      <c r="G947">
        <v>27.586120900000001</v>
      </c>
    </row>
    <row r="948" spans="1:7" x14ac:dyDescent="0.25">
      <c r="A948" t="s">
        <v>6959</v>
      </c>
      <c r="B948" t="s">
        <v>113</v>
      </c>
      <c r="C948" t="s">
        <v>237</v>
      </c>
      <c r="D948" t="s">
        <v>237</v>
      </c>
      <c r="E948" t="s">
        <v>14771</v>
      </c>
      <c r="F948">
        <v>-100.986709</v>
      </c>
      <c r="G948">
        <v>27.428794679999999</v>
      </c>
    </row>
    <row r="949" spans="1:7" x14ac:dyDescent="0.25">
      <c r="A949" t="s">
        <v>6968</v>
      </c>
      <c r="B949" t="s">
        <v>113</v>
      </c>
      <c r="C949" t="s">
        <v>919</v>
      </c>
      <c r="D949" t="s">
        <v>919</v>
      </c>
      <c r="E949" t="s">
        <v>14772</v>
      </c>
      <c r="F949">
        <v>-101.53207329999999</v>
      </c>
      <c r="G949">
        <v>27.0549763</v>
      </c>
    </row>
    <row r="950" spans="1:7" x14ac:dyDescent="0.25">
      <c r="A950" t="s">
        <v>6977</v>
      </c>
      <c r="B950" t="s">
        <v>113</v>
      </c>
      <c r="C950" t="s">
        <v>534</v>
      </c>
      <c r="D950" t="s">
        <v>14010</v>
      </c>
      <c r="E950" t="s">
        <v>14773</v>
      </c>
      <c r="F950">
        <v>-101.29282591</v>
      </c>
      <c r="G950">
        <v>27.652492500000001</v>
      </c>
    </row>
    <row r="951" spans="1:7" x14ac:dyDescent="0.25">
      <c r="A951" t="s">
        <v>6982</v>
      </c>
      <c r="B951" t="s">
        <v>113</v>
      </c>
      <c r="C951" t="s">
        <v>534</v>
      </c>
      <c r="D951" t="s">
        <v>13794</v>
      </c>
      <c r="E951" t="s">
        <v>14774</v>
      </c>
      <c r="F951">
        <v>-101.50957712</v>
      </c>
      <c r="G951">
        <v>27.868441350000001</v>
      </c>
    </row>
    <row r="952" spans="1:7" x14ac:dyDescent="0.25">
      <c r="A952" t="s">
        <v>6987</v>
      </c>
      <c r="B952" t="s">
        <v>113</v>
      </c>
      <c r="C952" t="s">
        <v>534</v>
      </c>
      <c r="D952" t="s">
        <v>14012</v>
      </c>
      <c r="E952" t="s">
        <v>14775</v>
      </c>
      <c r="F952">
        <v>-101.41259434</v>
      </c>
      <c r="G952">
        <v>27.897376650000002</v>
      </c>
    </row>
    <row r="953" spans="1:7" x14ac:dyDescent="0.25">
      <c r="A953" t="s">
        <v>6992</v>
      </c>
      <c r="B953" t="s">
        <v>113</v>
      </c>
      <c r="C953" t="s">
        <v>534</v>
      </c>
      <c r="D953" t="s">
        <v>13794</v>
      </c>
      <c r="E953" t="s">
        <v>14776</v>
      </c>
      <c r="F953">
        <v>-101.52664378</v>
      </c>
      <c r="G953">
        <v>27.890236640000001</v>
      </c>
    </row>
    <row r="954" spans="1:7" x14ac:dyDescent="0.25">
      <c r="A954" t="s">
        <v>6997</v>
      </c>
      <c r="B954" t="s">
        <v>113</v>
      </c>
      <c r="C954" t="s">
        <v>534</v>
      </c>
      <c r="D954" t="s">
        <v>14012</v>
      </c>
      <c r="E954" t="s">
        <v>14777</v>
      </c>
      <c r="F954">
        <v>-101.42890724</v>
      </c>
      <c r="G954">
        <v>27.891843489999999</v>
      </c>
    </row>
    <row r="955" spans="1:7" x14ac:dyDescent="0.25">
      <c r="A955" t="s">
        <v>7002</v>
      </c>
      <c r="B955" t="s">
        <v>113</v>
      </c>
      <c r="C955" t="s">
        <v>534</v>
      </c>
      <c r="D955" t="s">
        <v>13794</v>
      </c>
      <c r="E955" t="s">
        <v>14778</v>
      </c>
      <c r="F955">
        <v>-101.51476022</v>
      </c>
      <c r="G955">
        <v>27.88077174</v>
      </c>
    </row>
    <row r="956" spans="1:7" x14ac:dyDescent="0.25">
      <c r="A956" t="s">
        <v>7007</v>
      </c>
      <c r="B956" t="s">
        <v>113</v>
      </c>
      <c r="C956" t="s">
        <v>216</v>
      </c>
      <c r="D956" t="s">
        <v>14395</v>
      </c>
      <c r="E956" t="s">
        <v>14779</v>
      </c>
      <c r="F956">
        <v>-103.19388619999999</v>
      </c>
      <c r="G956">
        <v>25.822630700000001</v>
      </c>
    </row>
    <row r="957" spans="1:7" x14ac:dyDescent="0.25">
      <c r="A957" t="s">
        <v>7012</v>
      </c>
      <c r="B957" t="s">
        <v>113</v>
      </c>
      <c r="C957" t="s">
        <v>216</v>
      </c>
      <c r="D957" t="s">
        <v>14780</v>
      </c>
      <c r="E957" t="s">
        <v>14781</v>
      </c>
      <c r="F957">
        <v>-103.16225839000001</v>
      </c>
      <c r="G957">
        <v>25.914138820000002</v>
      </c>
    </row>
    <row r="958" spans="1:7" x14ac:dyDescent="0.25">
      <c r="A958" t="s">
        <v>7017</v>
      </c>
      <c r="B958" t="s">
        <v>113</v>
      </c>
      <c r="C958" t="s">
        <v>719</v>
      </c>
      <c r="D958" t="s">
        <v>719</v>
      </c>
      <c r="E958" t="s">
        <v>14782</v>
      </c>
      <c r="F958">
        <v>-100.83958117</v>
      </c>
      <c r="G958">
        <v>28.342130310000002</v>
      </c>
    </row>
    <row r="959" spans="1:7" x14ac:dyDescent="0.25">
      <c r="A959" t="s">
        <v>7024</v>
      </c>
      <c r="B959" t="s">
        <v>113</v>
      </c>
      <c r="C959" t="s">
        <v>216</v>
      </c>
      <c r="D959" t="s">
        <v>14783</v>
      </c>
      <c r="E959" t="s">
        <v>14784</v>
      </c>
      <c r="F959">
        <v>-103.17697292</v>
      </c>
      <c r="G959">
        <v>25.864449610000001</v>
      </c>
    </row>
    <row r="960" spans="1:7" x14ac:dyDescent="0.25">
      <c r="A960" t="s">
        <v>7029</v>
      </c>
      <c r="B960" t="s">
        <v>113</v>
      </c>
      <c r="C960" t="s">
        <v>216</v>
      </c>
      <c r="D960" t="s">
        <v>216</v>
      </c>
      <c r="E960" t="s">
        <v>14785</v>
      </c>
      <c r="F960">
        <v>-102.99487006</v>
      </c>
      <c r="G960">
        <v>25.763685349999999</v>
      </c>
    </row>
    <row r="961" spans="1:7" x14ac:dyDescent="0.25">
      <c r="A961" t="s">
        <v>7034</v>
      </c>
      <c r="B961" t="s">
        <v>113</v>
      </c>
      <c r="C961" t="s">
        <v>216</v>
      </c>
      <c r="D961" t="s">
        <v>216</v>
      </c>
      <c r="E961" t="s">
        <v>14786</v>
      </c>
      <c r="F961">
        <v>-102.97671472</v>
      </c>
      <c r="G961">
        <v>25.755128859999999</v>
      </c>
    </row>
    <row r="962" spans="1:7" x14ac:dyDescent="0.25">
      <c r="A962" t="s">
        <v>7040</v>
      </c>
      <c r="B962" t="s">
        <v>113</v>
      </c>
      <c r="C962" t="s">
        <v>1991</v>
      </c>
      <c r="D962" t="s">
        <v>1991</v>
      </c>
      <c r="E962" t="s">
        <v>14787</v>
      </c>
      <c r="F962">
        <v>-100.73042946</v>
      </c>
      <c r="G962">
        <v>28.222776889999999</v>
      </c>
    </row>
    <row r="963" spans="1:7" x14ac:dyDescent="0.25">
      <c r="A963" t="s">
        <v>7047</v>
      </c>
      <c r="B963" t="s">
        <v>113</v>
      </c>
      <c r="C963" t="s">
        <v>197</v>
      </c>
      <c r="D963" t="s">
        <v>14788</v>
      </c>
      <c r="E963" t="s">
        <v>14789</v>
      </c>
      <c r="F963">
        <v>-101.13337106</v>
      </c>
      <c r="G963">
        <v>25.988667530000001</v>
      </c>
    </row>
    <row r="964" spans="1:7" x14ac:dyDescent="0.25">
      <c r="A964" t="s">
        <v>7053</v>
      </c>
      <c r="B964" t="s">
        <v>113</v>
      </c>
      <c r="C964" t="s">
        <v>534</v>
      </c>
      <c r="D964" t="s">
        <v>14012</v>
      </c>
      <c r="E964" t="s">
        <v>14790</v>
      </c>
      <c r="F964">
        <v>-101.41960107</v>
      </c>
      <c r="G964">
        <v>27.896039269999999</v>
      </c>
    </row>
    <row r="965" spans="1:7" x14ac:dyDescent="0.25">
      <c r="A965" t="s">
        <v>7058</v>
      </c>
      <c r="B965" t="s">
        <v>113</v>
      </c>
      <c r="C965" t="s">
        <v>216</v>
      </c>
      <c r="D965" t="s">
        <v>14642</v>
      </c>
      <c r="E965" t="s">
        <v>14791</v>
      </c>
      <c r="F965">
        <v>-102.95848253</v>
      </c>
      <c r="G965">
        <v>25.720980350000001</v>
      </c>
    </row>
    <row r="966" spans="1:7" x14ac:dyDescent="0.25">
      <c r="A966" t="s">
        <v>7063</v>
      </c>
      <c r="B966" t="s">
        <v>113</v>
      </c>
      <c r="C966" t="s">
        <v>216</v>
      </c>
      <c r="D966" t="s">
        <v>14792</v>
      </c>
      <c r="E966" t="s">
        <v>14793</v>
      </c>
      <c r="F966">
        <v>-102.81066282</v>
      </c>
      <c r="G966">
        <v>25.684038869999998</v>
      </c>
    </row>
    <row r="967" spans="1:7" x14ac:dyDescent="0.25">
      <c r="A967" t="s">
        <v>7068</v>
      </c>
      <c r="B967" t="s">
        <v>113</v>
      </c>
      <c r="C967" t="s">
        <v>216</v>
      </c>
      <c r="D967" t="s">
        <v>216</v>
      </c>
      <c r="E967" t="s">
        <v>14794</v>
      </c>
      <c r="F967">
        <v>-102.96675383</v>
      </c>
      <c r="G967">
        <v>25.762791920000002</v>
      </c>
    </row>
    <row r="968" spans="1:7" x14ac:dyDescent="0.25">
      <c r="A968" t="s">
        <v>7073</v>
      </c>
      <c r="B968" t="s">
        <v>113</v>
      </c>
      <c r="C968" t="s">
        <v>471</v>
      </c>
      <c r="D968" t="s">
        <v>471</v>
      </c>
      <c r="E968" t="s">
        <v>14795</v>
      </c>
      <c r="F968">
        <v>-103.36927246</v>
      </c>
      <c r="G968">
        <v>25.60240477</v>
      </c>
    </row>
    <row r="969" spans="1:7" x14ac:dyDescent="0.25">
      <c r="A969" t="s">
        <v>7081</v>
      </c>
      <c r="B969" t="s">
        <v>113</v>
      </c>
      <c r="C969" t="s">
        <v>459</v>
      </c>
      <c r="D969" t="s">
        <v>13780</v>
      </c>
      <c r="E969" t="s">
        <v>14796</v>
      </c>
      <c r="F969">
        <v>-100.94524108</v>
      </c>
      <c r="G969">
        <v>29.29095294</v>
      </c>
    </row>
    <row r="970" spans="1:7" x14ac:dyDescent="0.25">
      <c r="A970" t="s">
        <v>7086</v>
      </c>
      <c r="B970" t="s">
        <v>113</v>
      </c>
      <c r="C970" t="s">
        <v>459</v>
      </c>
      <c r="D970" t="s">
        <v>13780</v>
      </c>
      <c r="E970" t="s">
        <v>14797</v>
      </c>
      <c r="F970">
        <v>-100.94113227</v>
      </c>
      <c r="G970">
        <v>29.296969489999999</v>
      </c>
    </row>
    <row r="971" spans="1:7" x14ac:dyDescent="0.25">
      <c r="A971" t="s">
        <v>7091</v>
      </c>
      <c r="B971" t="s">
        <v>113</v>
      </c>
      <c r="C971" t="s">
        <v>760</v>
      </c>
      <c r="D971" t="s">
        <v>14798</v>
      </c>
      <c r="E971" t="s">
        <v>14799</v>
      </c>
      <c r="F971">
        <v>-103.25246678000001</v>
      </c>
      <c r="G971">
        <v>25.837301620000002</v>
      </c>
    </row>
    <row r="972" spans="1:7" x14ac:dyDescent="0.25">
      <c r="A972" t="s">
        <v>7097</v>
      </c>
      <c r="B972" t="s">
        <v>113</v>
      </c>
      <c r="C972" t="s">
        <v>396</v>
      </c>
      <c r="D972" t="s">
        <v>14361</v>
      </c>
      <c r="E972" t="s">
        <v>14800</v>
      </c>
      <c r="F972">
        <v>-100.94605276999999</v>
      </c>
      <c r="G972">
        <v>28.348148299999998</v>
      </c>
    </row>
    <row r="973" spans="1:7" x14ac:dyDescent="0.25">
      <c r="A973" t="s">
        <v>7102</v>
      </c>
      <c r="B973" t="s">
        <v>113</v>
      </c>
      <c r="C973" t="s">
        <v>396</v>
      </c>
      <c r="D973" t="s">
        <v>396</v>
      </c>
      <c r="E973" t="s">
        <v>14801</v>
      </c>
      <c r="F973">
        <v>-100.89647174</v>
      </c>
      <c r="G973">
        <v>28.410613850000001</v>
      </c>
    </row>
    <row r="974" spans="1:7" x14ac:dyDescent="0.25">
      <c r="A974" t="s">
        <v>7107</v>
      </c>
      <c r="B974" t="s">
        <v>113</v>
      </c>
      <c r="C974" t="s">
        <v>396</v>
      </c>
      <c r="D974" t="s">
        <v>396</v>
      </c>
      <c r="E974" t="s">
        <v>14802</v>
      </c>
      <c r="F974">
        <v>-100.87763228</v>
      </c>
      <c r="G974">
        <v>28.40721344</v>
      </c>
    </row>
    <row r="975" spans="1:7" x14ac:dyDescent="0.25">
      <c r="A975" t="s">
        <v>7112</v>
      </c>
      <c r="B975" t="s">
        <v>113</v>
      </c>
      <c r="C975" t="s">
        <v>396</v>
      </c>
      <c r="D975" t="s">
        <v>396</v>
      </c>
      <c r="E975" t="s">
        <v>14803</v>
      </c>
      <c r="F975">
        <v>-100.8770442</v>
      </c>
      <c r="G975">
        <v>28.39798789</v>
      </c>
    </row>
    <row r="976" spans="1:7" x14ac:dyDescent="0.25">
      <c r="A976" t="s">
        <v>7117</v>
      </c>
      <c r="B976" t="s">
        <v>113</v>
      </c>
      <c r="C976" t="s">
        <v>919</v>
      </c>
      <c r="D976" t="s">
        <v>919</v>
      </c>
      <c r="E976" t="s">
        <v>14804</v>
      </c>
      <c r="F976">
        <v>-101.53580384</v>
      </c>
      <c r="G976">
        <v>27.063067660000002</v>
      </c>
    </row>
    <row r="977" spans="1:7" x14ac:dyDescent="0.25">
      <c r="A977" t="s">
        <v>7122</v>
      </c>
      <c r="B977" t="s">
        <v>113</v>
      </c>
      <c r="C977" t="s">
        <v>396</v>
      </c>
      <c r="D977" t="s">
        <v>14361</v>
      </c>
      <c r="E977" t="s">
        <v>14805</v>
      </c>
      <c r="F977">
        <v>-100.94596773000001</v>
      </c>
      <c r="G977">
        <v>28.355905419999999</v>
      </c>
    </row>
    <row r="978" spans="1:7" x14ac:dyDescent="0.25">
      <c r="A978" t="s">
        <v>7128</v>
      </c>
      <c r="B978" t="s">
        <v>113</v>
      </c>
      <c r="C978" t="s">
        <v>459</v>
      </c>
      <c r="D978" t="s">
        <v>13780</v>
      </c>
      <c r="E978" t="s">
        <v>14806</v>
      </c>
      <c r="F978">
        <v>-100.97093282</v>
      </c>
      <c r="G978">
        <v>29.331631739999999</v>
      </c>
    </row>
    <row r="979" spans="1:7" x14ac:dyDescent="0.25">
      <c r="A979" t="s">
        <v>7133</v>
      </c>
      <c r="B979" t="s">
        <v>113</v>
      </c>
      <c r="C979" t="s">
        <v>396</v>
      </c>
      <c r="D979" t="s">
        <v>396</v>
      </c>
      <c r="E979" t="s">
        <v>14807</v>
      </c>
      <c r="F979">
        <v>-100.89344773000001</v>
      </c>
      <c r="G979">
        <v>28.40514744</v>
      </c>
    </row>
    <row r="980" spans="1:7" x14ac:dyDescent="0.25">
      <c r="A980" t="s">
        <v>7138</v>
      </c>
      <c r="B980" t="s">
        <v>113</v>
      </c>
      <c r="C980" t="s">
        <v>396</v>
      </c>
      <c r="D980" t="s">
        <v>396</v>
      </c>
      <c r="E980" t="s">
        <v>14808</v>
      </c>
      <c r="F980">
        <v>-100.89850153</v>
      </c>
      <c r="G980">
        <v>28.413936110000002</v>
      </c>
    </row>
    <row r="981" spans="1:7" x14ac:dyDescent="0.25">
      <c r="A981" t="s">
        <v>7143</v>
      </c>
      <c r="B981" t="s">
        <v>113</v>
      </c>
      <c r="C981" t="s">
        <v>459</v>
      </c>
      <c r="D981" t="s">
        <v>13780</v>
      </c>
      <c r="E981" t="s">
        <v>14809</v>
      </c>
      <c r="F981">
        <v>-100.9501669</v>
      </c>
      <c r="G981">
        <v>29.321044279999999</v>
      </c>
    </row>
    <row r="982" spans="1:7" x14ac:dyDescent="0.25">
      <c r="A982" t="s">
        <v>7148</v>
      </c>
      <c r="B982" t="s">
        <v>113</v>
      </c>
      <c r="C982" t="s">
        <v>249</v>
      </c>
      <c r="D982" t="s">
        <v>249</v>
      </c>
      <c r="E982" t="s">
        <v>14810</v>
      </c>
      <c r="F982">
        <v>-100.55136209</v>
      </c>
      <c r="G982">
        <v>28.693119899999999</v>
      </c>
    </row>
    <row r="983" spans="1:7" x14ac:dyDescent="0.25">
      <c r="A983" t="s">
        <v>7153</v>
      </c>
      <c r="B983" t="s">
        <v>113</v>
      </c>
      <c r="C983" t="s">
        <v>459</v>
      </c>
      <c r="D983" t="s">
        <v>13780</v>
      </c>
      <c r="E983" t="s">
        <v>14811</v>
      </c>
      <c r="F983">
        <v>-100.99505363</v>
      </c>
      <c r="G983">
        <v>29.313071770000001</v>
      </c>
    </row>
    <row r="984" spans="1:7" x14ac:dyDescent="0.25">
      <c r="A984" t="s">
        <v>7158</v>
      </c>
      <c r="B984" t="s">
        <v>113</v>
      </c>
      <c r="C984" t="s">
        <v>635</v>
      </c>
      <c r="D984" t="s">
        <v>13859</v>
      </c>
      <c r="E984" t="s">
        <v>14812</v>
      </c>
      <c r="F984">
        <v>-103.3505282</v>
      </c>
      <c r="G984">
        <v>25.71708598</v>
      </c>
    </row>
    <row r="985" spans="1:7" x14ac:dyDescent="0.25">
      <c r="A985" t="s">
        <v>7163</v>
      </c>
      <c r="B985" t="s">
        <v>113</v>
      </c>
      <c r="C985" t="s">
        <v>635</v>
      </c>
      <c r="D985" t="s">
        <v>635</v>
      </c>
      <c r="E985" t="s">
        <v>14813</v>
      </c>
      <c r="F985">
        <v>-103.21800438</v>
      </c>
      <c r="G985">
        <v>25.523681809999999</v>
      </c>
    </row>
    <row r="986" spans="1:7" x14ac:dyDescent="0.25">
      <c r="A986" t="s">
        <v>7168</v>
      </c>
      <c r="B986" t="s">
        <v>113</v>
      </c>
      <c r="C986" t="s">
        <v>919</v>
      </c>
      <c r="D986" t="s">
        <v>919</v>
      </c>
      <c r="E986" t="s">
        <v>14814</v>
      </c>
      <c r="F986">
        <v>-101.5322599</v>
      </c>
      <c r="G986">
        <v>27.077068489999998</v>
      </c>
    </row>
    <row r="987" spans="1:7" x14ac:dyDescent="0.25">
      <c r="A987" t="s">
        <v>7177</v>
      </c>
      <c r="B987" t="s">
        <v>113</v>
      </c>
      <c r="C987" t="s">
        <v>1114</v>
      </c>
      <c r="D987" t="s">
        <v>14058</v>
      </c>
      <c r="E987" t="s">
        <v>14815</v>
      </c>
      <c r="F987">
        <v>-100.90341016000001</v>
      </c>
      <c r="G987">
        <v>28.47958246</v>
      </c>
    </row>
    <row r="988" spans="1:7" x14ac:dyDescent="0.25">
      <c r="A988" t="s">
        <v>7186</v>
      </c>
      <c r="B988" t="s">
        <v>113</v>
      </c>
      <c r="C988" t="s">
        <v>2139</v>
      </c>
      <c r="D988" t="s">
        <v>2139</v>
      </c>
      <c r="E988" t="s">
        <v>14816</v>
      </c>
      <c r="F988">
        <v>-101.44419775999999</v>
      </c>
      <c r="G988">
        <v>26.92396703</v>
      </c>
    </row>
    <row r="989" spans="1:7" x14ac:dyDescent="0.25">
      <c r="A989" t="s">
        <v>7195</v>
      </c>
      <c r="B989" t="s">
        <v>113</v>
      </c>
      <c r="C989" t="s">
        <v>2139</v>
      </c>
      <c r="D989" t="s">
        <v>2139</v>
      </c>
      <c r="E989" t="s">
        <v>14817</v>
      </c>
      <c r="F989">
        <v>-101.4438598</v>
      </c>
      <c r="G989">
        <v>26.92374702</v>
      </c>
    </row>
    <row r="990" spans="1:7" x14ac:dyDescent="0.25">
      <c r="A990" t="s">
        <v>7204</v>
      </c>
      <c r="B990" t="s">
        <v>113</v>
      </c>
      <c r="C990" t="s">
        <v>2390</v>
      </c>
      <c r="D990" t="s">
        <v>2390</v>
      </c>
      <c r="E990" t="s">
        <v>14818</v>
      </c>
      <c r="F990">
        <v>-101.78979873</v>
      </c>
      <c r="G990">
        <v>27.052612790000001</v>
      </c>
    </row>
    <row r="991" spans="1:7" x14ac:dyDescent="0.25">
      <c r="A991" t="s">
        <v>7213</v>
      </c>
      <c r="B991" t="s">
        <v>113</v>
      </c>
      <c r="C991" t="s">
        <v>2139</v>
      </c>
      <c r="D991" t="s">
        <v>2139</v>
      </c>
      <c r="E991" t="s">
        <v>14819</v>
      </c>
      <c r="F991">
        <v>-101.44426213</v>
      </c>
      <c r="G991">
        <v>26.9239766</v>
      </c>
    </row>
    <row r="992" spans="1:7" x14ac:dyDescent="0.25">
      <c r="A992" t="s">
        <v>7222</v>
      </c>
      <c r="B992" t="s">
        <v>113</v>
      </c>
      <c r="C992" t="s">
        <v>2139</v>
      </c>
      <c r="D992" t="s">
        <v>2139</v>
      </c>
      <c r="E992" t="s">
        <v>14820</v>
      </c>
      <c r="F992">
        <v>-101.45153092</v>
      </c>
      <c r="G992">
        <v>26.927908120000001</v>
      </c>
    </row>
    <row r="993" spans="1:7" x14ac:dyDescent="0.25">
      <c r="A993" t="s">
        <v>7231</v>
      </c>
      <c r="B993" t="s">
        <v>113</v>
      </c>
      <c r="C993" t="s">
        <v>2390</v>
      </c>
      <c r="D993" t="s">
        <v>2390</v>
      </c>
      <c r="E993" t="s">
        <v>14821</v>
      </c>
      <c r="F993">
        <v>-101.79014741</v>
      </c>
      <c r="G993">
        <v>27.04874057</v>
      </c>
    </row>
    <row r="994" spans="1:7" x14ac:dyDescent="0.25">
      <c r="A994" t="s">
        <v>7240</v>
      </c>
      <c r="B994" t="s">
        <v>113</v>
      </c>
      <c r="C994" t="s">
        <v>2390</v>
      </c>
      <c r="D994" t="s">
        <v>2390</v>
      </c>
      <c r="E994" t="s">
        <v>14822</v>
      </c>
      <c r="F994">
        <v>-101.78971826</v>
      </c>
      <c r="G994">
        <v>27.044655599999999</v>
      </c>
    </row>
    <row r="995" spans="1:7" x14ac:dyDescent="0.25">
      <c r="A995" t="s">
        <v>7247</v>
      </c>
      <c r="B995" t="s">
        <v>113</v>
      </c>
      <c r="C995" t="s">
        <v>2390</v>
      </c>
      <c r="D995" t="s">
        <v>2390</v>
      </c>
      <c r="E995" t="s">
        <v>14823</v>
      </c>
      <c r="F995">
        <v>-101.78802811</v>
      </c>
      <c r="G995">
        <v>27.04609404</v>
      </c>
    </row>
    <row r="996" spans="1:7" x14ac:dyDescent="0.25">
      <c r="A996" t="s">
        <v>7253</v>
      </c>
      <c r="B996" t="s">
        <v>113</v>
      </c>
      <c r="C996" t="s">
        <v>2445</v>
      </c>
      <c r="D996" t="s">
        <v>2445</v>
      </c>
      <c r="E996" t="s">
        <v>14824</v>
      </c>
      <c r="F996">
        <v>-103.67969698</v>
      </c>
      <c r="G996">
        <v>27.292012969999998</v>
      </c>
    </row>
    <row r="997" spans="1:7" x14ac:dyDescent="0.25">
      <c r="A997" t="s">
        <v>7262</v>
      </c>
      <c r="B997" t="s">
        <v>113</v>
      </c>
      <c r="C997" t="s">
        <v>360</v>
      </c>
      <c r="D997" t="s">
        <v>360</v>
      </c>
      <c r="E997" t="s">
        <v>14825</v>
      </c>
      <c r="F997">
        <v>-100.97850330999999</v>
      </c>
      <c r="G997">
        <v>25.378260789999999</v>
      </c>
    </row>
    <row r="998" spans="1:7" x14ac:dyDescent="0.25">
      <c r="A998" t="s">
        <v>7271</v>
      </c>
      <c r="B998" t="s">
        <v>113</v>
      </c>
      <c r="C998" t="s">
        <v>360</v>
      </c>
      <c r="D998" t="s">
        <v>360</v>
      </c>
      <c r="E998" t="s">
        <v>14826</v>
      </c>
      <c r="F998">
        <v>-100.90807904</v>
      </c>
      <c r="G998">
        <v>25.452031810000001</v>
      </c>
    </row>
    <row r="999" spans="1:7" x14ac:dyDescent="0.25">
      <c r="A999" t="s">
        <v>7280</v>
      </c>
      <c r="B999" t="s">
        <v>113</v>
      </c>
      <c r="C999" t="s">
        <v>360</v>
      </c>
      <c r="D999" t="s">
        <v>14827</v>
      </c>
      <c r="E999" t="s">
        <v>14828</v>
      </c>
      <c r="F999">
        <v>-101.42750321</v>
      </c>
      <c r="G999">
        <v>25.12302575</v>
      </c>
    </row>
    <row r="1000" spans="1:7" x14ac:dyDescent="0.25">
      <c r="A1000" t="s">
        <v>7289</v>
      </c>
      <c r="B1000" t="s">
        <v>113</v>
      </c>
      <c r="C1000" t="s">
        <v>360</v>
      </c>
      <c r="D1000" t="s">
        <v>360</v>
      </c>
      <c r="E1000" t="s">
        <v>14829</v>
      </c>
      <c r="F1000">
        <v>-100.95354785000001</v>
      </c>
      <c r="G1000">
        <v>25.409660680000002</v>
      </c>
    </row>
    <row r="1001" spans="1:7" x14ac:dyDescent="0.25">
      <c r="A1001" t="s">
        <v>7298</v>
      </c>
      <c r="B1001" t="s">
        <v>113</v>
      </c>
      <c r="C1001" t="s">
        <v>360</v>
      </c>
      <c r="D1001" t="s">
        <v>360</v>
      </c>
      <c r="E1001" t="s">
        <v>14830</v>
      </c>
      <c r="F1001">
        <v>-100.91035656</v>
      </c>
      <c r="G1001">
        <v>25.435605519999999</v>
      </c>
    </row>
    <row r="1002" spans="1:7" x14ac:dyDescent="0.25">
      <c r="A1002" t="s">
        <v>7307</v>
      </c>
      <c r="B1002" t="s">
        <v>113</v>
      </c>
      <c r="C1002" t="s">
        <v>216</v>
      </c>
      <c r="D1002" t="s">
        <v>216</v>
      </c>
      <c r="E1002" t="s">
        <v>14831</v>
      </c>
      <c r="F1002">
        <v>-103.01191008000001</v>
      </c>
      <c r="G1002">
        <v>25.768184699999999</v>
      </c>
    </row>
    <row r="1003" spans="1:7" x14ac:dyDescent="0.25">
      <c r="A1003" t="s">
        <v>7316</v>
      </c>
      <c r="B1003" t="s">
        <v>113</v>
      </c>
      <c r="C1003" t="s">
        <v>360</v>
      </c>
      <c r="D1003" t="s">
        <v>360</v>
      </c>
      <c r="E1003" t="s">
        <v>14832</v>
      </c>
      <c r="F1003">
        <v>-100.97310652</v>
      </c>
      <c r="G1003">
        <v>25.385862190000001</v>
      </c>
    </row>
    <row r="1004" spans="1:7" x14ac:dyDescent="0.25">
      <c r="A1004" t="s">
        <v>7325</v>
      </c>
      <c r="B1004" t="s">
        <v>113</v>
      </c>
      <c r="C1004" t="s">
        <v>360</v>
      </c>
      <c r="D1004" t="s">
        <v>360</v>
      </c>
      <c r="E1004" t="s">
        <v>14833</v>
      </c>
      <c r="F1004">
        <v>-101.04310144</v>
      </c>
      <c r="G1004">
        <v>25.437998570000001</v>
      </c>
    </row>
    <row r="1005" spans="1:7" x14ac:dyDescent="0.25">
      <c r="A1005" t="s">
        <v>7334</v>
      </c>
      <c r="B1005" t="s">
        <v>113</v>
      </c>
      <c r="C1005" t="s">
        <v>2145</v>
      </c>
      <c r="D1005" t="s">
        <v>14834</v>
      </c>
      <c r="E1005" t="s">
        <v>14835</v>
      </c>
      <c r="F1005">
        <v>-102.27637068</v>
      </c>
      <c r="G1005">
        <v>27.730506999999999</v>
      </c>
    </row>
    <row r="1006" spans="1:7" x14ac:dyDescent="0.25">
      <c r="A1006" t="s">
        <v>7341</v>
      </c>
      <c r="B1006" t="s">
        <v>113</v>
      </c>
      <c r="C1006" t="s">
        <v>1032</v>
      </c>
      <c r="D1006" t="s">
        <v>1032</v>
      </c>
      <c r="E1006" t="s">
        <v>14836</v>
      </c>
      <c r="F1006">
        <v>-101.7198247</v>
      </c>
      <c r="G1006">
        <v>27.001732189999998</v>
      </c>
    </row>
    <row r="1007" spans="1:7" x14ac:dyDescent="0.25">
      <c r="A1007" t="s">
        <v>7349</v>
      </c>
      <c r="B1007" t="s">
        <v>113</v>
      </c>
      <c r="C1007" t="s">
        <v>360</v>
      </c>
      <c r="D1007" t="s">
        <v>13735</v>
      </c>
      <c r="E1007" t="s">
        <v>14837</v>
      </c>
      <c r="F1007">
        <v>-100.89173851</v>
      </c>
      <c r="G1007">
        <v>24.6379424</v>
      </c>
    </row>
    <row r="1008" spans="1:7" x14ac:dyDescent="0.25">
      <c r="A1008" t="s">
        <v>7358</v>
      </c>
      <c r="B1008" t="s">
        <v>113</v>
      </c>
      <c r="C1008" t="s">
        <v>760</v>
      </c>
      <c r="D1008" t="s">
        <v>13827</v>
      </c>
      <c r="E1008" t="s">
        <v>14838</v>
      </c>
      <c r="F1008">
        <v>-103.27509362000001</v>
      </c>
      <c r="G1008">
        <v>25.79072536</v>
      </c>
    </row>
    <row r="1009" spans="1:7" x14ac:dyDescent="0.25">
      <c r="A1009" t="s">
        <v>7367</v>
      </c>
      <c r="B1009" t="s">
        <v>113</v>
      </c>
      <c r="C1009" t="s">
        <v>471</v>
      </c>
      <c r="D1009" t="s">
        <v>471</v>
      </c>
      <c r="E1009" t="s">
        <v>14839</v>
      </c>
      <c r="F1009">
        <v>-103.41237842</v>
      </c>
      <c r="G1009">
        <v>25.51207608</v>
      </c>
    </row>
    <row r="1010" spans="1:7" x14ac:dyDescent="0.25">
      <c r="A1010" t="s">
        <v>7376</v>
      </c>
      <c r="B1010" t="s">
        <v>113</v>
      </c>
      <c r="C1010" t="s">
        <v>471</v>
      </c>
      <c r="D1010" t="s">
        <v>471</v>
      </c>
      <c r="E1010" t="s">
        <v>14840</v>
      </c>
      <c r="F1010">
        <v>-103.38305459</v>
      </c>
      <c r="G1010">
        <v>25.535597930000002</v>
      </c>
    </row>
    <row r="1011" spans="1:7" x14ac:dyDescent="0.25">
      <c r="A1011" t="s">
        <v>7385</v>
      </c>
      <c r="B1011" t="s">
        <v>113</v>
      </c>
      <c r="C1011" t="s">
        <v>1032</v>
      </c>
      <c r="D1011" t="s">
        <v>1032</v>
      </c>
      <c r="E1011" t="s">
        <v>14841</v>
      </c>
      <c r="F1011">
        <v>-101.72413151000001</v>
      </c>
      <c r="G1011">
        <v>26.998109719999999</v>
      </c>
    </row>
    <row r="1012" spans="1:7" x14ac:dyDescent="0.25">
      <c r="A1012" t="s">
        <v>7390</v>
      </c>
      <c r="B1012" t="s">
        <v>113</v>
      </c>
      <c r="C1012" t="s">
        <v>1114</v>
      </c>
      <c r="D1012" t="s">
        <v>1114</v>
      </c>
      <c r="E1012" t="s">
        <v>14842</v>
      </c>
      <c r="F1012">
        <v>-100.91425934</v>
      </c>
      <c r="G1012">
        <v>28.481757699999999</v>
      </c>
    </row>
    <row r="1013" spans="1:7" x14ac:dyDescent="0.25">
      <c r="A1013" t="s">
        <v>7399</v>
      </c>
      <c r="B1013" t="s">
        <v>113</v>
      </c>
      <c r="C1013" t="s">
        <v>216</v>
      </c>
      <c r="D1013" t="s">
        <v>216</v>
      </c>
      <c r="E1013" t="s">
        <v>14843</v>
      </c>
      <c r="F1013">
        <v>-102.98840156999999</v>
      </c>
      <c r="G1013">
        <v>25.746576820000001</v>
      </c>
    </row>
    <row r="1014" spans="1:7" x14ac:dyDescent="0.25">
      <c r="A1014" t="s">
        <v>7407</v>
      </c>
      <c r="B1014" t="s">
        <v>113</v>
      </c>
      <c r="C1014" t="s">
        <v>1114</v>
      </c>
      <c r="D1014" t="s">
        <v>1114</v>
      </c>
      <c r="E1014" t="s">
        <v>14844</v>
      </c>
      <c r="F1014">
        <v>-100.90659939</v>
      </c>
      <c r="G1014">
        <v>28.478694650000001</v>
      </c>
    </row>
    <row r="1015" spans="1:7" x14ac:dyDescent="0.25">
      <c r="A1015" t="s">
        <v>7414</v>
      </c>
      <c r="B1015" t="s">
        <v>113</v>
      </c>
      <c r="C1015" t="s">
        <v>635</v>
      </c>
      <c r="D1015" t="s">
        <v>14845</v>
      </c>
      <c r="E1015" t="s">
        <v>14846</v>
      </c>
      <c r="F1015">
        <v>-103.22301306999999</v>
      </c>
      <c r="G1015">
        <v>25.627981949999999</v>
      </c>
    </row>
    <row r="1016" spans="1:7" x14ac:dyDescent="0.25">
      <c r="A1016" t="s">
        <v>7423</v>
      </c>
      <c r="B1016" t="s">
        <v>113</v>
      </c>
      <c r="C1016" t="s">
        <v>635</v>
      </c>
      <c r="D1016" t="s">
        <v>14847</v>
      </c>
      <c r="E1016" t="s">
        <v>14848</v>
      </c>
      <c r="F1016">
        <v>-103.23992403</v>
      </c>
      <c r="G1016">
        <v>25.46663216</v>
      </c>
    </row>
    <row r="1017" spans="1:7" x14ac:dyDescent="0.25">
      <c r="A1017" t="s">
        <v>7430</v>
      </c>
      <c r="B1017" t="s">
        <v>113</v>
      </c>
      <c r="C1017" t="s">
        <v>635</v>
      </c>
      <c r="D1017" t="s">
        <v>635</v>
      </c>
      <c r="E1017" t="s">
        <v>14849</v>
      </c>
      <c r="F1017">
        <v>-103.30739307</v>
      </c>
      <c r="G1017">
        <v>25.53014701</v>
      </c>
    </row>
    <row r="1018" spans="1:7" x14ac:dyDescent="0.25">
      <c r="A1018" t="s">
        <v>7439</v>
      </c>
      <c r="B1018" t="s">
        <v>113</v>
      </c>
      <c r="C1018" t="s">
        <v>635</v>
      </c>
      <c r="D1018" t="s">
        <v>14850</v>
      </c>
      <c r="E1018" t="s">
        <v>14851</v>
      </c>
      <c r="F1018">
        <v>-103.28120189000001</v>
      </c>
      <c r="G1018">
        <v>25.69344031</v>
      </c>
    </row>
    <row r="1019" spans="1:7" x14ac:dyDescent="0.25">
      <c r="A1019" t="s">
        <v>7448</v>
      </c>
      <c r="B1019" t="s">
        <v>113</v>
      </c>
      <c r="C1019" t="s">
        <v>635</v>
      </c>
      <c r="D1019" t="s">
        <v>635</v>
      </c>
      <c r="E1019" t="s">
        <v>14852</v>
      </c>
      <c r="F1019">
        <v>-103.22484804</v>
      </c>
      <c r="G1019">
        <v>25.534630029999999</v>
      </c>
    </row>
    <row r="1020" spans="1:7" x14ac:dyDescent="0.25">
      <c r="A1020" t="s">
        <v>7455</v>
      </c>
      <c r="B1020" t="s">
        <v>113</v>
      </c>
      <c r="C1020" t="s">
        <v>216</v>
      </c>
      <c r="D1020" t="s">
        <v>216</v>
      </c>
      <c r="E1020" t="s">
        <v>14853</v>
      </c>
      <c r="F1020">
        <v>-102.97184819</v>
      </c>
      <c r="G1020">
        <v>25.764083450000001</v>
      </c>
    </row>
    <row r="1021" spans="1:7" x14ac:dyDescent="0.25">
      <c r="A1021" t="s">
        <v>7463</v>
      </c>
      <c r="B1021" t="s">
        <v>113</v>
      </c>
      <c r="C1021" t="s">
        <v>919</v>
      </c>
      <c r="D1021" t="s">
        <v>919</v>
      </c>
      <c r="E1021" t="s">
        <v>14854</v>
      </c>
      <c r="F1021">
        <v>-101.54392894</v>
      </c>
      <c r="G1021">
        <v>27.05796664</v>
      </c>
    </row>
    <row r="1022" spans="1:7" x14ac:dyDescent="0.25">
      <c r="A1022" t="s">
        <v>7472</v>
      </c>
      <c r="B1022" t="s">
        <v>113</v>
      </c>
      <c r="C1022" t="s">
        <v>635</v>
      </c>
      <c r="D1022" t="s">
        <v>635</v>
      </c>
      <c r="E1022" t="s">
        <v>14855</v>
      </c>
      <c r="F1022">
        <v>-103.25509082000001</v>
      </c>
      <c r="G1022">
        <v>25.531588320000001</v>
      </c>
    </row>
    <row r="1023" spans="1:7" x14ac:dyDescent="0.25">
      <c r="A1023" t="s">
        <v>7479</v>
      </c>
      <c r="B1023" t="s">
        <v>113</v>
      </c>
      <c r="C1023" t="s">
        <v>216</v>
      </c>
      <c r="D1023" t="s">
        <v>14384</v>
      </c>
      <c r="E1023" t="s">
        <v>14856</v>
      </c>
      <c r="F1023">
        <v>-103.19350645999999</v>
      </c>
      <c r="G1023">
        <v>25.78913378</v>
      </c>
    </row>
    <row r="1024" spans="1:7" x14ac:dyDescent="0.25">
      <c r="A1024" t="s">
        <v>7487</v>
      </c>
      <c r="B1024" t="s">
        <v>113</v>
      </c>
      <c r="C1024" t="s">
        <v>216</v>
      </c>
      <c r="D1024" t="s">
        <v>14541</v>
      </c>
      <c r="E1024" t="s">
        <v>14857</v>
      </c>
      <c r="F1024">
        <v>-102.90443011000001</v>
      </c>
      <c r="G1024">
        <v>25.69001566</v>
      </c>
    </row>
    <row r="1025" spans="1:7" x14ac:dyDescent="0.25">
      <c r="A1025" t="s">
        <v>7495</v>
      </c>
      <c r="B1025" t="s">
        <v>113</v>
      </c>
      <c r="C1025" t="s">
        <v>225</v>
      </c>
      <c r="D1025" t="s">
        <v>13748</v>
      </c>
      <c r="E1025" t="s">
        <v>14858</v>
      </c>
      <c r="F1025">
        <v>-101.36507606000001</v>
      </c>
      <c r="G1025">
        <v>27.199409490000001</v>
      </c>
    </row>
    <row r="1026" spans="1:7" x14ac:dyDescent="0.25">
      <c r="A1026" t="s">
        <v>7504</v>
      </c>
      <c r="B1026" t="s">
        <v>113</v>
      </c>
      <c r="C1026" t="s">
        <v>225</v>
      </c>
      <c r="D1026" t="s">
        <v>225</v>
      </c>
      <c r="E1026" t="s">
        <v>14859</v>
      </c>
      <c r="F1026">
        <v>-101.43345251</v>
      </c>
      <c r="G1026">
        <v>27.186696950000002</v>
      </c>
    </row>
    <row r="1027" spans="1:7" x14ac:dyDescent="0.25">
      <c r="A1027" t="s">
        <v>7513</v>
      </c>
      <c r="B1027" t="s">
        <v>113</v>
      </c>
      <c r="C1027" t="s">
        <v>225</v>
      </c>
      <c r="D1027" t="s">
        <v>225</v>
      </c>
      <c r="E1027" t="s">
        <v>14860</v>
      </c>
      <c r="F1027">
        <v>-101.43234818000001</v>
      </c>
      <c r="G1027">
        <v>27.18377255</v>
      </c>
    </row>
    <row r="1028" spans="1:7" x14ac:dyDescent="0.25">
      <c r="A1028" t="s">
        <v>7522</v>
      </c>
      <c r="B1028" t="s">
        <v>113</v>
      </c>
      <c r="C1028" t="s">
        <v>471</v>
      </c>
      <c r="D1028" t="s">
        <v>471</v>
      </c>
      <c r="E1028" t="s">
        <v>14861</v>
      </c>
      <c r="F1028">
        <v>-103.35166412</v>
      </c>
      <c r="G1028">
        <v>25.513035760000001</v>
      </c>
    </row>
    <row r="1029" spans="1:7" x14ac:dyDescent="0.25">
      <c r="A1029" t="s">
        <v>7529</v>
      </c>
      <c r="B1029" t="s">
        <v>113</v>
      </c>
      <c r="C1029" t="s">
        <v>360</v>
      </c>
      <c r="D1029" t="s">
        <v>360</v>
      </c>
      <c r="E1029" t="s">
        <v>14862</v>
      </c>
      <c r="F1029">
        <v>-100.95033205</v>
      </c>
      <c r="G1029">
        <v>25.425858040000001</v>
      </c>
    </row>
    <row r="1030" spans="1:7" x14ac:dyDescent="0.25">
      <c r="A1030" t="s">
        <v>7538</v>
      </c>
      <c r="B1030" t="s">
        <v>113</v>
      </c>
      <c r="C1030" t="s">
        <v>360</v>
      </c>
      <c r="D1030" t="s">
        <v>360</v>
      </c>
      <c r="E1030" t="s">
        <v>14863</v>
      </c>
      <c r="F1030">
        <v>-100.9673909</v>
      </c>
      <c r="G1030">
        <v>25.465705010000001</v>
      </c>
    </row>
    <row r="1031" spans="1:7" x14ac:dyDescent="0.25">
      <c r="A1031" t="s">
        <v>7547</v>
      </c>
      <c r="B1031" t="s">
        <v>113</v>
      </c>
      <c r="C1031" t="s">
        <v>225</v>
      </c>
      <c r="D1031" t="s">
        <v>225</v>
      </c>
      <c r="E1031" t="s">
        <v>14864</v>
      </c>
      <c r="F1031">
        <v>-101.43473997</v>
      </c>
      <c r="G1031">
        <v>27.186601509999999</v>
      </c>
    </row>
    <row r="1032" spans="1:7" x14ac:dyDescent="0.25">
      <c r="A1032" t="s">
        <v>7554</v>
      </c>
      <c r="B1032" t="s">
        <v>113</v>
      </c>
      <c r="C1032" t="s">
        <v>471</v>
      </c>
      <c r="D1032" t="s">
        <v>471</v>
      </c>
      <c r="E1032" t="s">
        <v>14865</v>
      </c>
      <c r="F1032">
        <v>-103.32639456</v>
      </c>
      <c r="G1032">
        <v>25.554996119999998</v>
      </c>
    </row>
    <row r="1033" spans="1:7" x14ac:dyDescent="0.25">
      <c r="A1033" t="s">
        <v>7561</v>
      </c>
      <c r="B1033" t="s">
        <v>113</v>
      </c>
      <c r="C1033" t="s">
        <v>465</v>
      </c>
      <c r="D1033" t="s">
        <v>465</v>
      </c>
      <c r="E1033" t="s">
        <v>14144</v>
      </c>
      <c r="F1033">
        <v>-101.119989</v>
      </c>
      <c r="G1033">
        <v>27.848887999999999</v>
      </c>
    </row>
    <row r="1034" spans="1:7" x14ac:dyDescent="0.25">
      <c r="A1034" t="s">
        <v>7569</v>
      </c>
      <c r="B1034" t="s">
        <v>113</v>
      </c>
      <c r="C1034" t="s">
        <v>2075</v>
      </c>
      <c r="D1034" t="s">
        <v>14866</v>
      </c>
      <c r="E1034" t="s">
        <v>14867</v>
      </c>
      <c r="F1034">
        <v>-101.430556</v>
      </c>
      <c r="G1034">
        <v>26.785278000000002</v>
      </c>
    </row>
    <row r="1035" spans="1:7" x14ac:dyDescent="0.25">
      <c r="A1035" t="s">
        <v>7578</v>
      </c>
      <c r="B1035" t="s">
        <v>113</v>
      </c>
      <c r="C1035" t="s">
        <v>513</v>
      </c>
      <c r="D1035" t="s">
        <v>513</v>
      </c>
      <c r="E1035" t="s">
        <v>14144</v>
      </c>
      <c r="F1035">
        <v>-101.417224</v>
      </c>
      <c r="G1035">
        <v>26.901242</v>
      </c>
    </row>
    <row r="1036" spans="1:7" x14ac:dyDescent="0.25">
      <c r="A1036" t="s">
        <v>7586</v>
      </c>
      <c r="B1036" t="s">
        <v>113</v>
      </c>
      <c r="C1036" t="s">
        <v>513</v>
      </c>
      <c r="D1036" t="s">
        <v>513</v>
      </c>
      <c r="E1036" t="s">
        <v>14868</v>
      </c>
      <c r="F1036">
        <v>-101.3322258</v>
      </c>
      <c r="G1036">
        <v>26.937221569999998</v>
      </c>
    </row>
    <row r="1037" spans="1:7" x14ac:dyDescent="0.25">
      <c r="A1037" t="s">
        <v>7595</v>
      </c>
      <c r="B1037" t="s">
        <v>113</v>
      </c>
      <c r="C1037" t="s">
        <v>513</v>
      </c>
      <c r="D1037" t="s">
        <v>513</v>
      </c>
      <c r="E1037" t="s">
        <v>14869</v>
      </c>
      <c r="F1037">
        <v>-101.41744494</v>
      </c>
      <c r="G1037">
        <v>26.900352829999999</v>
      </c>
    </row>
    <row r="1038" spans="1:7" x14ac:dyDescent="0.25">
      <c r="A1038" t="s">
        <v>7604</v>
      </c>
      <c r="B1038" t="s">
        <v>113</v>
      </c>
      <c r="C1038" t="s">
        <v>3742</v>
      </c>
      <c r="D1038" t="s">
        <v>3742</v>
      </c>
      <c r="E1038" t="s">
        <v>14870</v>
      </c>
      <c r="F1038">
        <v>-100.72709799</v>
      </c>
      <c r="G1038">
        <v>27.606502720000002</v>
      </c>
    </row>
    <row r="1039" spans="1:7" x14ac:dyDescent="0.25">
      <c r="A1039" t="s">
        <v>7611</v>
      </c>
      <c r="B1039" t="s">
        <v>113</v>
      </c>
      <c r="C1039" t="s">
        <v>385</v>
      </c>
      <c r="D1039" t="s">
        <v>385</v>
      </c>
      <c r="E1039" t="s">
        <v>14871</v>
      </c>
      <c r="F1039">
        <v>-100.64489365</v>
      </c>
      <c r="G1039">
        <v>26.833185220000001</v>
      </c>
    </row>
    <row r="1040" spans="1:7" x14ac:dyDescent="0.25">
      <c r="A1040" t="s">
        <v>7620</v>
      </c>
      <c r="B1040" t="s">
        <v>113</v>
      </c>
      <c r="C1040" t="s">
        <v>360</v>
      </c>
      <c r="D1040" t="s">
        <v>360</v>
      </c>
      <c r="E1040" t="s">
        <v>14872</v>
      </c>
      <c r="F1040">
        <v>-100.98781943</v>
      </c>
      <c r="G1040">
        <v>25.453359670000001</v>
      </c>
    </row>
    <row r="1041" spans="1:7" x14ac:dyDescent="0.25">
      <c r="A1041" t="s">
        <v>7629</v>
      </c>
      <c r="B1041" t="s">
        <v>113</v>
      </c>
      <c r="C1041" t="s">
        <v>471</v>
      </c>
      <c r="D1041" t="s">
        <v>471</v>
      </c>
      <c r="E1041" t="s">
        <v>14873</v>
      </c>
      <c r="F1041">
        <v>-103.45300555</v>
      </c>
      <c r="G1041">
        <v>25.542010699999999</v>
      </c>
    </row>
    <row r="1042" spans="1:7" x14ac:dyDescent="0.25">
      <c r="A1042" t="s">
        <v>7638</v>
      </c>
      <c r="B1042" t="s">
        <v>113</v>
      </c>
      <c r="C1042" t="s">
        <v>465</v>
      </c>
      <c r="D1042" t="s">
        <v>465</v>
      </c>
      <c r="E1042" t="s">
        <v>14874</v>
      </c>
      <c r="F1042">
        <v>-101.11997724</v>
      </c>
      <c r="G1042">
        <v>27.848909039999999</v>
      </c>
    </row>
    <row r="1043" spans="1:7" x14ac:dyDescent="0.25">
      <c r="A1043" t="s">
        <v>7645</v>
      </c>
      <c r="B1043" t="s">
        <v>113</v>
      </c>
      <c r="C1043" t="s">
        <v>2075</v>
      </c>
      <c r="D1043" t="s">
        <v>14875</v>
      </c>
      <c r="E1043" t="s">
        <v>14876</v>
      </c>
      <c r="F1043">
        <v>-101.43206834999999</v>
      </c>
      <c r="G1043">
        <v>26.785402869999999</v>
      </c>
    </row>
    <row r="1044" spans="1:7" x14ac:dyDescent="0.25">
      <c r="A1044" t="s">
        <v>7654</v>
      </c>
      <c r="B1044" t="s">
        <v>113</v>
      </c>
      <c r="C1044" t="s">
        <v>360</v>
      </c>
      <c r="D1044" t="s">
        <v>360</v>
      </c>
      <c r="E1044" t="s">
        <v>14877</v>
      </c>
      <c r="F1044">
        <v>-100.99130630000001</v>
      </c>
      <c r="G1044">
        <v>25.442189519999999</v>
      </c>
    </row>
    <row r="1045" spans="1:7" x14ac:dyDescent="0.25">
      <c r="A1045" t="s">
        <v>7661</v>
      </c>
      <c r="B1045" t="s">
        <v>113</v>
      </c>
      <c r="C1045" t="s">
        <v>197</v>
      </c>
      <c r="D1045" t="s">
        <v>197</v>
      </c>
      <c r="E1045" t="s">
        <v>14878</v>
      </c>
      <c r="F1045">
        <v>-100.93816638</v>
      </c>
      <c r="G1045">
        <v>25.516810230000001</v>
      </c>
    </row>
    <row r="1046" spans="1:7" x14ac:dyDescent="0.25">
      <c r="A1046" t="s">
        <v>7668</v>
      </c>
      <c r="B1046" t="s">
        <v>113</v>
      </c>
      <c r="C1046" t="s">
        <v>237</v>
      </c>
      <c r="D1046" t="s">
        <v>13972</v>
      </c>
      <c r="E1046" t="s">
        <v>14150</v>
      </c>
      <c r="F1046">
        <v>-101.3729884</v>
      </c>
      <c r="G1046">
        <v>27.5879303</v>
      </c>
    </row>
    <row r="1047" spans="1:7" x14ac:dyDescent="0.25">
      <c r="A1047" t="s">
        <v>7673</v>
      </c>
      <c r="B1047" t="s">
        <v>113</v>
      </c>
      <c r="C1047" t="s">
        <v>465</v>
      </c>
      <c r="D1047" t="s">
        <v>465</v>
      </c>
      <c r="E1047" t="s">
        <v>14879</v>
      </c>
      <c r="F1047">
        <v>-101.119989</v>
      </c>
      <c r="G1047">
        <v>27.848887999999999</v>
      </c>
    </row>
    <row r="1048" spans="1:7" x14ac:dyDescent="0.25">
      <c r="A1048" t="s">
        <v>7678</v>
      </c>
      <c r="B1048" t="s">
        <v>113</v>
      </c>
      <c r="C1048" t="s">
        <v>249</v>
      </c>
      <c r="D1048" t="s">
        <v>249</v>
      </c>
      <c r="E1048" t="s">
        <v>14880</v>
      </c>
      <c r="F1048">
        <v>-100.528441</v>
      </c>
      <c r="G1048">
        <v>28.708093000000002</v>
      </c>
    </row>
    <row r="1049" spans="1:7" x14ac:dyDescent="0.25">
      <c r="A1049" t="s">
        <v>7683</v>
      </c>
      <c r="B1049" t="s">
        <v>113</v>
      </c>
      <c r="C1049" t="s">
        <v>1052</v>
      </c>
      <c r="D1049" t="s">
        <v>1052</v>
      </c>
      <c r="E1049" t="s">
        <v>14881</v>
      </c>
      <c r="F1049">
        <v>-101.303293</v>
      </c>
      <c r="G1049">
        <v>27.929390000000001</v>
      </c>
    </row>
    <row r="1050" spans="1:7" x14ac:dyDescent="0.25">
      <c r="A1050" t="s">
        <v>7688</v>
      </c>
      <c r="B1050" t="s">
        <v>113</v>
      </c>
      <c r="C1050" t="s">
        <v>1802</v>
      </c>
      <c r="D1050" t="s">
        <v>1802</v>
      </c>
      <c r="E1050" t="s">
        <v>14882</v>
      </c>
      <c r="F1050">
        <v>-100.767554</v>
      </c>
      <c r="G1050">
        <v>28.421875</v>
      </c>
    </row>
    <row r="1051" spans="1:7" x14ac:dyDescent="0.25">
      <c r="A1051" t="s">
        <v>7693</v>
      </c>
      <c r="B1051" t="s">
        <v>113</v>
      </c>
      <c r="C1051" t="s">
        <v>459</v>
      </c>
      <c r="D1051" t="s">
        <v>13780</v>
      </c>
      <c r="E1051" t="s">
        <v>14883</v>
      </c>
      <c r="F1051">
        <v>-100.978258</v>
      </c>
      <c r="G1051">
        <v>29.330006000000001</v>
      </c>
    </row>
    <row r="1052" spans="1:7" x14ac:dyDescent="0.25">
      <c r="A1052" t="s">
        <v>7698</v>
      </c>
      <c r="B1052" t="s">
        <v>113</v>
      </c>
      <c r="C1052" t="s">
        <v>249</v>
      </c>
      <c r="D1052" t="s">
        <v>249</v>
      </c>
      <c r="E1052" t="s">
        <v>14884</v>
      </c>
      <c r="F1052">
        <v>-100.528441</v>
      </c>
      <c r="G1052">
        <v>28.708093000000002</v>
      </c>
    </row>
    <row r="1053" spans="1:7" x14ac:dyDescent="0.25">
      <c r="A1053" t="s">
        <v>7703</v>
      </c>
      <c r="B1053" t="s">
        <v>113</v>
      </c>
      <c r="C1053" t="s">
        <v>360</v>
      </c>
      <c r="D1053" t="s">
        <v>360</v>
      </c>
      <c r="E1053" t="s">
        <v>14885</v>
      </c>
      <c r="F1053">
        <v>-100.99972099999999</v>
      </c>
      <c r="G1053">
        <v>25.421665000000001</v>
      </c>
    </row>
    <row r="1054" spans="1:7" x14ac:dyDescent="0.25">
      <c r="A1054" t="s">
        <v>7708</v>
      </c>
      <c r="B1054" t="s">
        <v>113</v>
      </c>
      <c r="C1054" t="s">
        <v>2139</v>
      </c>
      <c r="D1054" t="s">
        <v>14886</v>
      </c>
      <c r="E1054" t="s">
        <v>14887</v>
      </c>
      <c r="F1054">
        <v>-101.497866</v>
      </c>
      <c r="G1054">
        <v>26.998141</v>
      </c>
    </row>
    <row r="1055" spans="1:7" x14ac:dyDescent="0.25">
      <c r="A1055" t="s">
        <v>7713</v>
      </c>
      <c r="B1055" t="s">
        <v>113</v>
      </c>
      <c r="C1055" t="s">
        <v>919</v>
      </c>
      <c r="D1055" t="s">
        <v>919</v>
      </c>
      <c r="E1055" t="s">
        <v>14888</v>
      </c>
      <c r="F1055">
        <v>-101.55002899999999</v>
      </c>
      <c r="G1055">
        <v>27.060257</v>
      </c>
    </row>
    <row r="1056" spans="1:7" x14ac:dyDescent="0.25">
      <c r="A1056" t="s">
        <v>7718</v>
      </c>
      <c r="B1056" t="s">
        <v>113</v>
      </c>
      <c r="C1056" t="s">
        <v>249</v>
      </c>
      <c r="D1056" t="s">
        <v>249</v>
      </c>
      <c r="E1056" t="s">
        <v>14889</v>
      </c>
      <c r="F1056">
        <v>-100.528441</v>
      </c>
      <c r="G1056">
        <v>28.708093000000002</v>
      </c>
    </row>
    <row r="1057" spans="1:7" x14ac:dyDescent="0.25">
      <c r="A1057" t="s">
        <v>7723</v>
      </c>
      <c r="B1057" t="s">
        <v>113</v>
      </c>
      <c r="C1057" t="s">
        <v>249</v>
      </c>
      <c r="D1057" t="s">
        <v>249</v>
      </c>
      <c r="E1057" t="s">
        <v>14890</v>
      </c>
      <c r="F1057">
        <v>-100.528441</v>
      </c>
      <c r="G1057">
        <v>28.708093000000002</v>
      </c>
    </row>
    <row r="1058" spans="1:7" x14ac:dyDescent="0.25">
      <c r="A1058" t="s">
        <v>7728</v>
      </c>
      <c r="B1058" t="s">
        <v>113</v>
      </c>
      <c r="C1058" t="s">
        <v>2139</v>
      </c>
      <c r="D1058" t="s">
        <v>2139</v>
      </c>
      <c r="E1058" t="s">
        <v>14158</v>
      </c>
      <c r="F1058">
        <v>-101.4446968</v>
      </c>
      <c r="G1058">
        <v>26.937714400000001</v>
      </c>
    </row>
    <row r="1059" spans="1:7" x14ac:dyDescent="0.25">
      <c r="A1059" t="s">
        <v>7735</v>
      </c>
      <c r="B1059" t="s">
        <v>113</v>
      </c>
      <c r="C1059" t="s">
        <v>360</v>
      </c>
      <c r="D1059" t="s">
        <v>360</v>
      </c>
      <c r="E1059" t="s">
        <v>14891</v>
      </c>
      <c r="F1059">
        <v>-100.94220172999999</v>
      </c>
      <c r="G1059">
        <v>25.40562465</v>
      </c>
    </row>
    <row r="1060" spans="1:7" x14ac:dyDescent="0.25">
      <c r="A1060" t="s">
        <v>7740</v>
      </c>
      <c r="B1060" t="s">
        <v>113</v>
      </c>
      <c r="C1060" t="s">
        <v>760</v>
      </c>
      <c r="D1060" t="s">
        <v>13827</v>
      </c>
      <c r="E1060" t="s">
        <v>14892</v>
      </c>
      <c r="F1060">
        <v>-103.26196056000001</v>
      </c>
      <c r="G1060">
        <v>25.775243679999999</v>
      </c>
    </row>
    <row r="1061" spans="1:7" x14ac:dyDescent="0.25">
      <c r="A1061" t="s">
        <v>7745</v>
      </c>
      <c r="B1061" t="s">
        <v>113</v>
      </c>
      <c r="C1061" t="s">
        <v>216</v>
      </c>
      <c r="D1061" t="s">
        <v>216</v>
      </c>
      <c r="E1061" t="s">
        <v>14893</v>
      </c>
      <c r="F1061">
        <v>-102.96606601000001</v>
      </c>
      <c r="G1061">
        <v>25.76534281</v>
      </c>
    </row>
    <row r="1062" spans="1:7" x14ac:dyDescent="0.25">
      <c r="A1062" t="s">
        <v>7750</v>
      </c>
      <c r="B1062" t="s">
        <v>113</v>
      </c>
      <c r="C1062" t="s">
        <v>216</v>
      </c>
      <c r="D1062" t="s">
        <v>14658</v>
      </c>
      <c r="E1062" t="s">
        <v>14894</v>
      </c>
      <c r="F1062">
        <v>-103.00051315</v>
      </c>
      <c r="G1062">
        <v>25.707888480000001</v>
      </c>
    </row>
    <row r="1063" spans="1:7" x14ac:dyDescent="0.25">
      <c r="A1063" t="s">
        <v>7755</v>
      </c>
      <c r="B1063" t="s">
        <v>113</v>
      </c>
      <c r="C1063" t="s">
        <v>1802</v>
      </c>
      <c r="D1063" t="s">
        <v>1802</v>
      </c>
      <c r="E1063" t="s">
        <v>14895</v>
      </c>
      <c r="F1063">
        <v>-100.77750186999999</v>
      </c>
      <c r="G1063">
        <v>28.416489469999998</v>
      </c>
    </row>
    <row r="1064" spans="1:7" x14ac:dyDescent="0.25">
      <c r="A1064" t="s">
        <v>7760</v>
      </c>
      <c r="B1064" t="s">
        <v>113</v>
      </c>
      <c r="C1064" t="s">
        <v>635</v>
      </c>
      <c r="D1064" t="s">
        <v>635</v>
      </c>
      <c r="E1064" t="s">
        <v>14896</v>
      </c>
      <c r="F1064">
        <v>-103.22968453999999</v>
      </c>
      <c r="G1064">
        <v>25.515794060000001</v>
      </c>
    </row>
    <row r="1065" spans="1:7" x14ac:dyDescent="0.25">
      <c r="A1065" t="s">
        <v>7765</v>
      </c>
      <c r="B1065" t="s">
        <v>113</v>
      </c>
      <c r="C1065" t="s">
        <v>471</v>
      </c>
      <c r="D1065" t="s">
        <v>471</v>
      </c>
      <c r="E1065" t="s">
        <v>14897</v>
      </c>
      <c r="F1065">
        <v>-103.36719308000001</v>
      </c>
      <c r="G1065">
        <v>25.603546470000001</v>
      </c>
    </row>
    <row r="1066" spans="1:7" x14ac:dyDescent="0.25">
      <c r="A1066" t="s">
        <v>7771</v>
      </c>
      <c r="B1066" t="s">
        <v>113</v>
      </c>
      <c r="C1066" t="s">
        <v>471</v>
      </c>
      <c r="D1066" t="s">
        <v>471</v>
      </c>
      <c r="E1066" t="s">
        <v>14898</v>
      </c>
      <c r="F1066">
        <v>-103.36777993</v>
      </c>
      <c r="G1066">
        <v>25.58160913</v>
      </c>
    </row>
    <row r="1067" spans="1:7" x14ac:dyDescent="0.25">
      <c r="A1067" t="s">
        <v>7776</v>
      </c>
      <c r="B1067" t="s">
        <v>113</v>
      </c>
      <c r="C1067" t="s">
        <v>216</v>
      </c>
      <c r="D1067" t="s">
        <v>216</v>
      </c>
      <c r="E1067" t="s">
        <v>14899</v>
      </c>
      <c r="F1067">
        <v>-103.00398924</v>
      </c>
      <c r="G1067">
        <v>25.75213767</v>
      </c>
    </row>
    <row r="1068" spans="1:7" x14ac:dyDescent="0.25">
      <c r="A1068" t="s">
        <v>7782</v>
      </c>
      <c r="B1068" t="s">
        <v>113</v>
      </c>
      <c r="C1068" t="s">
        <v>216</v>
      </c>
      <c r="D1068" t="s">
        <v>14900</v>
      </c>
      <c r="E1068" t="s">
        <v>14901</v>
      </c>
      <c r="F1068">
        <v>-103.11444883999999</v>
      </c>
      <c r="G1068">
        <v>25.699449749999999</v>
      </c>
    </row>
    <row r="1069" spans="1:7" x14ac:dyDescent="0.25">
      <c r="A1069" t="s">
        <v>7787</v>
      </c>
      <c r="B1069" t="s">
        <v>113</v>
      </c>
      <c r="C1069" t="s">
        <v>360</v>
      </c>
      <c r="D1069" t="s">
        <v>360</v>
      </c>
      <c r="E1069" t="s">
        <v>14902</v>
      </c>
      <c r="F1069">
        <v>-100.95884568</v>
      </c>
      <c r="G1069">
        <v>25.403198939999999</v>
      </c>
    </row>
    <row r="1070" spans="1:7" x14ac:dyDescent="0.25">
      <c r="A1070" t="s">
        <v>7792</v>
      </c>
      <c r="B1070" t="s">
        <v>113</v>
      </c>
      <c r="C1070" t="s">
        <v>3742</v>
      </c>
      <c r="D1070" t="s">
        <v>3742</v>
      </c>
      <c r="E1070" t="s">
        <v>14903</v>
      </c>
      <c r="F1070">
        <v>-100.72648019</v>
      </c>
      <c r="G1070">
        <v>27.60369129</v>
      </c>
    </row>
    <row r="1071" spans="1:7" x14ac:dyDescent="0.25">
      <c r="A1071" t="s">
        <v>7799</v>
      </c>
      <c r="B1071" t="s">
        <v>113</v>
      </c>
      <c r="C1071" t="s">
        <v>1285</v>
      </c>
      <c r="D1071" t="s">
        <v>14904</v>
      </c>
      <c r="E1071" t="s">
        <v>14905</v>
      </c>
      <c r="F1071">
        <v>-100.63545425</v>
      </c>
      <c r="G1071">
        <v>25.420523119999999</v>
      </c>
    </row>
    <row r="1072" spans="1:7" x14ac:dyDescent="0.25">
      <c r="A1072" t="s">
        <v>7808</v>
      </c>
      <c r="B1072" t="s">
        <v>113</v>
      </c>
      <c r="C1072" t="s">
        <v>237</v>
      </c>
      <c r="D1072" t="s">
        <v>13976</v>
      </c>
      <c r="E1072" t="s">
        <v>14906</v>
      </c>
      <c r="F1072">
        <v>-101.18398440999999</v>
      </c>
      <c r="G1072">
        <v>27.42487143</v>
      </c>
    </row>
    <row r="1073" spans="1:7" x14ac:dyDescent="0.25">
      <c r="A1073" t="s">
        <v>7815</v>
      </c>
      <c r="B1073" t="s">
        <v>113</v>
      </c>
      <c r="C1073" t="s">
        <v>237</v>
      </c>
      <c r="D1073" t="s">
        <v>237</v>
      </c>
      <c r="E1073" t="s">
        <v>13831</v>
      </c>
      <c r="F1073">
        <v>-100.987233</v>
      </c>
      <c r="G1073">
        <v>27.428978000000001</v>
      </c>
    </row>
    <row r="1074" spans="1:7" x14ac:dyDescent="0.25">
      <c r="A1074" t="s">
        <v>7822</v>
      </c>
      <c r="B1074" t="s">
        <v>113</v>
      </c>
      <c r="C1074" t="s">
        <v>249</v>
      </c>
      <c r="D1074" t="s">
        <v>249</v>
      </c>
      <c r="E1074" t="s">
        <v>14907</v>
      </c>
      <c r="F1074">
        <v>-100.52320193</v>
      </c>
      <c r="G1074">
        <v>28.697324649999999</v>
      </c>
    </row>
    <row r="1075" spans="1:7" x14ac:dyDescent="0.25">
      <c r="A1075" t="s">
        <v>7831</v>
      </c>
      <c r="B1075" t="s">
        <v>113</v>
      </c>
      <c r="C1075" t="s">
        <v>216</v>
      </c>
      <c r="D1075" t="s">
        <v>14908</v>
      </c>
      <c r="E1075" t="s">
        <v>14909</v>
      </c>
      <c r="F1075">
        <v>-103.01198836</v>
      </c>
      <c r="G1075">
        <v>25.77647675</v>
      </c>
    </row>
    <row r="1076" spans="1:7" x14ac:dyDescent="0.25">
      <c r="A1076" t="s">
        <v>7839</v>
      </c>
      <c r="B1076" t="s">
        <v>113</v>
      </c>
      <c r="C1076" t="s">
        <v>216</v>
      </c>
      <c r="D1076" t="s">
        <v>216</v>
      </c>
      <c r="E1076" t="s">
        <v>14910</v>
      </c>
      <c r="F1076">
        <v>-102.97501898</v>
      </c>
      <c r="G1076">
        <v>25.757923250000001</v>
      </c>
    </row>
    <row r="1077" spans="1:7" x14ac:dyDescent="0.25">
      <c r="A1077" t="s">
        <v>7848</v>
      </c>
      <c r="B1077" t="s">
        <v>113</v>
      </c>
      <c r="C1077" t="s">
        <v>216</v>
      </c>
      <c r="D1077" t="s">
        <v>216</v>
      </c>
      <c r="E1077" t="s">
        <v>14911</v>
      </c>
      <c r="F1077">
        <v>-102.98439598</v>
      </c>
      <c r="G1077">
        <v>25.750579290000001</v>
      </c>
    </row>
    <row r="1078" spans="1:7" x14ac:dyDescent="0.25">
      <c r="A1078" t="s">
        <v>7856</v>
      </c>
      <c r="B1078" t="s">
        <v>113</v>
      </c>
      <c r="C1078" t="s">
        <v>216</v>
      </c>
      <c r="D1078" t="s">
        <v>216</v>
      </c>
      <c r="E1078" t="s">
        <v>14912</v>
      </c>
      <c r="F1078">
        <v>-102.97777899</v>
      </c>
      <c r="G1078">
        <v>25.768268370000001</v>
      </c>
    </row>
    <row r="1079" spans="1:7" x14ac:dyDescent="0.25">
      <c r="A1079" t="s">
        <v>7864</v>
      </c>
      <c r="B1079" t="s">
        <v>113</v>
      </c>
      <c r="C1079" t="s">
        <v>471</v>
      </c>
      <c r="D1079" t="s">
        <v>471</v>
      </c>
      <c r="E1079" t="s">
        <v>14913</v>
      </c>
      <c r="F1079">
        <v>-103.38812498999999</v>
      </c>
      <c r="G1079">
        <v>25.54809332</v>
      </c>
    </row>
    <row r="1080" spans="1:7" x14ac:dyDescent="0.25">
      <c r="A1080" t="s">
        <v>7874</v>
      </c>
      <c r="B1080" t="s">
        <v>113</v>
      </c>
      <c r="C1080" t="s">
        <v>216</v>
      </c>
      <c r="D1080" t="s">
        <v>216</v>
      </c>
      <c r="E1080" t="s">
        <v>14914</v>
      </c>
      <c r="F1080">
        <v>-102.98198686000001</v>
      </c>
      <c r="G1080">
        <v>25.750273409999998</v>
      </c>
    </row>
    <row r="1081" spans="1:7" x14ac:dyDescent="0.25">
      <c r="A1081" t="s">
        <v>7880</v>
      </c>
      <c r="B1081" t="s">
        <v>113</v>
      </c>
      <c r="C1081" t="s">
        <v>216</v>
      </c>
      <c r="D1081" t="s">
        <v>216</v>
      </c>
      <c r="E1081" t="s">
        <v>14915</v>
      </c>
      <c r="F1081">
        <v>-102.99347347</v>
      </c>
      <c r="G1081">
        <v>25.757761559999999</v>
      </c>
    </row>
    <row r="1082" spans="1:7" x14ac:dyDescent="0.25">
      <c r="A1082" t="s">
        <v>7888</v>
      </c>
      <c r="B1082" t="s">
        <v>113</v>
      </c>
      <c r="C1082" t="s">
        <v>1095</v>
      </c>
      <c r="D1082" t="s">
        <v>1095</v>
      </c>
      <c r="E1082" t="s">
        <v>14916</v>
      </c>
      <c r="F1082">
        <v>-99.867300869999994</v>
      </c>
      <c r="G1082">
        <v>27.775981160000001</v>
      </c>
    </row>
    <row r="1083" spans="1:7" x14ac:dyDescent="0.25">
      <c r="A1083" t="s">
        <v>7897</v>
      </c>
      <c r="B1083" t="s">
        <v>113</v>
      </c>
      <c r="C1083" t="s">
        <v>1095</v>
      </c>
      <c r="D1083" t="s">
        <v>1095</v>
      </c>
      <c r="E1083" t="s">
        <v>14917</v>
      </c>
      <c r="F1083">
        <v>-99.86857225</v>
      </c>
      <c r="G1083">
        <v>27.784234770000001</v>
      </c>
    </row>
    <row r="1084" spans="1:7" x14ac:dyDescent="0.25">
      <c r="A1084" t="s">
        <v>7904</v>
      </c>
      <c r="B1084" t="s">
        <v>113</v>
      </c>
      <c r="C1084" t="s">
        <v>635</v>
      </c>
      <c r="D1084" t="s">
        <v>635</v>
      </c>
      <c r="E1084" t="s">
        <v>14918</v>
      </c>
      <c r="F1084">
        <v>-103.26085583</v>
      </c>
      <c r="G1084">
        <v>25.536680709999999</v>
      </c>
    </row>
    <row r="1085" spans="1:7" x14ac:dyDescent="0.25">
      <c r="A1085" t="s">
        <v>7911</v>
      </c>
      <c r="B1085" t="s">
        <v>113</v>
      </c>
      <c r="C1085" t="s">
        <v>249</v>
      </c>
      <c r="D1085" t="s">
        <v>249</v>
      </c>
      <c r="E1085" t="s">
        <v>13754</v>
      </c>
      <c r="F1085">
        <v>-100.54086220000001</v>
      </c>
      <c r="G1085">
        <v>28.691618200000001</v>
      </c>
    </row>
    <row r="1086" spans="1:7" x14ac:dyDescent="0.25">
      <c r="A1086" t="s">
        <v>7919</v>
      </c>
      <c r="B1086" t="s">
        <v>113</v>
      </c>
      <c r="C1086" t="s">
        <v>919</v>
      </c>
      <c r="D1086" t="s">
        <v>919</v>
      </c>
      <c r="E1086" t="s">
        <v>14214</v>
      </c>
      <c r="F1086">
        <v>-101.5441455</v>
      </c>
      <c r="G1086">
        <v>27.0554305</v>
      </c>
    </row>
    <row r="1087" spans="1:7" x14ac:dyDescent="0.25">
      <c r="A1087" t="s">
        <v>7927</v>
      </c>
      <c r="B1087" t="s">
        <v>113</v>
      </c>
      <c r="C1087" t="s">
        <v>1802</v>
      </c>
      <c r="D1087" t="s">
        <v>1802</v>
      </c>
      <c r="E1087" t="s">
        <v>14919</v>
      </c>
      <c r="F1087">
        <v>-100.7638814</v>
      </c>
      <c r="G1087">
        <v>28.4212302</v>
      </c>
    </row>
    <row r="1088" spans="1:7" x14ac:dyDescent="0.25">
      <c r="A1088" t="s">
        <v>7933</v>
      </c>
      <c r="B1088" t="s">
        <v>113</v>
      </c>
      <c r="C1088" t="s">
        <v>465</v>
      </c>
      <c r="D1088" t="s">
        <v>465</v>
      </c>
      <c r="E1088" t="s">
        <v>14920</v>
      </c>
      <c r="F1088">
        <v>-101.119989</v>
      </c>
      <c r="G1088">
        <v>27.848887999999999</v>
      </c>
    </row>
    <row r="1089" spans="1:7" x14ac:dyDescent="0.25">
      <c r="A1089" t="s">
        <v>7933</v>
      </c>
      <c r="B1089" t="s">
        <v>113</v>
      </c>
      <c r="C1089" t="s">
        <v>237</v>
      </c>
      <c r="D1089" t="s">
        <v>237</v>
      </c>
      <c r="E1089" t="s">
        <v>14921</v>
      </c>
      <c r="F1089">
        <v>-100.987233</v>
      </c>
      <c r="G1089">
        <v>27.428978000000001</v>
      </c>
    </row>
    <row r="1090" spans="1:7" x14ac:dyDescent="0.25">
      <c r="A1090" t="s">
        <v>7942</v>
      </c>
      <c r="B1090" t="s">
        <v>113</v>
      </c>
      <c r="C1090" t="s">
        <v>216</v>
      </c>
      <c r="D1090" t="s">
        <v>216</v>
      </c>
      <c r="E1090" t="s">
        <v>14435</v>
      </c>
      <c r="F1090">
        <v>-102.98315700000001</v>
      </c>
      <c r="G1090">
        <v>25.757777999999998</v>
      </c>
    </row>
    <row r="1091" spans="1:7" x14ac:dyDescent="0.25">
      <c r="A1091" t="s">
        <v>7948</v>
      </c>
      <c r="B1091" t="s">
        <v>113</v>
      </c>
      <c r="C1091" t="s">
        <v>237</v>
      </c>
      <c r="D1091" t="s">
        <v>237</v>
      </c>
      <c r="E1091" t="s">
        <v>14922</v>
      </c>
      <c r="F1091">
        <v>-100.987233</v>
      </c>
      <c r="G1091">
        <v>27.428978000000001</v>
      </c>
    </row>
    <row r="1092" spans="1:7" x14ac:dyDescent="0.25">
      <c r="A1092" t="s">
        <v>7957</v>
      </c>
      <c r="B1092" t="s">
        <v>113</v>
      </c>
      <c r="C1092" t="s">
        <v>237</v>
      </c>
      <c r="D1092" t="s">
        <v>237</v>
      </c>
      <c r="E1092" t="s">
        <v>13750</v>
      </c>
      <c r="F1092">
        <v>-100.9877821</v>
      </c>
      <c r="G1092">
        <v>27.428019899999999</v>
      </c>
    </row>
    <row r="1093" spans="1:7" x14ac:dyDescent="0.25">
      <c r="A1093" t="s">
        <v>7965</v>
      </c>
      <c r="B1093" t="s">
        <v>113</v>
      </c>
      <c r="C1093" t="s">
        <v>237</v>
      </c>
      <c r="D1093" t="s">
        <v>13972</v>
      </c>
      <c r="E1093" t="s">
        <v>14923</v>
      </c>
      <c r="F1093">
        <v>-101.37607455</v>
      </c>
      <c r="G1093">
        <v>27.588080649999998</v>
      </c>
    </row>
    <row r="1094" spans="1:7" x14ac:dyDescent="0.25">
      <c r="A1094" t="s">
        <v>7974</v>
      </c>
      <c r="B1094" t="s">
        <v>113</v>
      </c>
      <c r="C1094" t="s">
        <v>1114</v>
      </c>
      <c r="D1094" t="s">
        <v>1114</v>
      </c>
      <c r="E1094" t="s">
        <v>13831</v>
      </c>
      <c r="F1094">
        <v>-100.91762199999999</v>
      </c>
      <c r="G1094">
        <v>28.487043</v>
      </c>
    </row>
    <row r="1095" spans="1:7" x14ac:dyDescent="0.25">
      <c r="A1095" t="s">
        <v>7979</v>
      </c>
      <c r="B1095" t="s">
        <v>113</v>
      </c>
      <c r="C1095" t="s">
        <v>2139</v>
      </c>
      <c r="D1095" t="s">
        <v>2139</v>
      </c>
      <c r="E1095" t="s">
        <v>14924</v>
      </c>
      <c r="F1095">
        <v>-101.449444</v>
      </c>
      <c r="G1095">
        <v>26.926110999999999</v>
      </c>
    </row>
    <row r="1096" spans="1:7" x14ac:dyDescent="0.25">
      <c r="A1096" t="s">
        <v>7979</v>
      </c>
      <c r="B1096" t="s">
        <v>113</v>
      </c>
      <c r="C1096" t="s">
        <v>2075</v>
      </c>
      <c r="D1096" t="s">
        <v>2075</v>
      </c>
      <c r="E1096" t="s">
        <v>14762</v>
      </c>
      <c r="F1096">
        <v>-101.430556</v>
      </c>
      <c r="G1096">
        <v>26.785278000000002</v>
      </c>
    </row>
    <row r="1097" spans="1:7" x14ac:dyDescent="0.25">
      <c r="A1097" t="s">
        <v>7988</v>
      </c>
      <c r="B1097" t="s">
        <v>113</v>
      </c>
      <c r="C1097" t="s">
        <v>513</v>
      </c>
      <c r="D1097" t="s">
        <v>513</v>
      </c>
      <c r="E1097" t="s">
        <v>14925</v>
      </c>
      <c r="F1097">
        <v>-101.417224</v>
      </c>
      <c r="G1097">
        <v>26.901242</v>
      </c>
    </row>
    <row r="1098" spans="1:7" x14ac:dyDescent="0.25">
      <c r="A1098" t="s">
        <v>7995</v>
      </c>
      <c r="B1098" t="s">
        <v>113</v>
      </c>
      <c r="C1098" t="s">
        <v>360</v>
      </c>
      <c r="D1098" t="s">
        <v>360</v>
      </c>
      <c r="E1098" t="s">
        <v>14926</v>
      </c>
      <c r="F1098">
        <v>-100.99972099999999</v>
      </c>
      <c r="G1098">
        <v>25.421665000000001</v>
      </c>
    </row>
    <row r="1099" spans="1:7" x14ac:dyDescent="0.25">
      <c r="A1099" t="s">
        <v>8001</v>
      </c>
      <c r="B1099" t="s">
        <v>113</v>
      </c>
      <c r="C1099" t="s">
        <v>360</v>
      </c>
      <c r="D1099" t="s">
        <v>360</v>
      </c>
      <c r="E1099" t="s">
        <v>13753</v>
      </c>
      <c r="F1099">
        <v>-100.99972099999999</v>
      </c>
      <c r="G1099">
        <v>25.421665000000001</v>
      </c>
    </row>
    <row r="1100" spans="1:7" x14ac:dyDescent="0.25">
      <c r="A1100" t="s">
        <v>8007</v>
      </c>
      <c r="B1100" t="s">
        <v>113</v>
      </c>
      <c r="C1100" t="s">
        <v>249</v>
      </c>
      <c r="D1100" t="s">
        <v>249</v>
      </c>
      <c r="E1100" t="s">
        <v>13754</v>
      </c>
      <c r="F1100">
        <v>-100.54086220000001</v>
      </c>
      <c r="G1100">
        <v>28.691618200000001</v>
      </c>
    </row>
    <row r="1101" spans="1:7" x14ac:dyDescent="0.25">
      <c r="A1101" t="s">
        <v>8015</v>
      </c>
      <c r="B1101" t="s">
        <v>113</v>
      </c>
      <c r="C1101" t="s">
        <v>471</v>
      </c>
      <c r="D1101" t="s">
        <v>471</v>
      </c>
      <c r="E1101" t="s">
        <v>14927</v>
      </c>
      <c r="F1101">
        <v>-103.3533997</v>
      </c>
      <c r="G1101">
        <v>25.507355400000002</v>
      </c>
    </row>
    <row r="1102" spans="1:7" x14ac:dyDescent="0.25">
      <c r="A1102" t="s">
        <v>8020</v>
      </c>
      <c r="B1102" t="s">
        <v>113</v>
      </c>
      <c r="C1102" t="s">
        <v>471</v>
      </c>
      <c r="D1102" t="s">
        <v>471</v>
      </c>
      <c r="E1102" t="s">
        <v>14928</v>
      </c>
      <c r="F1102">
        <v>-103.3662291</v>
      </c>
      <c r="G1102">
        <v>25.601476999999999</v>
      </c>
    </row>
    <row r="1103" spans="1:7" x14ac:dyDescent="0.25">
      <c r="A1103" t="s">
        <v>8025</v>
      </c>
      <c r="B1103" t="s">
        <v>113</v>
      </c>
      <c r="C1103" t="s">
        <v>1122</v>
      </c>
      <c r="D1103" t="s">
        <v>13733</v>
      </c>
      <c r="E1103" t="s">
        <v>14929</v>
      </c>
      <c r="F1103">
        <v>-102.05600308</v>
      </c>
      <c r="G1103">
        <v>26.983246640000001</v>
      </c>
    </row>
    <row r="1104" spans="1:7" x14ac:dyDescent="0.25">
      <c r="A1104" t="s">
        <v>8032</v>
      </c>
      <c r="B1104" t="s">
        <v>113</v>
      </c>
      <c r="C1104" t="s">
        <v>1122</v>
      </c>
      <c r="D1104" t="s">
        <v>13733</v>
      </c>
      <c r="E1104" t="s">
        <v>14930</v>
      </c>
      <c r="F1104">
        <v>-102.05773176</v>
      </c>
      <c r="G1104">
        <v>26.981522479999999</v>
      </c>
    </row>
    <row r="1105" spans="1:7" x14ac:dyDescent="0.25">
      <c r="A1105" t="s">
        <v>8037</v>
      </c>
      <c r="B1105" t="s">
        <v>113</v>
      </c>
      <c r="C1105" t="s">
        <v>1122</v>
      </c>
      <c r="D1105" t="s">
        <v>13733</v>
      </c>
      <c r="E1105" t="s">
        <v>14931</v>
      </c>
      <c r="F1105">
        <v>-102.05840172000001</v>
      </c>
      <c r="G1105">
        <v>26.987187240000001</v>
      </c>
    </row>
    <row r="1106" spans="1:7" x14ac:dyDescent="0.25">
      <c r="A1106" t="s">
        <v>8043</v>
      </c>
      <c r="B1106" t="s">
        <v>113</v>
      </c>
      <c r="C1106" t="s">
        <v>459</v>
      </c>
      <c r="D1106" t="s">
        <v>13780</v>
      </c>
      <c r="E1106" t="s">
        <v>14932</v>
      </c>
      <c r="F1106">
        <v>-100.90841648999999</v>
      </c>
      <c r="G1106">
        <v>29.309492809999998</v>
      </c>
    </row>
    <row r="1107" spans="1:7" x14ac:dyDescent="0.25">
      <c r="A1107" t="s">
        <v>8048</v>
      </c>
      <c r="B1107" t="s">
        <v>113</v>
      </c>
      <c r="C1107" t="s">
        <v>459</v>
      </c>
      <c r="D1107" t="s">
        <v>13780</v>
      </c>
      <c r="E1107" t="s">
        <v>14933</v>
      </c>
      <c r="F1107">
        <v>-101.00271587</v>
      </c>
      <c r="G1107">
        <v>29.325583959999999</v>
      </c>
    </row>
    <row r="1108" spans="1:7" x14ac:dyDescent="0.25">
      <c r="A1108" t="s">
        <v>8053</v>
      </c>
      <c r="B1108" t="s">
        <v>113</v>
      </c>
      <c r="C1108" t="s">
        <v>471</v>
      </c>
      <c r="D1108" t="s">
        <v>471</v>
      </c>
      <c r="E1108" t="s">
        <v>14934</v>
      </c>
      <c r="F1108">
        <v>-103.40773045</v>
      </c>
      <c r="G1108">
        <v>25.502199170000001</v>
      </c>
    </row>
    <row r="1109" spans="1:7" x14ac:dyDescent="0.25">
      <c r="A1109" t="s">
        <v>8058</v>
      </c>
      <c r="B1109" t="s">
        <v>113</v>
      </c>
      <c r="C1109" t="s">
        <v>471</v>
      </c>
      <c r="D1109" t="s">
        <v>471</v>
      </c>
      <c r="E1109" t="s">
        <v>14935</v>
      </c>
      <c r="F1109">
        <v>-103.40976018000001</v>
      </c>
      <c r="G1109">
        <v>25.498864210000001</v>
      </c>
    </row>
    <row r="1110" spans="1:7" x14ac:dyDescent="0.25">
      <c r="A1110" t="s">
        <v>8063</v>
      </c>
      <c r="B1110" t="s">
        <v>113</v>
      </c>
      <c r="C1110" t="s">
        <v>471</v>
      </c>
      <c r="D1110" t="s">
        <v>471</v>
      </c>
      <c r="E1110" t="s">
        <v>14936</v>
      </c>
      <c r="F1110">
        <v>-103.47131423</v>
      </c>
      <c r="G1110">
        <v>25.520470620000001</v>
      </c>
    </row>
    <row r="1111" spans="1:7" x14ac:dyDescent="0.25">
      <c r="A1111" t="s">
        <v>8069</v>
      </c>
      <c r="B1111" t="s">
        <v>113</v>
      </c>
      <c r="C1111" t="s">
        <v>471</v>
      </c>
      <c r="D1111" t="s">
        <v>14937</v>
      </c>
      <c r="E1111" t="s">
        <v>14938</v>
      </c>
      <c r="F1111">
        <v>-103.47429001</v>
      </c>
      <c r="G1111">
        <v>25.254390449999999</v>
      </c>
    </row>
    <row r="1112" spans="1:7" x14ac:dyDescent="0.25">
      <c r="A1112" t="s">
        <v>8074</v>
      </c>
      <c r="B1112" t="s">
        <v>113</v>
      </c>
      <c r="C1112" t="s">
        <v>459</v>
      </c>
      <c r="D1112" t="s">
        <v>13780</v>
      </c>
      <c r="E1112" t="s">
        <v>14939</v>
      </c>
      <c r="F1112">
        <v>-100.94160478000001</v>
      </c>
      <c r="G1112">
        <v>29.300154490000001</v>
      </c>
    </row>
    <row r="1113" spans="1:7" x14ac:dyDescent="0.25">
      <c r="A1113" t="s">
        <v>8079</v>
      </c>
      <c r="B1113" t="s">
        <v>113</v>
      </c>
      <c r="C1113" t="s">
        <v>760</v>
      </c>
      <c r="D1113" t="s">
        <v>13827</v>
      </c>
      <c r="E1113" t="s">
        <v>14940</v>
      </c>
      <c r="F1113">
        <v>-103.26469487999999</v>
      </c>
      <c r="G1113">
        <v>25.76423956</v>
      </c>
    </row>
    <row r="1114" spans="1:7" x14ac:dyDescent="0.25">
      <c r="A1114" t="s">
        <v>8085</v>
      </c>
      <c r="B1114" t="s">
        <v>113</v>
      </c>
      <c r="C1114" t="s">
        <v>760</v>
      </c>
      <c r="D1114" t="s">
        <v>14941</v>
      </c>
      <c r="E1114" t="s">
        <v>14942</v>
      </c>
      <c r="F1114">
        <v>-103.20132400999999</v>
      </c>
      <c r="G1114">
        <v>25.928535499999999</v>
      </c>
    </row>
    <row r="1115" spans="1:7" x14ac:dyDescent="0.25">
      <c r="A1115" t="s">
        <v>8091</v>
      </c>
      <c r="B1115" t="s">
        <v>113</v>
      </c>
      <c r="C1115" t="s">
        <v>760</v>
      </c>
      <c r="D1115" t="s">
        <v>13827</v>
      </c>
      <c r="E1115" t="s">
        <v>14943</v>
      </c>
      <c r="F1115">
        <v>-103.26753472999999</v>
      </c>
      <c r="G1115">
        <v>25.778013130000001</v>
      </c>
    </row>
    <row r="1116" spans="1:7" x14ac:dyDescent="0.25">
      <c r="A1116" t="s">
        <v>8096</v>
      </c>
      <c r="B1116" t="s">
        <v>113</v>
      </c>
      <c r="C1116" t="s">
        <v>635</v>
      </c>
      <c r="D1116" t="s">
        <v>635</v>
      </c>
      <c r="E1116" t="s">
        <v>14944</v>
      </c>
      <c r="F1116">
        <v>-103.22981016</v>
      </c>
      <c r="G1116">
        <v>25.52176369</v>
      </c>
    </row>
    <row r="1117" spans="1:7" x14ac:dyDescent="0.25">
      <c r="A1117" t="s">
        <v>8101</v>
      </c>
      <c r="B1117" t="s">
        <v>113</v>
      </c>
      <c r="C1117" t="s">
        <v>1122</v>
      </c>
      <c r="D1117" t="s">
        <v>13733</v>
      </c>
      <c r="E1117" t="s">
        <v>14945</v>
      </c>
      <c r="F1117">
        <v>-102.06840132000001</v>
      </c>
      <c r="G1117">
        <v>26.992438440000001</v>
      </c>
    </row>
    <row r="1118" spans="1:7" x14ac:dyDescent="0.25">
      <c r="A1118" t="s">
        <v>8108</v>
      </c>
      <c r="B1118" t="s">
        <v>113</v>
      </c>
      <c r="C1118" t="s">
        <v>1802</v>
      </c>
      <c r="D1118" t="s">
        <v>1802</v>
      </c>
      <c r="E1118" t="s">
        <v>14946</v>
      </c>
      <c r="F1118">
        <v>-100.77071938</v>
      </c>
      <c r="G1118">
        <v>28.431475720000002</v>
      </c>
    </row>
    <row r="1119" spans="1:7" x14ac:dyDescent="0.25">
      <c r="A1119" t="s">
        <v>8113</v>
      </c>
      <c r="B1119" t="s">
        <v>113</v>
      </c>
      <c r="C1119" t="s">
        <v>534</v>
      </c>
      <c r="D1119" t="s">
        <v>14010</v>
      </c>
      <c r="E1119" t="s">
        <v>14947</v>
      </c>
      <c r="F1119">
        <v>-101.28429559</v>
      </c>
      <c r="G1119">
        <v>27.64419809</v>
      </c>
    </row>
    <row r="1120" spans="1:7" x14ac:dyDescent="0.25">
      <c r="A1120" t="s">
        <v>8119</v>
      </c>
      <c r="B1120" t="s">
        <v>113</v>
      </c>
      <c r="C1120" t="s">
        <v>534</v>
      </c>
      <c r="D1120" t="s">
        <v>13794</v>
      </c>
      <c r="E1120" t="s">
        <v>14948</v>
      </c>
      <c r="F1120">
        <v>-101.53764823</v>
      </c>
      <c r="G1120">
        <v>27.893472689999999</v>
      </c>
    </row>
    <row r="1121" spans="1:7" x14ac:dyDescent="0.25">
      <c r="A1121" t="s">
        <v>8127</v>
      </c>
      <c r="B1121" t="s">
        <v>113</v>
      </c>
      <c r="C1121" t="s">
        <v>534</v>
      </c>
      <c r="D1121" t="s">
        <v>14012</v>
      </c>
      <c r="E1121" t="s">
        <v>14949</v>
      </c>
      <c r="F1121">
        <v>-101.40245117000001</v>
      </c>
      <c r="G1121">
        <v>27.88637142</v>
      </c>
    </row>
    <row r="1122" spans="1:7" x14ac:dyDescent="0.25">
      <c r="A1122" t="s">
        <v>8135</v>
      </c>
      <c r="B1122" t="s">
        <v>113</v>
      </c>
      <c r="C1122" t="s">
        <v>2445</v>
      </c>
      <c r="D1122" t="s">
        <v>2445</v>
      </c>
      <c r="E1122" t="s">
        <v>13831</v>
      </c>
      <c r="F1122">
        <v>-103.701457</v>
      </c>
      <c r="G1122">
        <v>27.286877</v>
      </c>
    </row>
    <row r="1123" spans="1:7" x14ac:dyDescent="0.25">
      <c r="A1123" t="s">
        <v>8142</v>
      </c>
      <c r="B1123" t="s">
        <v>113</v>
      </c>
      <c r="C1123" t="s">
        <v>513</v>
      </c>
      <c r="D1123" t="s">
        <v>513</v>
      </c>
      <c r="E1123" t="s">
        <v>14950</v>
      </c>
      <c r="F1123">
        <v>-101.39983968</v>
      </c>
      <c r="G1123">
        <v>26.904544739999999</v>
      </c>
    </row>
    <row r="1124" spans="1:7" x14ac:dyDescent="0.25">
      <c r="A1124" t="s">
        <v>8150</v>
      </c>
      <c r="B1124" t="s">
        <v>113</v>
      </c>
      <c r="C1124" t="s">
        <v>513</v>
      </c>
      <c r="D1124" t="s">
        <v>513</v>
      </c>
      <c r="E1124" t="s">
        <v>14951</v>
      </c>
      <c r="F1124">
        <v>-101.43197143</v>
      </c>
      <c r="G1124">
        <v>26.942515669999999</v>
      </c>
    </row>
    <row r="1125" spans="1:7" x14ac:dyDescent="0.25">
      <c r="A1125" t="s">
        <v>8159</v>
      </c>
      <c r="B1125" t="s">
        <v>113</v>
      </c>
      <c r="C1125" t="s">
        <v>471</v>
      </c>
      <c r="D1125" t="s">
        <v>471</v>
      </c>
      <c r="E1125" t="s">
        <v>14952</v>
      </c>
      <c r="F1125">
        <v>-103.42289205</v>
      </c>
      <c r="G1125">
        <v>25.599974589999999</v>
      </c>
    </row>
    <row r="1126" spans="1:7" x14ac:dyDescent="0.25">
      <c r="A1126" t="s">
        <v>8168</v>
      </c>
      <c r="B1126" t="s">
        <v>113</v>
      </c>
      <c r="C1126" t="s">
        <v>471</v>
      </c>
      <c r="D1126" t="s">
        <v>471</v>
      </c>
      <c r="E1126" t="s">
        <v>14953</v>
      </c>
      <c r="F1126">
        <v>-103.4173559</v>
      </c>
      <c r="G1126">
        <v>25.563726590000002</v>
      </c>
    </row>
    <row r="1127" spans="1:7" x14ac:dyDescent="0.25">
      <c r="A1127" t="s">
        <v>8177</v>
      </c>
      <c r="B1127" t="s">
        <v>113</v>
      </c>
      <c r="C1127" t="s">
        <v>513</v>
      </c>
      <c r="D1127" t="s">
        <v>513</v>
      </c>
      <c r="E1127" t="s">
        <v>14954</v>
      </c>
      <c r="F1127">
        <v>-101.39282747</v>
      </c>
      <c r="G1127">
        <v>26.964811919999999</v>
      </c>
    </row>
    <row r="1128" spans="1:7" x14ac:dyDescent="0.25">
      <c r="A1128" t="s">
        <v>8184</v>
      </c>
      <c r="B1128" t="s">
        <v>113</v>
      </c>
      <c r="C1128" t="s">
        <v>471</v>
      </c>
      <c r="D1128" t="s">
        <v>471</v>
      </c>
      <c r="E1128" t="s">
        <v>14955</v>
      </c>
      <c r="F1128">
        <v>-103.39965019</v>
      </c>
      <c r="G1128">
        <v>25.502488670000002</v>
      </c>
    </row>
    <row r="1129" spans="1:7" x14ac:dyDescent="0.25">
      <c r="A1129" t="s">
        <v>8193</v>
      </c>
      <c r="B1129" t="s">
        <v>113</v>
      </c>
      <c r="C1129" t="s">
        <v>513</v>
      </c>
      <c r="D1129" t="s">
        <v>513</v>
      </c>
      <c r="E1129" t="s">
        <v>14956</v>
      </c>
      <c r="F1129">
        <v>-101.39391716999999</v>
      </c>
      <c r="G1129">
        <v>26.888309039999999</v>
      </c>
    </row>
    <row r="1130" spans="1:7" x14ac:dyDescent="0.25">
      <c r="A1130" t="s">
        <v>8200</v>
      </c>
      <c r="B1130" t="s">
        <v>113</v>
      </c>
      <c r="C1130" t="s">
        <v>471</v>
      </c>
      <c r="D1130" t="s">
        <v>471</v>
      </c>
      <c r="E1130" t="s">
        <v>14957</v>
      </c>
      <c r="F1130">
        <v>-103.33813349</v>
      </c>
      <c r="G1130">
        <v>25.541833350000001</v>
      </c>
    </row>
    <row r="1131" spans="1:7" x14ac:dyDescent="0.25">
      <c r="A1131" t="s">
        <v>8207</v>
      </c>
      <c r="B1131" t="s">
        <v>113</v>
      </c>
      <c r="C1131" t="s">
        <v>513</v>
      </c>
      <c r="D1131" t="s">
        <v>513</v>
      </c>
      <c r="E1131" t="s">
        <v>14958</v>
      </c>
      <c r="F1131">
        <v>-101.40888536999999</v>
      </c>
      <c r="G1131">
        <v>26.927853070000001</v>
      </c>
    </row>
    <row r="1132" spans="1:7" x14ac:dyDescent="0.25">
      <c r="A1132" t="s">
        <v>8216</v>
      </c>
      <c r="B1132" t="s">
        <v>113</v>
      </c>
      <c r="C1132" t="s">
        <v>471</v>
      </c>
      <c r="D1132" t="s">
        <v>471</v>
      </c>
      <c r="E1132" t="s">
        <v>14959</v>
      </c>
      <c r="F1132">
        <v>-103.37835358</v>
      </c>
      <c r="G1132">
        <v>25.509320259999999</v>
      </c>
    </row>
    <row r="1133" spans="1:7" x14ac:dyDescent="0.25">
      <c r="A1133" t="s">
        <v>8225</v>
      </c>
      <c r="B1133" t="s">
        <v>113</v>
      </c>
      <c r="C1133" t="s">
        <v>513</v>
      </c>
      <c r="D1133" t="s">
        <v>513</v>
      </c>
      <c r="E1133" t="s">
        <v>14960</v>
      </c>
      <c r="F1133">
        <v>-101.39533195999999</v>
      </c>
      <c r="G1133">
        <v>26.92739284</v>
      </c>
    </row>
    <row r="1134" spans="1:7" x14ac:dyDescent="0.25">
      <c r="A1134" t="s">
        <v>8232</v>
      </c>
      <c r="B1134" t="s">
        <v>113</v>
      </c>
      <c r="C1134" t="s">
        <v>513</v>
      </c>
      <c r="D1134" t="s">
        <v>513</v>
      </c>
      <c r="E1134" t="s">
        <v>14961</v>
      </c>
      <c r="F1134">
        <v>-101.41571669</v>
      </c>
      <c r="G1134">
        <v>26.921066790000001</v>
      </c>
    </row>
    <row r="1135" spans="1:7" x14ac:dyDescent="0.25">
      <c r="A1135" t="s">
        <v>8241</v>
      </c>
      <c r="B1135" t="s">
        <v>113</v>
      </c>
      <c r="C1135" t="s">
        <v>513</v>
      </c>
      <c r="D1135" t="s">
        <v>513</v>
      </c>
      <c r="E1135" t="s">
        <v>14962</v>
      </c>
      <c r="F1135">
        <v>-101.37805178000001</v>
      </c>
      <c r="G1135">
        <v>26.912936169999998</v>
      </c>
    </row>
    <row r="1136" spans="1:7" x14ac:dyDescent="0.25">
      <c r="A1136" t="s">
        <v>8250</v>
      </c>
      <c r="B1136" t="s">
        <v>113</v>
      </c>
      <c r="C1136" t="s">
        <v>471</v>
      </c>
      <c r="D1136" t="s">
        <v>471</v>
      </c>
      <c r="E1136" t="s">
        <v>14963</v>
      </c>
      <c r="F1136">
        <v>-103.31932672000001</v>
      </c>
      <c r="G1136">
        <v>25.542908690000001</v>
      </c>
    </row>
    <row r="1137" spans="1:7" x14ac:dyDescent="0.25">
      <c r="A1137" t="s">
        <v>8259</v>
      </c>
      <c r="B1137" t="s">
        <v>113</v>
      </c>
      <c r="C1137" t="s">
        <v>360</v>
      </c>
      <c r="D1137" t="s">
        <v>360</v>
      </c>
      <c r="E1137" t="s">
        <v>14964</v>
      </c>
      <c r="F1137">
        <v>-100.94048499</v>
      </c>
      <c r="G1137">
        <v>25.393349369999999</v>
      </c>
    </row>
    <row r="1138" spans="1:7" x14ac:dyDescent="0.25">
      <c r="A1138" t="s">
        <v>8268</v>
      </c>
      <c r="B1138" t="s">
        <v>113</v>
      </c>
      <c r="C1138" t="s">
        <v>385</v>
      </c>
      <c r="D1138" t="s">
        <v>385</v>
      </c>
      <c r="E1138" t="s">
        <v>14965</v>
      </c>
      <c r="F1138">
        <v>-100.65742202</v>
      </c>
      <c r="G1138">
        <v>26.841852840000001</v>
      </c>
    </row>
    <row r="1139" spans="1:7" x14ac:dyDescent="0.25">
      <c r="A1139" t="s">
        <v>8275</v>
      </c>
      <c r="B1139" t="s">
        <v>113</v>
      </c>
      <c r="C1139" t="s">
        <v>360</v>
      </c>
      <c r="D1139" t="s">
        <v>360</v>
      </c>
      <c r="E1139" t="s">
        <v>14966</v>
      </c>
      <c r="F1139">
        <v>-101.01225067999999</v>
      </c>
      <c r="G1139">
        <v>25.403641360000002</v>
      </c>
    </row>
    <row r="1140" spans="1:7" x14ac:dyDescent="0.25">
      <c r="A1140" t="s">
        <v>8284</v>
      </c>
      <c r="B1140" t="s">
        <v>113</v>
      </c>
      <c r="C1140" t="s">
        <v>360</v>
      </c>
      <c r="D1140" t="s">
        <v>360</v>
      </c>
      <c r="E1140" t="s">
        <v>14967</v>
      </c>
      <c r="F1140">
        <v>-101.03467769</v>
      </c>
      <c r="G1140">
        <v>25.398238190000001</v>
      </c>
    </row>
    <row r="1141" spans="1:7" x14ac:dyDescent="0.25">
      <c r="A1141" t="s">
        <v>8293</v>
      </c>
      <c r="B1141" t="s">
        <v>113</v>
      </c>
      <c r="C1141" t="s">
        <v>360</v>
      </c>
      <c r="D1141" t="s">
        <v>360</v>
      </c>
      <c r="E1141" t="s">
        <v>14968</v>
      </c>
      <c r="F1141">
        <v>-100.90390553</v>
      </c>
      <c r="G1141">
        <v>25.42089683</v>
      </c>
    </row>
    <row r="1142" spans="1:7" x14ac:dyDescent="0.25">
      <c r="A1142" t="s">
        <v>8302</v>
      </c>
      <c r="B1142" t="s">
        <v>113</v>
      </c>
      <c r="C1142" t="s">
        <v>360</v>
      </c>
      <c r="D1142" t="s">
        <v>14969</v>
      </c>
      <c r="E1142" t="s">
        <v>14970</v>
      </c>
      <c r="F1142">
        <v>-101.18944500000001</v>
      </c>
      <c r="G1142">
        <v>25.065601000000001</v>
      </c>
    </row>
    <row r="1143" spans="1:7" x14ac:dyDescent="0.25">
      <c r="A1143" t="s">
        <v>8311</v>
      </c>
      <c r="B1143" t="s">
        <v>113</v>
      </c>
      <c r="C1143" t="s">
        <v>360</v>
      </c>
      <c r="D1143" t="s">
        <v>14971</v>
      </c>
      <c r="E1143" t="s">
        <v>14972</v>
      </c>
      <c r="F1143">
        <v>-101.37689899999999</v>
      </c>
      <c r="G1143">
        <v>24.826988</v>
      </c>
    </row>
    <row r="1144" spans="1:7" x14ac:dyDescent="0.25">
      <c r="A1144" t="s">
        <v>8320</v>
      </c>
      <c r="B1144" t="s">
        <v>113</v>
      </c>
      <c r="C1144" t="s">
        <v>360</v>
      </c>
      <c r="D1144" t="s">
        <v>360</v>
      </c>
      <c r="E1144" t="s">
        <v>14973</v>
      </c>
      <c r="F1144">
        <v>-100.94591</v>
      </c>
      <c r="G1144">
        <v>25.39425</v>
      </c>
    </row>
    <row r="1145" spans="1:7" x14ac:dyDescent="0.25">
      <c r="A1145" t="s">
        <v>8329</v>
      </c>
      <c r="B1145" t="s">
        <v>113</v>
      </c>
      <c r="C1145" t="s">
        <v>1991</v>
      </c>
      <c r="D1145" t="s">
        <v>13912</v>
      </c>
      <c r="E1145" t="s">
        <v>14974</v>
      </c>
      <c r="F1145">
        <v>-100.74547511</v>
      </c>
      <c r="G1145">
        <v>28.15909804</v>
      </c>
    </row>
    <row r="1146" spans="1:7" x14ac:dyDescent="0.25">
      <c r="A1146" t="s">
        <v>8338</v>
      </c>
      <c r="B1146" t="s">
        <v>113</v>
      </c>
      <c r="C1146" t="s">
        <v>360</v>
      </c>
      <c r="D1146" t="s">
        <v>13792</v>
      </c>
      <c r="E1146" t="s">
        <v>14975</v>
      </c>
      <c r="F1146">
        <v>-100.92679461</v>
      </c>
      <c r="G1146">
        <v>25.04227208</v>
      </c>
    </row>
    <row r="1147" spans="1:7" x14ac:dyDescent="0.25">
      <c r="A1147" t="s">
        <v>8345</v>
      </c>
      <c r="B1147" t="s">
        <v>113</v>
      </c>
      <c r="C1147" t="s">
        <v>471</v>
      </c>
      <c r="D1147" t="s">
        <v>471</v>
      </c>
      <c r="E1147" t="s">
        <v>14976</v>
      </c>
      <c r="F1147">
        <v>-103.38065133000001</v>
      </c>
      <c r="G1147">
        <v>25.552692369999999</v>
      </c>
    </row>
    <row r="1148" spans="1:7" x14ac:dyDescent="0.25">
      <c r="A1148" t="s">
        <v>8352</v>
      </c>
      <c r="B1148" t="s">
        <v>113</v>
      </c>
      <c r="C1148" t="s">
        <v>471</v>
      </c>
      <c r="D1148" t="s">
        <v>14054</v>
      </c>
      <c r="E1148" t="s">
        <v>14977</v>
      </c>
      <c r="F1148">
        <v>-103.38388852999999</v>
      </c>
      <c r="G1148">
        <v>25.63239523</v>
      </c>
    </row>
    <row r="1149" spans="1:7" x14ac:dyDescent="0.25">
      <c r="A1149" t="s">
        <v>8361</v>
      </c>
      <c r="B1149" t="s">
        <v>113</v>
      </c>
      <c r="C1149" t="s">
        <v>760</v>
      </c>
      <c r="D1149" t="s">
        <v>13827</v>
      </c>
      <c r="E1149" t="s">
        <v>14978</v>
      </c>
      <c r="F1149">
        <v>-103.27720169</v>
      </c>
      <c r="G1149">
        <v>25.77441031</v>
      </c>
    </row>
    <row r="1150" spans="1:7" x14ac:dyDescent="0.25">
      <c r="A1150" t="s">
        <v>8371</v>
      </c>
      <c r="B1150" t="s">
        <v>113</v>
      </c>
      <c r="C1150" t="s">
        <v>534</v>
      </c>
      <c r="D1150" t="s">
        <v>13794</v>
      </c>
      <c r="E1150" t="s">
        <v>14979</v>
      </c>
      <c r="F1150">
        <v>-101.51900227</v>
      </c>
      <c r="G1150">
        <v>27.879686830000001</v>
      </c>
    </row>
    <row r="1151" spans="1:7" x14ac:dyDescent="0.25">
      <c r="A1151" t="s">
        <v>8380</v>
      </c>
      <c r="B1151" t="s">
        <v>113</v>
      </c>
      <c r="C1151" t="s">
        <v>919</v>
      </c>
      <c r="D1151" t="s">
        <v>919</v>
      </c>
      <c r="E1151" t="s">
        <v>14980</v>
      </c>
      <c r="F1151">
        <v>-101.53980717</v>
      </c>
      <c r="G1151">
        <v>27.060194939999999</v>
      </c>
    </row>
    <row r="1152" spans="1:7" x14ac:dyDescent="0.25">
      <c r="A1152" t="s">
        <v>8388</v>
      </c>
      <c r="B1152" t="s">
        <v>113</v>
      </c>
      <c r="C1152" t="s">
        <v>760</v>
      </c>
      <c r="D1152" t="s">
        <v>13827</v>
      </c>
      <c r="E1152" t="s">
        <v>14981</v>
      </c>
      <c r="F1152">
        <v>-103.29231646</v>
      </c>
      <c r="G1152">
        <v>25.772538780000001</v>
      </c>
    </row>
    <row r="1153" spans="1:7" x14ac:dyDescent="0.25">
      <c r="A1153" t="s">
        <v>8397</v>
      </c>
      <c r="B1153" t="s">
        <v>113</v>
      </c>
      <c r="C1153" t="s">
        <v>360</v>
      </c>
      <c r="D1153" t="s">
        <v>360</v>
      </c>
      <c r="E1153" t="s">
        <v>13831</v>
      </c>
      <c r="F1153">
        <v>-100.99972099999999</v>
      </c>
      <c r="G1153">
        <v>25.421665000000001</v>
      </c>
    </row>
    <row r="1154" spans="1:7" x14ac:dyDescent="0.25">
      <c r="A1154" t="s">
        <v>8403</v>
      </c>
      <c r="B1154" t="s">
        <v>113</v>
      </c>
      <c r="C1154" t="s">
        <v>919</v>
      </c>
      <c r="D1154" t="s">
        <v>14982</v>
      </c>
      <c r="E1154" t="s">
        <v>14983</v>
      </c>
      <c r="F1154">
        <v>-101.61900466</v>
      </c>
      <c r="G1154">
        <v>27.12899715</v>
      </c>
    </row>
    <row r="1155" spans="1:7" x14ac:dyDescent="0.25">
      <c r="A1155" t="s">
        <v>8410</v>
      </c>
      <c r="B1155" t="s">
        <v>113</v>
      </c>
      <c r="C1155" t="s">
        <v>471</v>
      </c>
      <c r="D1155" t="s">
        <v>471</v>
      </c>
      <c r="E1155" t="s">
        <v>14984</v>
      </c>
      <c r="F1155">
        <v>-103.39295756999999</v>
      </c>
      <c r="G1155">
        <v>25.520495520000001</v>
      </c>
    </row>
    <row r="1156" spans="1:7" x14ac:dyDescent="0.25">
      <c r="A1156" t="s">
        <v>8417</v>
      </c>
      <c r="B1156" t="s">
        <v>113</v>
      </c>
      <c r="C1156" t="s">
        <v>385</v>
      </c>
      <c r="D1156" t="s">
        <v>385</v>
      </c>
      <c r="E1156" t="s">
        <v>14985</v>
      </c>
      <c r="F1156">
        <v>-100.66290995</v>
      </c>
      <c r="G1156">
        <v>26.836769140000001</v>
      </c>
    </row>
    <row r="1157" spans="1:7" x14ac:dyDescent="0.25">
      <c r="A1157" t="s">
        <v>8424</v>
      </c>
      <c r="B1157" t="s">
        <v>113</v>
      </c>
      <c r="C1157" t="s">
        <v>385</v>
      </c>
      <c r="D1157" t="s">
        <v>385</v>
      </c>
      <c r="E1157" t="s">
        <v>14986</v>
      </c>
      <c r="F1157">
        <v>-100.65396858</v>
      </c>
      <c r="G1157">
        <v>26.844867860000001</v>
      </c>
    </row>
    <row r="1158" spans="1:7" x14ac:dyDescent="0.25">
      <c r="A1158" t="s">
        <v>8433</v>
      </c>
      <c r="B1158" t="s">
        <v>113</v>
      </c>
      <c r="C1158" t="s">
        <v>1052</v>
      </c>
      <c r="D1158" t="s">
        <v>14531</v>
      </c>
      <c r="E1158" t="s">
        <v>14987</v>
      </c>
      <c r="F1158">
        <v>-101.21693297</v>
      </c>
      <c r="G1158">
        <v>27.93720338</v>
      </c>
    </row>
    <row r="1159" spans="1:7" x14ac:dyDescent="0.25">
      <c r="A1159" t="s">
        <v>8443</v>
      </c>
      <c r="B1159" t="s">
        <v>113</v>
      </c>
      <c r="C1159" t="s">
        <v>2075</v>
      </c>
      <c r="D1159" t="s">
        <v>2075</v>
      </c>
      <c r="E1159" t="s">
        <v>14762</v>
      </c>
      <c r="F1159">
        <v>-101.430556</v>
      </c>
      <c r="G1159">
        <v>26.785278000000002</v>
      </c>
    </row>
    <row r="1160" spans="1:7" x14ac:dyDescent="0.25">
      <c r="A1160" t="s">
        <v>8450</v>
      </c>
      <c r="B1160" t="s">
        <v>113</v>
      </c>
      <c r="C1160" t="s">
        <v>237</v>
      </c>
      <c r="D1160" t="s">
        <v>237</v>
      </c>
      <c r="E1160" t="s">
        <v>14988</v>
      </c>
      <c r="F1160">
        <v>-100.987233</v>
      </c>
      <c r="G1160">
        <v>27.428978000000001</v>
      </c>
    </row>
    <row r="1161" spans="1:7" x14ac:dyDescent="0.25">
      <c r="A1161" t="s">
        <v>8458</v>
      </c>
      <c r="B1161" t="s">
        <v>113</v>
      </c>
      <c r="C1161" t="s">
        <v>2139</v>
      </c>
      <c r="D1161" t="s">
        <v>2139</v>
      </c>
      <c r="E1161" t="s">
        <v>14142</v>
      </c>
      <c r="F1161">
        <v>-101.449444</v>
      </c>
      <c r="G1161">
        <v>26.926110999999999</v>
      </c>
    </row>
    <row r="1162" spans="1:7" x14ac:dyDescent="0.25">
      <c r="A1162" t="s">
        <v>8462</v>
      </c>
      <c r="B1162" t="s">
        <v>113</v>
      </c>
      <c r="C1162" t="s">
        <v>471</v>
      </c>
      <c r="D1162" t="s">
        <v>471</v>
      </c>
      <c r="E1162" t="s">
        <v>14989</v>
      </c>
      <c r="F1162">
        <v>-103.45306456</v>
      </c>
      <c r="G1162">
        <v>25.541754170000001</v>
      </c>
    </row>
    <row r="1163" spans="1:7" x14ac:dyDescent="0.25">
      <c r="A1163" t="s">
        <v>8469</v>
      </c>
      <c r="B1163" t="s">
        <v>113</v>
      </c>
      <c r="C1163" t="s">
        <v>1122</v>
      </c>
      <c r="D1163" t="s">
        <v>14990</v>
      </c>
      <c r="E1163" t="s">
        <v>14991</v>
      </c>
      <c r="F1163">
        <v>-102.06665753999999</v>
      </c>
      <c r="G1163">
        <v>26.985905420000002</v>
      </c>
    </row>
    <row r="1164" spans="1:7" x14ac:dyDescent="0.25">
      <c r="A1164" t="s">
        <v>8476</v>
      </c>
      <c r="B1164" t="s">
        <v>113</v>
      </c>
      <c r="C1164" t="s">
        <v>534</v>
      </c>
      <c r="D1164" t="s">
        <v>13794</v>
      </c>
      <c r="E1164" t="s">
        <v>14992</v>
      </c>
      <c r="F1164">
        <v>-101.5177018</v>
      </c>
      <c r="G1164">
        <v>27.877778599999999</v>
      </c>
    </row>
    <row r="1165" spans="1:7" x14ac:dyDescent="0.25">
      <c r="A1165" t="s">
        <v>8485</v>
      </c>
      <c r="B1165" t="s">
        <v>113</v>
      </c>
      <c r="C1165" t="s">
        <v>919</v>
      </c>
      <c r="D1165" t="s">
        <v>919</v>
      </c>
      <c r="E1165" t="s">
        <v>14214</v>
      </c>
      <c r="F1165">
        <v>-101.5441455</v>
      </c>
      <c r="G1165">
        <v>27.0554305</v>
      </c>
    </row>
    <row r="1166" spans="1:7" x14ac:dyDescent="0.25">
      <c r="A1166" t="s">
        <v>8492</v>
      </c>
      <c r="B1166" t="s">
        <v>113</v>
      </c>
      <c r="C1166" t="s">
        <v>534</v>
      </c>
      <c r="D1166" t="s">
        <v>13794</v>
      </c>
      <c r="E1166" t="s">
        <v>14993</v>
      </c>
      <c r="F1166">
        <v>-101.51331245999999</v>
      </c>
      <c r="G1166">
        <v>27.883258049999998</v>
      </c>
    </row>
    <row r="1167" spans="1:7" x14ac:dyDescent="0.25">
      <c r="A1167" t="s">
        <v>8501</v>
      </c>
      <c r="B1167" t="s">
        <v>113</v>
      </c>
      <c r="C1167" t="s">
        <v>2139</v>
      </c>
      <c r="D1167" t="s">
        <v>2139</v>
      </c>
      <c r="E1167" t="s">
        <v>14994</v>
      </c>
      <c r="F1167">
        <v>-101.46514929999999</v>
      </c>
      <c r="G1167">
        <v>26.924943200000001</v>
      </c>
    </row>
    <row r="1168" spans="1:7" x14ac:dyDescent="0.25">
      <c r="A1168" t="s">
        <v>8508</v>
      </c>
      <c r="B1168" t="s">
        <v>113</v>
      </c>
      <c r="C1168" t="s">
        <v>249</v>
      </c>
      <c r="D1168" t="s">
        <v>249</v>
      </c>
      <c r="E1168" t="s">
        <v>13754</v>
      </c>
      <c r="F1168">
        <v>-100.54086220000001</v>
      </c>
      <c r="G1168">
        <v>28.691618200000001</v>
      </c>
    </row>
    <row r="1169" spans="1:7" x14ac:dyDescent="0.25">
      <c r="A1169" t="s">
        <v>8516</v>
      </c>
      <c r="B1169" t="s">
        <v>113</v>
      </c>
      <c r="C1169" t="s">
        <v>1285</v>
      </c>
      <c r="D1169" t="s">
        <v>14178</v>
      </c>
      <c r="E1169" t="s">
        <v>14995</v>
      </c>
      <c r="F1169">
        <v>-100.621016</v>
      </c>
      <c r="G1169">
        <v>25.367584000000001</v>
      </c>
    </row>
    <row r="1170" spans="1:7" x14ac:dyDescent="0.25">
      <c r="A1170" t="s">
        <v>8521</v>
      </c>
      <c r="B1170" t="s">
        <v>113</v>
      </c>
      <c r="C1170" t="s">
        <v>2139</v>
      </c>
      <c r="D1170" t="s">
        <v>2139</v>
      </c>
      <c r="E1170" t="s">
        <v>14996</v>
      </c>
      <c r="F1170">
        <v>-101.449444</v>
      </c>
      <c r="G1170">
        <v>26.926110999999999</v>
      </c>
    </row>
    <row r="1171" spans="1:7" x14ac:dyDescent="0.25">
      <c r="A1171" t="s">
        <v>8526</v>
      </c>
      <c r="B1171" t="s">
        <v>113</v>
      </c>
      <c r="C1171" t="s">
        <v>513</v>
      </c>
      <c r="D1171" t="s">
        <v>513</v>
      </c>
      <c r="E1171" t="s">
        <v>14997</v>
      </c>
      <c r="F1171">
        <v>-101.417224</v>
      </c>
      <c r="G1171">
        <v>26.901242</v>
      </c>
    </row>
    <row r="1172" spans="1:7" x14ac:dyDescent="0.25">
      <c r="A1172" t="s">
        <v>8531</v>
      </c>
      <c r="B1172" t="s">
        <v>113</v>
      </c>
      <c r="C1172" t="s">
        <v>513</v>
      </c>
      <c r="D1172" t="s">
        <v>513</v>
      </c>
      <c r="E1172" t="s">
        <v>14998</v>
      </c>
      <c r="F1172">
        <v>-101.417224</v>
      </c>
      <c r="G1172">
        <v>26.901242</v>
      </c>
    </row>
    <row r="1173" spans="1:7" x14ac:dyDescent="0.25">
      <c r="A1173" t="s">
        <v>8536</v>
      </c>
      <c r="B1173" t="s">
        <v>113</v>
      </c>
      <c r="C1173" t="s">
        <v>465</v>
      </c>
      <c r="D1173" t="s">
        <v>14999</v>
      </c>
      <c r="E1173" t="s">
        <v>15000</v>
      </c>
      <c r="F1173">
        <v>-101.233183</v>
      </c>
      <c r="G1173">
        <v>27.875378000000001</v>
      </c>
    </row>
    <row r="1174" spans="1:7" x14ac:dyDescent="0.25">
      <c r="A1174" t="s">
        <v>8541</v>
      </c>
      <c r="B1174" t="s">
        <v>113</v>
      </c>
      <c r="C1174" t="s">
        <v>471</v>
      </c>
      <c r="D1174" t="s">
        <v>14054</v>
      </c>
      <c r="E1174" t="s">
        <v>15001</v>
      </c>
      <c r="F1174">
        <v>-103.381249</v>
      </c>
      <c r="G1174">
        <v>25.634381999999999</v>
      </c>
    </row>
    <row r="1175" spans="1:7" x14ac:dyDescent="0.25">
      <c r="A1175" t="s">
        <v>8546</v>
      </c>
      <c r="B1175" t="s">
        <v>113</v>
      </c>
      <c r="C1175" t="s">
        <v>471</v>
      </c>
      <c r="D1175" t="s">
        <v>471</v>
      </c>
      <c r="E1175" t="s">
        <v>15002</v>
      </c>
      <c r="F1175">
        <v>-103.45306100000001</v>
      </c>
      <c r="G1175">
        <v>25.541753</v>
      </c>
    </row>
    <row r="1176" spans="1:7" x14ac:dyDescent="0.25">
      <c r="A1176" t="s">
        <v>8551</v>
      </c>
      <c r="B1176" t="s">
        <v>113</v>
      </c>
      <c r="C1176" t="s">
        <v>471</v>
      </c>
      <c r="D1176" t="s">
        <v>471</v>
      </c>
      <c r="E1176" t="s">
        <v>15003</v>
      </c>
      <c r="F1176">
        <v>-103.45306100000001</v>
      </c>
      <c r="G1176">
        <v>25.541753</v>
      </c>
    </row>
    <row r="1177" spans="1:7" x14ac:dyDescent="0.25">
      <c r="A1177" t="s">
        <v>8556</v>
      </c>
      <c r="B1177" t="s">
        <v>113</v>
      </c>
      <c r="C1177" t="s">
        <v>534</v>
      </c>
      <c r="D1177" t="s">
        <v>13794</v>
      </c>
      <c r="E1177" t="s">
        <v>15004</v>
      </c>
      <c r="F1177">
        <v>-101.52646795</v>
      </c>
      <c r="G1177">
        <v>27.89026552</v>
      </c>
    </row>
    <row r="1178" spans="1:7" x14ac:dyDescent="0.25">
      <c r="A1178" t="s">
        <v>8561</v>
      </c>
      <c r="B1178" t="s">
        <v>113</v>
      </c>
      <c r="C1178" t="s">
        <v>534</v>
      </c>
      <c r="D1178" t="s">
        <v>13794</v>
      </c>
      <c r="E1178" t="s">
        <v>15005</v>
      </c>
      <c r="F1178">
        <v>-101.5272609</v>
      </c>
      <c r="G1178">
        <v>27.8919216</v>
      </c>
    </row>
    <row r="1179" spans="1:7" x14ac:dyDescent="0.25">
      <c r="A1179" t="s">
        <v>8566</v>
      </c>
      <c r="B1179" t="s">
        <v>113</v>
      </c>
      <c r="C1179" t="s">
        <v>534</v>
      </c>
      <c r="D1179" t="s">
        <v>14010</v>
      </c>
      <c r="E1179" t="s">
        <v>15006</v>
      </c>
      <c r="F1179">
        <v>-101.28188243</v>
      </c>
      <c r="G1179">
        <v>27.65054924</v>
      </c>
    </row>
    <row r="1180" spans="1:7" x14ac:dyDescent="0.25">
      <c r="A1180" t="s">
        <v>8572</v>
      </c>
      <c r="B1180" t="s">
        <v>113</v>
      </c>
      <c r="C1180" t="s">
        <v>534</v>
      </c>
      <c r="D1180" t="s">
        <v>13794</v>
      </c>
      <c r="E1180" t="s">
        <v>15007</v>
      </c>
      <c r="F1180">
        <v>-101.52666603</v>
      </c>
      <c r="G1180">
        <v>27.89026273</v>
      </c>
    </row>
    <row r="1181" spans="1:7" x14ac:dyDescent="0.25">
      <c r="A1181" t="s">
        <v>8577</v>
      </c>
      <c r="B1181" t="s">
        <v>113</v>
      </c>
      <c r="C1181" t="s">
        <v>534</v>
      </c>
      <c r="D1181" t="s">
        <v>13794</v>
      </c>
      <c r="E1181" t="s">
        <v>15008</v>
      </c>
      <c r="F1181">
        <v>-101.51237527000001</v>
      </c>
      <c r="G1181">
        <v>27.870852620000001</v>
      </c>
    </row>
    <row r="1182" spans="1:7" x14ac:dyDescent="0.25">
      <c r="A1182" t="s">
        <v>8582</v>
      </c>
      <c r="B1182" t="s">
        <v>113</v>
      </c>
      <c r="C1182" t="s">
        <v>1991</v>
      </c>
      <c r="D1182" t="s">
        <v>1991</v>
      </c>
      <c r="E1182" t="s">
        <v>15009</v>
      </c>
      <c r="F1182">
        <v>-100.71162342</v>
      </c>
      <c r="G1182">
        <v>28.214098929999999</v>
      </c>
    </row>
    <row r="1183" spans="1:7" x14ac:dyDescent="0.25">
      <c r="A1183" t="s">
        <v>8588</v>
      </c>
      <c r="B1183" t="s">
        <v>113</v>
      </c>
      <c r="C1183" t="s">
        <v>216</v>
      </c>
      <c r="D1183" t="s">
        <v>15010</v>
      </c>
      <c r="E1183" t="s">
        <v>15011</v>
      </c>
      <c r="F1183">
        <v>-103.15002023</v>
      </c>
      <c r="G1183">
        <v>25.78809437</v>
      </c>
    </row>
    <row r="1184" spans="1:7" x14ac:dyDescent="0.25">
      <c r="A1184" t="s">
        <v>8593</v>
      </c>
      <c r="B1184" t="s">
        <v>113</v>
      </c>
      <c r="C1184" t="s">
        <v>396</v>
      </c>
      <c r="D1184" t="s">
        <v>396</v>
      </c>
      <c r="E1184" t="s">
        <v>15012</v>
      </c>
      <c r="F1184">
        <v>-100.88749208</v>
      </c>
      <c r="G1184">
        <v>28.405672970000001</v>
      </c>
    </row>
    <row r="1185" spans="1:7" x14ac:dyDescent="0.25">
      <c r="A1185" t="s">
        <v>8600</v>
      </c>
      <c r="B1185" t="s">
        <v>113</v>
      </c>
      <c r="C1185" t="s">
        <v>216</v>
      </c>
      <c r="D1185" t="s">
        <v>216</v>
      </c>
      <c r="E1185" t="s">
        <v>15013</v>
      </c>
      <c r="F1185">
        <v>-102.98457505</v>
      </c>
      <c r="G1185">
        <v>25.753146180000002</v>
      </c>
    </row>
    <row r="1186" spans="1:7" x14ac:dyDescent="0.25">
      <c r="A1186" t="s">
        <v>8605</v>
      </c>
      <c r="B1186" t="s">
        <v>113</v>
      </c>
      <c r="C1186" t="s">
        <v>216</v>
      </c>
      <c r="D1186" t="s">
        <v>216</v>
      </c>
      <c r="E1186" t="s">
        <v>15014</v>
      </c>
      <c r="F1186">
        <v>-102.99952605</v>
      </c>
      <c r="G1186">
        <v>25.754874210000001</v>
      </c>
    </row>
    <row r="1187" spans="1:7" x14ac:dyDescent="0.25">
      <c r="A1187" t="s">
        <v>8610</v>
      </c>
      <c r="B1187" t="s">
        <v>113</v>
      </c>
      <c r="C1187" t="s">
        <v>216</v>
      </c>
      <c r="D1187" t="s">
        <v>14384</v>
      </c>
      <c r="E1187" t="s">
        <v>15015</v>
      </c>
      <c r="F1187">
        <v>-103.19358753</v>
      </c>
      <c r="G1187">
        <v>25.79049242</v>
      </c>
    </row>
    <row r="1188" spans="1:7" x14ac:dyDescent="0.25">
      <c r="A1188" t="s">
        <v>8615</v>
      </c>
      <c r="B1188" t="s">
        <v>113</v>
      </c>
      <c r="C1188" t="s">
        <v>197</v>
      </c>
      <c r="D1188" t="s">
        <v>197</v>
      </c>
      <c r="E1188" t="s">
        <v>15016</v>
      </c>
      <c r="F1188">
        <v>-100.9517683</v>
      </c>
      <c r="G1188">
        <v>25.565293740000001</v>
      </c>
    </row>
    <row r="1189" spans="1:7" x14ac:dyDescent="0.25">
      <c r="A1189" t="s">
        <v>8621</v>
      </c>
      <c r="B1189" t="s">
        <v>113</v>
      </c>
      <c r="C1189" t="s">
        <v>216</v>
      </c>
      <c r="D1189" t="s">
        <v>15017</v>
      </c>
      <c r="E1189" t="s">
        <v>15018</v>
      </c>
      <c r="F1189">
        <v>-102.95876875</v>
      </c>
      <c r="G1189">
        <v>25.78678296</v>
      </c>
    </row>
    <row r="1190" spans="1:7" x14ac:dyDescent="0.25">
      <c r="A1190" t="s">
        <v>8626</v>
      </c>
      <c r="B1190" t="s">
        <v>113</v>
      </c>
      <c r="C1190" t="s">
        <v>216</v>
      </c>
      <c r="D1190" t="s">
        <v>14384</v>
      </c>
      <c r="E1190" t="s">
        <v>15019</v>
      </c>
      <c r="F1190">
        <v>-103.19063982</v>
      </c>
      <c r="G1190">
        <v>25.779659550000002</v>
      </c>
    </row>
    <row r="1191" spans="1:7" x14ac:dyDescent="0.25">
      <c r="A1191" t="s">
        <v>8631</v>
      </c>
      <c r="B1191" t="s">
        <v>113</v>
      </c>
      <c r="C1191" t="s">
        <v>459</v>
      </c>
      <c r="D1191" t="s">
        <v>15020</v>
      </c>
      <c r="E1191" t="s">
        <v>15021</v>
      </c>
      <c r="F1191">
        <v>-100.89246489</v>
      </c>
      <c r="G1191">
        <v>29.23129488</v>
      </c>
    </row>
    <row r="1192" spans="1:7" x14ac:dyDescent="0.25">
      <c r="A1192" t="s">
        <v>8636</v>
      </c>
      <c r="B1192" t="s">
        <v>113</v>
      </c>
      <c r="C1192" t="s">
        <v>459</v>
      </c>
      <c r="D1192" t="s">
        <v>13780</v>
      </c>
      <c r="E1192" t="s">
        <v>15022</v>
      </c>
      <c r="F1192">
        <v>-101.0037457</v>
      </c>
      <c r="G1192">
        <v>29.335677520000001</v>
      </c>
    </row>
    <row r="1193" spans="1:7" x14ac:dyDescent="0.25">
      <c r="A1193" t="s">
        <v>8641</v>
      </c>
      <c r="B1193" t="s">
        <v>113</v>
      </c>
      <c r="C1193" t="s">
        <v>360</v>
      </c>
      <c r="D1193" t="s">
        <v>360</v>
      </c>
      <c r="E1193" t="s">
        <v>15023</v>
      </c>
      <c r="F1193">
        <v>-101.03005768</v>
      </c>
      <c r="G1193">
        <v>25.392397119999998</v>
      </c>
    </row>
    <row r="1194" spans="1:7" x14ac:dyDescent="0.25">
      <c r="A1194" t="s">
        <v>8646</v>
      </c>
      <c r="B1194" t="s">
        <v>113</v>
      </c>
      <c r="C1194" t="s">
        <v>360</v>
      </c>
      <c r="D1194" t="s">
        <v>360</v>
      </c>
      <c r="E1194" t="s">
        <v>15024</v>
      </c>
      <c r="F1194">
        <v>-100.95938588</v>
      </c>
      <c r="G1194">
        <v>25.404418410000002</v>
      </c>
    </row>
    <row r="1195" spans="1:7" x14ac:dyDescent="0.25">
      <c r="A1195" t="s">
        <v>8651</v>
      </c>
      <c r="B1195" t="s">
        <v>113</v>
      </c>
      <c r="C1195" t="s">
        <v>459</v>
      </c>
      <c r="D1195" t="s">
        <v>13780</v>
      </c>
      <c r="E1195" t="s">
        <v>15025</v>
      </c>
      <c r="F1195">
        <v>-100.96854444</v>
      </c>
      <c r="G1195">
        <v>29.333080939999999</v>
      </c>
    </row>
    <row r="1196" spans="1:7" x14ac:dyDescent="0.25">
      <c r="A1196" t="s">
        <v>8656</v>
      </c>
      <c r="B1196" t="s">
        <v>113</v>
      </c>
      <c r="C1196" t="s">
        <v>396</v>
      </c>
      <c r="D1196" t="s">
        <v>396</v>
      </c>
      <c r="E1196" t="s">
        <v>15026</v>
      </c>
      <c r="F1196">
        <v>-100.88998493</v>
      </c>
      <c r="G1196">
        <v>28.39869474</v>
      </c>
    </row>
    <row r="1197" spans="1:7" x14ac:dyDescent="0.25">
      <c r="A1197" t="s">
        <v>8661</v>
      </c>
      <c r="B1197" t="s">
        <v>113</v>
      </c>
      <c r="C1197" t="s">
        <v>396</v>
      </c>
      <c r="D1197" t="s">
        <v>396</v>
      </c>
      <c r="E1197" t="s">
        <v>15027</v>
      </c>
      <c r="F1197">
        <v>-100.89344749</v>
      </c>
      <c r="G1197">
        <v>28.405140580000001</v>
      </c>
    </row>
    <row r="1198" spans="1:7" x14ac:dyDescent="0.25">
      <c r="A1198" t="s">
        <v>8666</v>
      </c>
      <c r="B1198" t="s">
        <v>113</v>
      </c>
      <c r="C1198" t="s">
        <v>396</v>
      </c>
      <c r="D1198" t="s">
        <v>14361</v>
      </c>
      <c r="E1198" t="s">
        <v>15028</v>
      </c>
      <c r="F1198">
        <v>-100.94573334</v>
      </c>
      <c r="G1198">
        <v>28.346300039999999</v>
      </c>
    </row>
    <row r="1199" spans="1:7" x14ac:dyDescent="0.25">
      <c r="A1199" t="s">
        <v>8671</v>
      </c>
      <c r="B1199" t="s">
        <v>113</v>
      </c>
      <c r="C1199" t="s">
        <v>216</v>
      </c>
      <c r="D1199" t="s">
        <v>216</v>
      </c>
      <c r="E1199" t="s">
        <v>15029</v>
      </c>
      <c r="F1199">
        <v>-102.96901669</v>
      </c>
      <c r="G1199">
        <v>25.76065865</v>
      </c>
    </row>
    <row r="1200" spans="1:7" x14ac:dyDescent="0.25">
      <c r="A1200" t="s">
        <v>8676</v>
      </c>
      <c r="B1200" t="s">
        <v>113</v>
      </c>
      <c r="C1200" t="s">
        <v>216</v>
      </c>
      <c r="D1200" t="s">
        <v>216</v>
      </c>
      <c r="E1200" t="s">
        <v>15030</v>
      </c>
      <c r="F1200">
        <v>-102.99054106</v>
      </c>
      <c r="G1200">
        <v>25.764239239999998</v>
      </c>
    </row>
    <row r="1201" spans="1:7" x14ac:dyDescent="0.25">
      <c r="A1201" t="s">
        <v>8681</v>
      </c>
      <c r="B1201" t="s">
        <v>113</v>
      </c>
      <c r="C1201" t="s">
        <v>216</v>
      </c>
      <c r="D1201" t="s">
        <v>15031</v>
      </c>
      <c r="E1201" t="s">
        <v>15032</v>
      </c>
      <c r="F1201">
        <v>-102.99106039999999</v>
      </c>
      <c r="G1201">
        <v>25.776314039999999</v>
      </c>
    </row>
    <row r="1202" spans="1:7" x14ac:dyDescent="0.25">
      <c r="A1202" t="s">
        <v>8687</v>
      </c>
      <c r="B1202" t="s">
        <v>113</v>
      </c>
      <c r="C1202" t="s">
        <v>249</v>
      </c>
      <c r="D1202" t="s">
        <v>249</v>
      </c>
      <c r="E1202" t="s">
        <v>15033</v>
      </c>
      <c r="F1202">
        <v>-100.51958971000001</v>
      </c>
      <c r="G1202">
        <v>28.672327750000001</v>
      </c>
    </row>
    <row r="1203" spans="1:7" x14ac:dyDescent="0.25">
      <c r="A1203" t="s">
        <v>8693</v>
      </c>
      <c r="B1203" t="s">
        <v>113</v>
      </c>
      <c r="C1203" t="s">
        <v>635</v>
      </c>
      <c r="D1203" t="s">
        <v>13757</v>
      </c>
      <c r="E1203" t="s">
        <v>15034</v>
      </c>
      <c r="F1203">
        <v>-103.23128181</v>
      </c>
      <c r="G1203">
        <v>25.416915710000001</v>
      </c>
    </row>
    <row r="1204" spans="1:7" x14ac:dyDescent="0.25">
      <c r="A1204" t="s">
        <v>8698</v>
      </c>
      <c r="B1204" t="s">
        <v>113</v>
      </c>
      <c r="C1204" t="s">
        <v>2390</v>
      </c>
      <c r="D1204" t="s">
        <v>2390</v>
      </c>
      <c r="E1204" t="s">
        <v>15035</v>
      </c>
      <c r="F1204">
        <v>-101.80050074</v>
      </c>
      <c r="G1204">
        <v>27.04947155</v>
      </c>
    </row>
    <row r="1205" spans="1:7" x14ac:dyDescent="0.25">
      <c r="A1205" t="s">
        <v>8707</v>
      </c>
      <c r="B1205" t="s">
        <v>113</v>
      </c>
      <c r="C1205" t="s">
        <v>2390</v>
      </c>
      <c r="D1205" t="s">
        <v>2390</v>
      </c>
      <c r="E1205" t="s">
        <v>15036</v>
      </c>
      <c r="F1205">
        <v>-101.79403393</v>
      </c>
      <c r="G1205">
        <v>27.046588209999999</v>
      </c>
    </row>
    <row r="1206" spans="1:7" x14ac:dyDescent="0.25">
      <c r="A1206" t="s">
        <v>8716</v>
      </c>
      <c r="B1206" t="s">
        <v>113</v>
      </c>
      <c r="C1206" t="s">
        <v>2139</v>
      </c>
      <c r="D1206" t="s">
        <v>15037</v>
      </c>
      <c r="E1206" t="s">
        <v>15038</v>
      </c>
      <c r="F1206">
        <v>-101.48598755</v>
      </c>
      <c r="G1206">
        <v>26.93006085</v>
      </c>
    </row>
    <row r="1207" spans="1:7" x14ac:dyDescent="0.25">
      <c r="A1207" t="s">
        <v>8724</v>
      </c>
      <c r="B1207" t="s">
        <v>113</v>
      </c>
      <c r="C1207" t="s">
        <v>2390</v>
      </c>
      <c r="D1207" t="s">
        <v>2390</v>
      </c>
      <c r="E1207" t="s">
        <v>15039</v>
      </c>
      <c r="F1207">
        <v>-101.79160385</v>
      </c>
      <c r="G1207">
        <v>27.04665988</v>
      </c>
    </row>
    <row r="1208" spans="1:7" x14ac:dyDescent="0.25">
      <c r="A1208" t="s">
        <v>8730</v>
      </c>
      <c r="B1208" t="s">
        <v>113</v>
      </c>
      <c r="C1208" t="s">
        <v>2139</v>
      </c>
      <c r="D1208" t="s">
        <v>14327</v>
      </c>
      <c r="E1208" t="s">
        <v>15040</v>
      </c>
      <c r="F1208">
        <v>-101.49498967</v>
      </c>
      <c r="G1208">
        <v>26.992738670000001</v>
      </c>
    </row>
    <row r="1209" spans="1:7" x14ac:dyDescent="0.25">
      <c r="A1209" t="s">
        <v>8738</v>
      </c>
      <c r="B1209" t="s">
        <v>113</v>
      </c>
      <c r="C1209" t="s">
        <v>2390</v>
      </c>
      <c r="D1209" t="s">
        <v>2390</v>
      </c>
      <c r="E1209" t="s">
        <v>15041</v>
      </c>
      <c r="F1209">
        <v>-101.79833888</v>
      </c>
      <c r="G1209">
        <v>27.045391380000002</v>
      </c>
    </row>
    <row r="1210" spans="1:7" x14ac:dyDescent="0.25">
      <c r="A1210" t="s">
        <v>8744</v>
      </c>
      <c r="B1210" t="s">
        <v>113</v>
      </c>
      <c r="C1210" t="s">
        <v>2390</v>
      </c>
      <c r="D1210" t="s">
        <v>2390</v>
      </c>
      <c r="E1210" t="s">
        <v>15042</v>
      </c>
      <c r="F1210">
        <v>-101.78804187999999</v>
      </c>
      <c r="G1210">
        <v>27.045852440000001</v>
      </c>
    </row>
    <row r="1211" spans="1:7" x14ac:dyDescent="0.25">
      <c r="A1211" t="s">
        <v>8750</v>
      </c>
      <c r="B1211" t="s">
        <v>113</v>
      </c>
      <c r="C1211" t="s">
        <v>2390</v>
      </c>
      <c r="D1211" t="s">
        <v>2390</v>
      </c>
      <c r="E1211" t="s">
        <v>15043</v>
      </c>
      <c r="F1211">
        <v>-101.80369525</v>
      </c>
      <c r="G1211">
        <v>27.05264146</v>
      </c>
    </row>
    <row r="1212" spans="1:7" x14ac:dyDescent="0.25">
      <c r="A1212" t="s">
        <v>8759</v>
      </c>
      <c r="B1212" t="s">
        <v>113</v>
      </c>
      <c r="C1212" t="s">
        <v>360</v>
      </c>
      <c r="D1212" t="s">
        <v>360</v>
      </c>
      <c r="E1212" t="s">
        <v>15044</v>
      </c>
      <c r="F1212">
        <v>-100.99513281999999</v>
      </c>
      <c r="G1212">
        <v>25.395986499999999</v>
      </c>
    </row>
    <row r="1213" spans="1:7" x14ac:dyDescent="0.25">
      <c r="A1213" t="s">
        <v>8768</v>
      </c>
      <c r="B1213" t="s">
        <v>113</v>
      </c>
      <c r="C1213" t="s">
        <v>360</v>
      </c>
      <c r="D1213" t="s">
        <v>360</v>
      </c>
      <c r="E1213" t="s">
        <v>15045</v>
      </c>
      <c r="F1213">
        <v>-100.98482774999999</v>
      </c>
      <c r="G1213">
        <v>25.392403080000001</v>
      </c>
    </row>
    <row r="1214" spans="1:7" x14ac:dyDescent="0.25">
      <c r="A1214" t="s">
        <v>8777</v>
      </c>
      <c r="B1214" t="s">
        <v>113</v>
      </c>
      <c r="C1214" t="s">
        <v>360</v>
      </c>
      <c r="D1214" t="s">
        <v>360</v>
      </c>
      <c r="E1214" t="s">
        <v>15046</v>
      </c>
      <c r="F1214">
        <v>-100.9022506</v>
      </c>
      <c r="G1214">
        <v>25.417386560000001</v>
      </c>
    </row>
    <row r="1215" spans="1:7" x14ac:dyDescent="0.25">
      <c r="A1215" t="s">
        <v>8786</v>
      </c>
      <c r="B1215" t="s">
        <v>113</v>
      </c>
      <c r="C1215" t="s">
        <v>360</v>
      </c>
      <c r="D1215" t="s">
        <v>360</v>
      </c>
      <c r="E1215" t="s">
        <v>15047</v>
      </c>
      <c r="F1215">
        <v>-100.97939092999999</v>
      </c>
      <c r="G1215">
        <v>25.385709519999999</v>
      </c>
    </row>
    <row r="1216" spans="1:7" x14ac:dyDescent="0.25">
      <c r="A1216" t="s">
        <v>8795</v>
      </c>
      <c r="B1216" t="s">
        <v>113</v>
      </c>
      <c r="C1216" t="s">
        <v>360</v>
      </c>
      <c r="D1216" t="s">
        <v>13955</v>
      </c>
      <c r="E1216" t="s">
        <v>15048</v>
      </c>
      <c r="F1216">
        <v>-101.07305615999999</v>
      </c>
      <c r="G1216">
        <v>25.39284683</v>
      </c>
    </row>
    <row r="1217" spans="1:7" x14ac:dyDescent="0.25">
      <c r="A1217" t="s">
        <v>8802</v>
      </c>
      <c r="B1217" t="s">
        <v>113</v>
      </c>
      <c r="C1217" t="s">
        <v>360</v>
      </c>
      <c r="D1217" t="s">
        <v>15049</v>
      </c>
      <c r="E1217" t="s">
        <v>15050</v>
      </c>
      <c r="F1217">
        <v>-101.51190019000001</v>
      </c>
      <c r="G1217">
        <v>25.172208860000001</v>
      </c>
    </row>
    <row r="1218" spans="1:7" x14ac:dyDescent="0.25">
      <c r="A1218" t="s">
        <v>8811</v>
      </c>
      <c r="B1218" t="s">
        <v>113</v>
      </c>
      <c r="C1218" t="s">
        <v>360</v>
      </c>
      <c r="D1218" t="s">
        <v>360</v>
      </c>
      <c r="E1218" t="s">
        <v>15051</v>
      </c>
      <c r="F1218">
        <v>-101.03041567</v>
      </c>
      <c r="G1218">
        <v>25.45049406</v>
      </c>
    </row>
    <row r="1219" spans="1:7" x14ac:dyDescent="0.25">
      <c r="A1219" t="s">
        <v>8820</v>
      </c>
      <c r="B1219" t="s">
        <v>113</v>
      </c>
      <c r="C1219" t="s">
        <v>360</v>
      </c>
      <c r="D1219" t="s">
        <v>360</v>
      </c>
      <c r="E1219" t="s">
        <v>15052</v>
      </c>
      <c r="F1219">
        <v>-100.95364441</v>
      </c>
      <c r="G1219">
        <v>25.400904579999999</v>
      </c>
    </row>
    <row r="1220" spans="1:7" x14ac:dyDescent="0.25">
      <c r="A1220" t="s">
        <v>8829</v>
      </c>
      <c r="B1220" t="s">
        <v>113</v>
      </c>
      <c r="C1220" t="s">
        <v>360</v>
      </c>
      <c r="D1220" t="s">
        <v>360</v>
      </c>
      <c r="E1220" t="s">
        <v>15053</v>
      </c>
      <c r="F1220">
        <v>-101.01909723999999</v>
      </c>
      <c r="G1220">
        <v>25.413267600000001</v>
      </c>
    </row>
    <row r="1221" spans="1:7" x14ac:dyDescent="0.25">
      <c r="A1221" t="s">
        <v>8838</v>
      </c>
      <c r="B1221" t="s">
        <v>113</v>
      </c>
      <c r="C1221" t="s">
        <v>360</v>
      </c>
      <c r="D1221" t="s">
        <v>360</v>
      </c>
      <c r="E1221" t="s">
        <v>15054</v>
      </c>
      <c r="F1221">
        <v>-101.04335894</v>
      </c>
      <c r="G1221">
        <v>25.429355950000001</v>
      </c>
    </row>
    <row r="1222" spans="1:7" x14ac:dyDescent="0.25">
      <c r="A1222" t="s">
        <v>8847</v>
      </c>
      <c r="B1222" t="s">
        <v>113</v>
      </c>
      <c r="C1222" t="s">
        <v>3742</v>
      </c>
      <c r="D1222" t="s">
        <v>14280</v>
      </c>
      <c r="E1222" t="s">
        <v>15055</v>
      </c>
      <c r="F1222">
        <v>-100.61919419</v>
      </c>
      <c r="G1222">
        <v>27.524810649999999</v>
      </c>
    </row>
    <row r="1223" spans="1:7" x14ac:dyDescent="0.25">
      <c r="A1223" t="s">
        <v>8856</v>
      </c>
      <c r="B1223" t="s">
        <v>113</v>
      </c>
      <c r="C1223" t="s">
        <v>249</v>
      </c>
      <c r="D1223" t="s">
        <v>249</v>
      </c>
      <c r="E1223" t="s">
        <v>15056</v>
      </c>
      <c r="F1223">
        <v>-100.5170877</v>
      </c>
      <c r="G1223">
        <v>28.69405033</v>
      </c>
    </row>
    <row r="1224" spans="1:7" x14ac:dyDescent="0.25">
      <c r="A1224" t="s">
        <v>8864</v>
      </c>
      <c r="B1224" t="s">
        <v>113</v>
      </c>
      <c r="C1224" t="s">
        <v>3742</v>
      </c>
      <c r="D1224" t="s">
        <v>3742</v>
      </c>
      <c r="E1224" t="s">
        <v>15057</v>
      </c>
      <c r="F1224">
        <v>-100.72791268</v>
      </c>
      <c r="G1224">
        <v>27.605508820000001</v>
      </c>
    </row>
    <row r="1225" spans="1:7" x14ac:dyDescent="0.25">
      <c r="A1225" t="s">
        <v>8873</v>
      </c>
      <c r="B1225" t="s">
        <v>113</v>
      </c>
      <c r="C1225" t="s">
        <v>1032</v>
      </c>
      <c r="D1225" t="s">
        <v>1032</v>
      </c>
      <c r="E1225" t="s">
        <v>15058</v>
      </c>
      <c r="F1225">
        <v>-101.71991053000001</v>
      </c>
      <c r="G1225">
        <v>26.997162750000001</v>
      </c>
    </row>
    <row r="1226" spans="1:7" x14ac:dyDescent="0.25">
      <c r="A1226" t="s">
        <v>8878</v>
      </c>
      <c r="B1226" t="s">
        <v>113</v>
      </c>
      <c r="C1226" t="s">
        <v>1032</v>
      </c>
      <c r="D1226" t="s">
        <v>1032</v>
      </c>
      <c r="E1226" t="s">
        <v>15059</v>
      </c>
      <c r="F1226">
        <v>-101.72046843</v>
      </c>
      <c r="G1226">
        <v>27.00679852</v>
      </c>
    </row>
    <row r="1227" spans="1:7" x14ac:dyDescent="0.25">
      <c r="A1227" t="s">
        <v>8883</v>
      </c>
      <c r="B1227" t="s">
        <v>113</v>
      </c>
      <c r="C1227" t="s">
        <v>360</v>
      </c>
      <c r="D1227" t="s">
        <v>14046</v>
      </c>
      <c r="E1227" t="s">
        <v>15060</v>
      </c>
      <c r="F1227">
        <v>-101.29814500000001</v>
      </c>
      <c r="G1227">
        <v>25.284296000000001</v>
      </c>
    </row>
    <row r="1228" spans="1:7" x14ac:dyDescent="0.25">
      <c r="A1228" t="s">
        <v>8892</v>
      </c>
      <c r="B1228" t="s">
        <v>113</v>
      </c>
      <c r="C1228" t="s">
        <v>360</v>
      </c>
      <c r="D1228" t="s">
        <v>360</v>
      </c>
      <c r="E1228" t="s">
        <v>15061</v>
      </c>
      <c r="F1228">
        <v>-100.90875800000001</v>
      </c>
      <c r="G1228">
        <v>25.416160999999999</v>
      </c>
    </row>
    <row r="1229" spans="1:7" x14ac:dyDescent="0.25">
      <c r="A1229" t="s">
        <v>8899</v>
      </c>
      <c r="B1229" t="s">
        <v>113</v>
      </c>
      <c r="C1229" t="s">
        <v>471</v>
      </c>
      <c r="D1229" t="s">
        <v>471</v>
      </c>
      <c r="E1229" t="s">
        <v>15062</v>
      </c>
      <c r="F1229">
        <v>-103.39815228000001</v>
      </c>
      <c r="G1229">
        <v>25.543886579999999</v>
      </c>
    </row>
    <row r="1230" spans="1:7" x14ac:dyDescent="0.25">
      <c r="A1230" t="s">
        <v>8908</v>
      </c>
      <c r="B1230" t="s">
        <v>113</v>
      </c>
      <c r="C1230" t="s">
        <v>760</v>
      </c>
      <c r="D1230" t="s">
        <v>15063</v>
      </c>
      <c r="E1230" t="s">
        <v>15064</v>
      </c>
      <c r="F1230">
        <v>-103.27087845</v>
      </c>
      <c r="G1230">
        <v>25.800762509999998</v>
      </c>
    </row>
    <row r="1231" spans="1:7" x14ac:dyDescent="0.25">
      <c r="A1231" t="s">
        <v>8917</v>
      </c>
      <c r="B1231" t="s">
        <v>113</v>
      </c>
      <c r="C1231" t="s">
        <v>2145</v>
      </c>
      <c r="D1231" t="s">
        <v>14050</v>
      </c>
      <c r="E1231" t="s">
        <v>15065</v>
      </c>
      <c r="F1231">
        <v>-103.35830691</v>
      </c>
      <c r="G1231">
        <v>27.03623305</v>
      </c>
    </row>
    <row r="1232" spans="1:7" x14ac:dyDescent="0.25">
      <c r="A1232" t="s">
        <v>8924</v>
      </c>
      <c r="B1232" t="s">
        <v>113</v>
      </c>
      <c r="C1232" t="s">
        <v>216</v>
      </c>
      <c r="D1232" t="s">
        <v>14078</v>
      </c>
      <c r="E1232" t="s">
        <v>15066</v>
      </c>
      <c r="F1232">
        <v>-102.84283997999999</v>
      </c>
      <c r="G1232">
        <v>25.672472020000001</v>
      </c>
    </row>
    <row r="1233" spans="1:7" x14ac:dyDescent="0.25">
      <c r="A1233" t="s">
        <v>8933</v>
      </c>
      <c r="B1233" t="s">
        <v>113</v>
      </c>
      <c r="C1233" t="s">
        <v>216</v>
      </c>
      <c r="D1233" t="s">
        <v>15067</v>
      </c>
      <c r="E1233" t="s">
        <v>15068</v>
      </c>
      <c r="F1233">
        <v>-103.06725351</v>
      </c>
      <c r="G1233">
        <v>25.683424389999999</v>
      </c>
    </row>
    <row r="1234" spans="1:7" x14ac:dyDescent="0.25">
      <c r="A1234" t="s">
        <v>8942</v>
      </c>
      <c r="B1234" t="s">
        <v>113</v>
      </c>
      <c r="C1234" t="s">
        <v>216</v>
      </c>
      <c r="D1234" t="s">
        <v>13803</v>
      </c>
      <c r="E1234" t="s">
        <v>15069</v>
      </c>
      <c r="F1234">
        <v>-103.12361718</v>
      </c>
      <c r="G1234">
        <v>25.777838599999999</v>
      </c>
    </row>
    <row r="1235" spans="1:7" x14ac:dyDescent="0.25">
      <c r="A1235" t="s">
        <v>8951</v>
      </c>
      <c r="B1235" t="s">
        <v>113</v>
      </c>
      <c r="C1235" t="s">
        <v>216</v>
      </c>
      <c r="D1235" t="s">
        <v>15070</v>
      </c>
      <c r="E1235" t="s">
        <v>15071</v>
      </c>
      <c r="F1235">
        <v>-103.17129292</v>
      </c>
      <c r="G1235">
        <v>25.91223403</v>
      </c>
    </row>
    <row r="1236" spans="1:7" x14ac:dyDescent="0.25">
      <c r="A1236" t="s">
        <v>8960</v>
      </c>
      <c r="B1236" t="s">
        <v>113</v>
      </c>
      <c r="C1236" t="s">
        <v>216</v>
      </c>
      <c r="D1236" t="s">
        <v>216</v>
      </c>
      <c r="E1236" t="s">
        <v>15072</v>
      </c>
      <c r="F1236">
        <v>-102.98898389999999</v>
      </c>
      <c r="G1236">
        <v>25.758176389999999</v>
      </c>
    </row>
    <row r="1237" spans="1:7" x14ac:dyDescent="0.25">
      <c r="A1237" t="s">
        <v>8967</v>
      </c>
      <c r="B1237" t="s">
        <v>113</v>
      </c>
      <c r="C1237" t="s">
        <v>635</v>
      </c>
      <c r="D1237" t="s">
        <v>1095</v>
      </c>
      <c r="E1237" t="s">
        <v>15073</v>
      </c>
      <c r="F1237">
        <v>-103.13726255</v>
      </c>
      <c r="G1237">
        <v>25.487437490000001</v>
      </c>
    </row>
    <row r="1238" spans="1:7" x14ac:dyDescent="0.25">
      <c r="A1238" t="s">
        <v>8976</v>
      </c>
      <c r="B1238" t="s">
        <v>113</v>
      </c>
      <c r="C1238" t="s">
        <v>635</v>
      </c>
      <c r="D1238" t="s">
        <v>15074</v>
      </c>
      <c r="E1238" t="s">
        <v>15075</v>
      </c>
      <c r="F1238">
        <v>-103.2671787</v>
      </c>
      <c r="G1238">
        <v>25.64105142</v>
      </c>
    </row>
    <row r="1239" spans="1:7" x14ac:dyDescent="0.25">
      <c r="A1239" t="s">
        <v>8983</v>
      </c>
      <c r="B1239" t="s">
        <v>113</v>
      </c>
      <c r="C1239" t="s">
        <v>635</v>
      </c>
      <c r="D1239" t="s">
        <v>15076</v>
      </c>
      <c r="E1239" t="s">
        <v>15077</v>
      </c>
      <c r="F1239">
        <v>-103.32169863</v>
      </c>
      <c r="G1239">
        <v>25.639470710000001</v>
      </c>
    </row>
    <row r="1240" spans="1:7" x14ac:dyDescent="0.25">
      <c r="A1240" t="s">
        <v>8992</v>
      </c>
      <c r="B1240" t="s">
        <v>113</v>
      </c>
      <c r="C1240" t="s">
        <v>635</v>
      </c>
      <c r="D1240" t="s">
        <v>635</v>
      </c>
      <c r="E1240" t="s">
        <v>15078</v>
      </c>
      <c r="F1240">
        <v>-103.21478019</v>
      </c>
      <c r="G1240">
        <v>25.52078895</v>
      </c>
    </row>
    <row r="1241" spans="1:7" x14ac:dyDescent="0.25">
      <c r="A1241" t="s">
        <v>9001</v>
      </c>
      <c r="B1241" t="s">
        <v>113</v>
      </c>
      <c r="C1241" t="s">
        <v>249</v>
      </c>
      <c r="D1241" t="s">
        <v>249</v>
      </c>
      <c r="E1241" t="s">
        <v>15079</v>
      </c>
      <c r="F1241">
        <v>-100.53994322</v>
      </c>
      <c r="G1241">
        <v>28.698286840000002</v>
      </c>
    </row>
    <row r="1242" spans="1:7" x14ac:dyDescent="0.25">
      <c r="A1242" t="s">
        <v>9010</v>
      </c>
      <c r="B1242" t="s">
        <v>113</v>
      </c>
      <c r="C1242" t="s">
        <v>635</v>
      </c>
      <c r="D1242" t="s">
        <v>635</v>
      </c>
      <c r="E1242" t="s">
        <v>15080</v>
      </c>
      <c r="F1242">
        <v>-103.24071569</v>
      </c>
      <c r="G1242">
        <v>25.53719151</v>
      </c>
    </row>
    <row r="1243" spans="1:7" x14ac:dyDescent="0.25">
      <c r="A1243" t="s">
        <v>9017</v>
      </c>
      <c r="B1243" t="s">
        <v>113</v>
      </c>
      <c r="C1243" t="s">
        <v>635</v>
      </c>
      <c r="D1243" t="s">
        <v>635</v>
      </c>
      <c r="E1243" t="s">
        <v>15081</v>
      </c>
      <c r="F1243">
        <v>-103.23272713</v>
      </c>
      <c r="G1243">
        <v>25.53717142</v>
      </c>
    </row>
    <row r="1244" spans="1:7" x14ac:dyDescent="0.25">
      <c r="A1244" t="s">
        <v>9024</v>
      </c>
      <c r="B1244" t="s">
        <v>113</v>
      </c>
      <c r="C1244" t="s">
        <v>635</v>
      </c>
      <c r="D1244" t="s">
        <v>13859</v>
      </c>
      <c r="E1244" t="s">
        <v>15082</v>
      </c>
      <c r="F1244">
        <v>-103.35210879</v>
      </c>
      <c r="G1244">
        <v>25.717534359999998</v>
      </c>
    </row>
    <row r="1245" spans="1:7" x14ac:dyDescent="0.25">
      <c r="A1245" t="s">
        <v>9033</v>
      </c>
      <c r="B1245" t="s">
        <v>113</v>
      </c>
      <c r="C1245" t="s">
        <v>635</v>
      </c>
      <c r="D1245" t="s">
        <v>635</v>
      </c>
      <c r="E1245" t="s">
        <v>15083</v>
      </c>
      <c r="F1245">
        <v>-103.22958985</v>
      </c>
      <c r="G1245">
        <v>25.530041959999998</v>
      </c>
    </row>
    <row r="1246" spans="1:7" x14ac:dyDescent="0.25">
      <c r="A1246" t="s">
        <v>9040</v>
      </c>
      <c r="B1246" t="s">
        <v>113</v>
      </c>
      <c r="C1246" t="s">
        <v>635</v>
      </c>
      <c r="D1246" t="s">
        <v>635</v>
      </c>
      <c r="E1246" t="s">
        <v>15084</v>
      </c>
      <c r="F1246">
        <v>-103.22827882999999</v>
      </c>
      <c r="G1246">
        <v>25.515919889999999</v>
      </c>
    </row>
    <row r="1247" spans="1:7" x14ac:dyDescent="0.25">
      <c r="A1247" t="s">
        <v>9047</v>
      </c>
      <c r="B1247" t="s">
        <v>113</v>
      </c>
      <c r="C1247" t="s">
        <v>225</v>
      </c>
      <c r="D1247" t="s">
        <v>225</v>
      </c>
      <c r="E1247" t="s">
        <v>15085</v>
      </c>
      <c r="F1247">
        <v>-101.41870625999999</v>
      </c>
      <c r="G1247">
        <v>27.182373640000002</v>
      </c>
    </row>
    <row r="1248" spans="1:7" x14ac:dyDescent="0.25">
      <c r="A1248" t="s">
        <v>9056</v>
      </c>
      <c r="B1248" t="s">
        <v>113</v>
      </c>
      <c r="C1248" t="s">
        <v>471</v>
      </c>
      <c r="D1248" t="s">
        <v>471</v>
      </c>
      <c r="E1248" t="s">
        <v>15086</v>
      </c>
      <c r="F1248">
        <v>-103.45058471</v>
      </c>
      <c r="G1248">
        <v>25.53514916</v>
      </c>
    </row>
    <row r="1249" spans="1:7" x14ac:dyDescent="0.25">
      <c r="A1249" t="s">
        <v>9065</v>
      </c>
      <c r="B1249" t="s">
        <v>113</v>
      </c>
      <c r="C1249" t="s">
        <v>225</v>
      </c>
      <c r="D1249" t="s">
        <v>225</v>
      </c>
      <c r="E1249" t="s">
        <v>15087</v>
      </c>
      <c r="F1249">
        <v>-101.43391921</v>
      </c>
      <c r="G1249">
        <v>27.188326499999999</v>
      </c>
    </row>
    <row r="1250" spans="1:7" x14ac:dyDescent="0.25">
      <c r="A1250" t="s">
        <v>9074</v>
      </c>
      <c r="B1250" t="s">
        <v>113</v>
      </c>
      <c r="C1250" t="s">
        <v>385</v>
      </c>
      <c r="D1250" t="s">
        <v>385</v>
      </c>
      <c r="E1250" t="s">
        <v>15088</v>
      </c>
      <c r="F1250">
        <v>-100.66431067000001</v>
      </c>
      <c r="G1250">
        <v>26.842107030000001</v>
      </c>
    </row>
    <row r="1251" spans="1:7" x14ac:dyDescent="0.25">
      <c r="A1251" t="s">
        <v>9081</v>
      </c>
      <c r="B1251" t="s">
        <v>113</v>
      </c>
      <c r="C1251" t="s">
        <v>9084</v>
      </c>
      <c r="D1251" t="s">
        <v>9084</v>
      </c>
      <c r="E1251" t="s">
        <v>15089</v>
      </c>
      <c r="F1251">
        <v>-100.38376988</v>
      </c>
      <c r="G1251">
        <v>28.307269529999999</v>
      </c>
    </row>
    <row r="1252" spans="1:7" x14ac:dyDescent="0.25">
      <c r="A1252" t="s">
        <v>9090</v>
      </c>
      <c r="B1252" t="s">
        <v>113</v>
      </c>
      <c r="C1252" t="s">
        <v>385</v>
      </c>
      <c r="D1252" t="s">
        <v>385</v>
      </c>
      <c r="E1252" t="s">
        <v>15090</v>
      </c>
      <c r="F1252">
        <v>-100.66159014999999</v>
      </c>
      <c r="G1252">
        <v>26.841829579999999</v>
      </c>
    </row>
    <row r="1253" spans="1:7" x14ac:dyDescent="0.25">
      <c r="A1253" t="s">
        <v>9099</v>
      </c>
      <c r="B1253" t="s">
        <v>113</v>
      </c>
      <c r="C1253" t="s">
        <v>2145</v>
      </c>
      <c r="D1253" t="s">
        <v>15091</v>
      </c>
      <c r="E1253" t="s">
        <v>15092</v>
      </c>
      <c r="F1253">
        <v>-103.36260564</v>
      </c>
      <c r="G1253">
        <v>27.025962849999999</v>
      </c>
    </row>
    <row r="1254" spans="1:7" x14ac:dyDescent="0.25">
      <c r="A1254" t="s">
        <v>9108</v>
      </c>
      <c r="B1254" t="s">
        <v>113</v>
      </c>
      <c r="C1254" t="s">
        <v>471</v>
      </c>
      <c r="D1254" t="s">
        <v>471</v>
      </c>
      <c r="E1254" t="s">
        <v>15093</v>
      </c>
      <c r="F1254">
        <v>-103.41838896</v>
      </c>
      <c r="G1254">
        <v>25.55294894</v>
      </c>
    </row>
    <row r="1255" spans="1:7" x14ac:dyDescent="0.25">
      <c r="A1255" t="s">
        <v>9115</v>
      </c>
      <c r="B1255" t="s">
        <v>113</v>
      </c>
      <c r="C1255" t="s">
        <v>471</v>
      </c>
      <c r="D1255" t="s">
        <v>471</v>
      </c>
      <c r="E1255" t="s">
        <v>14437</v>
      </c>
      <c r="F1255">
        <v>-103.37006629</v>
      </c>
      <c r="G1255">
        <v>25.545519760000001</v>
      </c>
    </row>
    <row r="1256" spans="1:7" x14ac:dyDescent="0.25">
      <c r="A1256" t="s">
        <v>9122</v>
      </c>
      <c r="B1256" t="s">
        <v>113</v>
      </c>
      <c r="C1256" t="s">
        <v>2445</v>
      </c>
      <c r="D1256" t="s">
        <v>2445</v>
      </c>
      <c r="E1256" t="s">
        <v>15094</v>
      </c>
      <c r="F1256">
        <v>-103.701457</v>
      </c>
      <c r="G1256">
        <v>27.286877</v>
      </c>
    </row>
    <row r="1257" spans="1:7" x14ac:dyDescent="0.25">
      <c r="A1257" t="s">
        <v>9129</v>
      </c>
      <c r="B1257" t="s">
        <v>113</v>
      </c>
      <c r="C1257" t="s">
        <v>471</v>
      </c>
      <c r="D1257" t="s">
        <v>471</v>
      </c>
      <c r="E1257" t="s">
        <v>14144</v>
      </c>
      <c r="F1257">
        <v>-103.45306100000001</v>
      </c>
      <c r="G1257">
        <v>25.541753</v>
      </c>
    </row>
    <row r="1258" spans="1:7" x14ac:dyDescent="0.25">
      <c r="A1258" t="s">
        <v>9134</v>
      </c>
      <c r="B1258" t="s">
        <v>113</v>
      </c>
      <c r="C1258" t="s">
        <v>1114</v>
      </c>
      <c r="D1258" t="s">
        <v>1114</v>
      </c>
      <c r="E1258" t="s">
        <v>14142</v>
      </c>
      <c r="F1258">
        <v>-100.91762199999999</v>
      </c>
      <c r="G1258">
        <v>28.487043</v>
      </c>
    </row>
    <row r="1259" spans="1:7" x14ac:dyDescent="0.25">
      <c r="A1259" t="s">
        <v>9140</v>
      </c>
      <c r="B1259" t="s">
        <v>113</v>
      </c>
      <c r="C1259" t="s">
        <v>534</v>
      </c>
      <c r="D1259" t="s">
        <v>13794</v>
      </c>
      <c r="E1259" t="s">
        <v>15095</v>
      </c>
      <c r="F1259">
        <v>-101.516518</v>
      </c>
      <c r="G1259">
        <v>27.877549999999999</v>
      </c>
    </row>
    <row r="1260" spans="1:7" x14ac:dyDescent="0.25">
      <c r="A1260" t="s">
        <v>9149</v>
      </c>
      <c r="B1260" t="s">
        <v>113</v>
      </c>
      <c r="C1260" t="s">
        <v>2075</v>
      </c>
      <c r="D1260" t="s">
        <v>14145</v>
      </c>
      <c r="E1260" t="s">
        <v>15096</v>
      </c>
      <c r="F1260">
        <v>-101.430556</v>
      </c>
      <c r="G1260">
        <v>26.785278000000002</v>
      </c>
    </row>
    <row r="1261" spans="1:7" x14ac:dyDescent="0.25">
      <c r="A1261" t="s">
        <v>9158</v>
      </c>
      <c r="B1261" t="s">
        <v>113</v>
      </c>
      <c r="C1261" t="s">
        <v>465</v>
      </c>
      <c r="D1261" t="s">
        <v>465</v>
      </c>
      <c r="E1261" t="s">
        <v>14144</v>
      </c>
      <c r="F1261">
        <v>-101.119989</v>
      </c>
      <c r="G1261">
        <v>27.848887999999999</v>
      </c>
    </row>
    <row r="1262" spans="1:7" x14ac:dyDescent="0.25">
      <c r="A1262" t="s">
        <v>9166</v>
      </c>
      <c r="B1262" t="s">
        <v>113</v>
      </c>
      <c r="C1262" t="s">
        <v>2075</v>
      </c>
      <c r="D1262" t="s">
        <v>15097</v>
      </c>
      <c r="E1262" t="s">
        <v>15098</v>
      </c>
      <c r="F1262">
        <v>-101.14726066999999</v>
      </c>
      <c r="G1262">
        <v>26.303071880000001</v>
      </c>
    </row>
    <row r="1263" spans="1:7" x14ac:dyDescent="0.25">
      <c r="A1263" t="s">
        <v>9175</v>
      </c>
      <c r="B1263" t="s">
        <v>113</v>
      </c>
      <c r="C1263" t="s">
        <v>385</v>
      </c>
      <c r="D1263" t="s">
        <v>385</v>
      </c>
      <c r="E1263" t="s">
        <v>15099</v>
      </c>
      <c r="F1263">
        <v>-100.66391050999999</v>
      </c>
      <c r="G1263">
        <v>26.840279039999999</v>
      </c>
    </row>
    <row r="1264" spans="1:7" x14ac:dyDescent="0.25">
      <c r="A1264" t="s">
        <v>9182</v>
      </c>
      <c r="B1264" t="s">
        <v>113</v>
      </c>
      <c r="C1264" t="s">
        <v>197</v>
      </c>
      <c r="D1264" t="s">
        <v>197</v>
      </c>
      <c r="E1264" t="s">
        <v>15100</v>
      </c>
      <c r="F1264">
        <v>-100.94436765</v>
      </c>
      <c r="G1264">
        <v>25.51484954</v>
      </c>
    </row>
    <row r="1265" spans="1:7" x14ac:dyDescent="0.25">
      <c r="A1265" t="s">
        <v>9189</v>
      </c>
      <c r="B1265" t="s">
        <v>113</v>
      </c>
      <c r="C1265" t="s">
        <v>237</v>
      </c>
      <c r="D1265" t="s">
        <v>13972</v>
      </c>
      <c r="E1265" t="s">
        <v>15101</v>
      </c>
      <c r="F1265">
        <v>-100.987233</v>
      </c>
      <c r="G1265">
        <v>27.428978000000001</v>
      </c>
    </row>
    <row r="1266" spans="1:7" x14ac:dyDescent="0.25">
      <c r="A1266" t="s">
        <v>9198</v>
      </c>
      <c r="B1266" t="s">
        <v>113</v>
      </c>
      <c r="C1266" t="s">
        <v>237</v>
      </c>
      <c r="D1266" t="s">
        <v>13976</v>
      </c>
      <c r="E1266" t="s">
        <v>15102</v>
      </c>
      <c r="F1266">
        <v>-101.18365288</v>
      </c>
      <c r="G1266">
        <v>27.42213808</v>
      </c>
    </row>
    <row r="1267" spans="1:7" x14ac:dyDescent="0.25">
      <c r="A1267" t="s">
        <v>9207</v>
      </c>
      <c r="B1267" t="s">
        <v>113</v>
      </c>
      <c r="C1267" t="s">
        <v>919</v>
      </c>
      <c r="D1267" t="s">
        <v>919</v>
      </c>
      <c r="E1267" t="s">
        <v>15103</v>
      </c>
      <c r="F1267">
        <v>-101.55764936999999</v>
      </c>
      <c r="G1267">
        <v>27.063879010000001</v>
      </c>
    </row>
    <row r="1268" spans="1:7" x14ac:dyDescent="0.25">
      <c r="A1268" t="s">
        <v>9216</v>
      </c>
      <c r="B1268" t="s">
        <v>113</v>
      </c>
      <c r="C1268" t="s">
        <v>513</v>
      </c>
      <c r="D1268" t="s">
        <v>513</v>
      </c>
      <c r="E1268" t="s">
        <v>15104</v>
      </c>
      <c r="F1268">
        <v>-101.417224</v>
      </c>
      <c r="G1268">
        <v>26.901242</v>
      </c>
    </row>
    <row r="1269" spans="1:7" x14ac:dyDescent="0.25">
      <c r="A1269" t="s">
        <v>9221</v>
      </c>
      <c r="B1269" t="s">
        <v>113</v>
      </c>
      <c r="C1269" t="s">
        <v>216</v>
      </c>
      <c r="D1269" t="s">
        <v>216</v>
      </c>
      <c r="E1269" t="s">
        <v>15105</v>
      </c>
      <c r="F1269">
        <v>-102.98315700000001</v>
      </c>
      <c r="G1269">
        <v>25.757777999999998</v>
      </c>
    </row>
    <row r="1270" spans="1:7" x14ac:dyDescent="0.25">
      <c r="A1270" t="s">
        <v>9226</v>
      </c>
      <c r="B1270" t="s">
        <v>113</v>
      </c>
      <c r="C1270" t="s">
        <v>465</v>
      </c>
      <c r="D1270" t="s">
        <v>465</v>
      </c>
      <c r="E1270" t="s">
        <v>15106</v>
      </c>
      <c r="F1270">
        <v>-101.119989</v>
      </c>
      <c r="G1270">
        <v>27.848887999999999</v>
      </c>
    </row>
    <row r="1271" spans="1:7" x14ac:dyDescent="0.25">
      <c r="A1271" t="s">
        <v>9231</v>
      </c>
      <c r="B1271" t="s">
        <v>113</v>
      </c>
      <c r="C1271" t="s">
        <v>360</v>
      </c>
      <c r="D1271" t="s">
        <v>360</v>
      </c>
      <c r="E1271" t="s">
        <v>15107</v>
      </c>
      <c r="F1271">
        <v>-100.99972099999999</v>
      </c>
      <c r="G1271">
        <v>25.421665000000001</v>
      </c>
    </row>
    <row r="1272" spans="1:7" x14ac:dyDescent="0.25">
      <c r="A1272" t="s">
        <v>9236</v>
      </c>
      <c r="B1272" t="s">
        <v>113</v>
      </c>
      <c r="C1272" t="s">
        <v>635</v>
      </c>
      <c r="D1272" t="s">
        <v>15108</v>
      </c>
      <c r="E1272" t="s">
        <v>15109</v>
      </c>
      <c r="F1272">
        <v>-103.251424</v>
      </c>
      <c r="G1272">
        <v>25.452691999999999</v>
      </c>
    </row>
    <row r="1273" spans="1:7" x14ac:dyDescent="0.25">
      <c r="A1273" t="s">
        <v>9241</v>
      </c>
      <c r="B1273" t="s">
        <v>113</v>
      </c>
      <c r="C1273" t="s">
        <v>313</v>
      </c>
      <c r="D1273" t="s">
        <v>13778</v>
      </c>
      <c r="E1273" t="s">
        <v>15110</v>
      </c>
      <c r="F1273">
        <v>-103.338234</v>
      </c>
      <c r="G1273">
        <v>25.36891</v>
      </c>
    </row>
    <row r="1274" spans="1:7" x14ac:dyDescent="0.25">
      <c r="A1274" t="s">
        <v>9246</v>
      </c>
      <c r="B1274" t="s">
        <v>113</v>
      </c>
      <c r="C1274" t="s">
        <v>360</v>
      </c>
      <c r="D1274" t="s">
        <v>360</v>
      </c>
      <c r="E1274" t="s">
        <v>15111</v>
      </c>
      <c r="F1274">
        <v>-100.99972099999999</v>
      </c>
      <c r="G1274">
        <v>25.421665000000001</v>
      </c>
    </row>
    <row r="1275" spans="1:7" x14ac:dyDescent="0.25">
      <c r="A1275" t="s">
        <v>9251</v>
      </c>
      <c r="B1275" t="s">
        <v>113</v>
      </c>
      <c r="C1275" t="s">
        <v>2139</v>
      </c>
      <c r="D1275" t="s">
        <v>2139</v>
      </c>
      <c r="E1275" t="s">
        <v>15112</v>
      </c>
      <c r="F1275">
        <v>-101.449444</v>
      </c>
      <c r="G1275">
        <v>26.926110999999999</v>
      </c>
    </row>
    <row r="1276" spans="1:7" x14ac:dyDescent="0.25">
      <c r="A1276" t="s">
        <v>9256</v>
      </c>
      <c r="B1276" t="s">
        <v>113</v>
      </c>
      <c r="C1276" t="s">
        <v>360</v>
      </c>
      <c r="D1276" t="s">
        <v>360</v>
      </c>
      <c r="E1276" t="s">
        <v>15113</v>
      </c>
      <c r="F1276">
        <v>-100.99972099999999</v>
      </c>
      <c r="G1276">
        <v>25.421665000000001</v>
      </c>
    </row>
    <row r="1277" spans="1:7" x14ac:dyDescent="0.25">
      <c r="A1277" t="s">
        <v>9263</v>
      </c>
      <c r="B1277" t="s">
        <v>113</v>
      </c>
      <c r="C1277" t="s">
        <v>2139</v>
      </c>
      <c r="D1277" t="s">
        <v>2139</v>
      </c>
      <c r="E1277" t="s">
        <v>14158</v>
      </c>
      <c r="F1277">
        <v>-101.4446968</v>
      </c>
      <c r="G1277">
        <v>26.937714400000001</v>
      </c>
    </row>
    <row r="1278" spans="1:7" x14ac:dyDescent="0.25">
      <c r="A1278" t="s">
        <v>9268</v>
      </c>
      <c r="B1278" t="s">
        <v>113</v>
      </c>
      <c r="C1278" t="s">
        <v>760</v>
      </c>
      <c r="D1278" t="s">
        <v>15063</v>
      </c>
      <c r="E1278" t="s">
        <v>15114</v>
      </c>
      <c r="F1278">
        <v>-103.27352893</v>
      </c>
      <c r="G1278">
        <v>25.801318330000001</v>
      </c>
    </row>
    <row r="1279" spans="1:7" x14ac:dyDescent="0.25">
      <c r="A1279" t="s">
        <v>9273</v>
      </c>
      <c r="B1279" t="s">
        <v>113</v>
      </c>
      <c r="C1279" t="s">
        <v>760</v>
      </c>
      <c r="D1279" t="s">
        <v>1095</v>
      </c>
      <c r="E1279" t="s">
        <v>15115</v>
      </c>
      <c r="F1279">
        <v>-103.28233751</v>
      </c>
      <c r="G1279">
        <v>25.816765400000001</v>
      </c>
    </row>
    <row r="1280" spans="1:7" x14ac:dyDescent="0.25">
      <c r="A1280" t="s">
        <v>9278</v>
      </c>
      <c r="B1280" t="s">
        <v>113</v>
      </c>
      <c r="C1280" t="s">
        <v>1802</v>
      </c>
      <c r="D1280" t="s">
        <v>13796</v>
      </c>
      <c r="E1280" t="s">
        <v>15116</v>
      </c>
      <c r="F1280">
        <v>-100.55383946000001</v>
      </c>
      <c r="G1280">
        <v>28.636973770000001</v>
      </c>
    </row>
    <row r="1281" spans="1:7" x14ac:dyDescent="0.25">
      <c r="A1281" t="s">
        <v>9284</v>
      </c>
      <c r="B1281" t="s">
        <v>113</v>
      </c>
      <c r="C1281" t="s">
        <v>216</v>
      </c>
      <c r="D1281" t="s">
        <v>15117</v>
      </c>
      <c r="E1281" t="s">
        <v>15118</v>
      </c>
      <c r="F1281">
        <v>-102.73234490999999</v>
      </c>
      <c r="G1281">
        <v>26.194795339999999</v>
      </c>
    </row>
    <row r="1282" spans="1:7" x14ac:dyDescent="0.25">
      <c r="A1282" t="s">
        <v>9289</v>
      </c>
      <c r="B1282" t="s">
        <v>113</v>
      </c>
      <c r="C1282" t="s">
        <v>471</v>
      </c>
      <c r="D1282" t="s">
        <v>471</v>
      </c>
      <c r="E1282" t="s">
        <v>15119</v>
      </c>
      <c r="F1282">
        <v>-103.41247008000001</v>
      </c>
      <c r="G1282">
        <v>25.59948374</v>
      </c>
    </row>
    <row r="1283" spans="1:7" x14ac:dyDescent="0.25">
      <c r="A1283" t="s">
        <v>9294</v>
      </c>
      <c r="B1283" t="s">
        <v>113</v>
      </c>
      <c r="C1283" t="s">
        <v>216</v>
      </c>
      <c r="D1283" t="s">
        <v>216</v>
      </c>
      <c r="E1283" t="s">
        <v>15120</v>
      </c>
      <c r="F1283">
        <v>-102.97393871</v>
      </c>
      <c r="G1283">
        <v>25.765969160000001</v>
      </c>
    </row>
    <row r="1284" spans="1:7" x14ac:dyDescent="0.25">
      <c r="A1284" t="s">
        <v>9299</v>
      </c>
      <c r="B1284" t="s">
        <v>113</v>
      </c>
      <c r="C1284" t="s">
        <v>216</v>
      </c>
      <c r="D1284" t="s">
        <v>216</v>
      </c>
      <c r="E1284" t="s">
        <v>15121</v>
      </c>
      <c r="F1284">
        <v>-102.97911195</v>
      </c>
      <c r="G1284">
        <v>25.744992750000002</v>
      </c>
    </row>
    <row r="1285" spans="1:7" x14ac:dyDescent="0.25">
      <c r="A1285" t="s">
        <v>9304</v>
      </c>
      <c r="B1285" t="s">
        <v>113</v>
      </c>
      <c r="C1285" t="s">
        <v>396</v>
      </c>
      <c r="D1285" t="s">
        <v>396</v>
      </c>
      <c r="E1285" t="s">
        <v>15122</v>
      </c>
      <c r="F1285">
        <v>-100.89097344</v>
      </c>
      <c r="G1285">
        <v>28.401094629999999</v>
      </c>
    </row>
    <row r="1286" spans="1:7" x14ac:dyDescent="0.25">
      <c r="A1286" t="s">
        <v>9309</v>
      </c>
      <c r="B1286" t="s">
        <v>113</v>
      </c>
      <c r="C1286" t="s">
        <v>216</v>
      </c>
      <c r="D1286" t="s">
        <v>15123</v>
      </c>
      <c r="E1286" t="s">
        <v>15124</v>
      </c>
      <c r="F1286">
        <v>-103.11187977</v>
      </c>
      <c r="G1286">
        <v>25.814402309999998</v>
      </c>
    </row>
    <row r="1287" spans="1:7" x14ac:dyDescent="0.25">
      <c r="A1287" t="s">
        <v>9314</v>
      </c>
      <c r="B1287" t="s">
        <v>113</v>
      </c>
      <c r="C1287" t="s">
        <v>216</v>
      </c>
      <c r="D1287" t="s">
        <v>14421</v>
      </c>
      <c r="E1287" t="s">
        <v>15125</v>
      </c>
      <c r="F1287">
        <v>-102.97611203</v>
      </c>
      <c r="G1287">
        <v>25.701551259999999</v>
      </c>
    </row>
    <row r="1288" spans="1:7" x14ac:dyDescent="0.25">
      <c r="A1288" t="s">
        <v>9319</v>
      </c>
      <c r="B1288" t="s">
        <v>113</v>
      </c>
      <c r="C1288" t="s">
        <v>216</v>
      </c>
      <c r="D1288" t="s">
        <v>15126</v>
      </c>
      <c r="E1288" t="s">
        <v>15127</v>
      </c>
      <c r="F1288">
        <v>-103.16864982</v>
      </c>
      <c r="G1288">
        <v>25.8186833</v>
      </c>
    </row>
    <row r="1289" spans="1:7" x14ac:dyDescent="0.25">
      <c r="A1289" t="s">
        <v>9324</v>
      </c>
      <c r="B1289" t="s">
        <v>113</v>
      </c>
      <c r="C1289" t="s">
        <v>919</v>
      </c>
      <c r="D1289" t="s">
        <v>919</v>
      </c>
      <c r="E1289" t="s">
        <v>15128</v>
      </c>
      <c r="F1289">
        <v>-101.55184654</v>
      </c>
      <c r="G1289">
        <v>27.054774210000001</v>
      </c>
    </row>
    <row r="1290" spans="1:7" x14ac:dyDescent="0.25">
      <c r="A1290" t="s">
        <v>9330</v>
      </c>
      <c r="B1290" t="s">
        <v>113</v>
      </c>
      <c r="C1290" t="s">
        <v>216</v>
      </c>
      <c r="D1290" t="s">
        <v>14185</v>
      </c>
      <c r="E1290" t="s">
        <v>15129</v>
      </c>
      <c r="F1290">
        <v>-102.97753226</v>
      </c>
      <c r="G1290">
        <v>25.677098019999999</v>
      </c>
    </row>
    <row r="1291" spans="1:7" x14ac:dyDescent="0.25">
      <c r="A1291" t="s">
        <v>9335</v>
      </c>
      <c r="B1291" t="s">
        <v>113</v>
      </c>
      <c r="C1291" t="s">
        <v>1114</v>
      </c>
      <c r="D1291" t="s">
        <v>15130</v>
      </c>
      <c r="E1291" t="s">
        <v>15131</v>
      </c>
      <c r="F1291">
        <v>-100.89686061</v>
      </c>
      <c r="G1291">
        <v>28.597435520000001</v>
      </c>
    </row>
    <row r="1292" spans="1:7" x14ac:dyDescent="0.25">
      <c r="A1292" t="s">
        <v>9342</v>
      </c>
      <c r="B1292" t="s">
        <v>113</v>
      </c>
      <c r="C1292" t="s">
        <v>1114</v>
      </c>
      <c r="D1292" t="s">
        <v>1114</v>
      </c>
      <c r="E1292" t="s">
        <v>15132</v>
      </c>
      <c r="F1292">
        <v>-100.90956752</v>
      </c>
      <c r="G1292">
        <v>28.49350939</v>
      </c>
    </row>
    <row r="1293" spans="1:7" x14ac:dyDescent="0.25">
      <c r="A1293" t="s">
        <v>9348</v>
      </c>
      <c r="B1293" t="s">
        <v>113</v>
      </c>
      <c r="C1293" t="s">
        <v>360</v>
      </c>
      <c r="D1293" t="s">
        <v>360</v>
      </c>
      <c r="E1293" t="s">
        <v>15133</v>
      </c>
      <c r="F1293">
        <v>-100.98686463</v>
      </c>
      <c r="G1293">
        <v>25.394949960000002</v>
      </c>
    </row>
    <row r="1294" spans="1:7" x14ac:dyDescent="0.25">
      <c r="A1294" t="s">
        <v>9353</v>
      </c>
      <c r="B1294" t="s">
        <v>113</v>
      </c>
      <c r="C1294" t="s">
        <v>360</v>
      </c>
      <c r="D1294" t="s">
        <v>360</v>
      </c>
      <c r="E1294" t="s">
        <v>15134</v>
      </c>
      <c r="F1294">
        <v>-100.94975553</v>
      </c>
      <c r="G1294">
        <v>25.442107100000001</v>
      </c>
    </row>
    <row r="1295" spans="1:7" x14ac:dyDescent="0.25">
      <c r="A1295" t="s">
        <v>9358</v>
      </c>
      <c r="B1295" t="s">
        <v>113</v>
      </c>
      <c r="C1295" t="s">
        <v>2145</v>
      </c>
      <c r="D1295" t="s">
        <v>2145</v>
      </c>
      <c r="E1295" t="s">
        <v>14175</v>
      </c>
      <c r="F1295">
        <v>-102.39740500000001</v>
      </c>
      <c r="G1295">
        <v>27.311215000000001</v>
      </c>
    </row>
    <row r="1296" spans="1:7" x14ac:dyDescent="0.25">
      <c r="A1296" t="s">
        <v>9363</v>
      </c>
      <c r="B1296" t="s">
        <v>113</v>
      </c>
      <c r="C1296" t="s">
        <v>2145</v>
      </c>
      <c r="D1296" t="s">
        <v>2145</v>
      </c>
      <c r="E1296" t="s">
        <v>14175</v>
      </c>
      <c r="F1296">
        <v>-102.39740500000001</v>
      </c>
      <c r="G1296">
        <v>27.311215000000001</v>
      </c>
    </row>
    <row r="1297" spans="1:7" x14ac:dyDescent="0.25">
      <c r="A1297" t="s">
        <v>9370</v>
      </c>
      <c r="B1297" t="s">
        <v>113</v>
      </c>
      <c r="C1297" t="s">
        <v>1285</v>
      </c>
      <c r="D1297" t="s">
        <v>15135</v>
      </c>
      <c r="E1297" t="s">
        <v>15136</v>
      </c>
      <c r="F1297">
        <v>-100.72226514</v>
      </c>
      <c r="G1297">
        <v>25.228593289999999</v>
      </c>
    </row>
    <row r="1298" spans="1:7" x14ac:dyDescent="0.25">
      <c r="A1298" t="s">
        <v>9379</v>
      </c>
      <c r="B1298" t="s">
        <v>113</v>
      </c>
      <c r="C1298" t="s">
        <v>1285</v>
      </c>
      <c r="D1298" t="s">
        <v>15137</v>
      </c>
      <c r="E1298" t="s">
        <v>15138</v>
      </c>
      <c r="F1298">
        <v>-100.76541028</v>
      </c>
      <c r="G1298">
        <v>25.278303220000002</v>
      </c>
    </row>
    <row r="1299" spans="1:7" x14ac:dyDescent="0.25">
      <c r="A1299" t="s">
        <v>9388</v>
      </c>
      <c r="B1299" t="s">
        <v>113</v>
      </c>
      <c r="C1299" t="s">
        <v>513</v>
      </c>
      <c r="D1299" t="s">
        <v>513</v>
      </c>
      <c r="E1299" t="s">
        <v>15139</v>
      </c>
      <c r="F1299">
        <v>-101.39265985999999</v>
      </c>
      <c r="G1299">
        <v>26.92637968</v>
      </c>
    </row>
    <row r="1300" spans="1:7" x14ac:dyDescent="0.25">
      <c r="A1300" t="s">
        <v>9397</v>
      </c>
      <c r="B1300" t="s">
        <v>113</v>
      </c>
      <c r="C1300" t="s">
        <v>249</v>
      </c>
      <c r="D1300" t="s">
        <v>249</v>
      </c>
      <c r="E1300" t="s">
        <v>15140</v>
      </c>
      <c r="F1300">
        <v>-100.52336896</v>
      </c>
      <c r="G1300">
        <v>28.69941541</v>
      </c>
    </row>
    <row r="1301" spans="1:7" x14ac:dyDescent="0.25">
      <c r="A1301" t="s">
        <v>9402</v>
      </c>
      <c r="B1301" t="s">
        <v>113</v>
      </c>
      <c r="C1301" t="s">
        <v>216</v>
      </c>
      <c r="D1301" t="s">
        <v>216</v>
      </c>
      <c r="E1301" t="s">
        <v>15141</v>
      </c>
      <c r="F1301">
        <v>-102.98358994</v>
      </c>
      <c r="G1301">
        <v>25.770412</v>
      </c>
    </row>
    <row r="1302" spans="1:7" x14ac:dyDescent="0.25">
      <c r="A1302" t="s">
        <v>9410</v>
      </c>
      <c r="B1302" t="s">
        <v>113</v>
      </c>
      <c r="C1302" t="s">
        <v>216</v>
      </c>
      <c r="D1302" t="s">
        <v>216</v>
      </c>
      <c r="E1302" t="s">
        <v>15142</v>
      </c>
      <c r="F1302">
        <v>-102.97796601</v>
      </c>
      <c r="G1302">
        <v>25.754436680000001</v>
      </c>
    </row>
    <row r="1303" spans="1:7" x14ac:dyDescent="0.25">
      <c r="A1303" t="s">
        <v>9416</v>
      </c>
      <c r="B1303" t="s">
        <v>113</v>
      </c>
      <c r="C1303" t="s">
        <v>1122</v>
      </c>
      <c r="D1303" t="s">
        <v>13733</v>
      </c>
      <c r="E1303" t="s">
        <v>15143</v>
      </c>
      <c r="F1303">
        <v>-102.07867686</v>
      </c>
      <c r="G1303">
        <v>26.984754710000001</v>
      </c>
    </row>
    <row r="1304" spans="1:7" x14ac:dyDescent="0.25">
      <c r="A1304" t="s">
        <v>9425</v>
      </c>
      <c r="B1304" t="s">
        <v>113</v>
      </c>
      <c r="C1304" t="s">
        <v>1114</v>
      </c>
      <c r="D1304" t="s">
        <v>1114</v>
      </c>
      <c r="E1304" t="s">
        <v>13831</v>
      </c>
      <c r="F1304">
        <v>-100.91762199999999</v>
      </c>
      <c r="G1304">
        <v>28.487043</v>
      </c>
    </row>
    <row r="1305" spans="1:7" x14ac:dyDescent="0.25">
      <c r="A1305" t="s">
        <v>9431</v>
      </c>
      <c r="B1305" t="s">
        <v>113</v>
      </c>
      <c r="C1305" t="s">
        <v>216</v>
      </c>
      <c r="D1305" t="s">
        <v>216</v>
      </c>
      <c r="E1305" t="s">
        <v>15144</v>
      </c>
      <c r="F1305">
        <v>-102.98863009999999</v>
      </c>
      <c r="G1305">
        <v>25.75278999</v>
      </c>
    </row>
    <row r="1306" spans="1:7" x14ac:dyDescent="0.25">
      <c r="A1306" t="s">
        <v>9439</v>
      </c>
      <c r="B1306" t="s">
        <v>113</v>
      </c>
      <c r="C1306" t="s">
        <v>216</v>
      </c>
      <c r="D1306" t="s">
        <v>14185</v>
      </c>
      <c r="E1306" t="s">
        <v>15145</v>
      </c>
      <c r="F1306">
        <v>-102.97504926000001</v>
      </c>
      <c r="G1306">
        <v>25.674538030000001</v>
      </c>
    </row>
    <row r="1307" spans="1:7" x14ac:dyDescent="0.25">
      <c r="A1307" t="s">
        <v>9447</v>
      </c>
      <c r="B1307" t="s">
        <v>113</v>
      </c>
      <c r="C1307" t="s">
        <v>216</v>
      </c>
      <c r="D1307" t="s">
        <v>15146</v>
      </c>
      <c r="E1307" t="s">
        <v>15147</v>
      </c>
      <c r="F1307">
        <v>-103.1019364</v>
      </c>
      <c r="G1307">
        <v>25.8413015</v>
      </c>
    </row>
    <row r="1308" spans="1:7" x14ac:dyDescent="0.25">
      <c r="A1308" t="s">
        <v>9452</v>
      </c>
      <c r="B1308" t="s">
        <v>113</v>
      </c>
      <c r="C1308" t="s">
        <v>2189</v>
      </c>
      <c r="D1308" t="s">
        <v>2189</v>
      </c>
      <c r="E1308" t="s">
        <v>15148</v>
      </c>
      <c r="F1308">
        <v>-101.41542482</v>
      </c>
      <c r="G1308">
        <v>27.236697360000001</v>
      </c>
    </row>
    <row r="1309" spans="1:7" x14ac:dyDescent="0.25">
      <c r="A1309" t="s">
        <v>9457</v>
      </c>
      <c r="B1309" t="s">
        <v>113</v>
      </c>
      <c r="C1309" t="s">
        <v>225</v>
      </c>
      <c r="D1309" t="s">
        <v>225</v>
      </c>
      <c r="E1309" t="s">
        <v>15149</v>
      </c>
      <c r="F1309">
        <v>-101.42083396</v>
      </c>
      <c r="G1309">
        <v>27.184953119999999</v>
      </c>
    </row>
    <row r="1310" spans="1:7" x14ac:dyDescent="0.25">
      <c r="A1310" t="s">
        <v>9464</v>
      </c>
      <c r="B1310" t="s">
        <v>113</v>
      </c>
      <c r="C1310" t="s">
        <v>1095</v>
      </c>
      <c r="D1310" t="s">
        <v>1095</v>
      </c>
      <c r="E1310" t="s">
        <v>15150</v>
      </c>
      <c r="F1310">
        <v>-99.874456390000006</v>
      </c>
      <c r="G1310">
        <v>27.77724036</v>
      </c>
    </row>
    <row r="1311" spans="1:7" x14ac:dyDescent="0.25">
      <c r="A1311" t="s">
        <v>9473</v>
      </c>
      <c r="B1311" t="s">
        <v>113</v>
      </c>
      <c r="C1311" t="s">
        <v>1422</v>
      </c>
      <c r="D1311" t="s">
        <v>1422</v>
      </c>
      <c r="E1311" t="s">
        <v>15151</v>
      </c>
      <c r="F1311">
        <v>-101.59577901999999</v>
      </c>
      <c r="G1311">
        <v>27.02475682</v>
      </c>
    </row>
    <row r="1312" spans="1:7" x14ac:dyDescent="0.25">
      <c r="A1312" t="s">
        <v>9480</v>
      </c>
      <c r="B1312" t="s">
        <v>113</v>
      </c>
      <c r="C1312" t="s">
        <v>1422</v>
      </c>
      <c r="D1312" t="s">
        <v>1422</v>
      </c>
      <c r="E1312" t="s">
        <v>15152</v>
      </c>
      <c r="F1312">
        <v>-101.59493172000001</v>
      </c>
      <c r="G1312">
        <v>27.023690299999998</v>
      </c>
    </row>
    <row r="1313" spans="1:7" x14ac:dyDescent="0.25">
      <c r="A1313" t="s">
        <v>9487</v>
      </c>
      <c r="B1313" t="s">
        <v>113</v>
      </c>
      <c r="C1313" t="s">
        <v>635</v>
      </c>
      <c r="D1313" t="s">
        <v>635</v>
      </c>
      <c r="E1313" t="s">
        <v>15153</v>
      </c>
      <c r="F1313">
        <v>-103.23432285</v>
      </c>
      <c r="G1313">
        <v>25.529746889999998</v>
      </c>
    </row>
    <row r="1314" spans="1:7" x14ac:dyDescent="0.25">
      <c r="A1314" t="s">
        <v>9494</v>
      </c>
      <c r="B1314" t="s">
        <v>113</v>
      </c>
      <c r="C1314" t="s">
        <v>1114</v>
      </c>
      <c r="D1314" t="s">
        <v>1114</v>
      </c>
      <c r="E1314" t="s">
        <v>13831</v>
      </c>
      <c r="F1314">
        <v>-100.91762199999999</v>
      </c>
      <c r="G1314">
        <v>28.487043</v>
      </c>
    </row>
    <row r="1315" spans="1:7" x14ac:dyDescent="0.25">
      <c r="A1315" t="s">
        <v>9500</v>
      </c>
      <c r="B1315" t="s">
        <v>113</v>
      </c>
      <c r="C1315" t="s">
        <v>1095</v>
      </c>
      <c r="D1315" t="s">
        <v>1095</v>
      </c>
      <c r="E1315" t="s">
        <v>15154</v>
      </c>
      <c r="F1315">
        <v>-99.872825610000007</v>
      </c>
      <c r="G1315">
        <v>27.777790920000001</v>
      </c>
    </row>
    <row r="1316" spans="1:7" x14ac:dyDescent="0.25">
      <c r="A1316" t="s">
        <v>9507</v>
      </c>
      <c r="B1316" t="s">
        <v>113</v>
      </c>
      <c r="C1316" t="s">
        <v>919</v>
      </c>
      <c r="D1316" t="s">
        <v>919</v>
      </c>
      <c r="E1316" t="s">
        <v>14214</v>
      </c>
      <c r="F1316">
        <v>-101.5441455</v>
      </c>
      <c r="G1316">
        <v>27.0554305</v>
      </c>
    </row>
    <row r="1317" spans="1:7" x14ac:dyDescent="0.25">
      <c r="A1317" t="s">
        <v>9513</v>
      </c>
      <c r="B1317" t="s">
        <v>113</v>
      </c>
      <c r="C1317" t="s">
        <v>237</v>
      </c>
      <c r="D1317" t="s">
        <v>237</v>
      </c>
      <c r="E1317" t="s">
        <v>14922</v>
      </c>
      <c r="F1317">
        <v>-100.987233</v>
      </c>
      <c r="G1317">
        <v>27.428978000000001</v>
      </c>
    </row>
    <row r="1318" spans="1:7" x14ac:dyDescent="0.25">
      <c r="A1318" t="s">
        <v>9521</v>
      </c>
      <c r="B1318" t="s">
        <v>113</v>
      </c>
      <c r="C1318" t="s">
        <v>237</v>
      </c>
      <c r="D1318" t="s">
        <v>13972</v>
      </c>
      <c r="E1318" t="s">
        <v>15155</v>
      </c>
      <c r="F1318">
        <v>-101.37743711</v>
      </c>
      <c r="G1318">
        <v>27.59009653</v>
      </c>
    </row>
    <row r="1319" spans="1:7" x14ac:dyDescent="0.25">
      <c r="A1319" t="s">
        <v>9530</v>
      </c>
      <c r="B1319" t="s">
        <v>113</v>
      </c>
      <c r="C1319" t="s">
        <v>513</v>
      </c>
      <c r="D1319" t="s">
        <v>513</v>
      </c>
      <c r="E1319" t="s">
        <v>15156</v>
      </c>
      <c r="F1319">
        <v>-101.417224</v>
      </c>
      <c r="G1319">
        <v>26.901242</v>
      </c>
    </row>
    <row r="1320" spans="1:7" x14ac:dyDescent="0.25">
      <c r="A1320" t="s">
        <v>9535</v>
      </c>
      <c r="B1320" t="s">
        <v>113</v>
      </c>
      <c r="C1320" t="s">
        <v>2189</v>
      </c>
      <c r="D1320" t="s">
        <v>2189</v>
      </c>
      <c r="E1320" t="s">
        <v>15157</v>
      </c>
      <c r="F1320">
        <v>-101.2236889</v>
      </c>
      <c r="G1320">
        <v>27.2366116</v>
      </c>
    </row>
    <row r="1321" spans="1:7" x14ac:dyDescent="0.25">
      <c r="A1321" t="s">
        <v>9542</v>
      </c>
      <c r="B1321" t="s">
        <v>113</v>
      </c>
      <c r="C1321" t="s">
        <v>513</v>
      </c>
      <c r="D1321" t="s">
        <v>513</v>
      </c>
      <c r="E1321" t="s">
        <v>14208</v>
      </c>
      <c r="F1321">
        <v>-101.4215236</v>
      </c>
      <c r="G1321">
        <v>26.908037799999999</v>
      </c>
    </row>
    <row r="1322" spans="1:7" x14ac:dyDescent="0.25">
      <c r="A1322" t="s">
        <v>9548</v>
      </c>
      <c r="B1322" t="s">
        <v>113</v>
      </c>
      <c r="C1322" t="s">
        <v>635</v>
      </c>
      <c r="D1322" t="s">
        <v>635</v>
      </c>
      <c r="E1322" t="s">
        <v>13831</v>
      </c>
      <c r="F1322">
        <v>-103.230384</v>
      </c>
      <c r="G1322">
        <v>25.528136</v>
      </c>
    </row>
    <row r="1323" spans="1:7" x14ac:dyDescent="0.25">
      <c r="A1323" t="s">
        <v>9555</v>
      </c>
      <c r="B1323" t="s">
        <v>113</v>
      </c>
      <c r="C1323" t="s">
        <v>1422</v>
      </c>
      <c r="D1323" t="s">
        <v>1422</v>
      </c>
      <c r="E1323" t="s">
        <v>13945</v>
      </c>
      <c r="F1323">
        <v>-101.5922319</v>
      </c>
      <c r="G1323">
        <v>27.025341399999999</v>
      </c>
    </row>
    <row r="1324" spans="1:7" x14ac:dyDescent="0.25">
      <c r="A1324" t="s">
        <v>9561</v>
      </c>
      <c r="B1324" t="s">
        <v>113</v>
      </c>
      <c r="C1324" t="s">
        <v>1422</v>
      </c>
      <c r="D1324" t="s">
        <v>1422</v>
      </c>
      <c r="E1324" t="s">
        <v>13945</v>
      </c>
      <c r="F1324">
        <v>-101.5922319</v>
      </c>
      <c r="G1324">
        <v>27.025341399999999</v>
      </c>
    </row>
    <row r="1325" spans="1:7" x14ac:dyDescent="0.25">
      <c r="A1325" t="s">
        <v>9569</v>
      </c>
      <c r="B1325" t="s">
        <v>113</v>
      </c>
      <c r="C1325" t="s">
        <v>534</v>
      </c>
      <c r="D1325" t="s">
        <v>13794</v>
      </c>
      <c r="E1325" t="s">
        <v>15158</v>
      </c>
      <c r="F1325">
        <v>-101.51347862</v>
      </c>
      <c r="G1325">
        <v>27.8800007</v>
      </c>
    </row>
    <row r="1326" spans="1:7" x14ac:dyDescent="0.25">
      <c r="A1326" t="s">
        <v>9578</v>
      </c>
      <c r="B1326" t="s">
        <v>113</v>
      </c>
      <c r="C1326" t="s">
        <v>249</v>
      </c>
      <c r="D1326" t="s">
        <v>249</v>
      </c>
      <c r="E1326" t="s">
        <v>15159</v>
      </c>
      <c r="F1326">
        <v>-100.528441</v>
      </c>
      <c r="G1326">
        <v>28.708093000000002</v>
      </c>
    </row>
    <row r="1327" spans="1:7" x14ac:dyDescent="0.25">
      <c r="A1327" t="s">
        <v>9578</v>
      </c>
      <c r="B1327" t="s">
        <v>113</v>
      </c>
      <c r="C1327" t="s">
        <v>249</v>
      </c>
      <c r="D1327" t="s">
        <v>249</v>
      </c>
      <c r="E1327" t="s">
        <v>15160</v>
      </c>
      <c r="F1327">
        <v>-100.58144540000001</v>
      </c>
      <c r="G1327">
        <v>28.6848375</v>
      </c>
    </row>
    <row r="1328" spans="1:7" x14ac:dyDescent="0.25">
      <c r="A1328" t="s">
        <v>9587</v>
      </c>
      <c r="B1328" t="s">
        <v>113</v>
      </c>
      <c r="C1328" t="s">
        <v>249</v>
      </c>
      <c r="D1328" t="s">
        <v>249</v>
      </c>
      <c r="E1328" t="s">
        <v>13754</v>
      </c>
      <c r="F1328">
        <v>-100.54086220000001</v>
      </c>
      <c r="G1328">
        <v>28.691618200000001</v>
      </c>
    </row>
    <row r="1329" spans="1:7" x14ac:dyDescent="0.25">
      <c r="A1329" t="s">
        <v>9595</v>
      </c>
      <c r="B1329" t="s">
        <v>113</v>
      </c>
      <c r="C1329" t="s">
        <v>360</v>
      </c>
      <c r="D1329" t="s">
        <v>360</v>
      </c>
      <c r="E1329" t="s">
        <v>15161</v>
      </c>
      <c r="F1329">
        <v>-100.9037058</v>
      </c>
      <c r="G1329">
        <v>25.4311635</v>
      </c>
    </row>
    <row r="1330" spans="1:7" x14ac:dyDescent="0.25">
      <c r="A1330" t="s">
        <v>9600</v>
      </c>
      <c r="B1330" t="s">
        <v>113</v>
      </c>
      <c r="C1330" t="s">
        <v>471</v>
      </c>
      <c r="D1330" t="s">
        <v>471</v>
      </c>
      <c r="E1330" t="s">
        <v>15162</v>
      </c>
      <c r="F1330">
        <v>-103.35966550000001</v>
      </c>
      <c r="G1330">
        <v>25.538746799999998</v>
      </c>
    </row>
    <row r="1331" spans="1:7" x14ac:dyDescent="0.25">
      <c r="A1331" t="s">
        <v>9605</v>
      </c>
      <c r="B1331" t="s">
        <v>113</v>
      </c>
      <c r="C1331" t="s">
        <v>719</v>
      </c>
      <c r="D1331" t="s">
        <v>719</v>
      </c>
      <c r="E1331" t="s">
        <v>15163</v>
      </c>
      <c r="F1331">
        <v>-100.87662274</v>
      </c>
      <c r="G1331">
        <v>28.344164899999999</v>
      </c>
    </row>
    <row r="1332" spans="1:7" x14ac:dyDescent="0.25">
      <c r="A1332" t="s">
        <v>9611</v>
      </c>
      <c r="B1332" t="s">
        <v>113</v>
      </c>
      <c r="C1332" t="s">
        <v>459</v>
      </c>
      <c r="D1332" t="s">
        <v>13780</v>
      </c>
      <c r="E1332" t="s">
        <v>15164</v>
      </c>
      <c r="F1332">
        <v>-100.96615783999999</v>
      </c>
      <c r="G1332">
        <v>29.319239929999998</v>
      </c>
    </row>
    <row r="1333" spans="1:7" x14ac:dyDescent="0.25">
      <c r="A1333" t="s">
        <v>9616</v>
      </c>
      <c r="B1333" t="s">
        <v>113</v>
      </c>
      <c r="C1333" t="s">
        <v>471</v>
      </c>
      <c r="D1333" t="s">
        <v>471</v>
      </c>
      <c r="E1333" t="s">
        <v>15165</v>
      </c>
      <c r="F1333">
        <v>-103.38223322</v>
      </c>
      <c r="G1333">
        <v>25.55368816</v>
      </c>
    </row>
    <row r="1334" spans="1:7" x14ac:dyDescent="0.25">
      <c r="A1334" t="s">
        <v>9622</v>
      </c>
      <c r="B1334" t="s">
        <v>113</v>
      </c>
      <c r="C1334" t="s">
        <v>471</v>
      </c>
      <c r="D1334" t="s">
        <v>14753</v>
      </c>
      <c r="E1334" t="s">
        <v>15166</v>
      </c>
      <c r="F1334">
        <v>-103.3290166</v>
      </c>
      <c r="G1334">
        <v>25.50315333</v>
      </c>
    </row>
    <row r="1335" spans="1:7" x14ac:dyDescent="0.25">
      <c r="A1335" t="s">
        <v>9630</v>
      </c>
      <c r="B1335" t="s">
        <v>113</v>
      </c>
      <c r="C1335" t="s">
        <v>360</v>
      </c>
      <c r="D1335" t="s">
        <v>360</v>
      </c>
      <c r="E1335" t="s">
        <v>15167</v>
      </c>
      <c r="F1335">
        <v>-100.99972099999999</v>
      </c>
      <c r="G1335">
        <v>25.421665000000001</v>
      </c>
    </row>
    <row r="1336" spans="1:7" x14ac:dyDescent="0.25">
      <c r="A1336" t="s">
        <v>9637</v>
      </c>
      <c r="B1336" t="s">
        <v>113</v>
      </c>
      <c r="C1336" t="s">
        <v>459</v>
      </c>
      <c r="D1336" t="s">
        <v>13780</v>
      </c>
      <c r="E1336" t="s">
        <v>15168</v>
      </c>
      <c r="F1336">
        <v>-100.99760774000001</v>
      </c>
      <c r="G1336">
        <v>29.336018790000001</v>
      </c>
    </row>
    <row r="1337" spans="1:7" x14ac:dyDescent="0.25">
      <c r="A1337" t="s">
        <v>9642</v>
      </c>
      <c r="B1337" t="s">
        <v>113</v>
      </c>
      <c r="C1337" t="s">
        <v>459</v>
      </c>
      <c r="D1337" t="s">
        <v>15169</v>
      </c>
      <c r="E1337" t="s">
        <v>15170</v>
      </c>
      <c r="F1337">
        <v>-100.90907017000001</v>
      </c>
      <c r="G1337">
        <v>29.248067590000002</v>
      </c>
    </row>
    <row r="1338" spans="1:7" x14ac:dyDescent="0.25">
      <c r="A1338" t="s">
        <v>9647</v>
      </c>
      <c r="B1338" t="s">
        <v>113</v>
      </c>
      <c r="C1338" t="s">
        <v>471</v>
      </c>
      <c r="D1338" t="s">
        <v>15171</v>
      </c>
      <c r="E1338" t="s">
        <v>15172</v>
      </c>
      <c r="F1338">
        <v>-103.30303632</v>
      </c>
      <c r="G1338">
        <v>25.58981631</v>
      </c>
    </row>
    <row r="1339" spans="1:7" x14ac:dyDescent="0.25">
      <c r="A1339" t="s">
        <v>9652</v>
      </c>
      <c r="B1339" t="s">
        <v>113</v>
      </c>
      <c r="C1339" t="s">
        <v>471</v>
      </c>
      <c r="D1339" t="s">
        <v>471</v>
      </c>
      <c r="E1339" t="s">
        <v>15173</v>
      </c>
      <c r="F1339">
        <v>-103.45940169000001</v>
      </c>
      <c r="G1339">
        <v>25.534801559999998</v>
      </c>
    </row>
    <row r="1340" spans="1:7" x14ac:dyDescent="0.25">
      <c r="A1340" t="s">
        <v>9658</v>
      </c>
      <c r="B1340" t="s">
        <v>113</v>
      </c>
      <c r="C1340" t="s">
        <v>360</v>
      </c>
      <c r="D1340" t="s">
        <v>360</v>
      </c>
      <c r="E1340" t="s">
        <v>15174</v>
      </c>
      <c r="F1340">
        <v>-100.90591396000001</v>
      </c>
      <c r="G1340">
        <v>25.412758190000002</v>
      </c>
    </row>
    <row r="1341" spans="1:7" x14ac:dyDescent="0.25">
      <c r="A1341" t="s">
        <v>9664</v>
      </c>
      <c r="B1341" t="s">
        <v>113</v>
      </c>
      <c r="C1341" t="s">
        <v>760</v>
      </c>
      <c r="D1341" t="s">
        <v>15175</v>
      </c>
      <c r="E1341" t="s">
        <v>15176</v>
      </c>
      <c r="F1341">
        <v>-103.03263579</v>
      </c>
      <c r="G1341">
        <v>26.47747875</v>
      </c>
    </row>
    <row r="1342" spans="1:7" x14ac:dyDescent="0.25">
      <c r="A1342" t="s">
        <v>9670</v>
      </c>
      <c r="B1342" t="s">
        <v>113</v>
      </c>
      <c r="C1342" t="s">
        <v>760</v>
      </c>
      <c r="D1342" t="s">
        <v>13827</v>
      </c>
      <c r="E1342" t="s">
        <v>15177</v>
      </c>
      <c r="F1342">
        <v>-103.26566511999999</v>
      </c>
      <c r="G1342">
        <v>25.772356479999999</v>
      </c>
    </row>
    <row r="1343" spans="1:7" x14ac:dyDescent="0.25">
      <c r="A1343" t="s">
        <v>9677</v>
      </c>
      <c r="B1343" t="s">
        <v>113</v>
      </c>
      <c r="C1343" t="s">
        <v>635</v>
      </c>
      <c r="D1343" t="s">
        <v>13825</v>
      </c>
      <c r="E1343" t="s">
        <v>15178</v>
      </c>
      <c r="F1343">
        <v>-103.32945168000001</v>
      </c>
      <c r="G1343">
        <v>25.712067990000001</v>
      </c>
    </row>
    <row r="1344" spans="1:7" x14ac:dyDescent="0.25">
      <c r="A1344" t="s">
        <v>9682</v>
      </c>
      <c r="B1344" t="s">
        <v>113</v>
      </c>
      <c r="C1344" t="s">
        <v>760</v>
      </c>
      <c r="D1344" t="s">
        <v>14311</v>
      </c>
      <c r="E1344" t="s">
        <v>15179</v>
      </c>
      <c r="F1344">
        <v>-103.22955963</v>
      </c>
      <c r="G1344">
        <v>25.944331479999999</v>
      </c>
    </row>
    <row r="1345" spans="1:7" x14ac:dyDescent="0.25">
      <c r="A1345" t="s">
        <v>9687</v>
      </c>
      <c r="B1345" t="s">
        <v>113</v>
      </c>
      <c r="C1345" t="s">
        <v>635</v>
      </c>
      <c r="D1345" t="s">
        <v>13788</v>
      </c>
      <c r="E1345" t="s">
        <v>15180</v>
      </c>
      <c r="F1345">
        <v>-103.32869853</v>
      </c>
      <c r="G1345">
        <v>25.469779880000001</v>
      </c>
    </row>
    <row r="1346" spans="1:7" x14ac:dyDescent="0.25">
      <c r="A1346" t="s">
        <v>9692</v>
      </c>
      <c r="B1346" t="s">
        <v>113</v>
      </c>
      <c r="C1346" t="s">
        <v>635</v>
      </c>
      <c r="D1346" t="s">
        <v>13757</v>
      </c>
      <c r="E1346" t="s">
        <v>15181</v>
      </c>
      <c r="F1346">
        <v>-103.23129086</v>
      </c>
      <c r="G1346">
        <v>25.41698839</v>
      </c>
    </row>
    <row r="1347" spans="1:7" x14ac:dyDescent="0.25">
      <c r="A1347" t="s">
        <v>9697</v>
      </c>
      <c r="B1347" t="s">
        <v>113</v>
      </c>
      <c r="C1347" t="s">
        <v>635</v>
      </c>
      <c r="D1347" t="s">
        <v>15182</v>
      </c>
      <c r="E1347" t="s">
        <v>15183</v>
      </c>
      <c r="F1347">
        <v>-103.17268946999999</v>
      </c>
      <c r="G1347">
        <v>25.431916640000001</v>
      </c>
    </row>
    <row r="1348" spans="1:7" x14ac:dyDescent="0.25">
      <c r="A1348" t="s">
        <v>9703</v>
      </c>
      <c r="B1348" t="s">
        <v>113</v>
      </c>
      <c r="C1348" t="s">
        <v>513</v>
      </c>
      <c r="D1348" t="s">
        <v>513</v>
      </c>
      <c r="E1348" t="s">
        <v>15184</v>
      </c>
      <c r="F1348">
        <v>-101.38867306</v>
      </c>
      <c r="G1348">
        <v>26.917343549999998</v>
      </c>
    </row>
    <row r="1349" spans="1:7" x14ac:dyDescent="0.25">
      <c r="A1349" t="s">
        <v>9709</v>
      </c>
      <c r="B1349" t="s">
        <v>113</v>
      </c>
      <c r="C1349" t="s">
        <v>2139</v>
      </c>
      <c r="D1349" t="s">
        <v>2139</v>
      </c>
      <c r="E1349" t="s">
        <v>15185</v>
      </c>
      <c r="F1349">
        <v>-101.44228837</v>
      </c>
      <c r="G1349">
        <v>26.94570676</v>
      </c>
    </row>
    <row r="1350" spans="1:7" x14ac:dyDescent="0.25">
      <c r="A1350" t="s">
        <v>9714</v>
      </c>
      <c r="B1350" t="s">
        <v>113</v>
      </c>
      <c r="C1350" t="s">
        <v>513</v>
      </c>
      <c r="D1350" t="s">
        <v>513</v>
      </c>
      <c r="E1350" t="s">
        <v>15186</v>
      </c>
      <c r="F1350">
        <v>-101.41186316</v>
      </c>
      <c r="G1350">
        <v>26.939390230000001</v>
      </c>
    </row>
    <row r="1351" spans="1:7" x14ac:dyDescent="0.25">
      <c r="A1351" t="s">
        <v>9719</v>
      </c>
      <c r="B1351" t="s">
        <v>113</v>
      </c>
      <c r="C1351" t="s">
        <v>513</v>
      </c>
      <c r="D1351" t="s">
        <v>513</v>
      </c>
      <c r="E1351" t="s">
        <v>15187</v>
      </c>
      <c r="F1351">
        <v>-101.38436919</v>
      </c>
      <c r="G1351">
        <v>26.9301925</v>
      </c>
    </row>
    <row r="1352" spans="1:7" x14ac:dyDescent="0.25">
      <c r="A1352" t="s">
        <v>9725</v>
      </c>
      <c r="B1352" t="s">
        <v>113</v>
      </c>
      <c r="C1352" t="s">
        <v>360</v>
      </c>
      <c r="D1352" t="s">
        <v>15188</v>
      </c>
      <c r="E1352" t="s">
        <v>15189</v>
      </c>
      <c r="F1352">
        <v>-101.42403817</v>
      </c>
      <c r="G1352">
        <v>24.910760539999998</v>
      </c>
    </row>
    <row r="1353" spans="1:7" x14ac:dyDescent="0.25">
      <c r="A1353" t="s">
        <v>9732</v>
      </c>
      <c r="B1353" t="s">
        <v>113</v>
      </c>
      <c r="C1353" t="s">
        <v>360</v>
      </c>
      <c r="D1353" t="s">
        <v>15190</v>
      </c>
      <c r="E1353" t="s">
        <v>15191</v>
      </c>
      <c r="F1353">
        <v>-100.93434901000001</v>
      </c>
      <c r="G1353">
        <v>24.780274009999999</v>
      </c>
    </row>
    <row r="1354" spans="1:7" x14ac:dyDescent="0.25">
      <c r="A1354" t="s">
        <v>9739</v>
      </c>
      <c r="B1354" t="s">
        <v>113</v>
      </c>
      <c r="C1354" t="s">
        <v>360</v>
      </c>
      <c r="D1354" t="s">
        <v>13855</v>
      </c>
      <c r="E1354" t="s">
        <v>15192</v>
      </c>
      <c r="F1354">
        <v>-101.26201343</v>
      </c>
      <c r="G1354">
        <v>25.353096310000002</v>
      </c>
    </row>
    <row r="1355" spans="1:7" x14ac:dyDescent="0.25">
      <c r="A1355" t="s">
        <v>9746</v>
      </c>
      <c r="B1355" t="s">
        <v>113</v>
      </c>
      <c r="C1355" t="s">
        <v>760</v>
      </c>
      <c r="D1355" t="s">
        <v>13827</v>
      </c>
      <c r="E1355" t="s">
        <v>15193</v>
      </c>
      <c r="F1355">
        <v>-103.28007599999999</v>
      </c>
      <c r="G1355">
        <v>25.773240000000001</v>
      </c>
    </row>
    <row r="1356" spans="1:7" x14ac:dyDescent="0.25">
      <c r="A1356" t="s">
        <v>9755</v>
      </c>
      <c r="B1356" t="s">
        <v>113</v>
      </c>
      <c r="C1356" t="s">
        <v>1032</v>
      </c>
      <c r="D1356" t="s">
        <v>1032</v>
      </c>
      <c r="E1356" t="s">
        <v>15194</v>
      </c>
      <c r="F1356">
        <v>-101.72661564000001</v>
      </c>
      <c r="G1356">
        <v>27.004624580000002</v>
      </c>
    </row>
    <row r="1357" spans="1:7" x14ac:dyDescent="0.25">
      <c r="A1357" t="s">
        <v>9762</v>
      </c>
      <c r="B1357" t="s">
        <v>113</v>
      </c>
      <c r="C1357" t="s">
        <v>2445</v>
      </c>
      <c r="D1357" t="s">
        <v>2445</v>
      </c>
      <c r="E1357" t="s">
        <v>14248</v>
      </c>
      <c r="F1357">
        <v>-103.70131929</v>
      </c>
      <c r="G1357">
        <v>27.285124499999998</v>
      </c>
    </row>
    <row r="1358" spans="1:7" x14ac:dyDescent="0.25">
      <c r="A1358" t="s">
        <v>9769</v>
      </c>
      <c r="B1358" t="s">
        <v>113</v>
      </c>
      <c r="C1358" t="s">
        <v>534</v>
      </c>
      <c r="D1358" t="s">
        <v>13794</v>
      </c>
      <c r="E1358" t="s">
        <v>15195</v>
      </c>
      <c r="F1358">
        <v>-101.53716007</v>
      </c>
      <c r="G1358">
        <v>27.89328463</v>
      </c>
    </row>
    <row r="1359" spans="1:7" x14ac:dyDescent="0.25">
      <c r="A1359" t="s">
        <v>9778</v>
      </c>
      <c r="B1359" t="s">
        <v>113</v>
      </c>
      <c r="C1359" t="s">
        <v>534</v>
      </c>
      <c r="D1359" t="s">
        <v>13794</v>
      </c>
      <c r="E1359" t="s">
        <v>15196</v>
      </c>
      <c r="F1359">
        <v>-101.50265671</v>
      </c>
      <c r="G1359">
        <v>27.90168735</v>
      </c>
    </row>
    <row r="1360" spans="1:7" x14ac:dyDescent="0.25">
      <c r="A1360" t="s">
        <v>9786</v>
      </c>
      <c r="B1360" t="s">
        <v>113</v>
      </c>
      <c r="C1360" t="s">
        <v>360</v>
      </c>
      <c r="D1360" t="s">
        <v>360</v>
      </c>
      <c r="E1360" t="s">
        <v>15197</v>
      </c>
      <c r="F1360">
        <v>-101.00435009</v>
      </c>
      <c r="G1360">
        <v>25.352207750000002</v>
      </c>
    </row>
    <row r="1361" spans="1:7" x14ac:dyDescent="0.25">
      <c r="A1361" t="s">
        <v>9795</v>
      </c>
      <c r="B1361" t="s">
        <v>113</v>
      </c>
      <c r="C1361" t="s">
        <v>513</v>
      </c>
      <c r="D1361" t="s">
        <v>513</v>
      </c>
      <c r="E1361" t="s">
        <v>15198</v>
      </c>
      <c r="F1361">
        <v>-101.39263703</v>
      </c>
      <c r="G1361">
        <v>26.88192811</v>
      </c>
    </row>
    <row r="1362" spans="1:7" x14ac:dyDescent="0.25">
      <c r="A1362" t="s">
        <v>9804</v>
      </c>
      <c r="B1362" t="s">
        <v>113</v>
      </c>
      <c r="C1362" t="s">
        <v>471</v>
      </c>
      <c r="D1362" t="s">
        <v>14750</v>
      </c>
      <c r="E1362" t="s">
        <v>15199</v>
      </c>
      <c r="F1362">
        <v>-103.36202083000001</v>
      </c>
      <c r="G1362">
        <v>25.668272040000002</v>
      </c>
    </row>
    <row r="1363" spans="1:7" x14ac:dyDescent="0.25">
      <c r="A1363" t="s">
        <v>9813</v>
      </c>
      <c r="B1363" t="s">
        <v>113</v>
      </c>
      <c r="C1363" t="s">
        <v>471</v>
      </c>
      <c r="D1363" t="s">
        <v>471</v>
      </c>
      <c r="E1363" t="s">
        <v>15200</v>
      </c>
      <c r="F1363">
        <v>-103.41686568</v>
      </c>
      <c r="G1363">
        <v>25.598539420000002</v>
      </c>
    </row>
    <row r="1364" spans="1:7" x14ac:dyDescent="0.25">
      <c r="A1364" t="s">
        <v>9822</v>
      </c>
      <c r="B1364" t="s">
        <v>113</v>
      </c>
      <c r="C1364" t="s">
        <v>513</v>
      </c>
      <c r="D1364" t="s">
        <v>513</v>
      </c>
      <c r="E1364" t="s">
        <v>15201</v>
      </c>
      <c r="F1364">
        <v>-101.41623248000001</v>
      </c>
      <c r="G1364">
        <v>26.888946619999999</v>
      </c>
    </row>
    <row r="1365" spans="1:7" x14ac:dyDescent="0.25">
      <c r="A1365" t="s">
        <v>9831</v>
      </c>
      <c r="B1365" t="s">
        <v>113</v>
      </c>
      <c r="C1365" t="s">
        <v>471</v>
      </c>
      <c r="D1365" t="s">
        <v>471</v>
      </c>
      <c r="E1365" t="s">
        <v>15202</v>
      </c>
      <c r="F1365">
        <v>-103.42406866</v>
      </c>
      <c r="G1365">
        <v>25.600317489999998</v>
      </c>
    </row>
    <row r="1366" spans="1:7" x14ac:dyDescent="0.25">
      <c r="A1366" t="s">
        <v>9840</v>
      </c>
      <c r="B1366" t="s">
        <v>113</v>
      </c>
      <c r="C1366" t="s">
        <v>471</v>
      </c>
      <c r="D1366" t="s">
        <v>471</v>
      </c>
      <c r="E1366" t="s">
        <v>15203</v>
      </c>
      <c r="F1366">
        <v>-103.43546053999999</v>
      </c>
      <c r="G1366">
        <v>25.52652986</v>
      </c>
    </row>
    <row r="1367" spans="1:7" x14ac:dyDescent="0.25">
      <c r="A1367" t="s">
        <v>9849</v>
      </c>
      <c r="B1367" t="s">
        <v>113</v>
      </c>
      <c r="C1367" t="s">
        <v>360</v>
      </c>
      <c r="D1367" t="s">
        <v>360</v>
      </c>
      <c r="E1367" t="s">
        <v>15204</v>
      </c>
      <c r="F1367">
        <v>-101.03601666</v>
      </c>
      <c r="G1367">
        <v>25.390782819999998</v>
      </c>
    </row>
    <row r="1368" spans="1:7" x14ac:dyDescent="0.25">
      <c r="A1368" t="s">
        <v>9858</v>
      </c>
      <c r="B1368" t="s">
        <v>113</v>
      </c>
      <c r="C1368" t="s">
        <v>471</v>
      </c>
      <c r="D1368" t="s">
        <v>471</v>
      </c>
      <c r="E1368" t="s">
        <v>15205</v>
      </c>
      <c r="F1368">
        <v>-103.43327954999999</v>
      </c>
      <c r="G1368">
        <v>25.532753700000001</v>
      </c>
    </row>
    <row r="1369" spans="1:7" x14ac:dyDescent="0.25">
      <c r="A1369" t="s">
        <v>9867</v>
      </c>
      <c r="B1369" t="s">
        <v>113</v>
      </c>
      <c r="C1369" t="s">
        <v>471</v>
      </c>
      <c r="D1369" t="s">
        <v>471</v>
      </c>
      <c r="E1369" t="s">
        <v>15206</v>
      </c>
      <c r="F1369">
        <v>-103.37516402</v>
      </c>
      <c r="G1369">
        <v>25.511977479999999</v>
      </c>
    </row>
    <row r="1370" spans="1:7" x14ac:dyDescent="0.25">
      <c r="A1370" t="s">
        <v>9876</v>
      </c>
      <c r="B1370" t="s">
        <v>113</v>
      </c>
      <c r="C1370" t="s">
        <v>249</v>
      </c>
      <c r="D1370" t="s">
        <v>249</v>
      </c>
      <c r="E1370" t="s">
        <v>15207</v>
      </c>
      <c r="F1370">
        <v>-100.56568445000001</v>
      </c>
      <c r="G1370">
        <v>28.72235015</v>
      </c>
    </row>
    <row r="1371" spans="1:7" x14ac:dyDescent="0.25">
      <c r="A1371" t="s">
        <v>9884</v>
      </c>
      <c r="B1371" t="s">
        <v>113</v>
      </c>
      <c r="C1371" t="s">
        <v>471</v>
      </c>
      <c r="D1371" t="s">
        <v>471</v>
      </c>
      <c r="E1371" t="s">
        <v>15208</v>
      </c>
      <c r="F1371">
        <v>-103.40098939000001</v>
      </c>
      <c r="G1371">
        <v>25.541694010000001</v>
      </c>
    </row>
    <row r="1372" spans="1:7" x14ac:dyDescent="0.25">
      <c r="A1372" t="s">
        <v>9893</v>
      </c>
      <c r="B1372" t="s">
        <v>113</v>
      </c>
      <c r="C1372" t="s">
        <v>471</v>
      </c>
      <c r="D1372" t="s">
        <v>471</v>
      </c>
      <c r="E1372" t="s">
        <v>15209</v>
      </c>
      <c r="F1372">
        <v>-103.33806152</v>
      </c>
      <c r="G1372">
        <v>25.53150071</v>
      </c>
    </row>
    <row r="1373" spans="1:7" x14ac:dyDescent="0.25">
      <c r="A1373" t="s">
        <v>9902</v>
      </c>
      <c r="B1373" t="s">
        <v>113</v>
      </c>
      <c r="C1373" t="s">
        <v>471</v>
      </c>
      <c r="D1373" t="s">
        <v>471</v>
      </c>
      <c r="E1373" t="s">
        <v>15210</v>
      </c>
      <c r="F1373">
        <v>-103.40841301</v>
      </c>
      <c r="G1373">
        <v>25.540556389999999</v>
      </c>
    </row>
    <row r="1374" spans="1:7" x14ac:dyDescent="0.25">
      <c r="A1374" t="s">
        <v>9911</v>
      </c>
      <c r="B1374" t="s">
        <v>113</v>
      </c>
      <c r="C1374" t="s">
        <v>513</v>
      </c>
      <c r="D1374" t="s">
        <v>513</v>
      </c>
      <c r="E1374" t="s">
        <v>15211</v>
      </c>
      <c r="F1374">
        <v>-101.39873101000001</v>
      </c>
      <c r="G1374">
        <v>26.95926317</v>
      </c>
    </row>
    <row r="1375" spans="1:7" x14ac:dyDescent="0.25">
      <c r="A1375" t="s">
        <v>9920</v>
      </c>
      <c r="B1375" t="s">
        <v>113</v>
      </c>
      <c r="C1375" t="s">
        <v>471</v>
      </c>
      <c r="D1375" t="s">
        <v>15212</v>
      </c>
      <c r="E1375" t="s">
        <v>15213</v>
      </c>
      <c r="F1375">
        <v>-103.49999194999999</v>
      </c>
      <c r="G1375">
        <v>25.287355869999999</v>
      </c>
    </row>
    <row r="1376" spans="1:7" x14ac:dyDescent="0.25">
      <c r="A1376" t="s">
        <v>9929</v>
      </c>
      <c r="B1376" t="s">
        <v>113</v>
      </c>
      <c r="C1376" t="s">
        <v>471</v>
      </c>
      <c r="D1376" t="s">
        <v>471</v>
      </c>
      <c r="E1376" t="s">
        <v>15214</v>
      </c>
      <c r="F1376">
        <v>-103.36914160000001</v>
      </c>
      <c r="G1376">
        <v>25.54800067</v>
      </c>
    </row>
    <row r="1377" spans="1:7" x14ac:dyDescent="0.25">
      <c r="A1377" t="s">
        <v>9936</v>
      </c>
      <c r="B1377" t="s">
        <v>113</v>
      </c>
      <c r="C1377" t="s">
        <v>360</v>
      </c>
      <c r="D1377" t="s">
        <v>360</v>
      </c>
      <c r="E1377" t="s">
        <v>15215</v>
      </c>
      <c r="F1377">
        <v>-100.95316682000001</v>
      </c>
      <c r="G1377">
        <v>25.401999740000001</v>
      </c>
    </row>
    <row r="1378" spans="1:7" x14ac:dyDescent="0.25">
      <c r="A1378" t="s">
        <v>9945</v>
      </c>
      <c r="B1378" t="s">
        <v>113</v>
      </c>
      <c r="C1378" t="s">
        <v>360</v>
      </c>
      <c r="D1378" t="s">
        <v>360</v>
      </c>
      <c r="E1378" t="s">
        <v>15216</v>
      </c>
      <c r="F1378">
        <v>-100.93553412999999</v>
      </c>
      <c r="G1378">
        <v>25.401990049999998</v>
      </c>
    </row>
    <row r="1379" spans="1:7" x14ac:dyDescent="0.25">
      <c r="A1379" t="s">
        <v>9954</v>
      </c>
      <c r="B1379" t="s">
        <v>113</v>
      </c>
      <c r="C1379" t="s">
        <v>360</v>
      </c>
      <c r="D1379" t="s">
        <v>14475</v>
      </c>
      <c r="E1379" t="s">
        <v>15217</v>
      </c>
      <c r="F1379">
        <v>-101.245895</v>
      </c>
      <c r="G1379">
        <v>25.407133000000002</v>
      </c>
    </row>
    <row r="1380" spans="1:7" x14ac:dyDescent="0.25">
      <c r="A1380" t="s">
        <v>9963</v>
      </c>
      <c r="B1380" t="s">
        <v>113</v>
      </c>
      <c r="C1380" t="s">
        <v>360</v>
      </c>
      <c r="D1380" t="s">
        <v>14720</v>
      </c>
      <c r="E1380" t="s">
        <v>15218</v>
      </c>
      <c r="F1380">
        <v>-100.81154600000001</v>
      </c>
      <c r="G1380">
        <v>24.747737000000001</v>
      </c>
    </row>
    <row r="1381" spans="1:7" x14ac:dyDescent="0.25">
      <c r="A1381" t="s">
        <v>9972</v>
      </c>
      <c r="B1381" t="s">
        <v>113</v>
      </c>
      <c r="C1381" t="s">
        <v>360</v>
      </c>
      <c r="D1381" t="s">
        <v>13834</v>
      </c>
      <c r="E1381" t="s">
        <v>15219</v>
      </c>
      <c r="F1381">
        <v>-101.100578</v>
      </c>
      <c r="G1381">
        <v>24.853601399999999</v>
      </c>
    </row>
    <row r="1382" spans="1:7" x14ac:dyDescent="0.25">
      <c r="A1382" t="s">
        <v>9981</v>
      </c>
      <c r="B1382" t="s">
        <v>113</v>
      </c>
      <c r="C1382" t="s">
        <v>360</v>
      </c>
      <c r="D1382" t="s">
        <v>14029</v>
      </c>
      <c r="E1382" t="s">
        <v>15220</v>
      </c>
      <c r="F1382">
        <v>-100.85936452999999</v>
      </c>
      <c r="G1382">
        <v>25.11332385</v>
      </c>
    </row>
    <row r="1383" spans="1:7" x14ac:dyDescent="0.25">
      <c r="A1383" t="s">
        <v>9990</v>
      </c>
      <c r="B1383" t="s">
        <v>113</v>
      </c>
      <c r="C1383" t="s">
        <v>360</v>
      </c>
      <c r="D1383" t="s">
        <v>13821</v>
      </c>
      <c r="E1383" t="s">
        <v>15221</v>
      </c>
      <c r="F1383">
        <v>-101.06502052</v>
      </c>
      <c r="G1383">
        <v>24.89630545</v>
      </c>
    </row>
    <row r="1384" spans="1:7" x14ac:dyDescent="0.25">
      <c r="A1384" t="s">
        <v>9999</v>
      </c>
      <c r="B1384" t="s">
        <v>113</v>
      </c>
      <c r="C1384" t="s">
        <v>360</v>
      </c>
      <c r="D1384" t="s">
        <v>15222</v>
      </c>
      <c r="E1384" t="s">
        <v>15223</v>
      </c>
      <c r="F1384">
        <v>-101.06903054999999</v>
      </c>
      <c r="G1384">
        <v>24.876449019999999</v>
      </c>
    </row>
    <row r="1385" spans="1:7" x14ac:dyDescent="0.25">
      <c r="A1385" t="s">
        <v>10006</v>
      </c>
      <c r="B1385" t="s">
        <v>113</v>
      </c>
      <c r="C1385" t="s">
        <v>360</v>
      </c>
      <c r="D1385" t="s">
        <v>14722</v>
      </c>
      <c r="E1385" t="s">
        <v>15224</v>
      </c>
      <c r="F1385">
        <v>-101.10632001</v>
      </c>
      <c r="G1385">
        <v>25.372155549999999</v>
      </c>
    </row>
    <row r="1386" spans="1:7" x14ac:dyDescent="0.25">
      <c r="A1386" t="s">
        <v>10015</v>
      </c>
      <c r="B1386" t="s">
        <v>113</v>
      </c>
      <c r="C1386" t="s">
        <v>919</v>
      </c>
      <c r="D1386" t="s">
        <v>919</v>
      </c>
      <c r="E1386" t="s">
        <v>15225</v>
      </c>
      <c r="F1386">
        <v>-101.53960392</v>
      </c>
      <c r="G1386">
        <v>27.07154529</v>
      </c>
    </row>
    <row r="1387" spans="1:7" x14ac:dyDescent="0.25">
      <c r="A1387" t="s">
        <v>10022</v>
      </c>
      <c r="B1387" t="s">
        <v>113</v>
      </c>
      <c r="C1387" t="s">
        <v>919</v>
      </c>
      <c r="D1387" t="s">
        <v>919</v>
      </c>
      <c r="E1387" t="s">
        <v>15226</v>
      </c>
      <c r="F1387">
        <v>-101.55633434000001</v>
      </c>
      <c r="G1387">
        <v>27.06436515</v>
      </c>
    </row>
    <row r="1388" spans="1:7" x14ac:dyDescent="0.25">
      <c r="A1388" t="s">
        <v>10031</v>
      </c>
      <c r="B1388" t="s">
        <v>113</v>
      </c>
      <c r="C1388" t="s">
        <v>360</v>
      </c>
      <c r="D1388" t="s">
        <v>360</v>
      </c>
      <c r="E1388" t="s">
        <v>13831</v>
      </c>
      <c r="F1388">
        <v>-100.99972099999999</v>
      </c>
      <c r="G1388">
        <v>25.421665000000001</v>
      </c>
    </row>
    <row r="1389" spans="1:7" x14ac:dyDescent="0.25">
      <c r="A1389" t="s">
        <v>10037</v>
      </c>
      <c r="B1389" t="s">
        <v>113</v>
      </c>
      <c r="C1389" t="s">
        <v>471</v>
      </c>
      <c r="D1389" t="s">
        <v>471</v>
      </c>
      <c r="E1389" t="s">
        <v>15227</v>
      </c>
      <c r="F1389">
        <v>-103.43786277</v>
      </c>
      <c r="G1389">
        <v>25.550227140000001</v>
      </c>
    </row>
    <row r="1390" spans="1:7" x14ac:dyDescent="0.25">
      <c r="A1390" t="s">
        <v>10046</v>
      </c>
      <c r="B1390" t="s">
        <v>113</v>
      </c>
      <c r="C1390" t="s">
        <v>471</v>
      </c>
      <c r="D1390" t="s">
        <v>14753</v>
      </c>
      <c r="E1390" t="s">
        <v>15228</v>
      </c>
      <c r="F1390">
        <v>-103.33366805</v>
      </c>
      <c r="G1390">
        <v>25.500270860000001</v>
      </c>
    </row>
    <row r="1391" spans="1:7" x14ac:dyDescent="0.25">
      <c r="A1391" t="s">
        <v>10055</v>
      </c>
      <c r="B1391" t="s">
        <v>113</v>
      </c>
      <c r="C1391" t="s">
        <v>360</v>
      </c>
      <c r="D1391" t="s">
        <v>360</v>
      </c>
      <c r="E1391" t="s">
        <v>13831</v>
      </c>
      <c r="F1391">
        <v>-100.99972099999999</v>
      </c>
      <c r="G1391">
        <v>25.421665000000001</v>
      </c>
    </row>
    <row r="1392" spans="1:7" x14ac:dyDescent="0.25">
      <c r="A1392" t="s">
        <v>10061</v>
      </c>
      <c r="B1392" t="s">
        <v>113</v>
      </c>
      <c r="C1392" t="s">
        <v>2075</v>
      </c>
      <c r="D1392" t="s">
        <v>2075</v>
      </c>
      <c r="E1392" t="s">
        <v>14762</v>
      </c>
      <c r="F1392">
        <v>-101.430556</v>
      </c>
      <c r="G1392">
        <v>26.785278000000002</v>
      </c>
    </row>
    <row r="1393" spans="1:7" x14ac:dyDescent="0.25">
      <c r="A1393" t="s">
        <v>10067</v>
      </c>
      <c r="B1393" t="s">
        <v>113</v>
      </c>
      <c r="C1393" t="s">
        <v>2075</v>
      </c>
      <c r="D1393" t="s">
        <v>2075</v>
      </c>
      <c r="E1393" t="s">
        <v>14762</v>
      </c>
      <c r="F1393">
        <v>-101.430556</v>
      </c>
      <c r="G1393">
        <v>26.785278000000002</v>
      </c>
    </row>
    <row r="1394" spans="1:7" x14ac:dyDescent="0.25">
      <c r="A1394" t="s">
        <v>10075</v>
      </c>
      <c r="B1394" t="s">
        <v>113</v>
      </c>
      <c r="C1394" t="s">
        <v>471</v>
      </c>
      <c r="D1394" t="s">
        <v>471</v>
      </c>
      <c r="E1394" t="s">
        <v>15229</v>
      </c>
      <c r="F1394">
        <v>-103.35308360000001</v>
      </c>
      <c r="G1394">
        <v>25.541845299999999</v>
      </c>
    </row>
    <row r="1395" spans="1:7" x14ac:dyDescent="0.25">
      <c r="A1395" t="s">
        <v>10082</v>
      </c>
      <c r="B1395" t="s">
        <v>113</v>
      </c>
      <c r="C1395" t="s">
        <v>513</v>
      </c>
      <c r="D1395" t="s">
        <v>513</v>
      </c>
      <c r="E1395" t="s">
        <v>15230</v>
      </c>
      <c r="F1395">
        <v>-101.41869370000001</v>
      </c>
      <c r="G1395">
        <v>26.898153199999999</v>
      </c>
    </row>
    <row r="1396" spans="1:7" x14ac:dyDescent="0.25">
      <c r="A1396" t="s">
        <v>10091</v>
      </c>
      <c r="B1396" t="s">
        <v>113</v>
      </c>
      <c r="C1396" t="s">
        <v>225</v>
      </c>
      <c r="D1396" t="s">
        <v>225</v>
      </c>
      <c r="E1396" t="s">
        <v>15231</v>
      </c>
      <c r="F1396">
        <v>-101.3637516</v>
      </c>
      <c r="G1396">
        <v>27.200394299999999</v>
      </c>
    </row>
    <row r="1397" spans="1:7" x14ac:dyDescent="0.25">
      <c r="A1397" t="s">
        <v>10100</v>
      </c>
      <c r="B1397" t="s">
        <v>113</v>
      </c>
      <c r="C1397" t="s">
        <v>2075</v>
      </c>
      <c r="D1397" t="s">
        <v>15232</v>
      </c>
      <c r="E1397" t="s">
        <v>15233</v>
      </c>
      <c r="F1397">
        <v>-101.2567375</v>
      </c>
      <c r="G1397">
        <v>26.531397999999999</v>
      </c>
    </row>
    <row r="1398" spans="1:7" x14ac:dyDescent="0.25">
      <c r="A1398" t="s">
        <v>10109</v>
      </c>
      <c r="B1398" t="s">
        <v>113</v>
      </c>
      <c r="C1398" t="s">
        <v>2075</v>
      </c>
      <c r="D1398" t="s">
        <v>14145</v>
      </c>
      <c r="E1398" t="s">
        <v>15234</v>
      </c>
      <c r="F1398">
        <v>-101.1467299</v>
      </c>
      <c r="G1398">
        <v>26.301682199999998</v>
      </c>
    </row>
    <row r="1399" spans="1:7" x14ac:dyDescent="0.25">
      <c r="A1399" t="s">
        <v>10118</v>
      </c>
      <c r="B1399" t="s">
        <v>113</v>
      </c>
      <c r="C1399" t="s">
        <v>249</v>
      </c>
      <c r="D1399" t="s">
        <v>249</v>
      </c>
      <c r="E1399" t="s">
        <v>13754</v>
      </c>
      <c r="F1399">
        <v>-100.54086220000001</v>
      </c>
      <c r="G1399">
        <v>28.691618200000001</v>
      </c>
    </row>
    <row r="1400" spans="1:7" x14ac:dyDescent="0.25">
      <c r="A1400" t="s">
        <v>10126</v>
      </c>
      <c r="B1400" t="s">
        <v>113</v>
      </c>
      <c r="C1400" t="s">
        <v>249</v>
      </c>
      <c r="D1400" t="s">
        <v>249</v>
      </c>
      <c r="E1400" t="s">
        <v>13754</v>
      </c>
      <c r="F1400">
        <v>-100.54086220000001</v>
      </c>
      <c r="G1400">
        <v>28.691618200000001</v>
      </c>
    </row>
    <row r="1401" spans="1:7" x14ac:dyDescent="0.25">
      <c r="A1401" t="s">
        <v>10134</v>
      </c>
      <c r="B1401" t="s">
        <v>113</v>
      </c>
      <c r="C1401" t="s">
        <v>249</v>
      </c>
      <c r="D1401" t="s">
        <v>249</v>
      </c>
      <c r="E1401" t="s">
        <v>13754</v>
      </c>
      <c r="F1401">
        <v>-100.54086220000001</v>
      </c>
      <c r="G1401">
        <v>28.691618200000001</v>
      </c>
    </row>
    <row r="1402" spans="1:7" x14ac:dyDescent="0.25">
      <c r="A1402" t="s">
        <v>10142</v>
      </c>
      <c r="B1402" t="s">
        <v>113</v>
      </c>
      <c r="C1402" t="s">
        <v>237</v>
      </c>
      <c r="D1402" t="s">
        <v>237</v>
      </c>
      <c r="E1402" t="s">
        <v>14278</v>
      </c>
      <c r="F1402">
        <v>-100.98686456999999</v>
      </c>
      <c r="G1402">
        <v>27.4289518</v>
      </c>
    </row>
    <row r="1403" spans="1:7" x14ac:dyDescent="0.25">
      <c r="A1403" t="s">
        <v>10151</v>
      </c>
      <c r="B1403" t="s">
        <v>113</v>
      </c>
      <c r="C1403" t="s">
        <v>2075</v>
      </c>
      <c r="D1403" t="s">
        <v>2075</v>
      </c>
      <c r="E1403" t="s">
        <v>15235</v>
      </c>
      <c r="F1403">
        <v>-100.84962299999999</v>
      </c>
      <c r="G1403">
        <v>25.450621000000002</v>
      </c>
    </row>
    <row r="1404" spans="1:7" x14ac:dyDescent="0.25">
      <c r="A1404" t="s">
        <v>10156</v>
      </c>
      <c r="B1404" t="s">
        <v>113</v>
      </c>
      <c r="C1404" t="s">
        <v>760</v>
      </c>
      <c r="D1404" t="s">
        <v>13827</v>
      </c>
      <c r="E1404" t="s">
        <v>15236</v>
      </c>
      <c r="F1404">
        <v>-103.273056</v>
      </c>
      <c r="G1404">
        <v>25.774999999999999</v>
      </c>
    </row>
    <row r="1405" spans="1:7" x14ac:dyDescent="0.25">
      <c r="A1405" t="s">
        <v>10161</v>
      </c>
      <c r="B1405" t="s">
        <v>113</v>
      </c>
      <c r="C1405" t="s">
        <v>6357</v>
      </c>
      <c r="D1405" t="s">
        <v>6357</v>
      </c>
      <c r="E1405" t="s">
        <v>15237</v>
      </c>
      <c r="F1405">
        <v>-100.674228</v>
      </c>
      <c r="G1405">
        <v>29.070308000000001</v>
      </c>
    </row>
    <row r="1406" spans="1:7" x14ac:dyDescent="0.25">
      <c r="A1406" t="s">
        <v>10166</v>
      </c>
      <c r="B1406" t="s">
        <v>113</v>
      </c>
      <c r="C1406" t="s">
        <v>513</v>
      </c>
      <c r="D1406" t="s">
        <v>513</v>
      </c>
      <c r="E1406" t="s">
        <v>15238</v>
      </c>
      <c r="F1406">
        <v>-101.417224</v>
      </c>
      <c r="G1406">
        <v>26.901242</v>
      </c>
    </row>
    <row r="1407" spans="1:7" x14ac:dyDescent="0.25">
      <c r="A1407" t="s">
        <v>10171</v>
      </c>
      <c r="B1407" t="s">
        <v>113</v>
      </c>
      <c r="C1407" t="s">
        <v>534</v>
      </c>
      <c r="D1407" t="s">
        <v>13794</v>
      </c>
      <c r="E1407" t="s">
        <v>15239</v>
      </c>
      <c r="F1407">
        <v>-101.516518</v>
      </c>
      <c r="G1407">
        <v>27.877549999999999</v>
      </c>
    </row>
    <row r="1408" spans="1:7" x14ac:dyDescent="0.25">
      <c r="A1408" t="s">
        <v>10176</v>
      </c>
      <c r="B1408" t="s">
        <v>113</v>
      </c>
      <c r="C1408" t="s">
        <v>2145</v>
      </c>
      <c r="D1408" t="s">
        <v>14050</v>
      </c>
      <c r="E1408" t="s">
        <v>15240</v>
      </c>
      <c r="F1408">
        <v>-103.364097</v>
      </c>
      <c r="G1408">
        <v>27.040533</v>
      </c>
    </row>
    <row r="1409" spans="1:7" x14ac:dyDescent="0.25">
      <c r="A1409" t="s">
        <v>10181</v>
      </c>
      <c r="B1409" t="s">
        <v>113</v>
      </c>
      <c r="C1409" t="s">
        <v>197</v>
      </c>
      <c r="D1409" t="s">
        <v>197</v>
      </c>
      <c r="E1409" t="s">
        <v>15241</v>
      </c>
      <c r="F1409">
        <v>-100.950782</v>
      </c>
      <c r="G1409">
        <v>25.543234000000002</v>
      </c>
    </row>
    <row r="1410" spans="1:7" x14ac:dyDescent="0.25">
      <c r="A1410" t="s">
        <v>10186</v>
      </c>
      <c r="B1410" t="s">
        <v>113</v>
      </c>
      <c r="C1410" t="s">
        <v>471</v>
      </c>
      <c r="D1410" t="s">
        <v>471</v>
      </c>
      <c r="E1410" t="s">
        <v>15242</v>
      </c>
      <c r="F1410">
        <v>-103.45306100000001</v>
      </c>
      <c r="G1410">
        <v>25.541753</v>
      </c>
    </row>
    <row r="1411" spans="1:7" x14ac:dyDescent="0.25">
      <c r="A1411" t="s">
        <v>10191</v>
      </c>
      <c r="B1411" t="s">
        <v>113</v>
      </c>
      <c r="C1411" t="s">
        <v>1052</v>
      </c>
      <c r="D1411" t="s">
        <v>1052</v>
      </c>
      <c r="E1411" t="s">
        <v>15243</v>
      </c>
      <c r="F1411">
        <v>-101.303293</v>
      </c>
      <c r="G1411">
        <v>27.929390000000001</v>
      </c>
    </row>
    <row r="1412" spans="1:7" x14ac:dyDescent="0.25">
      <c r="A1412" t="s">
        <v>10196</v>
      </c>
      <c r="B1412" t="s">
        <v>113</v>
      </c>
      <c r="C1412" t="s">
        <v>919</v>
      </c>
      <c r="D1412" t="s">
        <v>919</v>
      </c>
      <c r="E1412" t="s">
        <v>15244</v>
      </c>
      <c r="F1412">
        <v>-101.52678251</v>
      </c>
      <c r="G1412">
        <v>27.05637407</v>
      </c>
    </row>
    <row r="1413" spans="1:7" x14ac:dyDescent="0.25">
      <c r="A1413" t="s">
        <v>10205</v>
      </c>
      <c r="B1413" t="s">
        <v>113</v>
      </c>
      <c r="C1413" t="s">
        <v>2189</v>
      </c>
      <c r="D1413" t="s">
        <v>15245</v>
      </c>
      <c r="E1413" t="s">
        <v>15246</v>
      </c>
      <c r="F1413">
        <v>-101.47614240999999</v>
      </c>
      <c r="G1413">
        <v>27.435269949999999</v>
      </c>
    </row>
    <row r="1414" spans="1:7" x14ac:dyDescent="0.25">
      <c r="A1414" t="s">
        <v>10214</v>
      </c>
      <c r="B1414" t="s">
        <v>113</v>
      </c>
      <c r="C1414" t="s">
        <v>534</v>
      </c>
      <c r="D1414" t="s">
        <v>13794</v>
      </c>
      <c r="E1414" t="s">
        <v>15247</v>
      </c>
      <c r="F1414">
        <v>-101.50458601</v>
      </c>
      <c r="G1414">
        <v>27.88170079</v>
      </c>
    </row>
    <row r="1415" spans="1:7" x14ac:dyDescent="0.25">
      <c r="A1415" t="s">
        <v>10219</v>
      </c>
      <c r="B1415" t="s">
        <v>113</v>
      </c>
      <c r="C1415" t="s">
        <v>534</v>
      </c>
      <c r="D1415" t="s">
        <v>14012</v>
      </c>
      <c r="E1415" t="s">
        <v>15248</v>
      </c>
      <c r="F1415">
        <v>-101.41421651</v>
      </c>
      <c r="G1415">
        <v>27.89886654</v>
      </c>
    </row>
    <row r="1416" spans="1:7" x14ac:dyDescent="0.25">
      <c r="A1416" t="s">
        <v>10224</v>
      </c>
      <c r="B1416" t="s">
        <v>113</v>
      </c>
      <c r="C1416" t="s">
        <v>534</v>
      </c>
      <c r="D1416" t="s">
        <v>14010</v>
      </c>
      <c r="E1416" t="s">
        <v>15249</v>
      </c>
      <c r="F1416">
        <v>-101.29048116</v>
      </c>
      <c r="G1416">
        <v>27.657632589999999</v>
      </c>
    </row>
    <row r="1417" spans="1:7" x14ac:dyDescent="0.25">
      <c r="A1417" t="s">
        <v>10229</v>
      </c>
      <c r="B1417" t="s">
        <v>113</v>
      </c>
      <c r="C1417" t="s">
        <v>534</v>
      </c>
      <c r="D1417" t="s">
        <v>14012</v>
      </c>
      <c r="E1417" t="s">
        <v>15250</v>
      </c>
      <c r="F1417">
        <v>-101.42375552999999</v>
      </c>
      <c r="G1417">
        <v>27.88662308</v>
      </c>
    </row>
    <row r="1418" spans="1:7" x14ac:dyDescent="0.25">
      <c r="A1418" t="s">
        <v>10234</v>
      </c>
      <c r="B1418" t="s">
        <v>113</v>
      </c>
      <c r="C1418" t="s">
        <v>719</v>
      </c>
      <c r="D1418" t="s">
        <v>719</v>
      </c>
      <c r="E1418" t="s">
        <v>15251</v>
      </c>
      <c r="F1418">
        <v>-100.86444476</v>
      </c>
      <c r="G1418">
        <v>28.343866200000001</v>
      </c>
    </row>
    <row r="1419" spans="1:7" x14ac:dyDescent="0.25">
      <c r="A1419" t="s">
        <v>10240</v>
      </c>
      <c r="B1419" t="s">
        <v>113</v>
      </c>
      <c r="C1419" t="s">
        <v>719</v>
      </c>
      <c r="D1419" t="s">
        <v>15252</v>
      </c>
      <c r="E1419" t="s">
        <v>15253</v>
      </c>
      <c r="F1419">
        <v>-100.92138396</v>
      </c>
      <c r="G1419">
        <v>28.308665319999999</v>
      </c>
    </row>
    <row r="1420" spans="1:7" x14ac:dyDescent="0.25">
      <c r="A1420" t="s">
        <v>10245</v>
      </c>
      <c r="B1420" t="s">
        <v>113</v>
      </c>
      <c r="C1420" t="s">
        <v>216</v>
      </c>
      <c r="D1420" t="s">
        <v>15254</v>
      </c>
      <c r="E1420" t="s">
        <v>15255</v>
      </c>
      <c r="F1420">
        <v>-103.05186995</v>
      </c>
      <c r="G1420">
        <v>25.709426659999998</v>
      </c>
    </row>
    <row r="1421" spans="1:7" x14ac:dyDescent="0.25">
      <c r="A1421" t="s">
        <v>10250</v>
      </c>
      <c r="B1421" t="s">
        <v>113</v>
      </c>
      <c r="C1421" t="s">
        <v>216</v>
      </c>
      <c r="D1421" t="s">
        <v>216</v>
      </c>
      <c r="E1421" t="s">
        <v>15256</v>
      </c>
      <c r="F1421">
        <v>-102.96996145999999</v>
      </c>
      <c r="G1421">
        <v>25.76490776</v>
      </c>
    </row>
    <row r="1422" spans="1:7" x14ac:dyDescent="0.25">
      <c r="A1422" t="s">
        <v>10255</v>
      </c>
      <c r="B1422" t="s">
        <v>113</v>
      </c>
      <c r="C1422" t="s">
        <v>216</v>
      </c>
      <c r="D1422" t="s">
        <v>216</v>
      </c>
      <c r="E1422" t="s">
        <v>15257</v>
      </c>
      <c r="F1422">
        <v>-102.98337748</v>
      </c>
      <c r="G1422">
        <v>25.761252070000001</v>
      </c>
    </row>
    <row r="1423" spans="1:7" x14ac:dyDescent="0.25">
      <c r="A1423" t="s">
        <v>10260</v>
      </c>
      <c r="B1423" t="s">
        <v>113</v>
      </c>
      <c r="C1423" t="s">
        <v>216</v>
      </c>
      <c r="D1423" t="s">
        <v>15067</v>
      </c>
      <c r="E1423" t="s">
        <v>15258</v>
      </c>
      <c r="F1423">
        <v>-103.06889603</v>
      </c>
      <c r="G1423">
        <v>25.683868700000001</v>
      </c>
    </row>
    <row r="1424" spans="1:7" x14ac:dyDescent="0.25">
      <c r="A1424" t="s">
        <v>10265</v>
      </c>
      <c r="B1424" t="s">
        <v>113</v>
      </c>
      <c r="C1424" t="s">
        <v>216</v>
      </c>
      <c r="D1424" t="s">
        <v>15259</v>
      </c>
      <c r="E1424" t="s">
        <v>15260</v>
      </c>
      <c r="F1424">
        <v>-103.18888283</v>
      </c>
      <c r="G1424">
        <v>25.762274900000001</v>
      </c>
    </row>
    <row r="1425" spans="1:7" x14ac:dyDescent="0.25">
      <c r="A1425" t="s">
        <v>10270</v>
      </c>
      <c r="B1425" t="s">
        <v>113</v>
      </c>
      <c r="C1425" t="s">
        <v>459</v>
      </c>
      <c r="D1425" t="s">
        <v>13780</v>
      </c>
      <c r="E1425" t="s">
        <v>15261</v>
      </c>
      <c r="F1425">
        <v>-101.01537539</v>
      </c>
      <c r="G1425">
        <v>29.33178895</v>
      </c>
    </row>
    <row r="1426" spans="1:7" x14ac:dyDescent="0.25">
      <c r="A1426" t="s">
        <v>10275</v>
      </c>
      <c r="B1426" t="s">
        <v>113</v>
      </c>
      <c r="C1426" t="s">
        <v>760</v>
      </c>
      <c r="D1426" t="s">
        <v>15262</v>
      </c>
      <c r="E1426" t="s">
        <v>15263</v>
      </c>
      <c r="F1426">
        <v>-103.32475225</v>
      </c>
      <c r="G1426">
        <v>25.772683700000002</v>
      </c>
    </row>
    <row r="1427" spans="1:7" x14ac:dyDescent="0.25">
      <c r="A1427" t="s">
        <v>10280</v>
      </c>
      <c r="B1427" t="s">
        <v>113</v>
      </c>
      <c r="C1427" t="s">
        <v>396</v>
      </c>
      <c r="D1427" t="s">
        <v>396</v>
      </c>
      <c r="E1427" t="s">
        <v>15264</v>
      </c>
      <c r="F1427">
        <v>-100.88607266</v>
      </c>
      <c r="G1427">
        <v>28.417744849999998</v>
      </c>
    </row>
    <row r="1428" spans="1:7" x14ac:dyDescent="0.25">
      <c r="A1428" t="s">
        <v>10285</v>
      </c>
      <c r="B1428" t="s">
        <v>113</v>
      </c>
      <c r="C1428" t="s">
        <v>919</v>
      </c>
      <c r="D1428" t="s">
        <v>919</v>
      </c>
      <c r="E1428" t="s">
        <v>15265</v>
      </c>
      <c r="F1428">
        <v>-101.52583924</v>
      </c>
      <c r="G1428">
        <v>27.056061700000001</v>
      </c>
    </row>
    <row r="1429" spans="1:7" x14ac:dyDescent="0.25">
      <c r="A1429" t="s">
        <v>10291</v>
      </c>
      <c r="B1429" t="s">
        <v>113</v>
      </c>
      <c r="C1429" t="s">
        <v>459</v>
      </c>
      <c r="D1429" t="s">
        <v>13780</v>
      </c>
      <c r="E1429" t="s">
        <v>15266</v>
      </c>
      <c r="F1429">
        <v>-100.94184932</v>
      </c>
      <c r="G1429">
        <v>29.296887040000001</v>
      </c>
    </row>
    <row r="1430" spans="1:7" x14ac:dyDescent="0.25">
      <c r="A1430" t="s">
        <v>10296</v>
      </c>
      <c r="B1430" t="s">
        <v>113</v>
      </c>
      <c r="C1430" t="s">
        <v>216</v>
      </c>
      <c r="D1430" t="s">
        <v>216</v>
      </c>
      <c r="E1430" t="s">
        <v>15267</v>
      </c>
      <c r="F1430">
        <v>-103.00070934999999</v>
      </c>
      <c r="G1430">
        <v>25.751716030000001</v>
      </c>
    </row>
    <row r="1431" spans="1:7" x14ac:dyDescent="0.25">
      <c r="A1431" t="s">
        <v>10301</v>
      </c>
      <c r="B1431" t="s">
        <v>113</v>
      </c>
      <c r="C1431" t="s">
        <v>396</v>
      </c>
      <c r="D1431" t="s">
        <v>396</v>
      </c>
      <c r="E1431" t="s">
        <v>15268</v>
      </c>
      <c r="F1431">
        <v>-100.8789139</v>
      </c>
      <c r="G1431">
        <v>28.396357810000001</v>
      </c>
    </row>
    <row r="1432" spans="1:7" x14ac:dyDescent="0.25">
      <c r="A1432" t="s">
        <v>10306</v>
      </c>
      <c r="B1432" t="s">
        <v>113</v>
      </c>
      <c r="C1432" t="s">
        <v>459</v>
      </c>
      <c r="D1432" t="s">
        <v>13780</v>
      </c>
      <c r="E1432" t="s">
        <v>15269</v>
      </c>
      <c r="F1432">
        <v>-101.00485716</v>
      </c>
      <c r="G1432">
        <v>29.32271257</v>
      </c>
    </row>
    <row r="1433" spans="1:7" x14ac:dyDescent="0.25">
      <c r="A1433" t="s">
        <v>10312</v>
      </c>
      <c r="B1433" t="s">
        <v>113</v>
      </c>
      <c r="C1433" t="s">
        <v>360</v>
      </c>
      <c r="D1433" t="s">
        <v>360</v>
      </c>
      <c r="E1433" t="s">
        <v>15270</v>
      </c>
      <c r="F1433">
        <v>-101.02447475</v>
      </c>
      <c r="G1433">
        <v>25.416218480000001</v>
      </c>
    </row>
    <row r="1434" spans="1:7" x14ac:dyDescent="0.25">
      <c r="A1434" t="s">
        <v>10317</v>
      </c>
      <c r="B1434" t="s">
        <v>113</v>
      </c>
      <c r="C1434" t="s">
        <v>360</v>
      </c>
      <c r="D1434" t="s">
        <v>360</v>
      </c>
      <c r="E1434" t="s">
        <v>15271</v>
      </c>
      <c r="F1434">
        <v>-101.03569945</v>
      </c>
      <c r="G1434">
        <v>25.409098310000001</v>
      </c>
    </row>
    <row r="1435" spans="1:7" x14ac:dyDescent="0.25">
      <c r="A1435" t="s">
        <v>10322</v>
      </c>
      <c r="B1435" t="s">
        <v>113</v>
      </c>
      <c r="C1435" t="s">
        <v>2139</v>
      </c>
      <c r="D1435" t="s">
        <v>2139</v>
      </c>
      <c r="E1435" t="s">
        <v>15272</v>
      </c>
      <c r="F1435">
        <v>-101.45088182000001</v>
      </c>
      <c r="G1435">
        <v>26.935919009999999</v>
      </c>
    </row>
    <row r="1436" spans="1:7" x14ac:dyDescent="0.25">
      <c r="A1436" t="s">
        <v>10331</v>
      </c>
      <c r="B1436" t="s">
        <v>113</v>
      </c>
      <c r="C1436" t="s">
        <v>2139</v>
      </c>
      <c r="D1436" t="s">
        <v>2139</v>
      </c>
      <c r="E1436" t="s">
        <v>14573</v>
      </c>
      <c r="F1436">
        <v>-101.4429854</v>
      </c>
      <c r="G1436">
        <v>26.925870629999999</v>
      </c>
    </row>
    <row r="1437" spans="1:7" x14ac:dyDescent="0.25">
      <c r="A1437" t="s">
        <v>10340</v>
      </c>
      <c r="B1437" t="s">
        <v>113</v>
      </c>
      <c r="C1437" t="s">
        <v>2390</v>
      </c>
      <c r="D1437" t="s">
        <v>2390</v>
      </c>
      <c r="E1437" t="s">
        <v>15273</v>
      </c>
      <c r="F1437">
        <v>-101.79605632000001</v>
      </c>
      <c r="G1437">
        <v>27.053014099999999</v>
      </c>
    </row>
    <row r="1438" spans="1:7" x14ac:dyDescent="0.25">
      <c r="A1438" t="s">
        <v>10346</v>
      </c>
      <c r="B1438" t="s">
        <v>113</v>
      </c>
      <c r="C1438" t="s">
        <v>2390</v>
      </c>
      <c r="D1438" t="s">
        <v>2390</v>
      </c>
      <c r="E1438" t="s">
        <v>15274</v>
      </c>
      <c r="F1438">
        <v>-101.79450332</v>
      </c>
      <c r="G1438">
        <v>27.047075540000002</v>
      </c>
    </row>
    <row r="1439" spans="1:7" x14ac:dyDescent="0.25">
      <c r="A1439" t="s">
        <v>10352</v>
      </c>
      <c r="B1439" t="s">
        <v>113</v>
      </c>
      <c r="C1439" t="s">
        <v>2390</v>
      </c>
      <c r="D1439" t="s">
        <v>2390</v>
      </c>
      <c r="E1439" t="s">
        <v>15275</v>
      </c>
      <c r="F1439">
        <v>-101.79071872</v>
      </c>
      <c r="G1439">
        <v>27.04825086</v>
      </c>
    </row>
    <row r="1440" spans="1:7" x14ac:dyDescent="0.25">
      <c r="A1440" t="s">
        <v>10358</v>
      </c>
      <c r="B1440" t="s">
        <v>113</v>
      </c>
      <c r="C1440" t="s">
        <v>2390</v>
      </c>
      <c r="D1440" t="s">
        <v>2390</v>
      </c>
      <c r="E1440" t="s">
        <v>15276</v>
      </c>
      <c r="F1440">
        <v>-101.80190622000001</v>
      </c>
      <c r="G1440">
        <v>27.052858839999999</v>
      </c>
    </row>
    <row r="1441" spans="1:7" x14ac:dyDescent="0.25">
      <c r="A1441" t="s">
        <v>10364</v>
      </c>
      <c r="B1441" t="s">
        <v>113</v>
      </c>
      <c r="C1441" t="s">
        <v>2390</v>
      </c>
      <c r="D1441" t="s">
        <v>2390</v>
      </c>
      <c r="E1441" t="s">
        <v>15277</v>
      </c>
      <c r="F1441">
        <v>-101.78831388</v>
      </c>
      <c r="G1441">
        <v>27.052330099999999</v>
      </c>
    </row>
    <row r="1442" spans="1:7" x14ac:dyDescent="0.25">
      <c r="A1442" t="s">
        <v>10370</v>
      </c>
      <c r="B1442" t="s">
        <v>113</v>
      </c>
      <c r="C1442" t="s">
        <v>360</v>
      </c>
      <c r="D1442" t="s">
        <v>360</v>
      </c>
      <c r="E1442" t="s">
        <v>15278</v>
      </c>
      <c r="F1442">
        <v>-100.97922748000001</v>
      </c>
      <c r="G1442">
        <v>25.385802120000001</v>
      </c>
    </row>
    <row r="1443" spans="1:7" x14ac:dyDescent="0.25">
      <c r="A1443" t="s">
        <v>10379</v>
      </c>
      <c r="B1443" t="s">
        <v>113</v>
      </c>
      <c r="C1443" t="s">
        <v>360</v>
      </c>
      <c r="D1443" t="s">
        <v>360</v>
      </c>
      <c r="E1443" t="s">
        <v>15279</v>
      </c>
      <c r="F1443">
        <v>-101.03796233</v>
      </c>
      <c r="G1443">
        <v>25.433037859999999</v>
      </c>
    </row>
    <row r="1444" spans="1:7" x14ac:dyDescent="0.25">
      <c r="A1444" t="s">
        <v>10388</v>
      </c>
      <c r="B1444" t="s">
        <v>113</v>
      </c>
      <c r="C1444" t="s">
        <v>360</v>
      </c>
      <c r="D1444" t="s">
        <v>15280</v>
      </c>
      <c r="E1444" t="s">
        <v>15281</v>
      </c>
      <c r="F1444">
        <v>-101.09250230000001</v>
      </c>
      <c r="G1444">
        <v>25.187771940000001</v>
      </c>
    </row>
    <row r="1445" spans="1:7" x14ac:dyDescent="0.25">
      <c r="A1445" t="s">
        <v>10397</v>
      </c>
      <c r="B1445" t="s">
        <v>113</v>
      </c>
      <c r="C1445" t="s">
        <v>360</v>
      </c>
      <c r="D1445" t="s">
        <v>360</v>
      </c>
      <c r="E1445" t="s">
        <v>15282</v>
      </c>
      <c r="F1445">
        <v>-101.03288759</v>
      </c>
      <c r="G1445">
        <v>25.423038309999999</v>
      </c>
    </row>
    <row r="1446" spans="1:7" x14ac:dyDescent="0.25">
      <c r="A1446" t="s">
        <v>10406</v>
      </c>
      <c r="B1446" t="s">
        <v>113</v>
      </c>
      <c r="C1446" t="s">
        <v>2145</v>
      </c>
      <c r="D1446" t="s">
        <v>15283</v>
      </c>
      <c r="E1446" t="s">
        <v>15284</v>
      </c>
      <c r="F1446">
        <v>-103.02572533</v>
      </c>
      <c r="G1446">
        <v>29.1138248</v>
      </c>
    </row>
    <row r="1447" spans="1:7" x14ac:dyDescent="0.25">
      <c r="A1447" t="s">
        <v>10413</v>
      </c>
      <c r="B1447" t="s">
        <v>113</v>
      </c>
      <c r="C1447" t="s">
        <v>2145</v>
      </c>
      <c r="D1447" t="s">
        <v>15285</v>
      </c>
      <c r="E1447" t="s">
        <v>15286</v>
      </c>
      <c r="F1447">
        <v>-103.29936789999999</v>
      </c>
      <c r="G1447">
        <v>28.448525239999999</v>
      </c>
    </row>
    <row r="1448" spans="1:7" x14ac:dyDescent="0.25">
      <c r="A1448" t="s">
        <v>10420</v>
      </c>
      <c r="B1448" t="s">
        <v>113</v>
      </c>
      <c r="C1448" t="s">
        <v>1032</v>
      </c>
      <c r="D1448" t="s">
        <v>1032</v>
      </c>
      <c r="E1448" t="s">
        <v>15287</v>
      </c>
      <c r="F1448">
        <v>-101.72025385000001</v>
      </c>
      <c r="G1448">
        <v>27.001368939999999</v>
      </c>
    </row>
    <row r="1449" spans="1:7" x14ac:dyDescent="0.25">
      <c r="A1449" t="s">
        <v>10425</v>
      </c>
      <c r="B1449" t="s">
        <v>113</v>
      </c>
      <c r="C1449" t="s">
        <v>1032</v>
      </c>
      <c r="D1449" t="s">
        <v>1032</v>
      </c>
      <c r="E1449" t="s">
        <v>15288</v>
      </c>
      <c r="F1449">
        <v>-101.72325793</v>
      </c>
      <c r="G1449">
        <v>27.006656289999999</v>
      </c>
    </row>
    <row r="1450" spans="1:7" x14ac:dyDescent="0.25">
      <c r="A1450" t="s">
        <v>10430</v>
      </c>
      <c r="B1450" t="s">
        <v>113</v>
      </c>
      <c r="C1450" t="s">
        <v>1032</v>
      </c>
      <c r="D1450" t="s">
        <v>1032</v>
      </c>
      <c r="E1450" t="s">
        <v>15289</v>
      </c>
      <c r="F1450">
        <v>-101.71825828999999</v>
      </c>
      <c r="G1450">
        <v>27.001875510000001</v>
      </c>
    </row>
    <row r="1451" spans="1:7" x14ac:dyDescent="0.25">
      <c r="A1451" t="s">
        <v>10435</v>
      </c>
      <c r="B1451" t="s">
        <v>113</v>
      </c>
      <c r="C1451" t="s">
        <v>1032</v>
      </c>
      <c r="D1451" t="s">
        <v>1032</v>
      </c>
      <c r="E1451" t="s">
        <v>15290</v>
      </c>
      <c r="F1451">
        <v>-101.71988906999999</v>
      </c>
      <c r="G1451">
        <v>26.997220110000001</v>
      </c>
    </row>
    <row r="1452" spans="1:7" x14ac:dyDescent="0.25">
      <c r="A1452" t="s">
        <v>10440</v>
      </c>
      <c r="B1452" t="s">
        <v>113</v>
      </c>
      <c r="C1452" t="s">
        <v>360</v>
      </c>
      <c r="D1452" t="s">
        <v>15291</v>
      </c>
      <c r="E1452" t="s">
        <v>15292</v>
      </c>
      <c r="F1452">
        <v>-101.28304199999999</v>
      </c>
      <c r="G1452">
        <v>25.270318</v>
      </c>
    </row>
    <row r="1453" spans="1:7" x14ac:dyDescent="0.25">
      <c r="A1453" t="s">
        <v>10449</v>
      </c>
      <c r="B1453" t="s">
        <v>113</v>
      </c>
      <c r="C1453" t="s">
        <v>760</v>
      </c>
      <c r="D1453" t="s">
        <v>1095</v>
      </c>
      <c r="E1453" t="s">
        <v>15293</v>
      </c>
      <c r="F1453">
        <v>-103.28452975</v>
      </c>
      <c r="G1453">
        <v>25.816246029999999</v>
      </c>
    </row>
    <row r="1454" spans="1:7" x14ac:dyDescent="0.25">
      <c r="A1454" t="s">
        <v>10457</v>
      </c>
      <c r="B1454" t="s">
        <v>113</v>
      </c>
      <c r="C1454" t="s">
        <v>1032</v>
      </c>
      <c r="D1454" t="s">
        <v>1032</v>
      </c>
      <c r="E1454" t="s">
        <v>15294</v>
      </c>
      <c r="F1454">
        <v>-101.7187883</v>
      </c>
      <c r="G1454">
        <v>26.99995916</v>
      </c>
    </row>
    <row r="1455" spans="1:7" x14ac:dyDescent="0.25">
      <c r="A1455" t="s">
        <v>10462</v>
      </c>
      <c r="B1455" t="s">
        <v>113</v>
      </c>
      <c r="C1455" t="s">
        <v>2145</v>
      </c>
      <c r="D1455" t="s">
        <v>15295</v>
      </c>
      <c r="E1455" t="s">
        <v>15296</v>
      </c>
      <c r="F1455">
        <v>-102.74686676</v>
      </c>
      <c r="G1455">
        <v>28.33098141</v>
      </c>
    </row>
    <row r="1456" spans="1:7" x14ac:dyDescent="0.25">
      <c r="A1456" t="s">
        <v>10469</v>
      </c>
      <c r="B1456" t="s">
        <v>113</v>
      </c>
      <c r="C1456" t="s">
        <v>216</v>
      </c>
      <c r="D1456" t="s">
        <v>216</v>
      </c>
      <c r="E1456" t="s">
        <v>15297</v>
      </c>
      <c r="F1456">
        <v>-102.98752880000001</v>
      </c>
      <c r="G1456">
        <v>25.760880029999999</v>
      </c>
    </row>
    <row r="1457" spans="1:7" x14ac:dyDescent="0.25">
      <c r="A1457" t="s">
        <v>10476</v>
      </c>
      <c r="B1457" t="s">
        <v>113</v>
      </c>
      <c r="C1457" t="s">
        <v>216</v>
      </c>
      <c r="D1457" t="s">
        <v>14792</v>
      </c>
      <c r="E1457" t="s">
        <v>15298</v>
      </c>
      <c r="F1457">
        <v>-102.81152691</v>
      </c>
      <c r="G1457">
        <v>25.684065459999999</v>
      </c>
    </row>
    <row r="1458" spans="1:7" x14ac:dyDescent="0.25">
      <c r="A1458" t="s">
        <v>10483</v>
      </c>
      <c r="B1458" t="s">
        <v>113</v>
      </c>
      <c r="C1458" t="s">
        <v>216</v>
      </c>
      <c r="D1458" t="s">
        <v>15299</v>
      </c>
      <c r="E1458" t="s">
        <v>15300</v>
      </c>
      <c r="F1458">
        <v>-102.95185807999999</v>
      </c>
      <c r="G1458">
        <v>25.698511629999999</v>
      </c>
    </row>
    <row r="1459" spans="1:7" x14ac:dyDescent="0.25">
      <c r="A1459" t="s">
        <v>10491</v>
      </c>
      <c r="B1459" t="s">
        <v>113</v>
      </c>
      <c r="C1459" t="s">
        <v>635</v>
      </c>
      <c r="D1459" t="s">
        <v>635</v>
      </c>
      <c r="E1459" t="s">
        <v>15301</v>
      </c>
      <c r="F1459">
        <v>-103.25919446</v>
      </c>
      <c r="G1459">
        <v>25.537193349999999</v>
      </c>
    </row>
    <row r="1460" spans="1:7" x14ac:dyDescent="0.25">
      <c r="A1460" t="s">
        <v>10500</v>
      </c>
      <c r="B1460" t="s">
        <v>113</v>
      </c>
      <c r="C1460" t="s">
        <v>635</v>
      </c>
      <c r="D1460" t="s">
        <v>635</v>
      </c>
      <c r="E1460" t="s">
        <v>15302</v>
      </c>
      <c r="F1460">
        <v>-103.13923823</v>
      </c>
      <c r="G1460">
        <v>25.487757049999999</v>
      </c>
    </row>
    <row r="1461" spans="1:7" x14ac:dyDescent="0.25">
      <c r="A1461" t="s">
        <v>10509</v>
      </c>
      <c r="B1461" t="s">
        <v>113</v>
      </c>
      <c r="C1461" t="s">
        <v>635</v>
      </c>
      <c r="D1461" t="s">
        <v>15303</v>
      </c>
      <c r="E1461" t="s">
        <v>15304</v>
      </c>
      <c r="F1461">
        <v>-103.34086084</v>
      </c>
      <c r="G1461">
        <v>25.658638159999999</v>
      </c>
    </row>
    <row r="1462" spans="1:7" x14ac:dyDescent="0.25">
      <c r="A1462" t="s">
        <v>10518</v>
      </c>
      <c r="B1462" t="s">
        <v>113</v>
      </c>
      <c r="C1462" t="s">
        <v>635</v>
      </c>
      <c r="D1462" t="s">
        <v>635</v>
      </c>
      <c r="E1462" t="s">
        <v>15305</v>
      </c>
      <c r="F1462">
        <v>-103.25014751000001</v>
      </c>
      <c r="G1462">
        <v>25.531525389999999</v>
      </c>
    </row>
    <row r="1463" spans="1:7" x14ac:dyDescent="0.25">
      <c r="A1463" t="s">
        <v>10527</v>
      </c>
      <c r="B1463" t="s">
        <v>113</v>
      </c>
      <c r="C1463" t="s">
        <v>635</v>
      </c>
      <c r="D1463" t="s">
        <v>635</v>
      </c>
      <c r="E1463" t="s">
        <v>15306</v>
      </c>
      <c r="F1463">
        <v>-103.21615902000001</v>
      </c>
      <c r="G1463">
        <v>25.51866467</v>
      </c>
    </row>
    <row r="1464" spans="1:7" x14ac:dyDescent="0.25">
      <c r="A1464" t="s">
        <v>10536</v>
      </c>
      <c r="B1464" t="s">
        <v>113</v>
      </c>
      <c r="C1464" t="s">
        <v>635</v>
      </c>
      <c r="D1464" t="s">
        <v>635</v>
      </c>
      <c r="E1464" t="s">
        <v>15307</v>
      </c>
      <c r="F1464">
        <v>-103.23454187</v>
      </c>
      <c r="G1464">
        <v>25.519832300000001</v>
      </c>
    </row>
    <row r="1465" spans="1:7" x14ac:dyDescent="0.25">
      <c r="A1465" t="s">
        <v>10543</v>
      </c>
      <c r="B1465" t="s">
        <v>113</v>
      </c>
      <c r="C1465" t="s">
        <v>635</v>
      </c>
      <c r="D1465" t="s">
        <v>635</v>
      </c>
      <c r="E1465" t="s">
        <v>15308</v>
      </c>
      <c r="F1465">
        <v>-103.23341224000001</v>
      </c>
      <c r="G1465">
        <v>25.533745190000001</v>
      </c>
    </row>
    <row r="1466" spans="1:7" x14ac:dyDescent="0.25">
      <c r="A1466" t="s">
        <v>10552</v>
      </c>
      <c r="B1466" t="s">
        <v>113</v>
      </c>
      <c r="C1466" t="s">
        <v>635</v>
      </c>
      <c r="D1466" t="s">
        <v>635</v>
      </c>
      <c r="E1466" t="s">
        <v>15309</v>
      </c>
      <c r="F1466">
        <v>-103.23313194000001</v>
      </c>
      <c r="G1466">
        <v>25.53297555</v>
      </c>
    </row>
    <row r="1467" spans="1:7" x14ac:dyDescent="0.25">
      <c r="A1467" t="s">
        <v>10561</v>
      </c>
      <c r="B1467" t="s">
        <v>113</v>
      </c>
      <c r="C1467" t="s">
        <v>635</v>
      </c>
      <c r="D1467" t="s">
        <v>635</v>
      </c>
      <c r="E1467" t="s">
        <v>15310</v>
      </c>
      <c r="F1467">
        <v>-103.22457505</v>
      </c>
      <c r="G1467">
        <v>25.519026929999999</v>
      </c>
    </row>
    <row r="1468" spans="1:7" x14ac:dyDescent="0.25">
      <c r="A1468" t="s">
        <v>10570</v>
      </c>
      <c r="B1468" t="s">
        <v>113</v>
      </c>
      <c r="C1468" t="s">
        <v>635</v>
      </c>
      <c r="D1468" t="s">
        <v>635</v>
      </c>
      <c r="E1468" t="s">
        <v>15311</v>
      </c>
      <c r="F1468">
        <v>-103.21885715000001</v>
      </c>
      <c r="G1468">
        <v>25.518121520000001</v>
      </c>
    </row>
    <row r="1469" spans="1:7" x14ac:dyDescent="0.25">
      <c r="A1469" t="s">
        <v>10579</v>
      </c>
      <c r="B1469" t="s">
        <v>113</v>
      </c>
      <c r="C1469" t="s">
        <v>216</v>
      </c>
      <c r="D1469" t="s">
        <v>14631</v>
      </c>
      <c r="E1469" t="s">
        <v>15312</v>
      </c>
      <c r="F1469">
        <v>-102.97073755</v>
      </c>
      <c r="G1469">
        <v>25.713724790000001</v>
      </c>
    </row>
    <row r="1470" spans="1:7" x14ac:dyDescent="0.25">
      <c r="A1470" t="s">
        <v>10587</v>
      </c>
      <c r="B1470" t="s">
        <v>113</v>
      </c>
      <c r="C1470" t="s">
        <v>216</v>
      </c>
      <c r="D1470" t="s">
        <v>14070</v>
      </c>
      <c r="E1470" t="s">
        <v>15313</v>
      </c>
      <c r="F1470">
        <v>-102.88236671</v>
      </c>
      <c r="G1470">
        <v>25.699133849999999</v>
      </c>
    </row>
    <row r="1471" spans="1:7" x14ac:dyDescent="0.25">
      <c r="A1471" t="s">
        <v>10595</v>
      </c>
      <c r="B1471" t="s">
        <v>113</v>
      </c>
      <c r="C1471" t="s">
        <v>2145</v>
      </c>
      <c r="D1471" t="s">
        <v>15314</v>
      </c>
      <c r="E1471" t="s">
        <v>15315</v>
      </c>
      <c r="F1471">
        <v>-103.28696923</v>
      </c>
      <c r="G1471">
        <v>28.092695899999999</v>
      </c>
    </row>
    <row r="1472" spans="1:7" x14ac:dyDescent="0.25">
      <c r="A1472" t="s">
        <v>10602</v>
      </c>
      <c r="B1472" t="s">
        <v>113</v>
      </c>
      <c r="C1472" t="s">
        <v>471</v>
      </c>
      <c r="D1472" t="s">
        <v>471</v>
      </c>
      <c r="E1472" t="s">
        <v>15316</v>
      </c>
      <c r="F1472">
        <v>-103.38224273</v>
      </c>
      <c r="G1472">
        <v>25.51442071</v>
      </c>
    </row>
    <row r="1473" spans="1:7" x14ac:dyDescent="0.25">
      <c r="A1473" t="s">
        <v>10609</v>
      </c>
      <c r="B1473" t="s">
        <v>113</v>
      </c>
      <c r="C1473" t="s">
        <v>360</v>
      </c>
      <c r="D1473" t="s">
        <v>360</v>
      </c>
      <c r="E1473" t="s">
        <v>15317</v>
      </c>
      <c r="F1473">
        <v>-100.95176753</v>
      </c>
      <c r="G1473">
        <v>25.39247254</v>
      </c>
    </row>
    <row r="1474" spans="1:7" x14ac:dyDescent="0.25">
      <c r="A1474" t="s">
        <v>10618</v>
      </c>
      <c r="B1474" t="s">
        <v>113</v>
      </c>
      <c r="C1474" t="s">
        <v>385</v>
      </c>
      <c r="D1474" t="s">
        <v>385</v>
      </c>
      <c r="E1474" t="s">
        <v>15318</v>
      </c>
      <c r="F1474">
        <v>-100.66806237</v>
      </c>
      <c r="G1474">
        <v>26.839190779999999</v>
      </c>
    </row>
    <row r="1475" spans="1:7" x14ac:dyDescent="0.25">
      <c r="A1475" t="s">
        <v>10627</v>
      </c>
      <c r="B1475" t="s">
        <v>113</v>
      </c>
      <c r="C1475" t="s">
        <v>249</v>
      </c>
      <c r="D1475" t="s">
        <v>249</v>
      </c>
      <c r="E1475" t="s">
        <v>13831</v>
      </c>
      <c r="F1475">
        <v>-100.528441</v>
      </c>
      <c r="G1475">
        <v>28.708093000000002</v>
      </c>
    </row>
    <row r="1476" spans="1:7" x14ac:dyDescent="0.25">
      <c r="A1476" t="s">
        <v>10634</v>
      </c>
      <c r="B1476" t="s">
        <v>113</v>
      </c>
      <c r="C1476" t="s">
        <v>10637</v>
      </c>
      <c r="D1476" t="s">
        <v>15319</v>
      </c>
      <c r="E1476" t="s">
        <v>15320</v>
      </c>
      <c r="F1476">
        <v>-101.479292</v>
      </c>
      <c r="G1476">
        <v>25.379908</v>
      </c>
    </row>
    <row r="1477" spans="1:7" x14ac:dyDescent="0.25">
      <c r="A1477" t="s">
        <v>10642</v>
      </c>
      <c r="B1477" t="s">
        <v>113</v>
      </c>
      <c r="C1477" t="s">
        <v>249</v>
      </c>
      <c r="D1477" t="s">
        <v>15321</v>
      </c>
      <c r="E1477" t="s">
        <v>15322</v>
      </c>
      <c r="F1477">
        <v>-100.528441</v>
      </c>
      <c r="G1477">
        <v>28.708093000000002</v>
      </c>
    </row>
    <row r="1478" spans="1:7" x14ac:dyDescent="0.25">
      <c r="A1478" t="s">
        <v>10649</v>
      </c>
      <c r="B1478" t="s">
        <v>113</v>
      </c>
      <c r="C1478" t="s">
        <v>919</v>
      </c>
      <c r="D1478" t="s">
        <v>256</v>
      </c>
      <c r="E1478" t="s">
        <v>14144</v>
      </c>
      <c r="F1478">
        <v>-101.55002899999999</v>
      </c>
      <c r="G1478">
        <v>27.060257</v>
      </c>
    </row>
    <row r="1479" spans="1:7" x14ac:dyDescent="0.25">
      <c r="A1479" t="s">
        <v>10658</v>
      </c>
      <c r="B1479" t="s">
        <v>113</v>
      </c>
      <c r="C1479" t="s">
        <v>465</v>
      </c>
      <c r="D1479" t="s">
        <v>465</v>
      </c>
      <c r="E1479" t="s">
        <v>14144</v>
      </c>
      <c r="F1479">
        <v>-101.119989</v>
      </c>
      <c r="G1479">
        <v>27.848887999999999</v>
      </c>
    </row>
    <row r="1480" spans="1:7" x14ac:dyDescent="0.25">
      <c r="A1480" t="s">
        <v>10666</v>
      </c>
      <c r="B1480" t="s">
        <v>113</v>
      </c>
      <c r="C1480" t="s">
        <v>459</v>
      </c>
      <c r="D1480" t="s">
        <v>13780</v>
      </c>
      <c r="E1480" t="s">
        <v>15323</v>
      </c>
      <c r="F1480">
        <v>-100.93188465</v>
      </c>
      <c r="G1480">
        <v>29.323775399999999</v>
      </c>
    </row>
    <row r="1481" spans="1:7" x14ac:dyDescent="0.25">
      <c r="A1481" t="s">
        <v>10675</v>
      </c>
      <c r="B1481" t="s">
        <v>113</v>
      </c>
      <c r="C1481" t="s">
        <v>249</v>
      </c>
      <c r="D1481" t="s">
        <v>249</v>
      </c>
      <c r="E1481" t="s">
        <v>15324</v>
      </c>
      <c r="F1481">
        <v>-100.5161047</v>
      </c>
      <c r="G1481">
        <v>28.705042880000001</v>
      </c>
    </row>
    <row r="1482" spans="1:7" x14ac:dyDescent="0.25">
      <c r="A1482" t="s">
        <v>10682</v>
      </c>
      <c r="B1482" t="s">
        <v>113</v>
      </c>
      <c r="C1482" t="s">
        <v>465</v>
      </c>
      <c r="D1482" t="s">
        <v>465</v>
      </c>
      <c r="E1482" t="s">
        <v>15325</v>
      </c>
      <c r="F1482">
        <v>-101.11998796</v>
      </c>
      <c r="G1482">
        <v>27.84890429</v>
      </c>
    </row>
    <row r="1483" spans="1:7" x14ac:dyDescent="0.25">
      <c r="A1483" t="s">
        <v>10689</v>
      </c>
      <c r="B1483" t="s">
        <v>113</v>
      </c>
      <c r="C1483" t="s">
        <v>1802</v>
      </c>
      <c r="D1483" t="s">
        <v>1802</v>
      </c>
      <c r="E1483" t="s">
        <v>15326</v>
      </c>
      <c r="F1483">
        <v>-100.77284575</v>
      </c>
      <c r="G1483">
        <v>28.430595400000001</v>
      </c>
    </row>
    <row r="1484" spans="1:7" x14ac:dyDescent="0.25">
      <c r="A1484" t="s">
        <v>10696</v>
      </c>
      <c r="B1484" t="s">
        <v>113</v>
      </c>
      <c r="C1484" t="s">
        <v>1422</v>
      </c>
      <c r="D1484" t="s">
        <v>1422</v>
      </c>
      <c r="E1484" t="s">
        <v>15327</v>
      </c>
      <c r="F1484">
        <v>-101.592023</v>
      </c>
      <c r="G1484">
        <v>27.029031</v>
      </c>
    </row>
    <row r="1485" spans="1:7" x14ac:dyDescent="0.25">
      <c r="A1485" t="s">
        <v>10703</v>
      </c>
      <c r="B1485" t="s">
        <v>113</v>
      </c>
      <c r="C1485" t="s">
        <v>237</v>
      </c>
      <c r="D1485" t="s">
        <v>13972</v>
      </c>
      <c r="E1485" t="s">
        <v>15328</v>
      </c>
      <c r="F1485">
        <v>-101.36975320000001</v>
      </c>
      <c r="G1485">
        <v>27.586677999999999</v>
      </c>
    </row>
    <row r="1486" spans="1:7" x14ac:dyDescent="0.25">
      <c r="A1486" t="s">
        <v>10712</v>
      </c>
      <c r="B1486" t="s">
        <v>113</v>
      </c>
      <c r="C1486" t="s">
        <v>237</v>
      </c>
      <c r="D1486" t="s">
        <v>13976</v>
      </c>
      <c r="E1486" t="s">
        <v>13977</v>
      </c>
      <c r="F1486">
        <v>-101.1847222</v>
      </c>
      <c r="G1486">
        <v>27.4238888</v>
      </c>
    </row>
    <row r="1487" spans="1:7" x14ac:dyDescent="0.25">
      <c r="A1487" t="s">
        <v>10718</v>
      </c>
      <c r="B1487" t="s">
        <v>113</v>
      </c>
      <c r="C1487" t="s">
        <v>471</v>
      </c>
      <c r="D1487" t="s">
        <v>471</v>
      </c>
      <c r="E1487" t="s">
        <v>15329</v>
      </c>
      <c r="F1487">
        <v>-103.45306100000001</v>
      </c>
      <c r="G1487">
        <v>25.541753</v>
      </c>
    </row>
    <row r="1488" spans="1:7" x14ac:dyDescent="0.25">
      <c r="A1488" t="s">
        <v>10723</v>
      </c>
      <c r="B1488" t="s">
        <v>113</v>
      </c>
      <c r="C1488" t="s">
        <v>2139</v>
      </c>
      <c r="D1488" t="s">
        <v>2139</v>
      </c>
      <c r="E1488" t="s">
        <v>15330</v>
      </c>
      <c r="F1488">
        <v>-101.449444</v>
      </c>
      <c r="G1488">
        <v>26.926110999999999</v>
      </c>
    </row>
    <row r="1489" spans="1:7" x14ac:dyDescent="0.25">
      <c r="A1489" t="s">
        <v>10728</v>
      </c>
      <c r="B1489" t="s">
        <v>113</v>
      </c>
      <c r="C1489" t="s">
        <v>2139</v>
      </c>
      <c r="D1489" t="s">
        <v>2139</v>
      </c>
      <c r="E1489" t="s">
        <v>15331</v>
      </c>
      <c r="F1489">
        <v>-101.449444</v>
      </c>
      <c r="G1489">
        <v>26.926110999999999</v>
      </c>
    </row>
    <row r="1490" spans="1:7" x14ac:dyDescent="0.25">
      <c r="A1490" t="s">
        <v>10733</v>
      </c>
      <c r="B1490" t="s">
        <v>113</v>
      </c>
      <c r="C1490" t="s">
        <v>249</v>
      </c>
      <c r="D1490" t="s">
        <v>249</v>
      </c>
      <c r="E1490" t="s">
        <v>15332</v>
      </c>
      <c r="F1490">
        <v>-100.528441</v>
      </c>
      <c r="G1490">
        <v>28.708093000000002</v>
      </c>
    </row>
    <row r="1491" spans="1:7" x14ac:dyDescent="0.25">
      <c r="A1491" t="s">
        <v>10738</v>
      </c>
      <c r="B1491" t="s">
        <v>113</v>
      </c>
      <c r="C1491" t="s">
        <v>1052</v>
      </c>
      <c r="D1491" t="s">
        <v>14531</v>
      </c>
      <c r="E1491" t="s">
        <v>15333</v>
      </c>
      <c r="F1491">
        <v>-101.216978</v>
      </c>
      <c r="G1491">
        <v>27.933903000000001</v>
      </c>
    </row>
    <row r="1492" spans="1:7" x14ac:dyDescent="0.25">
      <c r="A1492" t="s">
        <v>10743</v>
      </c>
      <c r="B1492" t="s">
        <v>113</v>
      </c>
      <c r="C1492" t="s">
        <v>760</v>
      </c>
      <c r="D1492" t="s">
        <v>13827</v>
      </c>
      <c r="E1492" t="s">
        <v>15334</v>
      </c>
      <c r="F1492">
        <v>-103.273056</v>
      </c>
      <c r="G1492">
        <v>25.774999999999999</v>
      </c>
    </row>
    <row r="1493" spans="1:7" x14ac:dyDescent="0.25">
      <c r="A1493" t="s">
        <v>10748</v>
      </c>
      <c r="B1493" t="s">
        <v>113</v>
      </c>
      <c r="C1493" t="s">
        <v>459</v>
      </c>
      <c r="D1493" t="s">
        <v>13780</v>
      </c>
      <c r="E1493" t="s">
        <v>15335</v>
      </c>
      <c r="F1493">
        <v>-100.978258</v>
      </c>
      <c r="G1493">
        <v>29.330006000000001</v>
      </c>
    </row>
    <row r="1494" spans="1:7" x14ac:dyDescent="0.25">
      <c r="A1494" t="s">
        <v>10753</v>
      </c>
      <c r="B1494" t="s">
        <v>113</v>
      </c>
      <c r="C1494" t="s">
        <v>360</v>
      </c>
      <c r="D1494" t="s">
        <v>360</v>
      </c>
      <c r="E1494" t="s">
        <v>15336</v>
      </c>
      <c r="F1494">
        <v>-100.99972099999999</v>
      </c>
      <c r="G1494">
        <v>25.421665000000001</v>
      </c>
    </row>
    <row r="1495" spans="1:7" x14ac:dyDescent="0.25">
      <c r="A1495" t="s">
        <v>10758</v>
      </c>
      <c r="B1495" t="s">
        <v>113</v>
      </c>
      <c r="C1495" t="s">
        <v>1122</v>
      </c>
      <c r="D1495" t="s">
        <v>14990</v>
      </c>
      <c r="E1495" t="s">
        <v>15337</v>
      </c>
      <c r="F1495">
        <v>-102.20658963</v>
      </c>
      <c r="G1495">
        <v>26.099054429999999</v>
      </c>
    </row>
    <row r="1496" spans="1:7" x14ac:dyDescent="0.25">
      <c r="A1496" t="s">
        <v>10767</v>
      </c>
      <c r="B1496" t="s">
        <v>113</v>
      </c>
      <c r="C1496" t="s">
        <v>760</v>
      </c>
      <c r="D1496" t="s">
        <v>13827</v>
      </c>
      <c r="E1496" t="s">
        <v>15338</v>
      </c>
      <c r="F1496">
        <v>-103.26363614</v>
      </c>
      <c r="G1496">
        <v>25.781323929999999</v>
      </c>
    </row>
    <row r="1497" spans="1:7" x14ac:dyDescent="0.25">
      <c r="A1497" t="s">
        <v>10773</v>
      </c>
      <c r="B1497" t="s">
        <v>113</v>
      </c>
      <c r="C1497" t="s">
        <v>360</v>
      </c>
      <c r="D1497" t="s">
        <v>360</v>
      </c>
      <c r="E1497" t="s">
        <v>15339</v>
      </c>
      <c r="F1497">
        <v>-100.95481651999999</v>
      </c>
      <c r="G1497">
        <v>25.44126065</v>
      </c>
    </row>
    <row r="1498" spans="1:7" x14ac:dyDescent="0.25">
      <c r="A1498" t="s">
        <v>10779</v>
      </c>
      <c r="B1498" t="s">
        <v>113</v>
      </c>
      <c r="C1498" t="s">
        <v>760</v>
      </c>
      <c r="D1498" t="s">
        <v>14088</v>
      </c>
      <c r="E1498" t="s">
        <v>15340</v>
      </c>
      <c r="F1498">
        <v>-103.16290571</v>
      </c>
      <c r="G1498">
        <v>25.975830770000002</v>
      </c>
    </row>
    <row r="1499" spans="1:7" x14ac:dyDescent="0.25">
      <c r="A1499" t="s">
        <v>10784</v>
      </c>
      <c r="B1499" t="s">
        <v>113</v>
      </c>
      <c r="C1499" t="s">
        <v>216</v>
      </c>
      <c r="D1499" t="s">
        <v>15254</v>
      </c>
      <c r="E1499" t="s">
        <v>15341</v>
      </c>
      <c r="F1499">
        <v>-103.05128204</v>
      </c>
      <c r="G1499">
        <v>25.709157000000001</v>
      </c>
    </row>
    <row r="1500" spans="1:7" x14ac:dyDescent="0.25">
      <c r="A1500" t="s">
        <v>10789</v>
      </c>
      <c r="B1500" t="s">
        <v>113</v>
      </c>
      <c r="C1500" t="s">
        <v>216</v>
      </c>
      <c r="D1500" t="s">
        <v>15299</v>
      </c>
      <c r="E1500" t="s">
        <v>15342</v>
      </c>
      <c r="F1500">
        <v>-102.95063947</v>
      </c>
      <c r="G1500">
        <v>25.69883892</v>
      </c>
    </row>
    <row r="1501" spans="1:7" x14ac:dyDescent="0.25">
      <c r="A1501" t="s">
        <v>10794</v>
      </c>
      <c r="B1501" t="s">
        <v>113</v>
      </c>
      <c r="C1501" t="s">
        <v>1802</v>
      </c>
      <c r="D1501" t="s">
        <v>1802</v>
      </c>
      <c r="E1501" t="s">
        <v>15343</v>
      </c>
      <c r="F1501">
        <v>-100.77015183</v>
      </c>
      <c r="G1501">
        <v>28.433226489999999</v>
      </c>
    </row>
    <row r="1502" spans="1:7" x14ac:dyDescent="0.25">
      <c r="A1502" t="s">
        <v>10799</v>
      </c>
      <c r="B1502" t="s">
        <v>113</v>
      </c>
      <c r="C1502" t="s">
        <v>635</v>
      </c>
      <c r="D1502" t="s">
        <v>15344</v>
      </c>
      <c r="E1502" t="s">
        <v>15345</v>
      </c>
      <c r="F1502">
        <v>-103.29177249</v>
      </c>
      <c r="G1502">
        <v>25.524313100000001</v>
      </c>
    </row>
    <row r="1503" spans="1:7" x14ac:dyDescent="0.25">
      <c r="A1503" t="s">
        <v>10805</v>
      </c>
      <c r="B1503" t="s">
        <v>113</v>
      </c>
      <c r="C1503" t="s">
        <v>216</v>
      </c>
      <c r="D1503" t="s">
        <v>15346</v>
      </c>
      <c r="E1503" t="s">
        <v>15347</v>
      </c>
      <c r="F1503">
        <v>-103.13718459</v>
      </c>
      <c r="G1503">
        <v>25.924662380000001</v>
      </c>
    </row>
    <row r="1504" spans="1:7" x14ac:dyDescent="0.25">
      <c r="A1504" t="s">
        <v>10810</v>
      </c>
      <c r="B1504" t="s">
        <v>113</v>
      </c>
      <c r="C1504" t="s">
        <v>360</v>
      </c>
      <c r="D1504" t="s">
        <v>360</v>
      </c>
      <c r="E1504" t="s">
        <v>15348</v>
      </c>
      <c r="F1504">
        <v>-101.03524729999999</v>
      </c>
      <c r="G1504">
        <v>25.427873389999998</v>
      </c>
    </row>
    <row r="1505" spans="1:7" x14ac:dyDescent="0.25">
      <c r="A1505" t="s">
        <v>10815</v>
      </c>
      <c r="B1505" t="s">
        <v>113</v>
      </c>
      <c r="C1505" t="s">
        <v>719</v>
      </c>
      <c r="D1505" t="s">
        <v>719</v>
      </c>
      <c r="E1505" t="s">
        <v>15349</v>
      </c>
      <c r="F1505">
        <v>-100.85406619</v>
      </c>
      <c r="G1505">
        <v>28.34651028</v>
      </c>
    </row>
    <row r="1506" spans="1:7" x14ac:dyDescent="0.25">
      <c r="A1506" t="s">
        <v>10823</v>
      </c>
      <c r="B1506" t="s">
        <v>113</v>
      </c>
      <c r="C1506" t="s">
        <v>3742</v>
      </c>
      <c r="D1506" t="s">
        <v>3742</v>
      </c>
      <c r="E1506" t="s">
        <v>15350</v>
      </c>
      <c r="F1506">
        <v>-100.7231598</v>
      </c>
      <c r="G1506">
        <v>27.611911899999999</v>
      </c>
    </row>
    <row r="1507" spans="1:7" x14ac:dyDescent="0.25">
      <c r="A1507" t="s">
        <v>10830</v>
      </c>
      <c r="B1507" t="s">
        <v>113</v>
      </c>
      <c r="C1507" t="s">
        <v>2145</v>
      </c>
      <c r="D1507" t="s">
        <v>2145</v>
      </c>
      <c r="E1507" t="s">
        <v>14175</v>
      </c>
      <c r="F1507">
        <v>-102.39740500000001</v>
      </c>
      <c r="G1507">
        <v>27.311215000000001</v>
      </c>
    </row>
    <row r="1508" spans="1:7" x14ac:dyDescent="0.25">
      <c r="A1508" t="s">
        <v>10837</v>
      </c>
      <c r="B1508" t="s">
        <v>113</v>
      </c>
      <c r="C1508" t="s">
        <v>1285</v>
      </c>
      <c r="D1508" t="s">
        <v>15351</v>
      </c>
      <c r="E1508" t="s">
        <v>15352</v>
      </c>
      <c r="F1508">
        <v>-100.62092873</v>
      </c>
      <c r="G1508">
        <v>25.367281470000002</v>
      </c>
    </row>
    <row r="1509" spans="1:7" x14ac:dyDescent="0.25">
      <c r="A1509" t="s">
        <v>10846</v>
      </c>
      <c r="B1509" t="s">
        <v>113</v>
      </c>
      <c r="C1509" t="s">
        <v>237</v>
      </c>
      <c r="D1509" t="s">
        <v>13978</v>
      </c>
      <c r="E1509" t="s">
        <v>15353</v>
      </c>
      <c r="F1509">
        <v>-101.29525538</v>
      </c>
      <c r="G1509">
        <v>27.441974810000001</v>
      </c>
    </row>
    <row r="1510" spans="1:7" x14ac:dyDescent="0.25">
      <c r="A1510" t="s">
        <v>10853</v>
      </c>
      <c r="B1510" t="s">
        <v>113</v>
      </c>
      <c r="C1510" t="s">
        <v>237</v>
      </c>
      <c r="D1510" t="s">
        <v>13972</v>
      </c>
      <c r="E1510" t="s">
        <v>15354</v>
      </c>
      <c r="F1510">
        <v>-101.37920843000001</v>
      </c>
      <c r="G1510">
        <v>27.589451660000002</v>
      </c>
    </row>
    <row r="1511" spans="1:7" x14ac:dyDescent="0.25">
      <c r="A1511" t="s">
        <v>10860</v>
      </c>
      <c r="B1511" t="s">
        <v>113</v>
      </c>
      <c r="C1511" t="s">
        <v>237</v>
      </c>
      <c r="D1511" t="s">
        <v>237</v>
      </c>
      <c r="E1511" t="s">
        <v>15355</v>
      </c>
      <c r="F1511">
        <v>-100.98449451</v>
      </c>
      <c r="G1511">
        <v>27.429559399999999</v>
      </c>
    </row>
    <row r="1512" spans="1:7" x14ac:dyDescent="0.25">
      <c r="A1512" t="s">
        <v>10869</v>
      </c>
      <c r="B1512" t="s">
        <v>113</v>
      </c>
      <c r="C1512" t="s">
        <v>216</v>
      </c>
      <c r="D1512" t="s">
        <v>216</v>
      </c>
      <c r="E1512" t="s">
        <v>15356</v>
      </c>
      <c r="F1512">
        <v>-102.98508262999999</v>
      </c>
      <c r="G1512">
        <v>25.753381640000001</v>
      </c>
    </row>
    <row r="1513" spans="1:7" x14ac:dyDescent="0.25">
      <c r="A1513" t="s">
        <v>10877</v>
      </c>
      <c r="B1513" t="s">
        <v>113</v>
      </c>
      <c r="C1513" t="s">
        <v>216</v>
      </c>
      <c r="D1513" t="s">
        <v>216</v>
      </c>
      <c r="E1513" t="s">
        <v>15357</v>
      </c>
      <c r="F1513">
        <v>-102.98287616</v>
      </c>
      <c r="G1513">
        <v>25.770614429999998</v>
      </c>
    </row>
    <row r="1514" spans="1:7" x14ac:dyDescent="0.25">
      <c r="A1514" t="s">
        <v>10885</v>
      </c>
      <c r="B1514" t="s">
        <v>113</v>
      </c>
      <c r="C1514" t="s">
        <v>216</v>
      </c>
      <c r="D1514" t="s">
        <v>15259</v>
      </c>
      <c r="E1514" t="s">
        <v>15358</v>
      </c>
      <c r="F1514">
        <v>-103.19261366000001</v>
      </c>
      <c r="G1514">
        <v>25.76866029</v>
      </c>
    </row>
    <row r="1515" spans="1:7" x14ac:dyDescent="0.25">
      <c r="A1515" t="s">
        <v>10893</v>
      </c>
      <c r="B1515" t="s">
        <v>113</v>
      </c>
      <c r="C1515" t="s">
        <v>216</v>
      </c>
      <c r="D1515" t="s">
        <v>216</v>
      </c>
      <c r="E1515" t="s">
        <v>15359</v>
      </c>
      <c r="F1515">
        <v>-102.99814481</v>
      </c>
      <c r="G1515">
        <v>25.758868280000002</v>
      </c>
    </row>
    <row r="1516" spans="1:7" x14ac:dyDescent="0.25">
      <c r="A1516" t="s">
        <v>10901</v>
      </c>
      <c r="B1516" t="s">
        <v>113</v>
      </c>
      <c r="C1516" t="s">
        <v>216</v>
      </c>
      <c r="D1516" t="s">
        <v>216</v>
      </c>
      <c r="E1516" t="s">
        <v>15360</v>
      </c>
      <c r="F1516">
        <v>-102.98602274</v>
      </c>
      <c r="G1516">
        <v>25.748803120000002</v>
      </c>
    </row>
    <row r="1517" spans="1:7" x14ac:dyDescent="0.25">
      <c r="A1517" t="s">
        <v>10909</v>
      </c>
      <c r="B1517" t="s">
        <v>113</v>
      </c>
      <c r="C1517" t="s">
        <v>1114</v>
      </c>
      <c r="D1517" t="s">
        <v>1114</v>
      </c>
      <c r="E1517" t="s">
        <v>15361</v>
      </c>
      <c r="F1517">
        <v>-100.91720107</v>
      </c>
      <c r="G1517">
        <v>28.510306660000001</v>
      </c>
    </row>
    <row r="1518" spans="1:7" x14ac:dyDescent="0.25">
      <c r="A1518" t="s">
        <v>10918</v>
      </c>
      <c r="B1518" t="s">
        <v>113</v>
      </c>
      <c r="C1518" t="s">
        <v>1114</v>
      </c>
      <c r="D1518" t="s">
        <v>1114</v>
      </c>
      <c r="E1518" t="s">
        <v>15362</v>
      </c>
      <c r="F1518">
        <v>-100.93313870999999</v>
      </c>
      <c r="G1518">
        <v>28.485267440000001</v>
      </c>
    </row>
    <row r="1519" spans="1:7" x14ac:dyDescent="0.25">
      <c r="A1519" t="s">
        <v>10926</v>
      </c>
      <c r="B1519" t="s">
        <v>113</v>
      </c>
      <c r="C1519" t="s">
        <v>1114</v>
      </c>
      <c r="D1519" t="s">
        <v>1114</v>
      </c>
      <c r="E1519" t="s">
        <v>15363</v>
      </c>
      <c r="F1519">
        <v>-100.90472819</v>
      </c>
      <c r="G1519">
        <v>28.483906390000001</v>
      </c>
    </row>
    <row r="1520" spans="1:7" x14ac:dyDescent="0.25">
      <c r="A1520" t="s">
        <v>10932</v>
      </c>
      <c r="B1520" t="s">
        <v>113</v>
      </c>
      <c r="C1520" t="s">
        <v>1114</v>
      </c>
      <c r="D1520" t="s">
        <v>1114</v>
      </c>
      <c r="E1520" t="s">
        <v>15364</v>
      </c>
      <c r="F1520">
        <v>-100.90993069</v>
      </c>
      <c r="G1520">
        <v>28.480297069999999</v>
      </c>
    </row>
    <row r="1521" spans="1:7" x14ac:dyDescent="0.25">
      <c r="A1521" t="s">
        <v>10941</v>
      </c>
      <c r="B1521" t="s">
        <v>113</v>
      </c>
      <c r="C1521" t="s">
        <v>216</v>
      </c>
      <c r="D1521" t="s">
        <v>14194</v>
      </c>
      <c r="E1521" t="s">
        <v>15365</v>
      </c>
      <c r="F1521">
        <v>-103.0301077</v>
      </c>
      <c r="G1521">
        <v>25.692096599999999</v>
      </c>
    </row>
    <row r="1522" spans="1:7" x14ac:dyDescent="0.25">
      <c r="A1522" t="s">
        <v>10946</v>
      </c>
      <c r="B1522" t="s">
        <v>113</v>
      </c>
      <c r="C1522" t="s">
        <v>216</v>
      </c>
      <c r="D1522" t="s">
        <v>216</v>
      </c>
      <c r="E1522" t="s">
        <v>15366</v>
      </c>
      <c r="F1522">
        <v>-102.97506543999999</v>
      </c>
      <c r="G1522">
        <v>25.75824604</v>
      </c>
    </row>
    <row r="1523" spans="1:7" x14ac:dyDescent="0.25">
      <c r="A1523" t="s">
        <v>10951</v>
      </c>
      <c r="B1523" t="s">
        <v>113</v>
      </c>
      <c r="C1523" t="s">
        <v>2189</v>
      </c>
      <c r="D1523" t="s">
        <v>2189</v>
      </c>
      <c r="E1523" t="s">
        <v>15367</v>
      </c>
      <c r="F1523">
        <v>-101.41333748</v>
      </c>
      <c r="G1523">
        <v>27.233594050000001</v>
      </c>
    </row>
    <row r="1524" spans="1:7" x14ac:dyDescent="0.25">
      <c r="A1524" t="s">
        <v>10956</v>
      </c>
      <c r="B1524" t="s">
        <v>113</v>
      </c>
      <c r="C1524" t="s">
        <v>216</v>
      </c>
      <c r="D1524" t="s">
        <v>216</v>
      </c>
      <c r="E1524" t="s">
        <v>15368</v>
      </c>
      <c r="F1524">
        <v>-102.98191129</v>
      </c>
      <c r="G1524">
        <v>25.7469851</v>
      </c>
    </row>
    <row r="1525" spans="1:7" x14ac:dyDescent="0.25">
      <c r="A1525" t="s">
        <v>10964</v>
      </c>
      <c r="B1525" t="s">
        <v>113</v>
      </c>
      <c r="C1525" t="s">
        <v>216</v>
      </c>
      <c r="D1525" t="s">
        <v>216</v>
      </c>
      <c r="E1525" t="s">
        <v>15369</v>
      </c>
      <c r="F1525">
        <v>-102.99313131</v>
      </c>
      <c r="G1525">
        <v>25.758649259999999</v>
      </c>
    </row>
    <row r="1526" spans="1:7" x14ac:dyDescent="0.25">
      <c r="A1526" t="s">
        <v>10970</v>
      </c>
      <c r="B1526" t="s">
        <v>113</v>
      </c>
      <c r="C1526" t="s">
        <v>225</v>
      </c>
      <c r="D1526" t="s">
        <v>225</v>
      </c>
      <c r="E1526" t="s">
        <v>15370</v>
      </c>
      <c r="F1526">
        <v>-101.4251708</v>
      </c>
      <c r="G1526">
        <v>27.181762389999999</v>
      </c>
    </row>
    <row r="1527" spans="1:7" x14ac:dyDescent="0.25">
      <c r="A1527" t="s">
        <v>10979</v>
      </c>
      <c r="B1527" t="s">
        <v>113</v>
      </c>
      <c r="C1527" t="s">
        <v>2445</v>
      </c>
      <c r="D1527" t="s">
        <v>2445</v>
      </c>
      <c r="E1527" t="s">
        <v>15371</v>
      </c>
      <c r="F1527">
        <v>-103.69552594</v>
      </c>
      <c r="G1527">
        <v>27.301436970000001</v>
      </c>
    </row>
    <row r="1528" spans="1:7" x14ac:dyDescent="0.25">
      <c r="A1528" t="s">
        <v>10989</v>
      </c>
      <c r="B1528" t="s">
        <v>113</v>
      </c>
      <c r="C1528" t="s">
        <v>1095</v>
      </c>
      <c r="D1528" t="s">
        <v>1095</v>
      </c>
      <c r="E1528" t="s">
        <v>15372</v>
      </c>
      <c r="F1528">
        <v>-99.872797570000003</v>
      </c>
      <c r="G1528">
        <v>27.78500957</v>
      </c>
    </row>
    <row r="1529" spans="1:7" x14ac:dyDescent="0.25">
      <c r="A1529" t="s">
        <v>10995</v>
      </c>
      <c r="B1529" t="s">
        <v>113</v>
      </c>
      <c r="C1529" t="s">
        <v>1095</v>
      </c>
      <c r="D1529" t="s">
        <v>1095</v>
      </c>
      <c r="E1529" t="s">
        <v>15373</v>
      </c>
      <c r="F1529">
        <v>-99.873087249999998</v>
      </c>
      <c r="G1529">
        <v>27.78942318</v>
      </c>
    </row>
    <row r="1530" spans="1:7" x14ac:dyDescent="0.25">
      <c r="A1530" t="s">
        <v>11002</v>
      </c>
      <c r="B1530" t="s">
        <v>113</v>
      </c>
      <c r="C1530" t="s">
        <v>1095</v>
      </c>
      <c r="D1530" t="s">
        <v>1095</v>
      </c>
      <c r="E1530" t="s">
        <v>15374</v>
      </c>
      <c r="F1530">
        <v>-99.867751269999999</v>
      </c>
      <c r="G1530">
        <v>27.776612669999999</v>
      </c>
    </row>
    <row r="1531" spans="1:7" x14ac:dyDescent="0.25">
      <c r="A1531" t="s">
        <v>11008</v>
      </c>
      <c r="B1531" t="s">
        <v>113</v>
      </c>
      <c r="C1531" t="s">
        <v>635</v>
      </c>
      <c r="D1531" t="s">
        <v>15076</v>
      </c>
      <c r="E1531" t="s">
        <v>15375</v>
      </c>
      <c r="F1531">
        <v>-103.33437117</v>
      </c>
      <c r="G1531">
        <v>25.641194550000002</v>
      </c>
    </row>
    <row r="1532" spans="1:7" x14ac:dyDescent="0.25">
      <c r="A1532" t="s">
        <v>11015</v>
      </c>
      <c r="B1532" t="s">
        <v>113</v>
      </c>
      <c r="C1532" t="s">
        <v>1114</v>
      </c>
      <c r="D1532" t="s">
        <v>1114</v>
      </c>
      <c r="E1532" t="s">
        <v>15376</v>
      </c>
      <c r="F1532">
        <v>-100.91227234</v>
      </c>
      <c r="G1532">
        <v>28.482219789999998</v>
      </c>
    </row>
    <row r="1533" spans="1:7" x14ac:dyDescent="0.25">
      <c r="A1533" t="s">
        <v>11021</v>
      </c>
      <c r="B1533" t="s">
        <v>113</v>
      </c>
      <c r="C1533" t="s">
        <v>1095</v>
      </c>
      <c r="D1533" t="s">
        <v>1095</v>
      </c>
      <c r="E1533" t="s">
        <v>15377</v>
      </c>
      <c r="F1533">
        <v>-99.873242980000001</v>
      </c>
      <c r="G1533">
        <v>27.78276116</v>
      </c>
    </row>
    <row r="1534" spans="1:7" x14ac:dyDescent="0.25">
      <c r="A1534" t="s">
        <v>11030</v>
      </c>
      <c r="B1534" t="s">
        <v>113</v>
      </c>
      <c r="C1534" t="s">
        <v>1095</v>
      </c>
      <c r="D1534" t="s">
        <v>1095</v>
      </c>
      <c r="E1534" t="s">
        <v>15378</v>
      </c>
      <c r="F1534">
        <v>-99.867734740000003</v>
      </c>
      <c r="G1534">
        <v>27.774685659999999</v>
      </c>
    </row>
    <row r="1535" spans="1:7" x14ac:dyDescent="0.25">
      <c r="A1535" t="s">
        <v>11037</v>
      </c>
      <c r="B1535" t="s">
        <v>113</v>
      </c>
      <c r="C1535" t="s">
        <v>534</v>
      </c>
      <c r="D1535" t="s">
        <v>13794</v>
      </c>
      <c r="E1535" t="s">
        <v>13816</v>
      </c>
      <c r="F1535">
        <v>-101.5161615</v>
      </c>
      <c r="G1535">
        <v>27.878815199999998</v>
      </c>
    </row>
    <row r="1536" spans="1:7" x14ac:dyDescent="0.25">
      <c r="A1536" t="s">
        <v>11045</v>
      </c>
      <c r="B1536" t="s">
        <v>113</v>
      </c>
      <c r="C1536" t="s">
        <v>534</v>
      </c>
      <c r="D1536" t="s">
        <v>13794</v>
      </c>
      <c r="E1536" t="s">
        <v>13816</v>
      </c>
      <c r="F1536">
        <v>-101.5161615</v>
      </c>
      <c r="G1536">
        <v>27.878815199999998</v>
      </c>
    </row>
    <row r="1537" spans="1:7" x14ac:dyDescent="0.25">
      <c r="A1537" t="s">
        <v>11053</v>
      </c>
      <c r="B1537" t="s">
        <v>113</v>
      </c>
      <c r="C1537" t="s">
        <v>513</v>
      </c>
      <c r="D1537" t="s">
        <v>513</v>
      </c>
      <c r="E1537" t="s">
        <v>14208</v>
      </c>
      <c r="F1537">
        <v>-101.4215236</v>
      </c>
      <c r="G1537">
        <v>26.908037799999999</v>
      </c>
    </row>
    <row r="1538" spans="1:7" x14ac:dyDescent="0.25">
      <c r="A1538" t="s">
        <v>11061</v>
      </c>
      <c r="B1538" t="s">
        <v>113</v>
      </c>
      <c r="C1538" t="s">
        <v>459</v>
      </c>
      <c r="D1538" t="s">
        <v>13780</v>
      </c>
      <c r="E1538" t="s">
        <v>14672</v>
      </c>
      <c r="F1538">
        <v>-100.9514187</v>
      </c>
      <c r="G1538">
        <v>29.323296299999999</v>
      </c>
    </row>
    <row r="1539" spans="1:7" x14ac:dyDescent="0.25">
      <c r="A1539" t="s">
        <v>11069</v>
      </c>
      <c r="B1539" t="s">
        <v>113</v>
      </c>
      <c r="C1539" t="s">
        <v>216</v>
      </c>
      <c r="D1539" t="s">
        <v>216</v>
      </c>
      <c r="E1539" t="s">
        <v>14435</v>
      </c>
      <c r="F1539">
        <v>-102.98315700000001</v>
      </c>
      <c r="G1539">
        <v>25.757777999999998</v>
      </c>
    </row>
    <row r="1540" spans="1:7" x14ac:dyDescent="0.25">
      <c r="A1540" t="s">
        <v>11075</v>
      </c>
      <c r="B1540" t="s">
        <v>113</v>
      </c>
      <c r="C1540" t="s">
        <v>249</v>
      </c>
      <c r="D1540" t="s">
        <v>249</v>
      </c>
      <c r="E1540" t="s">
        <v>15379</v>
      </c>
      <c r="F1540">
        <v>-100.528441</v>
      </c>
      <c r="G1540">
        <v>28.708093000000002</v>
      </c>
    </row>
    <row r="1541" spans="1:7" x14ac:dyDescent="0.25">
      <c r="A1541" t="s">
        <v>11082</v>
      </c>
      <c r="B1541" t="s">
        <v>113</v>
      </c>
      <c r="C1541" t="s">
        <v>237</v>
      </c>
      <c r="D1541" t="s">
        <v>237</v>
      </c>
      <c r="E1541" t="s">
        <v>13750</v>
      </c>
      <c r="F1541">
        <v>-100.9877821</v>
      </c>
      <c r="G1541">
        <v>27.428019899999999</v>
      </c>
    </row>
    <row r="1542" spans="1:7" x14ac:dyDescent="0.25">
      <c r="A1542" t="s">
        <v>11090</v>
      </c>
      <c r="B1542" t="s">
        <v>113</v>
      </c>
      <c r="C1542" t="s">
        <v>471</v>
      </c>
      <c r="D1542" t="s">
        <v>471</v>
      </c>
      <c r="E1542" t="s">
        <v>14437</v>
      </c>
      <c r="F1542">
        <v>-103.37012529</v>
      </c>
      <c r="G1542">
        <v>25.545519760000001</v>
      </c>
    </row>
    <row r="1543" spans="1:7" x14ac:dyDescent="0.25">
      <c r="A1543" t="s">
        <v>11095</v>
      </c>
      <c r="B1543" t="s">
        <v>113</v>
      </c>
      <c r="C1543" t="s">
        <v>385</v>
      </c>
      <c r="D1543" t="s">
        <v>385</v>
      </c>
      <c r="E1543" t="s">
        <v>15380</v>
      </c>
      <c r="F1543">
        <v>-100.663889</v>
      </c>
      <c r="G1543">
        <v>26.840278000000001</v>
      </c>
    </row>
    <row r="1544" spans="1:7" x14ac:dyDescent="0.25">
      <c r="A1544" t="s">
        <v>11102</v>
      </c>
      <c r="B1544" t="s">
        <v>113</v>
      </c>
      <c r="C1544" t="s">
        <v>760</v>
      </c>
      <c r="D1544" t="s">
        <v>13827</v>
      </c>
      <c r="E1544" t="s">
        <v>15381</v>
      </c>
      <c r="F1544">
        <v>-103.273056</v>
      </c>
      <c r="G1544">
        <v>25.774999999999999</v>
      </c>
    </row>
    <row r="1545" spans="1:7" x14ac:dyDescent="0.25">
      <c r="A1545" t="s">
        <v>11107</v>
      </c>
      <c r="B1545" t="s">
        <v>113</v>
      </c>
      <c r="C1545" t="s">
        <v>1422</v>
      </c>
      <c r="D1545" t="s">
        <v>1422</v>
      </c>
      <c r="E1545" t="s">
        <v>15382</v>
      </c>
      <c r="F1545">
        <v>-101.59332275</v>
      </c>
      <c r="G1545">
        <v>27.02732413</v>
      </c>
    </row>
    <row r="1546" spans="1:7" x14ac:dyDescent="0.25">
      <c r="A1546" t="s">
        <v>11115</v>
      </c>
      <c r="B1546" t="s">
        <v>113</v>
      </c>
      <c r="C1546" t="s">
        <v>1122</v>
      </c>
      <c r="D1546" t="s">
        <v>15383</v>
      </c>
      <c r="E1546" t="s">
        <v>15384</v>
      </c>
      <c r="F1546">
        <v>-102.28083045</v>
      </c>
      <c r="G1546">
        <v>26.319596099999998</v>
      </c>
    </row>
    <row r="1547" spans="1:7" x14ac:dyDescent="0.25">
      <c r="A1547" t="s">
        <v>11124</v>
      </c>
      <c r="B1547" t="s">
        <v>113</v>
      </c>
      <c r="C1547" t="s">
        <v>534</v>
      </c>
      <c r="D1547" t="s">
        <v>13794</v>
      </c>
      <c r="E1547" t="s">
        <v>15385</v>
      </c>
      <c r="F1547">
        <v>-101.51651488</v>
      </c>
      <c r="G1547">
        <v>27.877022830000001</v>
      </c>
    </row>
    <row r="1548" spans="1:7" x14ac:dyDescent="0.25">
      <c r="A1548" t="s">
        <v>11133</v>
      </c>
      <c r="B1548" t="s">
        <v>113</v>
      </c>
      <c r="C1548" t="s">
        <v>197</v>
      </c>
      <c r="D1548" t="s">
        <v>197</v>
      </c>
      <c r="E1548" t="s">
        <v>15386</v>
      </c>
      <c r="F1548">
        <v>-100.57980740000001</v>
      </c>
      <c r="G1548">
        <v>28.697185000000001</v>
      </c>
    </row>
    <row r="1549" spans="1:7" x14ac:dyDescent="0.25">
      <c r="A1549" t="s">
        <v>11138</v>
      </c>
      <c r="B1549" t="s">
        <v>113</v>
      </c>
      <c r="C1549" t="s">
        <v>471</v>
      </c>
      <c r="D1549" t="s">
        <v>471</v>
      </c>
      <c r="E1549" t="s">
        <v>15387</v>
      </c>
      <c r="F1549">
        <v>-103.324234</v>
      </c>
      <c r="G1549">
        <v>25.544283</v>
      </c>
    </row>
    <row r="1550" spans="1:7" x14ac:dyDescent="0.25">
      <c r="A1550" t="s">
        <v>11143</v>
      </c>
      <c r="B1550" t="s">
        <v>113</v>
      </c>
      <c r="C1550" t="s">
        <v>471</v>
      </c>
      <c r="D1550" t="s">
        <v>471</v>
      </c>
      <c r="E1550" t="s">
        <v>15388</v>
      </c>
      <c r="F1550">
        <v>-103.35966550000001</v>
      </c>
      <c r="G1550">
        <v>25.538746799999998</v>
      </c>
    </row>
    <row r="1551" spans="1:7" x14ac:dyDescent="0.25">
      <c r="A1551" t="s">
        <v>11148</v>
      </c>
      <c r="B1551" t="s">
        <v>113</v>
      </c>
      <c r="C1551" t="s">
        <v>471</v>
      </c>
      <c r="D1551" t="s">
        <v>471</v>
      </c>
      <c r="E1551" t="s">
        <v>15389</v>
      </c>
      <c r="F1551">
        <v>-103.31048699999999</v>
      </c>
      <c r="G1551">
        <v>25.548704000000001</v>
      </c>
    </row>
    <row r="1552" spans="1:7" x14ac:dyDescent="0.25">
      <c r="A1552" t="s">
        <v>11153</v>
      </c>
      <c r="B1552" t="s">
        <v>113</v>
      </c>
      <c r="C1552" t="s">
        <v>237</v>
      </c>
      <c r="D1552" t="s">
        <v>13972</v>
      </c>
      <c r="E1552" t="s">
        <v>15390</v>
      </c>
      <c r="F1552">
        <v>-101.37125267</v>
      </c>
      <c r="G1552">
        <v>27.587757809999999</v>
      </c>
    </row>
    <row r="1553" spans="1:7" x14ac:dyDescent="0.25">
      <c r="A1553" t="s">
        <v>11162</v>
      </c>
      <c r="B1553" t="s">
        <v>113</v>
      </c>
      <c r="C1553" t="s">
        <v>534</v>
      </c>
      <c r="D1553" t="s">
        <v>14012</v>
      </c>
      <c r="E1553" t="s">
        <v>15391</v>
      </c>
      <c r="F1553">
        <v>-101.42669431</v>
      </c>
      <c r="G1553">
        <v>27.883899280000001</v>
      </c>
    </row>
    <row r="1554" spans="1:7" x14ac:dyDescent="0.25">
      <c r="A1554" t="s">
        <v>11169</v>
      </c>
      <c r="B1554" t="s">
        <v>113</v>
      </c>
      <c r="C1554" t="s">
        <v>360</v>
      </c>
      <c r="D1554" t="s">
        <v>360</v>
      </c>
      <c r="E1554" t="s">
        <v>15392</v>
      </c>
      <c r="F1554">
        <v>-100.97587965</v>
      </c>
      <c r="G1554">
        <v>25.40868803</v>
      </c>
    </row>
    <row r="1555" spans="1:7" x14ac:dyDescent="0.25">
      <c r="A1555" t="s">
        <v>11178</v>
      </c>
      <c r="B1555" t="s">
        <v>113</v>
      </c>
      <c r="C1555" t="s">
        <v>1122</v>
      </c>
      <c r="D1555" t="s">
        <v>13733</v>
      </c>
      <c r="E1555" t="s">
        <v>15393</v>
      </c>
      <c r="F1555">
        <v>-102.05650718</v>
      </c>
      <c r="G1555">
        <v>26.987164539999998</v>
      </c>
    </row>
    <row r="1556" spans="1:7" x14ac:dyDescent="0.25">
      <c r="A1556" t="s">
        <v>11185</v>
      </c>
      <c r="B1556" t="s">
        <v>113</v>
      </c>
      <c r="C1556" t="s">
        <v>459</v>
      </c>
      <c r="D1556" t="s">
        <v>13780</v>
      </c>
      <c r="E1556" t="s">
        <v>15394</v>
      </c>
      <c r="F1556">
        <v>-100.98923379999999</v>
      </c>
      <c r="G1556">
        <v>29.33269812</v>
      </c>
    </row>
    <row r="1557" spans="1:7" x14ac:dyDescent="0.25">
      <c r="A1557" t="s">
        <v>11190</v>
      </c>
      <c r="B1557" t="s">
        <v>113</v>
      </c>
      <c r="C1557" t="s">
        <v>459</v>
      </c>
      <c r="D1557" t="s">
        <v>13780</v>
      </c>
      <c r="E1557" t="s">
        <v>15395</v>
      </c>
      <c r="F1557">
        <v>-100.94739740999999</v>
      </c>
      <c r="G1557">
        <v>29.323673029999998</v>
      </c>
    </row>
    <row r="1558" spans="1:7" x14ac:dyDescent="0.25">
      <c r="A1558" t="s">
        <v>11195</v>
      </c>
      <c r="B1558" t="s">
        <v>113</v>
      </c>
      <c r="C1558" t="s">
        <v>459</v>
      </c>
      <c r="D1558" t="s">
        <v>13780</v>
      </c>
      <c r="E1558" t="s">
        <v>15396</v>
      </c>
      <c r="F1558">
        <v>-100.94517974999999</v>
      </c>
      <c r="G1558">
        <v>29.29410768</v>
      </c>
    </row>
    <row r="1559" spans="1:7" x14ac:dyDescent="0.25">
      <c r="A1559" t="s">
        <v>11200</v>
      </c>
      <c r="B1559" t="s">
        <v>113</v>
      </c>
      <c r="C1559" t="s">
        <v>459</v>
      </c>
      <c r="D1559" t="s">
        <v>13780</v>
      </c>
      <c r="E1559" t="s">
        <v>15397</v>
      </c>
      <c r="F1559">
        <v>-100.93763127</v>
      </c>
      <c r="G1559">
        <v>29.304140360000002</v>
      </c>
    </row>
    <row r="1560" spans="1:7" x14ac:dyDescent="0.25">
      <c r="A1560" t="s">
        <v>11205</v>
      </c>
      <c r="B1560" t="s">
        <v>113</v>
      </c>
      <c r="C1560" t="s">
        <v>459</v>
      </c>
      <c r="D1560" t="s">
        <v>13780</v>
      </c>
      <c r="E1560" t="s">
        <v>15398</v>
      </c>
      <c r="F1560">
        <v>-100.95109655</v>
      </c>
      <c r="G1560">
        <v>29.323986789999999</v>
      </c>
    </row>
    <row r="1561" spans="1:7" x14ac:dyDescent="0.25">
      <c r="A1561" t="s">
        <v>11210</v>
      </c>
      <c r="B1561" t="s">
        <v>113</v>
      </c>
      <c r="C1561" t="s">
        <v>459</v>
      </c>
      <c r="D1561" t="s">
        <v>13780</v>
      </c>
      <c r="E1561" t="s">
        <v>15399</v>
      </c>
      <c r="F1561">
        <v>-100.94169060999999</v>
      </c>
      <c r="G1561">
        <v>29.300173210000001</v>
      </c>
    </row>
    <row r="1562" spans="1:7" x14ac:dyDescent="0.25">
      <c r="A1562" t="s">
        <v>11216</v>
      </c>
      <c r="B1562" t="s">
        <v>113</v>
      </c>
      <c r="C1562" t="s">
        <v>471</v>
      </c>
      <c r="D1562" t="s">
        <v>14750</v>
      </c>
      <c r="E1562" t="s">
        <v>15400</v>
      </c>
      <c r="F1562">
        <v>-103.36292507</v>
      </c>
      <c r="G1562">
        <v>25.66583516</v>
      </c>
    </row>
    <row r="1563" spans="1:7" x14ac:dyDescent="0.25">
      <c r="A1563" t="s">
        <v>11221</v>
      </c>
      <c r="B1563" t="s">
        <v>113</v>
      </c>
      <c r="C1563" t="s">
        <v>471</v>
      </c>
      <c r="D1563" t="s">
        <v>15401</v>
      </c>
      <c r="E1563" t="s">
        <v>15402</v>
      </c>
      <c r="F1563">
        <v>-103.33268606999999</v>
      </c>
      <c r="G1563">
        <v>25.56849424</v>
      </c>
    </row>
    <row r="1564" spans="1:7" x14ac:dyDescent="0.25">
      <c r="A1564" t="s">
        <v>11226</v>
      </c>
      <c r="B1564" t="s">
        <v>113</v>
      </c>
      <c r="C1564" t="s">
        <v>471</v>
      </c>
      <c r="D1564" t="s">
        <v>471</v>
      </c>
      <c r="E1564" t="s">
        <v>15403</v>
      </c>
      <c r="F1564">
        <v>-103.41939968</v>
      </c>
      <c r="G1564">
        <v>25.50042942</v>
      </c>
    </row>
    <row r="1565" spans="1:7" x14ac:dyDescent="0.25">
      <c r="A1565" t="s">
        <v>11231</v>
      </c>
      <c r="B1565" t="s">
        <v>113</v>
      </c>
      <c r="C1565" t="s">
        <v>760</v>
      </c>
      <c r="D1565" t="s">
        <v>1095</v>
      </c>
      <c r="E1565" t="s">
        <v>15404</v>
      </c>
      <c r="F1565">
        <v>-103.28337405000001</v>
      </c>
      <c r="G1565">
        <v>25.818164509999999</v>
      </c>
    </row>
    <row r="1566" spans="1:7" x14ac:dyDescent="0.25">
      <c r="A1566" t="s">
        <v>11236</v>
      </c>
      <c r="B1566" t="s">
        <v>113</v>
      </c>
      <c r="C1566" t="s">
        <v>760</v>
      </c>
      <c r="D1566" t="s">
        <v>14311</v>
      </c>
      <c r="E1566" t="s">
        <v>15405</v>
      </c>
      <c r="F1566">
        <v>-103.22923187000001</v>
      </c>
      <c r="G1566">
        <v>25.94457354</v>
      </c>
    </row>
    <row r="1567" spans="1:7" x14ac:dyDescent="0.25">
      <c r="A1567" t="s">
        <v>11241</v>
      </c>
      <c r="B1567" t="s">
        <v>113</v>
      </c>
      <c r="C1567" t="s">
        <v>760</v>
      </c>
      <c r="D1567" t="s">
        <v>13827</v>
      </c>
      <c r="E1567" t="s">
        <v>15406</v>
      </c>
      <c r="F1567">
        <v>-103.26483880000001</v>
      </c>
      <c r="G1567">
        <v>25.77099243</v>
      </c>
    </row>
    <row r="1568" spans="1:7" x14ac:dyDescent="0.25">
      <c r="A1568" t="s">
        <v>11249</v>
      </c>
      <c r="B1568" t="s">
        <v>113</v>
      </c>
      <c r="C1568" t="s">
        <v>760</v>
      </c>
      <c r="D1568" t="s">
        <v>13827</v>
      </c>
      <c r="E1568" t="s">
        <v>15407</v>
      </c>
      <c r="F1568">
        <v>-103.26541817</v>
      </c>
      <c r="G1568">
        <v>25.76230863</v>
      </c>
    </row>
    <row r="1569" spans="1:7" x14ac:dyDescent="0.25">
      <c r="A1569" t="s">
        <v>11254</v>
      </c>
      <c r="B1569" t="s">
        <v>113</v>
      </c>
      <c r="C1569" t="s">
        <v>635</v>
      </c>
      <c r="D1569" t="s">
        <v>14562</v>
      </c>
      <c r="E1569" t="s">
        <v>15408</v>
      </c>
      <c r="F1569">
        <v>-103.34136366</v>
      </c>
      <c r="G1569">
        <v>25.685311500000001</v>
      </c>
    </row>
    <row r="1570" spans="1:7" x14ac:dyDescent="0.25">
      <c r="A1570" t="s">
        <v>11259</v>
      </c>
      <c r="B1570" t="s">
        <v>113</v>
      </c>
      <c r="C1570" t="s">
        <v>760</v>
      </c>
      <c r="D1570" t="s">
        <v>14159</v>
      </c>
      <c r="E1570" t="s">
        <v>15409</v>
      </c>
      <c r="F1570">
        <v>-103.27884942</v>
      </c>
      <c r="G1570">
        <v>25.846281560000001</v>
      </c>
    </row>
    <row r="1571" spans="1:7" x14ac:dyDescent="0.25">
      <c r="A1571" t="s">
        <v>11264</v>
      </c>
      <c r="B1571" t="s">
        <v>113</v>
      </c>
      <c r="C1571" t="s">
        <v>635</v>
      </c>
      <c r="D1571" t="s">
        <v>14398</v>
      </c>
      <c r="E1571" t="s">
        <v>15410</v>
      </c>
      <c r="F1571">
        <v>-103.28001897</v>
      </c>
      <c r="G1571">
        <v>25.431518059999998</v>
      </c>
    </row>
    <row r="1572" spans="1:7" x14ac:dyDescent="0.25">
      <c r="A1572" t="s">
        <v>11269</v>
      </c>
      <c r="B1572" t="s">
        <v>113</v>
      </c>
      <c r="C1572" t="s">
        <v>635</v>
      </c>
      <c r="D1572" t="s">
        <v>15411</v>
      </c>
      <c r="E1572" t="s">
        <v>15412</v>
      </c>
      <c r="F1572">
        <v>-103.20875266</v>
      </c>
      <c r="G1572">
        <v>25.428894570000001</v>
      </c>
    </row>
    <row r="1573" spans="1:7" x14ac:dyDescent="0.25">
      <c r="A1573" t="s">
        <v>11275</v>
      </c>
      <c r="B1573" t="s">
        <v>113</v>
      </c>
      <c r="C1573" t="s">
        <v>635</v>
      </c>
      <c r="D1573" t="s">
        <v>15413</v>
      </c>
      <c r="E1573" t="s">
        <v>15414</v>
      </c>
      <c r="F1573">
        <v>-103.10502267</v>
      </c>
      <c r="G1573">
        <v>25.42094625</v>
      </c>
    </row>
    <row r="1574" spans="1:7" x14ac:dyDescent="0.25">
      <c r="A1574" t="s">
        <v>11283</v>
      </c>
      <c r="B1574" t="s">
        <v>113</v>
      </c>
      <c r="C1574" t="s">
        <v>360</v>
      </c>
      <c r="D1574" t="s">
        <v>15415</v>
      </c>
      <c r="E1574" t="s">
        <v>15416</v>
      </c>
      <c r="F1574">
        <v>-100.79333171</v>
      </c>
      <c r="G1574">
        <v>24.942614299999999</v>
      </c>
    </row>
    <row r="1575" spans="1:7" x14ac:dyDescent="0.25">
      <c r="A1575" t="s">
        <v>11290</v>
      </c>
      <c r="B1575" t="s">
        <v>113</v>
      </c>
      <c r="C1575" t="s">
        <v>360</v>
      </c>
      <c r="D1575" t="s">
        <v>15417</v>
      </c>
      <c r="E1575" t="s">
        <v>15418</v>
      </c>
      <c r="F1575">
        <v>-101.42944438000001</v>
      </c>
      <c r="G1575">
        <v>24.810985509999998</v>
      </c>
    </row>
    <row r="1576" spans="1:7" x14ac:dyDescent="0.25">
      <c r="A1576" t="s">
        <v>11297</v>
      </c>
      <c r="B1576" t="s">
        <v>113</v>
      </c>
      <c r="C1576" t="s">
        <v>360</v>
      </c>
      <c r="D1576" t="s">
        <v>15280</v>
      </c>
      <c r="E1576" t="s">
        <v>15419</v>
      </c>
      <c r="F1576">
        <v>-101.17737296999999</v>
      </c>
      <c r="G1576">
        <v>25.133326350000001</v>
      </c>
    </row>
    <row r="1577" spans="1:7" x14ac:dyDescent="0.25">
      <c r="A1577" t="s">
        <v>11303</v>
      </c>
      <c r="B1577" t="s">
        <v>113</v>
      </c>
      <c r="C1577" t="s">
        <v>1122</v>
      </c>
      <c r="D1577" t="s">
        <v>13733</v>
      </c>
      <c r="E1577" t="s">
        <v>15420</v>
      </c>
      <c r="F1577">
        <v>-102.05419427</v>
      </c>
      <c r="G1577">
        <v>26.982632479999999</v>
      </c>
    </row>
    <row r="1578" spans="1:7" x14ac:dyDescent="0.25">
      <c r="A1578" t="s">
        <v>11312</v>
      </c>
      <c r="B1578" t="s">
        <v>113</v>
      </c>
      <c r="C1578" t="s">
        <v>2445</v>
      </c>
      <c r="D1578" t="s">
        <v>2445</v>
      </c>
      <c r="E1578" t="s">
        <v>14248</v>
      </c>
      <c r="F1578">
        <v>-103.70126993</v>
      </c>
      <c r="G1578">
        <v>27.285048209999999</v>
      </c>
    </row>
    <row r="1579" spans="1:7" x14ac:dyDescent="0.25">
      <c r="A1579" t="s">
        <v>11319</v>
      </c>
      <c r="B1579" t="s">
        <v>113</v>
      </c>
      <c r="C1579" t="s">
        <v>2445</v>
      </c>
      <c r="D1579" t="s">
        <v>14729</v>
      </c>
      <c r="E1579" t="s">
        <v>15421</v>
      </c>
      <c r="F1579">
        <v>-103.58376369</v>
      </c>
      <c r="G1579">
        <v>27.015817250000001</v>
      </c>
    </row>
    <row r="1580" spans="1:7" x14ac:dyDescent="0.25">
      <c r="A1580" t="s">
        <v>11326</v>
      </c>
      <c r="B1580" t="s">
        <v>113</v>
      </c>
      <c r="C1580" t="s">
        <v>360</v>
      </c>
      <c r="D1580" t="s">
        <v>360</v>
      </c>
      <c r="E1580" t="s">
        <v>15422</v>
      </c>
      <c r="F1580">
        <v>-100.90439637</v>
      </c>
      <c r="G1580">
        <v>25.42044503</v>
      </c>
    </row>
    <row r="1581" spans="1:7" x14ac:dyDescent="0.25">
      <c r="A1581" t="s">
        <v>11335</v>
      </c>
      <c r="B1581" t="s">
        <v>113</v>
      </c>
      <c r="C1581" t="s">
        <v>471</v>
      </c>
      <c r="D1581" t="s">
        <v>471</v>
      </c>
      <c r="E1581" t="s">
        <v>15423</v>
      </c>
      <c r="F1581">
        <v>-103.35433109</v>
      </c>
      <c r="G1581">
        <v>25.525003590000001</v>
      </c>
    </row>
    <row r="1582" spans="1:7" x14ac:dyDescent="0.25">
      <c r="A1582" t="s">
        <v>11345</v>
      </c>
      <c r="B1582" t="s">
        <v>113</v>
      </c>
      <c r="C1582" t="s">
        <v>513</v>
      </c>
      <c r="D1582" t="s">
        <v>513</v>
      </c>
      <c r="E1582" t="s">
        <v>15424</v>
      </c>
      <c r="F1582">
        <v>-101.42550731999999</v>
      </c>
      <c r="G1582">
        <v>26.85439427</v>
      </c>
    </row>
    <row r="1583" spans="1:7" x14ac:dyDescent="0.25">
      <c r="A1583" t="s">
        <v>11352</v>
      </c>
      <c r="B1583" t="s">
        <v>113</v>
      </c>
      <c r="C1583" t="s">
        <v>471</v>
      </c>
      <c r="D1583" t="s">
        <v>471</v>
      </c>
      <c r="E1583" t="s">
        <v>15425</v>
      </c>
      <c r="F1583">
        <v>-103.35769816</v>
      </c>
      <c r="G1583">
        <v>25.519874640000001</v>
      </c>
    </row>
    <row r="1584" spans="1:7" x14ac:dyDescent="0.25">
      <c r="A1584" t="s">
        <v>11361</v>
      </c>
      <c r="B1584" t="s">
        <v>113</v>
      </c>
      <c r="C1584" t="s">
        <v>471</v>
      </c>
      <c r="D1584" t="s">
        <v>471</v>
      </c>
      <c r="E1584" t="s">
        <v>13831</v>
      </c>
      <c r="F1584">
        <v>-103.45306100000001</v>
      </c>
      <c r="G1584">
        <v>25.541753</v>
      </c>
    </row>
    <row r="1585" spans="1:7" x14ac:dyDescent="0.25">
      <c r="A1585" t="s">
        <v>11368</v>
      </c>
      <c r="B1585" t="s">
        <v>113</v>
      </c>
      <c r="C1585" t="s">
        <v>513</v>
      </c>
      <c r="D1585" t="s">
        <v>513</v>
      </c>
      <c r="E1585" t="s">
        <v>15426</v>
      </c>
      <c r="F1585">
        <v>-101.39909043</v>
      </c>
      <c r="G1585">
        <v>26.924133080000001</v>
      </c>
    </row>
    <row r="1586" spans="1:7" x14ac:dyDescent="0.25">
      <c r="A1586" t="s">
        <v>11377</v>
      </c>
      <c r="B1586" t="s">
        <v>113</v>
      </c>
      <c r="C1586" t="s">
        <v>471</v>
      </c>
      <c r="D1586" t="s">
        <v>471</v>
      </c>
      <c r="E1586" t="s">
        <v>15427</v>
      </c>
      <c r="F1586">
        <v>-103.31791051</v>
      </c>
      <c r="G1586">
        <v>25.552317500000001</v>
      </c>
    </row>
    <row r="1587" spans="1:7" x14ac:dyDescent="0.25">
      <c r="A1587" t="s">
        <v>11386</v>
      </c>
      <c r="B1587" t="s">
        <v>113</v>
      </c>
      <c r="C1587" t="s">
        <v>360</v>
      </c>
      <c r="D1587" t="s">
        <v>14477</v>
      </c>
      <c r="E1587" t="s">
        <v>15428</v>
      </c>
      <c r="F1587">
        <v>-101.294242</v>
      </c>
      <c r="G1587">
        <v>24.833089000000001</v>
      </c>
    </row>
    <row r="1588" spans="1:7" x14ac:dyDescent="0.25">
      <c r="A1588" t="s">
        <v>11395</v>
      </c>
      <c r="B1588" t="s">
        <v>113</v>
      </c>
      <c r="C1588" t="s">
        <v>360</v>
      </c>
      <c r="D1588" t="s">
        <v>360</v>
      </c>
      <c r="E1588" t="s">
        <v>15429</v>
      </c>
      <c r="F1588">
        <v>-101.00555436</v>
      </c>
      <c r="G1588">
        <v>25.415638189999999</v>
      </c>
    </row>
    <row r="1589" spans="1:7" x14ac:dyDescent="0.25">
      <c r="A1589" t="s">
        <v>11402</v>
      </c>
      <c r="B1589" t="s">
        <v>113</v>
      </c>
      <c r="C1589" t="s">
        <v>919</v>
      </c>
      <c r="D1589" t="s">
        <v>919</v>
      </c>
      <c r="E1589" t="s">
        <v>15430</v>
      </c>
      <c r="F1589">
        <v>-101.55087076</v>
      </c>
      <c r="G1589">
        <v>27.052176230000001</v>
      </c>
    </row>
    <row r="1590" spans="1:7" x14ac:dyDescent="0.25">
      <c r="A1590" t="s">
        <v>11409</v>
      </c>
      <c r="B1590" t="s">
        <v>113</v>
      </c>
      <c r="C1590" t="s">
        <v>360</v>
      </c>
      <c r="D1590" t="s">
        <v>360</v>
      </c>
      <c r="E1590" t="s">
        <v>15431</v>
      </c>
      <c r="F1590">
        <v>-101.021351</v>
      </c>
      <c r="G1590">
        <v>25.474702000000001</v>
      </c>
    </row>
    <row r="1591" spans="1:7" x14ac:dyDescent="0.25">
      <c r="A1591" t="s">
        <v>11416</v>
      </c>
      <c r="B1591" t="s">
        <v>113</v>
      </c>
      <c r="C1591" t="s">
        <v>471</v>
      </c>
      <c r="D1591" t="s">
        <v>471</v>
      </c>
      <c r="E1591" t="s">
        <v>15432</v>
      </c>
      <c r="F1591">
        <v>-103.39894184000001</v>
      </c>
      <c r="G1591">
        <v>25.50597303</v>
      </c>
    </row>
    <row r="1592" spans="1:7" x14ac:dyDescent="0.25">
      <c r="A1592" t="s">
        <v>11425</v>
      </c>
      <c r="B1592" t="s">
        <v>113</v>
      </c>
      <c r="C1592" t="s">
        <v>760</v>
      </c>
      <c r="D1592" t="s">
        <v>13827</v>
      </c>
      <c r="E1592" t="s">
        <v>15433</v>
      </c>
      <c r="F1592">
        <v>-103.26222798000001</v>
      </c>
      <c r="G1592">
        <v>25.763309970000002</v>
      </c>
    </row>
    <row r="1593" spans="1:7" x14ac:dyDescent="0.25">
      <c r="A1593" t="s">
        <v>11434</v>
      </c>
      <c r="B1593" t="s">
        <v>113</v>
      </c>
      <c r="C1593" t="s">
        <v>919</v>
      </c>
      <c r="D1593" t="s">
        <v>919</v>
      </c>
      <c r="E1593" t="s">
        <v>15434</v>
      </c>
      <c r="F1593">
        <v>-101.53494641</v>
      </c>
      <c r="G1593">
        <v>27.06802905</v>
      </c>
    </row>
    <row r="1594" spans="1:7" x14ac:dyDescent="0.25">
      <c r="A1594" t="s">
        <v>11443</v>
      </c>
      <c r="B1594" t="s">
        <v>113</v>
      </c>
      <c r="C1594" t="s">
        <v>760</v>
      </c>
      <c r="D1594" t="s">
        <v>13827</v>
      </c>
      <c r="E1594" t="s">
        <v>15435</v>
      </c>
      <c r="F1594">
        <v>-103.27765909</v>
      </c>
      <c r="G1594">
        <v>25.7732259</v>
      </c>
    </row>
    <row r="1595" spans="1:7" x14ac:dyDescent="0.25">
      <c r="A1595" t="s">
        <v>11452</v>
      </c>
      <c r="B1595" t="s">
        <v>113</v>
      </c>
      <c r="C1595" t="s">
        <v>471</v>
      </c>
      <c r="D1595" t="s">
        <v>471</v>
      </c>
      <c r="E1595" t="s">
        <v>15436</v>
      </c>
      <c r="F1595">
        <v>-103.38591913</v>
      </c>
      <c r="G1595">
        <v>25.58704281</v>
      </c>
    </row>
    <row r="1596" spans="1:7" x14ac:dyDescent="0.25">
      <c r="A1596" t="s">
        <v>11462</v>
      </c>
      <c r="B1596" t="s">
        <v>113</v>
      </c>
      <c r="C1596" t="s">
        <v>3742</v>
      </c>
      <c r="D1596" t="s">
        <v>3742</v>
      </c>
      <c r="E1596" t="s">
        <v>15437</v>
      </c>
      <c r="F1596">
        <v>-100.7236826</v>
      </c>
      <c r="G1596">
        <v>27.603387959999999</v>
      </c>
    </row>
    <row r="1597" spans="1:7" x14ac:dyDescent="0.25">
      <c r="A1597" t="s">
        <v>11469</v>
      </c>
      <c r="B1597" t="s">
        <v>113</v>
      </c>
      <c r="C1597" t="s">
        <v>3742</v>
      </c>
      <c r="D1597" t="s">
        <v>3742</v>
      </c>
      <c r="E1597" t="s">
        <v>15438</v>
      </c>
      <c r="F1597">
        <v>-100.72324027000001</v>
      </c>
      <c r="G1597">
        <v>27.603916309999999</v>
      </c>
    </row>
    <row r="1598" spans="1:7" x14ac:dyDescent="0.25">
      <c r="A1598" t="s">
        <v>11476</v>
      </c>
      <c r="B1598" t="s">
        <v>113</v>
      </c>
      <c r="C1598" t="s">
        <v>471</v>
      </c>
      <c r="D1598" t="s">
        <v>471</v>
      </c>
      <c r="E1598" t="s">
        <v>15439</v>
      </c>
      <c r="F1598">
        <v>-103.36603807</v>
      </c>
      <c r="G1598">
        <v>25.605217450000001</v>
      </c>
    </row>
    <row r="1599" spans="1:7" x14ac:dyDescent="0.25">
      <c r="A1599" t="s">
        <v>11485</v>
      </c>
      <c r="B1599" t="s">
        <v>113</v>
      </c>
      <c r="C1599" t="s">
        <v>471</v>
      </c>
      <c r="D1599" t="s">
        <v>14512</v>
      </c>
      <c r="E1599" t="s">
        <v>15440</v>
      </c>
      <c r="F1599">
        <v>-103.34142738</v>
      </c>
      <c r="G1599">
        <v>25.602346740000002</v>
      </c>
    </row>
    <row r="1600" spans="1:7" x14ac:dyDescent="0.25">
      <c r="A1600" t="s">
        <v>11491</v>
      </c>
      <c r="B1600" t="s">
        <v>113</v>
      </c>
      <c r="C1600" t="s">
        <v>237</v>
      </c>
      <c r="D1600" t="s">
        <v>14763</v>
      </c>
      <c r="E1600" t="s">
        <v>14764</v>
      </c>
      <c r="F1600">
        <v>-100.987233</v>
      </c>
      <c r="G1600">
        <v>27.428978000000001</v>
      </c>
    </row>
    <row r="1601" spans="1:7" x14ac:dyDescent="0.25">
      <c r="A1601" t="s">
        <v>11494</v>
      </c>
      <c r="B1601" t="s">
        <v>113</v>
      </c>
      <c r="C1601" t="s">
        <v>2139</v>
      </c>
      <c r="D1601" t="s">
        <v>2139</v>
      </c>
      <c r="E1601" t="s">
        <v>14523</v>
      </c>
      <c r="F1601">
        <v>-101.449444</v>
      </c>
      <c r="G1601">
        <v>26.926110999999999</v>
      </c>
    </row>
    <row r="1602" spans="1:7" x14ac:dyDescent="0.25">
      <c r="A1602" t="s">
        <v>11497</v>
      </c>
      <c r="B1602" t="s">
        <v>113</v>
      </c>
      <c r="C1602" t="s">
        <v>237</v>
      </c>
      <c r="D1602" t="s">
        <v>237</v>
      </c>
      <c r="E1602" t="s">
        <v>15441</v>
      </c>
      <c r="F1602">
        <v>-100.98706841000001</v>
      </c>
      <c r="G1602">
        <v>27.4288661</v>
      </c>
    </row>
    <row r="1603" spans="1:7" x14ac:dyDescent="0.25">
      <c r="A1603" t="s">
        <v>11506</v>
      </c>
      <c r="B1603" t="s">
        <v>113</v>
      </c>
      <c r="C1603" t="s">
        <v>919</v>
      </c>
      <c r="D1603" t="s">
        <v>919</v>
      </c>
      <c r="E1603" t="s">
        <v>15442</v>
      </c>
      <c r="F1603">
        <v>-101.5499367</v>
      </c>
      <c r="G1603">
        <v>27.058245800000002</v>
      </c>
    </row>
    <row r="1604" spans="1:7" x14ac:dyDescent="0.25">
      <c r="A1604" t="s">
        <v>11514</v>
      </c>
      <c r="B1604" t="s">
        <v>113</v>
      </c>
      <c r="C1604" t="s">
        <v>249</v>
      </c>
      <c r="D1604" t="s">
        <v>249</v>
      </c>
      <c r="E1604" t="s">
        <v>13754</v>
      </c>
      <c r="F1604">
        <v>-100.54086220000001</v>
      </c>
      <c r="G1604">
        <v>28.691618200000001</v>
      </c>
    </row>
    <row r="1605" spans="1:7" x14ac:dyDescent="0.25">
      <c r="A1605" t="s">
        <v>11522</v>
      </c>
      <c r="B1605" t="s">
        <v>113</v>
      </c>
      <c r="C1605" t="s">
        <v>459</v>
      </c>
      <c r="D1605" t="s">
        <v>13780</v>
      </c>
      <c r="E1605" t="s">
        <v>15443</v>
      </c>
      <c r="F1605">
        <v>-100.978258</v>
      </c>
      <c r="G1605">
        <v>29.330006000000001</v>
      </c>
    </row>
    <row r="1606" spans="1:7" x14ac:dyDescent="0.25">
      <c r="A1606" t="s">
        <v>11527</v>
      </c>
      <c r="B1606" t="s">
        <v>113</v>
      </c>
      <c r="C1606" t="s">
        <v>513</v>
      </c>
      <c r="D1606" t="s">
        <v>513</v>
      </c>
      <c r="E1606" t="s">
        <v>15444</v>
      </c>
      <c r="F1606">
        <v>-101.417224</v>
      </c>
      <c r="G1606">
        <v>26.901242</v>
      </c>
    </row>
    <row r="1607" spans="1:7" x14ac:dyDescent="0.25">
      <c r="A1607" t="s">
        <v>11532</v>
      </c>
      <c r="B1607" t="s">
        <v>113</v>
      </c>
      <c r="C1607" t="s">
        <v>197</v>
      </c>
      <c r="D1607" t="s">
        <v>197</v>
      </c>
      <c r="E1607" t="s">
        <v>15445</v>
      </c>
      <c r="F1607">
        <v>-100.950782</v>
      </c>
      <c r="G1607">
        <v>25.543234000000002</v>
      </c>
    </row>
    <row r="1608" spans="1:7" x14ac:dyDescent="0.25">
      <c r="A1608" t="s">
        <v>11537</v>
      </c>
      <c r="B1608" t="s">
        <v>113</v>
      </c>
      <c r="C1608" t="s">
        <v>360</v>
      </c>
      <c r="D1608" t="s">
        <v>360</v>
      </c>
      <c r="E1608" t="s">
        <v>15446</v>
      </c>
      <c r="F1608">
        <v>-100.99972099999999</v>
      </c>
      <c r="G1608">
        <v>25.421665000000001</v>
      </c>
    </row>
    <row r="1609" spans="1:7" x14ac:dyDescent="0.25">
      <c r="A1609" t="s">
        <v>11542</v>
      </c>
      <c r="B1609" t="s">
        <v>113</v>
      </c>
      <c r="C1609" t="s">
        <v>360</v>
      </c>
      <c r="D1609" t="s">
        <v>360</v>
      </c>
      <c r="E1609" t="s">
        <v>15447</v>
      </c>
      <c r="F1609">
        <v>-100.99972099999999</v>
      </c>
      <c r="G1609">
        <v>25.421665000000001</v>
      </c>
    </row>
    <row r="1610" spans="1:7" x14ac:dyDescent="0.25">
      <c r="A1610" t="s">
        <v>11547</v>
      </c>
      <c r="B1610" t="s">
        <v>113</v>
      </c>
      <c r="C1610" t="s">
        <v>471</v>
      </c>
      <c r="D1610" t="s">
        <v>471</v>
      </c>
      <c r="E1610" t="s">
        <v>15448</v>
      </c>
      <c r="F1610">
        <v>-103.45306100000001</v>
      </c>
      <c r="G1610">
        <v>25.541753</v>
      </c>
    </row>
    <row r="1611" spans="1:7" x14ac:dyDescent="0.25">
      <c r="A1611" t="s">
        <v>11552</v>
      </c>
      <c r="B1611" t="s">
        <v>113</v>
      </c>
      <c r="C1611" t="s">
        <v>471</v>
      </c>
      <c r="D1611" t="s">
        <v>15401</v>
      </c>
      <c r="E1611" t="s">
        <v>15449</v>
      </c>
      <c r="F1611">
        <v>-103.339603</v>
      </c>
      <c r="G1611">
        <v>25.592616</v>
      </c>
    </row>
    <row r="1612" spans="1:7" x14ac:dyDescent="0.25">
      <c r="A1612" t="s">
        <v>11557</v>
      </c>
      <c r="B1612" t="s">
        <v>113</v>
      </c>
      <c r="C1612" t="s">
        <v>197</v>
      </c>
      <c r="D1612" t="s">
        <v>197</v>
      </c>
      <c r="E1612" t="s">
        <v>15450</v>
      </c>
      <c r="F1612">
        <v>-100.950782</v>
      </c>
      <c r="G1612">
        <v>25.543234000000002</v>
      </c>
    </row>
    <row r="1613" spans="1:7" x14ac:dyDescent="0.25">
      <c r="A1613" t="s">
        <v>11562</v>
      </c>
      <c r="B1613" t="s">
        <v>113</v>
      </c>
      <c r="C1613" t="s">
        <v>360</v>
      </c>
      <c r="D1613" t="s">
        <v>360</v>
      </c>
      <c r="E1613" t="s">
        <v>15451</v>
      </c>
      <c r="F1613">
        <v>-100.99972099999999</v>
      </c>
      <c r="G1613">
        <v>25.421665000000001</v>
      </c>
    </row>
    <row r="1614" spans="1:7" x14ac:dyDescent="0.25">
      <c r="A1614" t="s">
        <v>11567</v>
      </c>
      <c r="B1614" t="s">
        <v>113</v>
      </c>
      <c r="C1614" t="s">
        <v>534</v>
      </c>
      <c r="D1614" t="s">
        <v>14012</v>
      </c>
      <c r="E1614" t="s">
        <v>15452</v>
      </c>
      <c r="F1614">
        <v>-101.42319771</v>
      </c>
      <c r="G1614">
        <v>27.90075199</v>
      </c>
    </row>
    <row r="1615" spans="1:7" x14ac:dyDescent="0.25">
      <c r="A1615" t="s">
        <v>11572</v>
      </c>
      <c r="B1615" t="s">
        <v>113</v>
      </c>
      <c r="C1615" t="s">
        <v>534</v>
      </c>
      <c r="D1615" t="s">
        <v>14012</v>
      </c>
      <c r="E1615" t="s">
        <v>15453</v>
      </c>
      <c r="F1615">
        <v>-101.4087241</v>
      </c>
      <c r="G1615">
        <v>27.88767416</v>
      </c>
    </row>
    <row r="1616" spans="1:7" x14ac:dyDescent="0.25">
      <c r="A1616" t="s">
        <v>11577</v>
      </c>
      <c r="B1616" t="s">
        <v>113</v>
      </c>
      <c r="C1616" t="s">
        <v>2445</v>
      </c>
      <c r="D1616" t="s">
        <v>15454</v>
      </c>
      <c r="E1616" t="s">
        <v>15455</v>
      </c>
      <c r="F1616">
        <v>-103.32940791</v>
      </c>
      <c r="G1616">
        <v>26.851754339999999</v>
      </c>
    </row>
    <row r="1617" spans="1:7" x14ac:dyDescent="0.25">
      <c r="A1617" t="s">
        <v>11582</v>
      </c>
      <c r="B1617" t="s">
        <v>113</v>
      </c>
      <c r="C1617" t="s">
        <v>216</v>
      </c>
      <c r="D1617" t="s">
        <v>15123</v>
      </c>
      <c r="E1617" t="s">
        <v>15456</v>
      </c>
      <c r="F1617">
        <v>-103.11189743</v>
      </c>
      <c r="G1617">
        <v>25.814130120000002</v>
      </c>
    </row>
    <row r="1618" spans="1:7" x14ac:dyDescent="0.25">
      <c r="A1618" t="s">
        <v>11587</v>
      </c>
      <c r="B1618" t="s">
        <v>113</v>
      </c>
      <c r="C1618" t="s">
        <v>216</v>
      </c>
      <c r="D1618" t="s">
        <v>14622</v>
      </c>
      <c r="E1618" t="s">
        <v>15457</v>
      </c>
      <c r="F1618">
        <v>-102.94230872999999</v>
      </c>
      <c r="G1618">
        <v>25.73379345</v>
      </c>
    </row>
    <row r="1619" spans="1:7" x14ac:dyDescent="0.25">
      <c r="A1619" t="s">
        <v>11593</v>
      </c>
      <c r="B1619" t="s">
        <v>113</v>
      </c>
      <c r="C1619" t="s">
        <v>216</v>
      </c>
      <c r="D1619" t="s">
        <v>2139</v>
      </c>
      <c r="E1619" t="s">
        <v>15458</v>
      </c>
      <c r="F1619">
        <v>-102.94148702</v>
      </c>
      <c r="G1619">
        <v>25.695136080000001</v>
      </c>
    </row>
    <row r="1620" spans="1:7" x14ac:dyDescent="0.25">
      <c r="A1620" t="s">
        <v>11600</v>
      </c>
      <c r="B1620" t="s">
        <v>113</v>
      </c>
      <c r="C1620" t="s">
        <v>216</v>
      </c>
      <c r="D1620" t="s">
        <v>216</v>
      </c>
      <c r="E1620" t="s">
        <v>15459</v>
      </c>
      <c r="F1620">
        <v>-102.99460161</v>
      </c>
      <c r="G1620">
        <v>25.759522319999999</v>
      </c>
    </row>
    <row r="1621" spans="1:7" x14ac:dyDescent="0.25">
      <c r="A1621" t="s">
        <v>11605</v>
      </c>
      <c r="B1621" t="s">
        <v>113</v>
      </c>
      <c r="C1621" t="s">
        <v>216</v>
      </c>
      <c r="D1621" t="s">
        <v>216</v>
      </c>
      <c r="E1621" t="s">
        <v>15460</v>
      </c>
      <c r="F1621">
        <v>-102.97498134999999</v>
      </c>
      <c r="G1621">
        <v>25.745339550000001</v>
      </c>
    </row>
    <row r="1622" spans="1:7" x14ac:dyDescent="0.25">
      <c r="A1622" t="s">
        <v>11610</v>
      </c>
      <c r="B1622" t="s">
        <v>113</v>
      </c>
      <c r="C1622" t="s">
        <v>197</v>
      </c>
      <c r="D1622" t="s">
        <v>15461</v>
      </c>
      <c r="E1622" t="s">
        <v>15462</v>
      </c>
      <c r="F1622">
        <v>-100.92134473999999</v>
      </c>
      <c r="G1622">
        <v>25.819894269999999</v>
      </c>
    </row>
    <row r="1623" spans="1:7" x14ac:dyDescent="0.25">
      <c r="A1623" t="s">
        <v>11616</v>
      </c>
      <c r="B1623" t="s">
        <v>113</v>
      </c>
      <c r="C1623" t="s">
        <v>919</v>
      </c>
      <c r="D1623" t="s">
        <v>919</v>
      </c>
      <c r="E1623" t="s">
        <v>15463</v>
      </c>
      <c r="F1623">
        <v>-101.55222976</v>
      </c>
      <c r="G1623">
        <v>27.053239730000001</v>
      </c>
    </row>
    <row r="1624" spans="1:7" x14ac:dyDescent="0.25">
      <c r="A1624" t="s">
        <v>11622</v>
      </c>
      <c r="B1624" t="s">
        <v>113</v>
      </c>
      <c r="C1624" t="s">
        <v>216</v>
      </c>
      <c r="D1624" t="s">
        <v>15031</v>
      </c>
      <c r="E1624" t="s">
        <v>15464</v>
      </c>
      <c r="F1624">
        <v>-102.99136793</v>
      </c>
      <c r="G1624">
        <v>25.7766232</v>
      </c>
    </row>
    <row r="1625" spans="1:7" x14ac:dyDescent="0.25">
      <c r="A1625" t="s">
        <v>11629</v>
      </c>
      <c r="B1625" t="s">
        <v>113</v>
      </c>
      <c r="C1625" t="s">
        <v>216</v>
      </c>
      <c r="D1625" t="s">
        <v>15259</v>
      </c>
      <c r="E1625" t="s">
        <v>15465</v>
      </c>
      <c r="F1625">
        <v>-103.18923169</v>
      </c>
      <c r="G1625">
        <v>25.76213469</v>
      </c>
    </row>
    <row r="1626" spans="1:7" x14ac:dyDescent="0.25">
      <c r="A1626" t="s">
        <v>11634</v>
      </c>
      <c r="B1626" t="s">
        <v>113</v>
      </c>
      <c r="C1626" t="s">
        <v>216</v>
      </c>
      <c r="D1626" t="s">
        <v>15466</v>
      </c>
      <c r="E1626" t="s">
        <v>15467</v>
      </c>
      <c r="F1626">
        <v>-103.1926409</v>
      </c>
      <c r="G1626">
        <v>25.767853720000002</v>
      </c>
    </row>
    <row r="1627" spans="1:7" x14ac:dyDescent="0.25">
      <c r="A1627" t="s">
        <v>11639</v>
      </c>
      <c r="B1627" t="s">
        <v>113</v>
      </c>
      <c r="C1627" t="s">
        <v>216</v>
      </c>
      <c r="D1627" t="s">
        <v>14662</v>
      </c>
      <c r="E1627" t="s">
        <v>15468</v>
      </c>
      <c r="F1627">
        <v>-103.15735405</v>
      </c>
      <c r="G1627">
        <v>25.75065554</v>
      </c>
    </row>
    <row r="1628" spans="1:7" x14ac:dyDescent="0.25">
      <c r="A1628" t="s">
        <v>11645</v>
      </c>
      <c r="B1628" t="s">
        <v>113</v>
      </c>
      <c r="C1628" t="s">
        <v>719</v>
      </c>
      <c r="D1628" t="s">
        <v>719</v>
      </c>
      <c r="E1628" t="s">
        <v>15469</v>
      </c>
      <c r="F1628">
        <v>-100.86528771</v>
      </c>
      <c r="G1628">
        <v>28.354669059999999</v>
      </c>
    </row>
    <row r="1629" spans="1:7" x14ac:dyDescent="0.25">
      <c r="A1629" t="s">
        <v>11654</v>
      </c>
      <c r="B1629" t="s">
        <v>113</v>
      </c>
      <c r="C1629" t="s">
        <v>197</v>
      </c>
      <c r="D1629" t="s">
        <v>15470</v>
      </c>
      <c r="E1629" t="s">
        <v>15471</v>
      </c>
      <c r="F1629">
        <v>-100.98609578999999</v>
      </c>
      <c r="G1629">
        <v>25.801633410000001</v>
      </c>
    </row>
    <row r="1630" spans="1:7" x14ac:dyDescent="0.25">
      <c r="A1630" t="s">
        <v>11660</v>
      </c>
      <c r="B1630" t="s">
        <v>113</v>
      </c>
      <c r="C1630" t="s">
        <v>459</v>
      </c>
      <c r="D1630" t="s">
        <v>13780</v>
      </c>
      <c r="E1630" t="s">
        <v>15472</v>
      </c>
      <c r="F1630">
        <v>-101.00309741</v>
      </c>
      <c r="G1630">
        <v>29.331692660000002</v>
      </c>
    </row>
    <row r="1631" spans="1:7" x14ac:dyDescent="0.25">
      <c r="A1631" t="s">
        <v>11665</v>
      </c>
      <c r="B1631" t="s">
        <v>113</v>
      </c>
      <c r="C1631" t="s">
        <v>459</v>
      </c>
      <c r="D1631" t="s">
        <v>13780</v>
      </c>
      <c r="E1631" t="s">
        <v>15473</v>
      </c>
      <c r="F1631">
        <v>-100.9522484</v>
      </c>
      <c r="G1631">
        <v>29.306919820000001</v>
      </c>
    </row>
    <row r="1632" spans="1:7" x14ac:dyDescent="0.25">
      <c r="A1632" t="s">
        <v>11670</v>
      </c>
      <c r="B1632" t="s">
        <v>113</v>
      </c>
      <c r="C1632" t="s">
        <v>459</v>
      </c>
      <c r="D1632" t="s">
        <v>13780</v>
      </c>
      <c r="E1632" t="s">
        <v>15474</v>
      </c>
      <c r="F1632">
        <v>-100.95129486</v>
      </c>
      <c r="G1632">
        <v>29.301089019999999</v>
      </c>
    </row>
    <row r="1633" spans="1:7" x14ac:dyDescent="0.25">
      <c r="A1633" t="s">
        <v>11675</v>
      </c>
      <c r="B1633" t="s">
        <v>113</v>
      </c>
      <c r="C1633" t="s">
        <v>459</v>
      </c>
      <c r="D1633" t="s">
        <v>13780</v>
      </c>
      <c r="E1633" t="s">
        <v>15475</v>
      </c>
      <c r="F1633">
        <v>-100.92521438999999</v>
      </c>
      <c r="G1633">
        <v>29.317924519999998</v>
      </c>
    </row>
    <row r="1634" spans="1:7" x14ac:dyDescent="0.25">
      <c r="A1634" t="s">
        <v>11680</v>
      </c>
      <c r="B1634" t="s">
        <v>113</v>
      </c>
      <c r="C1634" t="s">
        <v>459</v>
      </c>
      <c r="D1634" t="s">
        <v>13780</v>
      </c>
      <c r="E1634" t="s">
        <v>15476</v>
      </c>
      <c r="F1634">
        <v>-100.95547944</v>
      </c>
      <c r="G1634">
        <v>29.32788854</v>
      </c>
    </row>
    <row r="1635" spans="1:7" x14ac:dyDescent="0.25">
      <c r="A1635" t="s">
        <v>11686</v>
      </c>
      <c r="B1635" t="s">
        <v>113</v>
      </c>
      <c r="C1635" t="s">
        <v>760</v>
      </c>
      <c r="D1635" t="s">
        <v>14941</v>
      </c>
      <c r="E1635" t="s">
        <v>15477</v>
      </c>
      <c r="F1635">
        <v>-103.20317931</v>
      </c>
      <c r="G1635">
        <v>25.930132369999999</v>
      </c>
    </row>
    <row r="1636" spans="1:7" x14ac:dyDescent="0.25">
      <c r="A1636" t="s">
        <v>11691</v>
      </c>
      <c r="B1636" t="s">
        <v>113</v>
      </c>
      <c r="C1636" t="s">
        <v>760</v>
      </c>
      <c r="D1636" t="s">
        <v>15063</v>
      </c>
      <c r="E1636" t="s">
        <v>15478</v>
      </c>
      <c r="F1636">
        <v>-103.27379644</v>
      </c>
      <c r="G1636">
        <v>25.797933669999999</v>
      </c>
    </row>
    <row r="1637" spans="1:7" x14ac:dyDescent="0.25">
      <c r="A1637" t="s">
        <v>11696</v>
      </c>
      <c r="B1637" t="s">
        <v>113</v>
      </c>
      <c r="C1637" t="s">
        <v>396</v>
      </c>
      <c r="D1637" t="s">
        <v>14361</v>
      </c>
      <c r="E1637" t="s">
        <v>15479</v>
      </c>
      <c r="F1637">
        <v>-100.94963192</v>
      </c>
      <c r="G1637">
        <v>28.34818946</v>
      </c>
    </row>
    <row r="1638" spans="1:7" x14ac:dyDescent="0.25">
      <c r="A1638" t="s">
        <v>11702</v>
      </c>
      <c r="B1638" t="s">
        <v>113</v>
      </c>
      <c r="C1638" t="s">
        <v>459</v>
      </c>
      <c r="D1638" t="s">
        <v>13780</v>
      </c>
      <c r="E1638" t="s">
        <v>15480</v>
      </c>
      <c r="F1638">
        <v>-100.98171081</v>
      </c>
      <c r="G1638">
        <v>29.340224750000001</v>
      </c>
    </row>
    <row r="1639" spans="1:7" x14ac:dyDescent="0.25">
      <c r="A1639" t="s">
        <v>11707</v>
      </c>
      <c r="B1639" t="s">
        <v>113</v>
      </c>
      <c r="C1639" t="s">
        <v>459</v>
      </c>
      <c r="D1639" t="s">
        <v>13780</v>
      </c>
      <c r="E1639" t="s">
        <v>15481</v>
      </c>
      <c r="F1639">
        <v>-100.9932015</v>
      </c>
      <c r="G1639">
        <v>29.328848130000001</v>
      </c>
    </row>
    <row r="1640" spans="1:7" x14ac:dyDescent="0.25">
      <c r="A1640" t="s">
        <v>11712</v>
      </c>
      <c r="B1640" t="s">
        <v>113</v>
      </c>
      <c r="C1640" t="s">
        <v>216</v>
      </c>
      <c r="D1640" t="s">
        <v>216</v>
      </c>
      <c r="E1640" t="s">
        <v>15482</v>
      </c>
      <c r="F1640">
        <v>-102.97207372</v>
      </c>
      <c r="G1640">
        <v>25.765592529999999</v>
      </c>
    </row>
    <row r="1641" spans="1:7" x14ac:dyDescent="0.25">
      <c r="A1641" t="s">
        <v>11717</v>
      </c>
      <c r="B1641" t="s">
        <v>113</v>
      </c>
      <c r="C1641" t="s">
        <v>216</v>
      </c>
      <c r="D1641" t="s">
        <v>216</v>
      </c>
      <c r="E1641" t="s">
        <v>15483</v>
      </c>
      <c r="F1641">
        <v>-102.98314421000001</v>
      </c>
      <c r="G1641">
        <v>25.747778419999999</v>
      </c>
    </row>
    <row r="1642" spans="1:7" x14ac:dyDescent="0.25">
      <c r="A1642" t="s">
        <v>11722</v>
      </c>
      <c r="B1642" t="s">
        <v>113</v>
      </c>
      <c r="C1642" t="s">
        <v>216</v>
      </c>
      <c r="D1642" t="s">
        <v>216</v>
      </c>
      <c r="E1642" t="s">
        <v>15484</v>
      </c>
      <c r="F1642">
        <v>-103.00072476</v>
      </c>
      <c r="G1642">
        <v>25.76159517</v>
      </c>
    </row>
    <row r="1643" spans="1:7" x14ac:dyDescent="0.25">
      <c r="A1643" t="s">
        <v>11727</v>
      </c>
      <c r="B1643" t="s">
        <v>113</v>
      </c>
      <c r="C1643" t="s">
        <v>249</v>
      </c>
      <c r="D1643" t="s">
        <v>249</v>
      </c>
      <c r="E1643" t="s">
        <v>15485</v>
      </c>
      <c r="F1643">
        <v>-100.53431431</v>
      </c>
      <c r="G1643">
        <v>28.709681079999999</v>
      </c>
    </row>
    <row r="1644" spans="1:7" x14ac:dyDescent="0.25">
      <c r="A1644" t="s">
        <v>11733</v>
      </c>
      <c r="B1644" t="s">
        <v>113</v>
      </c>
      <c r="C1644" t="s">
        <v>635</v>
      </c>
      <c r="D1644" t="s">
        <v>15486</v>
      </c>
      <c r="E1644" t="s">
        <v>15487</v>
      </c>
      <c r="F1644">
        <v>-103.34848885</v>
      </c>
      <c r="G1644">
        <v>25.67475258</v>
      </c>
    </row>
    <row r="1645" spans="1:7" x14ac:dyDescent="0.25">
      <c r="A1645" t="s">
        <v>11738</v>
      </c>
      <c r="B1645" t="s">
        <v>113</v>
      </c>
      <c r="C1645" t="s">
        <v>2390</v>
      </c>
      <c r="D1645" t="s">
        <v>2390</v>
      </c>
      <c r="E1645" t="s">
        <v>15488</v>
      </c>
      <c r="F1645">
        <v>-101.79211615</v>
      </c>
      <c r="G1645">
        <v>27.053749830000001</v>
      </c>
    </row>
    <row r="1646" spans="1:7" x14ac:dyDescent="0.25">
      <c r="A1646" t="s">
        <v>11747</v>
      </c>
      <c r="B1646" t="s">
        <v>113</v>
      </c>
      <c r="C1646" t="s">
        <v>2390</v>
      </c>
      <c r="D1646" t="s">
        <v>2390</v>
      </c>
      <c r="E1646" t="s">
        <v>15489</v>
      </c>
      <c r="F1646">
        <v>-101.79748325</v>
      </c>
      <c r="G1646">
        <v>27.05225209</v>
      </c>
    </row>
    <row r="1647" spans="1:7" x14ac:dyDescent="0.25">
      <c r="A1647" t="s">
        <v>11756</v>
      </c>
      <c r="B1647" t="s">
        <v>113</v>
      </c>
      <c r="C1647" t="s">
        <v>2390</v>
      </c>
      <c r="D1647" t="s">
        <v>2390</v>
      </c>
      <c r="E1647" t="s">
        <v>15490</v>
      </c>
      <c r="F1647">
        <v>-101.799511</v>
      </c>
      <c r="G1647">
        <v>27.04606266</v>
      </c>
    </row>
    <row r="1648" spans="1:7" x14ac:dyDescent="0.25">
      <c r="A1648" t="s">
        <v>11762</v>
      </c>
      <c r="B1648" t="s">
        <v>113</v>
      </c>
      <c r="C1648" t="s">
        <v>534</v>
      </c>
      <c r="D1648" t="s">
        <v>13794</v>
      </c>
      <c r="E1648" t="s">
        <v>13831</v>
      </c>
      <c r="F1648">
        <v>-101.516518</v>
      </c>
      <c r="G1648">
        <v>27.877549999999999</v>
      </c>
    </row>
    <row r="1649" spans="1:7" x14ac:dyDescent="0.25">
      <c r="A1649" t="s">
        <v>11769</v>
      </c>
      <c r="B1649" t="s">
        <v>113</v>
      </c>
      <c r="C1649" t="s">
        <v>360</v>
      </c>
      <c r="D1649" t="s">
        <v>360</v>
      </c>
      <c r="E1649" t="s">
        <v>15491</v>
      </c>
      <c r="F1649">
        <v>-100.98039349</v>
      </c>
      <c r="G1649">
        <v>25.386342760000002</v>
      </c>
    </row>
    <row r="1650" spans="1:7" x14ac:dyDescent="0.25">
      <c r="A1650" t="s">
        <v>11778</v>
      </c>
      <c r="B1650" t="s">
        <v>113</v>
      </c>
      <c r="C1650" t="s">
        <v>360</v>
      </c>
      <c r="D1650" t="s">
        <v>360</v>
      </c>
      <c r="E1650" t="s">
        <v>15492</v>
      </c>
      <c r="F1650">
        <v>-100.98571296999999</v>
      </c>
      <c r="G1650">
        <v>25.39256971</v>
      </c>
    </row>
    <row r="1651" spans="1:7" x14ac:dyDescent="0.25">
      <c r="A1651" t="s">
        <v>11787</v>
      </c>
      <c r="B1651" t="s">
        <v>113</v>
      </c>
      <c r="C1651" t="s">
        <v>360</v>
      </c>
      <c r="D1651" t="s">
        <v>15493</v>
      </c>
      <c r="E1651" t="s">
        <v>15494</v>
      </c>
      <c r="F1651">
        <v>-101.03636406</v>
      </c>
      <c r="G1651">
        <v>25.1936018</v>
      </c>
    </row>
    <row r="1652" spans="1:7" x14ac:dyDescent="0.25">
      <c r="A1652" t="s">
        <v>11796</v>
      </c>
      <c r="B1652" t="s">
        <v>113</v>
      </c>
      <c r="C1652" t="s">
        <v>360</v>
      </c>
      <c r="D1652" t="s">
        <v>15495</v>
      </c>
      <c r="E1652" t="s">
        <v>15496</v>
      </c>
      <c r="F1652">
        <v>-101.2140126</v>
      </c>
      <c r="G1652">
        <v>25.25340572</v>
      </c>
    </row>
    <row r="1653" spans="1:7" x14ac:dyDescent="0.25">
      <c r="A1653" t="s">
        <v>11805</v>
      </c>
      <c r="B1653" t="s">
        <v>113</v>
      </c>
      <c r="C1653" t="s">
        <v>2139</v>
      </c>
      <c r="D1653" t="s">
        <v>2139</v>
      </c>
      <c r="E1653" t="s">
        <v>15497</v>
      </c>
      <c r="F1653">
        <v>-101.44559787</v>
      </c>
      <c r="G1653">
        <v>26.924157220000001</v>
      </c>
    </row>
    <row r="1654" spans="1:7" x14ac:dyDescent="0.25">
      <c r="A1654" t="s">
        <v>11814</v>
      </c>
      <c r="B1654" t="s">
        <v>113</v>
      </c>
      <c r="C1654" t="s">
        <v>249</v>
      </c>
      <c r="D1654" t="s">
        <v>249</v>
      </c>
      <c r="E1654" t="s">
        <v>15498</v>
      </c>
      <c r="F1654">
        <v>-100.50892621</v>
      </c>
      <c r="G1654">
        <v>28.681705730000001</v>
      </c>
    </row>
    <row r="1655" spans="1:7" x14ac:dyDescent="0.25">
      <c r="A1655" t="s">
        <v>11822</v>
      </c>
      <c r="B1655" t="s">
        <v>113</v>
      </c>
      <c r="C1655" t="s">
        <v>1285</v>
      </c>
      <c r="D1655" t="s">
        <v>2189</v>
      </c>
      <c r="E1655" t="s">
        <v>15499</v>
      </c>
      <c r="F1655">
        <v>-100.67418343999999</v>
      </c>
      <c r="G1655">
        <v>25.345315060000001</v>
      </c>
    </row>
    <row r="1656" spans="1:7" x14ac:dyDescent="0.25">
      <c r="A1656" t="s">
        <v>11831</v>
      </c>
      <c r="B1656" t="s">
        <v>113</v>
      </c>
      <c r="C1656" t="s">
        <v>2145</v>
      </c>
      <c r="D1656" t="s">
        <v>2145</v>
      </c>
      <c r="E1656" t="s">
        <v>13831</v>
      </c>
      <c r="F1656">
        <v>-102.39740500000001</v>
      </c>
      <c r="G1656">
        <v>27.311215000000001</v>
      </c>
    </row>
    <row r="1657" spans="1:7" x14ac:dyDescent="0.25">
      <c r="A1657" t="s">
        <v>11838</v>
      </c>
      <c r="B1657" t="s">
        <v>113</v>
      </c>
      <c r="C1657" t="s">
        <v>2145</v>
      </c>
      <c r="D1657" t="s">
        <v>15500</v>
      </c>
      <c r="E1657" t="s">
        <v>15501</v>
      </c>
      <c r="F1657">
        <v>-103.20480415</v>
      </c>
      <c r="G1657">
        <v>28.64918239</v>
      </c>
    </row>
    <row r="1658" spans="1:7" x14ac:dyDescent="0.25">
      <c r="A1658" t="s">
        <v>11844</v>
      </c>
      <c r="B1658" t="s">
        <v>113</v>
      </c>
      <c r="C1658" t="s">
        <v>1032</v>
      </c>
      <c r="D1658" t="s">
        <v>1032</v>
      </c>
      <c r="E1658" t="s">
        <v>15502</v>
      </c>
      <c r="F1658">
        <v>-101.72997954</v>
      </c>
      <c r="G1658">
        <v>27.006468730000002</v>
      </c>
    </row>
    <row r="1659" spans="1:7" x14ac:dyDescent="0.25">
      <c r="A1659" t="s">
        <v>11849</v>
      </c>
      <c r="B1659" t="s">
        <v>113</v>
      </c>
      <c r="C1659" t="s">
        <v>1032</v>
      </c>
      <c r="D1659" t="s">
        <v>1032</v>
      </c>
      <c r="E1659" t="s">
        <v>15503</v>
      </c>
      <c r="F1659">
        <v>-101.72201338000001</v>
      </c>
      <c r="G1659">
        <v>26.998329030000001</v>
      </c>
    </row>
    <row r="1660" spans="1:7" x14ac:dyDescent="0.25">
      <c r="A1660" t="s">
        <v>11854</v>
      </c>
      <c r="B1660" t="s">
        <v>113</v>
      </c>
      <c r="C1660" t="s">
        <v>2145</v>
      </c>
      <c r="D1660" t="s">
        <v>2145</v>
      </c>
      <c r="E1660" t="s">
        <v>15504</v>
      </c>
      <c r="F1660">
        <v>-102.39061755</v>
      </c>
      <c r="G1660">
        <v>27.300368559999999</v>
      </c>
    </row>
    <row r="1661" spans="1:7" x14ac:dyDescent="0.25">
      <c r="A1661" t="s">
        <v>11861</v>
      </c>
      <c r="B1661" t="s">
        <v>113</v>
      </c>
      <c r="C1661" t="s">
        <v>471</v>
      </c>
      <c r="D1661" t="s">
        <v>471</v>
      </c>
      <c r="E1661" t="s">
        <v>15505</v>
      </c>
      <c r="F1661">
        <v>-103.38537596</v>
      </c>
      <c r="G1661">
        <v>25.541010199999999</v>
      </c>
    </row>
    <row r="1662" spans="1:7" x14ac:dyDescent="0.25">
      <c r="A1662" t="s">
        <v>11868</v>
      </c>
      <c r="B1662" t="s">
        <v>113</v>
      </c>
      <c r="C1662" t="s">
        <v>1032</v>
      </c>
      <c r="D1662" t="s">
        <v>1032</v>
      </c>
      <c r="E1662" t="s">
        <v>15506</v>
      </c>
      <c r="F1662">
        <v>-101.72084897000001</v>
      </c>
      <c r="G1662">
        <v>26.996814050000001</v>
      </c>
    </row>
    <row r="1663" spans="1:7" x14ac:dyDescent="0.25">
      <c r="A1663" t="s">
        <v>11873</v>
      </c>
      <c r="B1663" t="s">
        <v>113</v>
      </c>
      <c r="C1663" t="s">
        <v>216</v>
      </c>
      <c r="D1663" t="s">
        <v>15259</v>
      </c>
      <c r="E1663" t="s">
        <v>15507</v>
      </c>
      <c r="F1663">
        <v>-103.1860873</v>
      </c>
      <c r="G1663">
        <v>25.7624393</v>
      </c>
    </row>
    <row r="1664" spans="1:7" x14ac:dyDescent="0.25">
      <c r="A1664" t="s">
        <v>11879</v>
      </c>
      <c r="B1664" t="s">
        <v>113</v>
      </c>
      <c r="C1664" t="s">
        <v>216</v>
      </c>
      <c r="D1664" t="s">
        <v>15508</v>
      </c>
      <c r="E1664" t="s">
        <v>15509</v>
      </c>
      <c r="F1664">
        <v>-103.0866967</v>
      </c>
      <c r="G1664">
        <v>25.795724310000001</v>
      </c>
    </row>
    <row r="1665" spans="1:7" x14ac:dyDescent="0.25">
      <c r="A1665" t="s">
        <v>11886</v>
      </c>
      <c r="B1665" t="s">
        <v>113</v>
      </c>
      <c r="C1665" t="s">
        <v>385</v>
      </c>
      <c r="D1665" t="s">
        <v>385</v>
      </c>
      <c r="E1665" t="s">
        <v>15510</v>
      </c>
      <c r="F1665">
        <v>-100.66621615</v>
      </c>
      <c r="G1665">
        <v>26.83597417</v>
      </c>
    </row>
    <row r="1666" spans="1:7" x14ac:dyDescent="0.25">
      <c r="A1666" t="s">
        <v>11893</v>
      </c>
      <c r="B1666" t="s">
        <v>113</v>
      </c>
      <c r="C1666" t="s">
        <v>396</v>
      </c>
      <c r="D1666" t="s">
        <v>396</v>
      </c>
      <c r="E1666" t="s">
        <v>15511</v>
      </c>
      <c r="F1666">
        <v>-100.890305</v>
      </c>
      <c r="G1666">
        <v>28.414279000000001</v>
      </c>
    </row>
    <row r="1667" spans="1:7" x14ac:dyDescent="0.25">
      <c r="A1667" t="s">
        <v>11899</v>
      </c>
      <c r="B1667" t="s">
        <v>113</v>
      </c>
      <c r="C1667" t="s">
        <v>396</v>
      </c>
      <c r="D1667" t="s">
        <v>396</v>
      </c>
      <c r="E1667" t="s">
        <v>15512</v>
      </c>
      <c r="F1667">
        <v>-100.88452993999999</v>
      </c>
      <c r="G1667">
        <v>28.41838023</v>
      </c>
    </row>
    <row r="1668" spans="1:7" x14ac:dyDescent="0.25">
      <c r="A1668" t="s">
        <v>11905</v>
      </c>
      <c r="B1668" t="s">
        <v>113</v>
      </c>
      <c r="C1668" t="s">
        <v>396</v>
      </c>
      <c r="D1668" t="s">
        <v>14361</v>
      </c>
      <c r="E1668" t="s">
        <v>15513</v>
      </c>
      <c r="F1668">
        <v>-100.94838145999999</v>
      </c>
      <c r="G1668">
        <v>28.354580689999999</v>
      </c>
    </row>
    <row r="1669" spans="1:7" x14ac:dyDescent="0.25">
      <c r="A1669" t="s">
        <v>11911</v>
      </c>
      <c r="B1669" t="s">
        <v>113</v>
      </c>
      <c r="C1669" t="s">
        <v>396</v>
      </c>
      <c r="D1669" t="s">
        <v>396</v>
      </c>
      <c r="E1669" t="s">
        <v>15514</v>
      </c>
      <c r="F1669">
        <v>-100.88511497</v>
      </c>
      <c r="G1669">
        <v>28.415221240000001</v>
      </c>
    </row>
    <row r="1670" spans="1:7" x14ac:dyDescent="0.25">
      <c r="A1670" t="s">
        <v>11916</v>
      </c>
      <c r="B1670" t="s">
        <v>113</v>
      </c>
      <c r="C1670" t="s">
        <v>216</v>
      </c>
      <c r="D1670" t="s">
        <v>15515</v>
      </c>
      <c r="E1670" t="s">
        <v>15516</v>
      </c>
      <c r="F1670">
        <v>-103.15377612</v>
      </c>
      <c r="G1670">
        <v>25.94012047</v>
      </c>
    </row>
    <row r="1671" spans="1:7" x14ac:dyDescent="0.25">
      <c r="A1671" t="s">
        <v>11922</v>
      </c>
      <c r="B1671" t="s">
        <v>113</v>
      </c>
      <c r="C1671" t="s">
        <v>225</v>
      </c>
      <c r="D1671" t="s">
        <v>225</v>
      </c>
      <c r="E1671" t="s">
        <v>15517</v>
      </c>
      <c r="F1671">
        <v>-101.43066838</v>
      </c>
      <c r="G1671">
        <v>27.18388157</v>
      </c>
    </row>
    <row r="1672" spans="1:7" x14ac:dyDescent="0.25">
      <c r="A1672" t="s">
        <v>11927</v>
      </c>
      <c r="B1672" t="s">
        <v>113</v>
      </c>
      <c r="C1672" t="s">
        <v>216</v>
      </c>
      <c r="D1672" t="s">
        <v>14198</v>
      </c>
      <c r="E1672" t="s">
        <v>15518</v>
      </c>
      <c r="F1672">
        <v>-102.95727779000001</v>
      </c>
      <c r="G1672">
        <v>25.785927149999999</v>
      </c>
    </row>
    <row r="1673" spans="1:7" x14ac:dyDescent="0.25">
      <c r="A1673" t="s">
        <v>11935</v>
      </c>
      <c r="B1673" t="s">
        <v>113</v>
      </c>
      <c r="C1673" t="s">
        <v>635</v>
      </c>
      <c r="D1673" t="s">
        <v>635</v>
      </c>
      <c r="E1673" t="s">
        <v>15519</v>
      </c>
      <c r="F1673">
        <v>-103.22124546000001</v>
      </c>
      <c r="G1673">
        <v>25.52226035</v>
      </c>
    </row>
    <row r="1674" spans="1:7" x14ac:dyDescent="0.25">
      <c r="A1674" t="s">
        <v>11944</v>
      </c>
      <c r="B1674" t="s">
        <v>113</v>
      </c>
      <c r="C1674" t="s">
        <v>635</v>
      </c>
      <c r="D1674" t="s">
        <v>635</v>
      </c>
      <c r="E1674" t="s">
        <v>15520</v>
      </c>
      <c r="F1674">
        <v>-103.2557923</v>
      </c>
      <c r="G1674">
        <v>25.536631289999999</v>
      </c>
    </row>
    <row r="1675" spans="1:7" x14ac:dyDescent="0.25">
      <c r="A1675" t="s">
        <v>11953</v>
      </c>
      <c r="B1675" t="s">
        <v>113</v>
      </c>
      <c r="C1675" t="s">
        <v>635</v>
      </c>
      <c r="D1675" t="s">
        <v>635</v>
      </c>
      <c r="E1675" t="s">
        <v>15521</v>
      </c>
      <c r="F1675">
        <v>-103.23667515</v>
      </c>
      <c r="G1675">
        <v>25.5411179</v>
      </c>
    </row>
    <row r="1676" spans="1:7" x14ac:dyDescent="0.25">
      <c r="A1676" t="s">
        <v>11960</v>
      </c>
      <c r="B1676" t="s">
        <v>113</v>
      </c>
      <c r="C1676" t="s">
        <v>635</v>
      </c>
      <c r="D1676" t="s">
        <v>635</v>
      </c>
      <c r="E1676" t="s">
        <v>15522</v>
      </c>
      <c r="F1676">
        <v>-103.24788678</v>
      </c>
      <c r="G1676">
        <v>25.537478029999999</v>
      </c>
    </row>
    <row r="1677" spans="1:7" x14ac:dyDescent="0.25">
      <c r="A1677" t="s">
        <v>11969</v>
      </c>
      <c r="B1677" t="s">
        <v>113</v>
      </c>
      <c r="C1677" t="s">
        <v>635</v>
      </c>
      <c r="D1677" t="s">
        <v>635</v>
      </c>
      <c r="E1677" t="s">
        <v>15523</v>
      </c>
      <c r="F1677">
        <v>-103.2224624</v>
      </c>
      <c r="G1677">
        <v>25.516176470000001</v>
      </c>
    </row>
    <row r="1678" spans="1:7" x14ac:dyDescent="0.25">
      <c r="A1678" t="s">
        <v>11976</v>
      </c>
      <c r="B1678" t="s">
        <v>113</v>
      </c>
      <c r="C1678" t="s">
        <v>635</v>
      </c>
      <c r="D1678" t="s">
        <v>635</v>
      </c>
      <c r="E1678" t="s">
        <v>15524</v>
      </c>
      <c r="F1678">
        <v>-103.22930343</v>
      </c>
      <c r="G1678">
        <v>25.51721732</v>
      </c>
    </row>
    <row r="1679" spans="1:7" x14ac:dyDescent="0.25">
      <c r="A1679" t="s">
        <v>11985</v>
      </c>
      <c r="B1679" t="s">
        <v>113</v>
      </c>
      <c r="C1679" t="s">
        <v>635</v>
      </c>
      <c r="D1679" t="s">
        <v>635</v>
      </c>
      <c r="E1679" t="s">
        <v>15525</v>
      </c>
      <c r="F1679">
        <v>-103.22436491000001</v>
      </c>
      <c r="G1679">
        <v>25.53409834</v>
      </c>
    </row>
    <row r="1680" spans="1:7" x14ac:dyDescent="0.25">
      <c r="A1680" t="s">
        <v>11994</v>
      </c>
      <c r="B1680" t="s">
        <v>113</v>
      </c>
      <c r="C1680" t="s">
        <v>396</v>
      </c>
      <c r="D1680" t="s">
        <v>396</v>
      </c>
      <c r="E1680" t="s">
        <v>15526</v>
      </c>
      <c r="F1680">
        <v>-100.88796072</v>
      </c>
      <c r="G1680">
        <v>28.409887879999999</v>
      </c>
    </row>
    <row r="1681" spans="1:7" x14ac:dyDescent="0.25">
      <c r="A1681" t="s">
        <v>12003</v>
      </c>
      <c r="B1681" t="s">
        <v>113</v>
      </c>
      <c r="C1681" t="s">
        <v>216</v>
      </c>
      <c r="D1681" t="s">
        <v>216</v>
      </c>
      <c r="E1681" t="s">
        <v>15527</v>
      </c>
      <c r="F1681">
        <v>-102.99083263999999</v>
      </c>
      <c r="G1681">
        <v>25.751057039999999</v>
      </c>
    </row>
    <row r="1682" spans="1:7" x14ac:dyDescent="0.25">
      <c r="A1682" t="s">
        <v>12011</v>
      </c>
      <c r="B1682" t="s">
        <v>113</v>
      </c>
      <c r="C1682" t="s">
        <v>216</v>
      </c>
      <c r="D1682" t="s">
        <v>14634</v>
      </c>
      <c r="E1682" t="s">
        <v>15528</v>
      </c>
      <c r="F1682">
        <v>-103.08459211</v>
      </c>
      <c r="G1682">
        <v>25.710298510000001</v>
      </c>
    </row>
    <row r="1683" spans="1:7" x14ac:dyDescent="0.25">
      <c r="A1683" t="s">
        <v>12019</v>
      </c>
      <c r="B1683" t="s">
        <v>113</v>
      </c>
      <c r="C1683" t="s">
        <v>471</v>
      </c>
      <c r="D1683" t="s">
        <v>471</v>
      </c>
      <c r="E1683" t="s">
        <v>15529</v>
      </c>
      <c r="F1683">
        <v>-103.4286577</v>
      </c>
      <c r="G1683">
        <v>25.575553859999999</v>
      </c>
    </row>
    <row r="1684" spans="1:7" x14ac:dyDescent="0.25">
      <c r="A1684" t="s">
        <v>12028</v>
      </c>
      <c r="B1684" t="s">
        <v>113</v>
      </c>
      <c r="C1684" t="s">
        <v>635</v>
      </c>
      <c r="D1684" t="s">
        <v>635</v>
      </c>
      <c r="E1684" t="s">
        <v>15530</v>
      </c>
      <c r="F1684">
        <v>-103.26094797</v>
      </c>
      <c r="G1684">
        <v>25.536689719999998</v>
      </c>
    </row>
    <row r="1685" spans="1:7" x14ac:dyDescent="0.25">
      <c r="A1685" t="s">
        <v>12035</v>
      </c>
      <c r="B1685" t="s">
        <v>113</v>
      </c>
      <c r="C1685" t="s">
        <v>635</v>
      </c>
      <c r="D1685" t="s">
        <v>635</v>
      </c>
      <c r="E1685" t="s">
        <v>15531</v>
      </c>
      <c r="F1685">
        <v>-103.25012110999999</v>
      </c>
      <c r="G1685">
        <v>25.53101972</v>
      </c>
    </row>
    <row r="1686" spans="1:7" x14ac:dyDescent="0.25">
      <c r="A1686" t="s">
        <v>12044</v>
      </c>
      <c r="B1686" t="s">
        <v>113</v>
      </c>
      <c r="C1686" t="s">
        <v>534</v>
      </c>
      <c r="D1686" t="s">
        <v>13794</v>
      </c>
      <c r="E1686" t="s">
        <v>13831</v>
      </c>
      <c r="F1686">
        <v>-101.516518</v>
      </c>
      <c r="G1686">
        <v>27.877549999999999</v>
      </c>
    </row>
    <row r="1687" spans="1:7" x14ac:dyDescent="0.25">
      <c r="A1687" t="s">
        <v>12049</v>
      </c>
      <c r="B1687" t="s">
        <v>113</v>
      </c>
      <c r="C1687" t="s">
        <v>2145</v>
      </c>
      <c r="D1687" t="s">
        <v>2145</v>
      </c>
      <c r="E1687" t="s">
        <v>13831</v>
      </c>
      <c r="F1687">
        <v>-102.39740500000001</v>
      </c>
      <c r="G1687">
        <v>27.311215000000001</v>
      </c>
    </row>
    <row r="1688" spans="1:7" x14ac:dyDescent="0.25">
      <c r="A1688" t="s">
        <v>12055</v>
      </c>
      <c r="B1688" t="s">
        <v>113</v>
      </c>
      <c r="C1688" t="s">
        <v>1114</v>
      </c>
      <c r="D1688" t="s">
        <v>1114</v>
      </c>
      <c r="E1688" t="s">
        <v>13831</v>
      </c>
      <c r="F1688">
        <v>-100.91762199999999</v>
      </c>
      <c r="G1688">
        <v>28.487043</v>
      </c>
    </row>
    <row r="1689" spans="1:7" x14ac:dyDescent="0.25">
      <c r="A1689" t="s">
        <v>12063</v>
      </c>
      <c r="B1689" t="s">
        <v>113</v>
      </c>
      <c r="C1689" t="s">
        <v>1114</v>
      </c>
      <c r="D1689" t="s">
        <v>1114</v>
      </c>
      <c r="E1689" t="s">
        <v>13831</v>
      </c>
      <c r="F1689">
        <v>-100.91762199999999</v>
      </c>
      <c r="G1689">
        <v>28.487043</v>
      </c>
    </row>
    <row r="1690" spans="1:7" x14ac:dyDescent="0.25">
      <c r="A1690" t="s">
        <v>12069</v>
      </c>
      <c r="B1690" t="s">
        <v>113</v>
      </c>
      <c r="C1690" t="s">
        <v>1285</v>
      </c>
      <c r="D1690" t="s">
        <v>1285</v>
      </c>
      <c r="E1690" t="s">
        <v>13831</v>
      </c>
      <c r="F1690">
        <v>-100.84962299999999</v>
      </c>
      <c r="G1690">
        <v>25.450621000000002</v>
      </c>
    </row>
    <row r="1691" spans="1:7" x14ac:dyDescent="0.25">
      <c r="A1691" t="s">
        <v>12076</v>
      </c>
      <c r="B1691" t="s">
        <v>113</v>
      </c>
      <c r="C1691" t="s">
        <v>471</v>
      </c>
      <c r="D1691" t="s">
        <v>471</v>
      </c>
      <c r="E1691" t="s">
        <v>15532</v>
      </c>
      <c r="F1691">
        <v>-103.4213347</v>
      </c>
      <c r="G1691">
        <v>25.546897300000001</v>
      </c>
    </row>
    <row r="1692" spans="1:7" x14ac:dyDescent="0.25">
      <c r="A1692" t="s">
        <v>12083</v>
      </c>
      <c r="B1692" t="s">
        <v>113</v>
      </c>
      <c r="C1692" t="s">
        <v>5879</v>
      </c>
      <c r="D1692" t="s">
        <v>15533</v>
      </c>
      <c r="E1692" t="s">
        <v>14142</v>
      </c>
      <c r="F1692">
        <v>-102.184169</v>
      </c>
      <c r="G1692">
        <v>25.437380999999998</v>
      </c>
    </row>
    <row r="1693" spans="1:7" x14ac:dyDescent="0.25">
      <c r="A1693" t="s">
        <v>12090</v>
      </c>
      <c r="B1693" t="s">
        <v>113</v>
      </c>
      <c r="C1693" t="s">
        <v>534</v>
      </c>
      <c r="D1693" t="s">
        <v>13794</v>
      </c>
      <c r="E1693" t="s">
        <v>15534</v>
      </c>
      <c r="F1693">
        <v>-101.516518</v>
      </c>
      <c r="G1693">
        <v>27.877549999999999</v>
      </c>
    </row>
    <row r="1694" spans="1:7" x14ac:dyDescent="0.25">
      <c r="A1694" t="s">
        <v>12099</v>
      </c>
      <c r="B1694" t="s">
        <v>113</v>
      </c>
      <c r="C1694" t="s">
        <v>465</v>
      </c>
      <c r="D1694" t="s">
        <v>465</v>
      </c>
      <c r="E1694" t="s">
        <v>15325</v>
      </c>
      <c r="F1694">
        <v>-101.11997724</v>
      </c>
      <c r="G1694">
        <v>27.849018130000001</v>
      </c>
    </row>
    <row r="1695" spans="1:7" x14ac:dyDescent="0.25">
      <c r="A1695" t="s">
        <v>12106</v>
      </c>
      <c r="B1695" t="s">
        <v>113</v>
      </c>
      <c r="C1695" t="s">
        <v>237</v>
      </c>
      <c r="D1695" t="s">
        <v>13972</v>
      </c>
      <c r="E1695" t="s">
        <v>15535</v>
      </c>
      <c r="F1695">
        <v>-101.37190104</v>
      </c>
      <c r="G1695">
        <v>27.588118690000002</v>
      </c>
    </row>
    <row r="1696" spans="1:7" x14ac:dyDescent="0.25">
      <c r="A1696" t="s">
        <v>12113</v>
      </c>
      <c r="B1696" t="s">
        <v>113</v>
      </c>
      <c r="C1696" t="s">
        <v>237</v>
      </c>
      <c r="D1696" t="s">
        <v>13972</v>
      </c>
      <c r="E1696" t="s">
        <v>15536</v>
      </c>
      <c r="F1696">
        <v>-101.3717079</v>
      </c>
      <c r="G1696">
        <v>27.594062999999998</v>
      </c>
    </row>
    <row r="1697" spans="1:7" x14ac:dyDescent="0.25">
      <c r="A1697" t="s">
        <v>12122</v>
      </c>
      <c r="B1697" t="s">
        <v>113</v>
      </c>
      <c r="C1697" t="s">
        <v>237</v>
      </c>
      <c r="D1697" t="s">
        <v>13972</v>
      </c>
      <c r="E1697" t="s">
        <v>15537</v>
      </c>
      <c r="F1697">
        <v>-101.3707338</v>
      </c>
      <c r="G1697">
        <v>27.587586300000002</v>
      </c>
    </row>
    <row r="1698" spans="1:7" x14ac:dyDescent="0.25">
      <c r="A1698" t="s">
        <v>12129</v>
      </c>
      <c r="B1698" t="s">
        <v>113</v>
      </c>
      <c r="C1698" t="s">
        <v>396</v>
      </c>
      <c r="D1698" t="s">
        <v>396</v>
      </c>
      <c r="E1698" t="s">
        <v>15538</v>
      </c>
      <c r="F1698">
        <v>-100.88663099999999</v>
      </c>
      <c r="G1698">
        <v>28.410104</v>
      </c>
    </row>
    <row r="1699" spans="1:7" x14ac:dyDescent="0.25">
      <c r="A1699" t="s">
        <v>12134</v>
      </c>
      <c r="B1699" t="s">
        <v>113</v>
      </c>
      <c r="C1699" t="s">
        <v>216</v>
      </c>
      <c r="D1699" t="s">
        <v>216</v>
      </c>
      <c r="E1699" t="s">
        <v>15539</v>
      </c>
      <c r="F1699">
        <v>-102.98315700000001</v>
      </c>
      <c r="G1699">
        <v>25.757777999999998</v>
      </c>
    </row>
    <row r="1700" spans="1:7" x14ac:dyDescent="0.25">
      <c r="A1700" t="s">
        <v>12139</v>
      </c>
      <c r="B1700" t="s">
        <v>113</v>
      </c>
      <c r="C1700" t="s">
        <v>459</v>
      </c>
      <c r="D1700" t="s">
        <v>13780</v>
      </c>
      <c r="E1700" t="s">
        <v>14294</v>
      </c>
      <c r="F1700">
        <v>-100.978258</v>
      </c>
      <c r="G1700">
        <v>29.330006000000001</v>
      </c>
    </row>
    <row r="1701" spans="1:7" x14ac:dyDescent="0.25">
      <c r="A1701" t="s">
        <v>12143</v>
      </c>
      <c r="B1701" t="s">
        <v>113</v>
      </c>
      <c r="C1701" t="s">
        <v>2139</v>
      </c>
      <c r="D1701" t="s">
        <v>2139</v>
      </c>
      <c r="E1701" t="s">
        <v>15540</v>
      </c>
      <c r="F1701">
        <v>-101.449444</v>
      </c>
      <c r="G1701">
        <v>26.926110999999999</v>
      </c>
    </row>
    <row r="1702" spans="1:7" x14ac:dyDescent="0.25">
      <c r="A1702" t="s">
        <v>12148</v>
      </c>
      <c r="B1702" t="s">
        <v>113</v>
      </c>
      <c r="C1702" t="s">
        <v>513</v>
      </c>
      <c r="D1702" t="s">
        <v>513</v>
      </c>
      <c r="E1702" t="s">
        <v>15541</v>
      </c>
      <c r="F1702">
        <v>-101.417224</v>
      </c>
      <c r="G1702">
        <v>26.901242</v>
      </c>
    </row>
    <row r="1703" spans="1:7" x14ac:dyDescent="0.25">
      <c r="A1703" t="s">
        <v>12153</v>
      </c>
      <c r="B1703" t="s">
        <v>113</v>
      </c>
      <c r="C1703" t="s">
        <v>216</v>
      </c>
      <c r="D1703" t="s">
        <v>216</v>
      </c>
      <c r="E1703" t="s">
        <v>15542</v>
      </c>
      <c r="F1703">
        <v>-102.98315700000001</v>
      </c>
      <c r="G1703">
        <v>25.757777999999998</v>
      </c>
    </row>
    <row r="1704" spans="1:7" x14ac:dyDescent="0.25">
      <c r="A1704" t="s">
        <v>12158</v>
      </c>
      <c r="B1704" t="s">
        <v>113</v>
      </c>
      <c r="C1704" t="s">
        <v>1422</v>
      </c>
      <c r="D1704" t="s">
        <v>1422</v>
      </c>
      <c r="E1704" t="s">
        <v>15543</v>
      </c>
      <c r="F1704">
        <v>-101.592023</v>
      </c>
      <c r="G1704">
        <v>27.029031</v>
      </c>
    </row>
    <row r="1705" spans="1:7" x14ac:dyDescent="0.25">
      <c r="A1705" t="s">
        <v>12163</v>
      </c>
      <c r="B1705" t="s">
        <v>113</v>
      </c>
      <c r="C1705" t="s">
        <v>6357</v>
      </c>
      <c r="D1705" t="s">
        <v>6357</v>
      </c>
      <c r="E1705" t="s">
        <v>15544</v>
      </c>
      <c r="F1705">
        <v>-100.674228</v>
      </c>
      <c r="G1705">
        <v>29.070308000000001</v>
      </c>
    </row>
    <row r="1706" spans="1:7" x14ac:dyDescent="0.25">
      <c r="A1706" t="s">
        <v>12168</v>
      </c>
      <c r="B1706" t="s">
        <v>113</v>
      </c>
      <c r="C1706" t="s">
        <v>760</v>
      </c>
      <c r="D1706" t="s">
        <v>13827</v>
      </c>
      <c r="E1706" t="s">
        <v>15545</v>
      </c>
      <c r="F1706">
        <v>-103.27643574</v>
      </c>
      <c r="G1706">
        <v>25.78355032</v>
      </c>
    </row>
    <row r="1707" spans="1:7" x14ac:dyDescent="0.25">
      <c r="A1707" t="s">
        <v>12173</v>
      </c>
      <c r="B1707" t="s">
        <v>113</v>
      </c>
      <c r="C1707" t="s">
        <v>1802</v>
      </c>
      <c r="D1707" t="s">
        <v>1802</v>
      </c>
      <c r="E1707" t="s">
        <v>15546</v>
      </c>
      <c r="F1707">
        <v>-100.77481951999999</v>
      </c>
      <c r="G1707">
        <v>28.420992869999999</v>
      </c>
    </row>
    <row r="1708" spans="1:7" x14ac:dyDescent="0.25">
      <c r="A1708" t="s">
        <v>12179</v>
      </c>
      <c r="B1708" t="s">
        <v>113</v>
      </c>
      <c r="C1708" t="s">
        <v>471</v>
      </c>
      <c r="D1708" t="s">
        <v>471</v>
      </c>
      <c r="E1708" t="s">
        <v>15547</v>
      </c>
      <c r="F1708">
        <v>-103.36644726999999</v>
      </c>
      <c r="G1708">
        <v>25.58215633</v>
      </c>
    </row>
    <row r="1709" spans="1:7" x14ac:dyDescent="0.25">
      <c r="A1709" t="s">
        <v>12184</v>
      </c>
      <c r="B1709" t="s">
        <v>113</v>
      </c>
      <c r="C1709" t="s">
        <v>471</v>
      </c>
      <c r="D1709" t="s">
        <v>471</v>
      </c>
      <c r="E1709" t="s">
        <v>15548</v>
      </c>
      <c r="F1709">
        <v>-103.37545797999999</v>
      </c>
      <c r="G1709">
        <v>25.497900659999999</v>
      </c>
    </row>
    <row r="1710" spans="1:7" x14ac:dyDescent="0.25">
      <c r="A1710" t="s">
        <v>12189</v>
      </c>
      <c r="B1710" t="s">
        <v>113</v>
      </c>
      <c r="C1710" t="s">
        <v>919</v>
      </c>
      <c r="D1710" t="s">
        <v>919</v>
      </c>
      <c r="E1710" t="s">
        <v>15549</v>
      </c>
      <c r="F1710">
        <v>-101.53955367</v>
      </c>
      <c r="G1710">
        <v>27.049093259999999</v>
      </c>
    </row>
    <row r="1711" spans="1:7" x14ac:dyDescent="0.25">
      <c r="A1711" t="s">
        <v>12195</v>
      </c>
      <c r="B1711" t="s">
        <v>113</v>
      </c>
      <c r="C1711" t="s">
        <v>216</v>
      </c>
      <c r="D1711" t="s">
        <v>14070</v>
      </c>
      <c r="E1711" t="s">
        <v>15550</v>
      </c>
      <c r="F1711">
        <v>-102.88294461</v>
      </c>
      <c r="G1711">
        <v>25.699118139999999</v>
      </c>
    </row>
    <row r="1712" spans="1:7" x14ac:dyDescent="0.25">
      <c r="A1712" t="s">
        <v>12200</v>
      </c>
      <c r="B1712" t="s">
        <v>113</v>
      </c>
      <c r="C1712" t="s">
        <v>216</v>
      </c>
      <c r="D1712" t="s">
        <v>15515</v>
      </c>
      <c r="E1712" t="s">
        <v>15551</v>
      </c>
      <c r="F1712">
        <v>-103.15239957999999</v>
      </c>
      <c r="G1712">
        <v>25.941550769999999</v>
      </c>
    </row>
    <row r="1713" spans="1:7" x14ac:dyDescent="0.25">
      <c r="A1713" t="s">
        <v>12205</v>
      </c>
      <c r="B1713" t="s">
        <v>113</v>
      </c>
      <c r="C1713" t="s">
        <v>216</v>
      </c>
      <c r="D1713" t="s">
        <v>14359</v>
      </c>
      <c r="E1713" t="s">
        <v>15552</v>
      </c>
      <c r="F1713">
        <v>-103.00977739</v>
      </c>
      <c r="G1713">
        <v>25.659961979999999</v>
      </c>
    </row>
    <row r="1714" spans="1:7" x14ac:dyDescent="0.25">
      <c r="A1714" t="s">
        <v>12211</v>
      </c>
      <c r="B1714" t="s">
        <v>113</v>
      </c>
      <c r="C1714" t="s">
        <v>1114</v>
      </c>
      <c r="D1714" t="s">
        <v>14058</v>
      </c>
      <c r="E1714" t="s">
        <v>15553</v>
      </c>
      <c r="F1714">
        <v>-100.90309467</v>
      </c>
      <c r="G1714">
        <v>28.478521740000001</v>
      </c>
    </row>
    <row r="1715" spans="1:7" x14ac:dyDescent="0.25">
      <c r="A1715" t="s">
        <v>12219</v>
      </c>
      <c r="B1715" t="s">
        <v>113</v>
      </c>
      <c r="C1715" t="s">
        <v>360</v>
      </c>
      <c r="D1715" t="s">
        <v>13821</v>
      </c>
      <c r="E1715" t="s">
        <v>15554</v>
      </c>
      <c r="F1715">
        <v>-101.06537384000001</v>
      </c>
      <c r="G1715">
        <v>24.8984557</v>
      </c>
    </row>
    <row r="1716" spans="1:7" x14ac:dyDescent="0.25">
      <c r="A1716" t="s">
        <v>12224</v>
      </c>
      <c r="B1716" t="s">
        <v>113</v>
      </c>
      <c r="C1716" t="s">
        <v>2145</v>
      </c>
      <c r="D1716" t="s">
        <v>2145</v>
      </c>
      <c r="E1716" t="s">
        <v>14175</v>
      </c>
      <c r="F1716">
        <v>-102.39740500000001</v>
      </c>
      <c r="G1716">
        <v>27.311215000000001</v>
      </c>
    </row>
    <row r="1717" spans="1:7" x14ac:dyDescent="0.25">
      <c r="A1717" t="s">
        <v>12229</v>
      </c>
      <c r="B1717" t="s">
        <v>113</v>
      </c>
      <c r="C1717" t="s">
        <v>1285</v>
      </c>
      <c r="D1717" t="s">
        <v>15555</v>
      </c>
      <c r="E1717" t="s">
        <v>15556</v>
      </c>
      <c r="F1717">
        <v>-100.40686052</v>
      </c>
      <c r="G1717">
        <v>25.247648170000001</v>
      </c>
    </row>
    <row r="1718" spans="1:7" x14ac:dyDescent="0.25">
      <c r="A1718" t="s">
        <v>12238</v>
      </c>
      <c r="B1718" t="s">
        <v>113</v>
      </c>
      <c r="C1718" t="s">
        <v>237</v>
      </c>
      <c r="D1718" t="s">
        <v>14763</v>
      </c>
      <c r="E1718" t="s">
        <v>15557</v>
      </c>
      <c r="F1718">
        <v>-101.30618606</v>
      </c>
      <c r="G1718">
        <v>27.536602510000002</v>
      </c>
    </row>
    <row r="1719" spans="1:7" x14ac:dyDescent="0.25">
      <c r="A1719" t="s">
        <v>12247</v>
      </c>
      <c r="B1719" t="s">
        <v>113</v>
      </c>
      <c r="C1719" t="s">
        <v>237</v>
      </c>
      <c r="D1719" t="s">
        <v>13772</v>
      </c>
      <c r="E1719" t="s">
        <v>15558</v>
      </c>
      <c r="F1719">
        <v>-100.60480268000001</v>
      </c>
      <c r="G1719">
        <v>27.513673969999999</v>
      </c>
    </row>
    <row r="1720" spans="1:7" x14ac:dyDescent="0.25">
      <c r="A1720" t="s">
        <v>12256</v>
      </c>
      <c r="B1720" t="s">
        <v>113</v>
      </c>
      <c r="C1720" t="s">
        <v>216</v>
      </c>
      <c r="D1720" t="s">
        <v>15067</v>
      </c>
      <c r="E1720" t="s">
        <v>15559</v>
      </c>
      <c r="F1720">
        <v>-103.06907741000001</v>
      </c>
      <c r="G1720">
        <v>25.681519609999999</v>
      </c>
    </row>
    <row r="1721" spans="1:7" x14ac:dyDescent="0.25">
      <c r="A1721" t="s">
        <v>12264</v>
      </c>
      <c r="B1721" t="s">
        <v>113</v>
      </c>
      <c r="C1721" t="s">
        <v>1422</v>
      </c>
      <c r="D1721" t="s">
        <v>1422</v>
      </c>
      <c r="E1721" t="s">
        <v>15560</v>
      </c>
      <c r="F1721">
        <v>-101.60176577</v>
      </c>
      <c r="G1721">
        <v>27.031451109999999</v>
      </c>
    </row>
    <row r="1722" spans="1:7" x14ac:dyDescent="0.25">
      <c r="A1722" t="s">
        <v>12273</v>
      </c>
      <c r="B1722" t="s">
        <v>113</v>
      </c>
      <c r="C1722" t="s">
        <v>216</v>
      </c>
      <c r="D1722" t="s">
        <v>15067</v>
      </c>
      <c r="E1722" t="s">
        <v>15561</v>
      </c>
      <c r="F1722">
        <v>-103.06723205</v>
      </c>
      <c r="G1722">
        <v>25.68254452</v>
      </c>
    </row>
    <row r="1723" spans="1:7" x14ac:dyDescent="0.25">
      <c r="A1723" t="s">
        <v>12281</v>
      </c>
      <c r="B1723" t="s">
        <v>113</v>
      </c>
      <c r="C1723" t="s">
        <v>216</v>
      </c>
      <c r="D1723" t="s">
        <v>216</v>
      </c>
      <c r="E1723" t="s">
        <v>15562</v>
      </c>
      <c r="F1723">
        <v>-102.96848645</v>
      </c>
      <c r="G1723">
        <v>25.769223060000002</v>
      </c>
    </row>
    <row r="1724" spans="1:7" x14ac:dyDescent="0.25">
      <c r="A1724" t="s">
        <v>12289</v>
      </c>
      <c r="B1724" t="s">
        <v>113</v>
      </c>
      <c r="C1724" t="s">
        <v>216</v>
      </c>
      <c r="D1724" t="s">
        <v>216</v>
      </c>
      <c r="E1724" t="s">
        <v>15563</v>
      </c>
      <c r="F1724">
        <v>-102.99006141</v>
      </c>
      <c r="G1724">
        <v>25.74875436</v>
      </c>
    </row>
    <row r="1725" spans="1:7" x14ac:dyDescent="0.25">
      <c r="A1725" t="s">
        <v>12297</v>
      </c>
      <c r="B1725" t="s">
        <v>113</v>
      </c>
      <c r="C1725" t="s">
        <v>471</v>
      </c>
      <c r="D1725" t="s">
        <v>471</v>
      </c>
      <c r="E1725" t="s">
        <v>15564</v>
      </c>
      <c r="F1725">
        <v>-103.41629351</v>
      </c>
      <c r="G1725">
        <v>25.551340710000002</v>
      </c>
    </row>
    <row r="1726" spans="1:7" x14ac:dyDescent="0.25">
      <c r="A1726" t="s">
        <v>12306</v>
      </c>
      <c r="B1726" t="s">
        <v>113</v>
      </c>
      <c r="C1726" t="s">
        <v>216</v>
      </c>
      <c r="D1726" t="s">
        <v>216</v>
      </c>
      <c r="E1726" t="s">
        <v>15565</v>
      </c>
      <c r="F1726">
        <v>-102.996363</v>
      </c>
      <c r="G1726">
        <v>25.753700989999999</v>
      </c>
    </row>
    <row r="1727" spans="1:7" x14ac:dyDescent="0.25">
      <c r="A1727" t="s">
        <v>12312</v>
      </c>
      <c r="B1727" t="s">
        <v>113</v>
      </c>
      <c r="C1727" t="s">
        <v>216</v>
      </c>
      <c r="D1727" t="s">
        <v>216</v>
      </c>
      <c r="E1727" t="s">
        <v>15566</v>
      </c>
      <c r="F1727">
        <v>-102.98683765</v>
      </c>
      <c r="G1727">
        <v>25.767584289999999</v>
      </c>
    </row>
    <row r="1728" spans="1:7" x14ac:dyDescent="0.25">
      <c r="A1728" t="s">
        <v>12317</v>
      </c>
      <c r="B1728" t="s">
        <v>113</v>
      </c>
      <c r="C1728" t="s">
        <v>2189</v>
      </c>
      <c r="D1728" t="s">
        <v>2189</v>
      </c>
      <c r="E1728" t="s">
        <v>15567</v>
      </c>
      <c r="F1728">
        <v>-101.4151219</v>
      </c>
      <c r="G1728">
        <v>27.229905200000001</v>
      </c>
    </row>
    <row r="1729" spans="1:7" x14ac:dyDescent="0.25">
      <c r="A1729" t="s">
        <v>12322</v>
      </c>
      <c r="B1729" t="s">
        <v>113</v>
      </c>
      <c r="C1729" t="s">
        <v>225</v>
      </c>
      <c r="D1729" t="s">
        <v>225</v>
      </c>
      <c r="E1729" t="s">
        <v>15568</v>
      </c>
      <c r="F1729">
        <v>-101.42795296</v>
      </c>
      <c r="G1729">
        <v>27.178381179999999</v>
      </c>
    </row>
    <row r="1730" spans="1:7" x14ac:dyDescent="0.25">
      <c r="A1730" t="s">
        <v>12331</v>
      </c>
      <c r="B1730" t="s">
        <v>113</v>
      </c>
      <c r="C1730" t="s">
        <v>635</v>
      </c>
      <c r="D1730" t="s">
        <v>635</v>
      </c>
      <c r="E1730" t="s">
        <v>15569</v>
      </c>
      <c r="F1730">
        <v>-103.31102478</v>
      </c>
      <c r="G1730">
        <v>25.532020320000001</v>
      </c>
    </row>
    <row r="1731" spans="1:7" x14ac:dyDescent="0.25">
      <c r="A1731" t="s">
        <v>12338</v>
      </c>
      <c r="B1731" t="s">
        <v>113</v>
      </c>
      <c r="C1731" t="s">
        <v>249</v>
      </c>
      <c r="D1731" t="s">
        <v>249</v>
      </c>
      <c r="E1731" t="s">
        <v>13754</v>
      </c>
      <c r="F1731">
        <v>-100.54086220000001</v>
      </c>
      <c r="G1731">
        <v>28.691618200000001</v>
      </c>
    </row>
    <row r="1732" spans="1:7" x14ac:dyDescent="0.25">
      <c r="A1732" t="s">
        <v>12346</v>
      </c>
      <c r="B1732" t="s">
        <v>113</v>
      </c>
      <c r="C1732" t="s">
        <v>396</v>
      </c>
      <c r="D1732" t="s">
        <v>396</v>
      </c>
      <c r="E1732" t="s">
        <v>15570</v>
      </c>
      <c r="F1732">
        <v>-100.8850709</v>
      </c>
      <c r="G1732">
        <v>28.407092899999999</v>
      </c>
    </row>
    <row r="1733" spans="1:7" x14ac:dyDescent="0.25">
      <c r="A1733" t="s">
        <v>12352</v>
      </c>
      <c r="B1733" t="s">
        <v>113</v>
      </c>
      <c r="C1733" t="s">
        <v>1285</v>
      </c>
      <c r="D1733" t="s">
        <v>1285</v>
      </c>
      <c r="E1733" t="s">
        <v>15571</v>
      </c>
      <c r="F1733">
        <v>-100.84962299999999</v>
      </c>
      <c r="G1733">
        <v>25.450621000000002</v>
      </c>
    </row>
    <row r="1734" spans="1:7" x14ac:dyDescent="0.25">
      <c r="A1734" t="s">
        <v>12359</v>
      </c>
      <c r="B1734" t="s">
        <v>113</v>
      </c>
      <c r="C1734" t="s">
        <v>249</v>
      </c>
      <c r="D1734" t="s">
        <v>249</v>
      </c>
      <c r="E1734" t="s">
        <v>13754</v>
      </c>
      <c r="F1734">
        <v>-100.54086220000001</v>
      </c>
      <c r="G1734">
        <v>28.691618200000001</v>
      </c>
    </row>
    <row r="1735" spans="1:7" x14ac:dyDescent="0.25">
      <c r="A1735" t="s">
        <v>12367</v>
      </c>
      <c r="B1735" t="s">
        <v>113</v>
      </c>
      <c r="C1735" t="s">
        <v>465</v>
      </c>
      <c r="D1735" t="s">
        <v>465</v>
      </c>
      <c r="E1735" t="s">
        <v>15572</v>
      </c>
      <c r="F1735">
        <v>-101.12640381</v>
      </c>
      <c r="G1735">
        <v>27.84879046</v>
      </c>
    </row>
    <row r="1736" spans="1:7" x14ac:dyDescent="0.25">
      <c r="A1736" t="s">
        <v>12376</v>
      </c>
      <c r="B1736" t="s">
        <v>113</v>
      </c>
      <c r="C1736" t="s">
        <v>465</v>
      </c>
      <c r="D1736" t="s">
        <v>465</v>
      </c>
      <c r="E1736" t="s">
        <v>13944</v>
      </c>
      <c r="F1736">
        <v>-101.11999333</v>
      </c>
      <c r="G1736">
        <v>27.848890069999999</v>
      </c>
    </row>
    <row r="1737" spans="1:7" x14ac:dyDescent="0.25">
      <c r="A1737" t="s">
        <v>12382</v>
      </c>
      <c r="B1737" t="s">
        <v>113</v>
      </c>
      <c r="C1737" t="s">
        <v>360</v>
      </c>
      <c r="D1737" t="s">
        <v>360</v>
      </c>
      <c r="E1737" t="s">
        <v>15573</v>
      </c>
      <c r="F1737">
        <v>-100.99972099999999</v>
      </c>
      <c r="G1737">
        <v>25.421665000000001</v>
      </c>
    </row>
    <row r="1738" spans="1:7" x14ac:dyDescent="0.25">
      <c r="A1738" t="s">
        <v>12387</v>
      </c>
      <c r="B1738" t="s">
        <v>113</v>
      </c>
      <c r="C1738" t="s">
        <v>471</v>
      </c>
      <c r="D1738" t="s">
        <v>471</v>
      </c>
      <c r="E1738" t="s">
        <v>15574</v>
      </c>
      <c r="F1738">
        <v>-103.45306100000001</v>
      </c>
      <c r="G1738">
        <v>25.541753</v>
      </c>
    </row>
    <row r="1739" spans="1:7" x14ac:dyDescent="0.25">
      <c r="A1739" t="s">
        <v>12392</v>
      </c>
      <c r="B1739" t="s">
        <v>113</v>
      </c>
      <c r="C1739" t="s">
        <v>471</v>
      </c>
      <c r="D1739" t="s">
        <v>471</v>
      </c>
      <c r="E1739" t="s">
        <v>15575</v>
      </c>
      <c r="F1739">
        <v>-103.45306100000001</v>
      </c>
      <c r="G1739">
        <v>25.541753</v>
      </c>
    </row>
    <row r="1740" spans="1:7" x14ac:dyDescent="0.25">
      <c r="A1740" t="s">
        <v>12398</v>
      </c>
      <c r="B1740" t="s">
        <v>113</v>
      </c>
      <c r="C1740" t="s">
        <v>360</v>
      </c>
      <c r="D1740" t="s">
        <v>360</v>
      </c>
      <c r="E1740" t="s">
        <v>13753</v>
      </c>
      <c r="F1740">
        <v>-100.99972099999999</v>
      </c>
      <c r="G1740">
        <v>25.421665000000001</v>
      </c>
    </row>
    <row r="1741" spans="1:7" x14ac:dyDescent="0.25">
      <c r="A1741" t="s">
        <v>12402</v>
      </c>
      <c r="B1741" t="s">
        <v>113</v>
      </c>
      <c r="C1741" t="s">
        <v>249</v>
      </c>
      <c r="D1741" t="s">
        <v>249</v>
      </c>
      <c r="E1741" t="s">
        <v>15576</v>
      </c>
      <c r="F1741">
        <v>-100.540273</v>
      </c>
      <c r="G1741">
        <v>28.72148</v>
      </c>
    </row>
    <row r="1742" spans="1:7" x14ac:dyDescent="0.25">
      <c r="A1742" t="s">
        <v>12407</v>
      </c>
      <c r="B1742" t="s">
        <v>113</v>
      </c>
      <c r="C1742" t="s">
        <v>360</v>
      </c>
      <c r="D1742" t="s">
        <v>360</v>
      </c>
      <c r="E1742" t="s">
        <v>15577</v>
      </c>
      <c r="F1742">
        <v>-100.907495</v>
      </c>
      <c r="G1742">
        <v>25.427035</v>
      </c>
    </row>
    <row r="1743" spans="1:7" x14ac:dyDescent="0.25">
      <c r="A1743" t="s">
        <v>12412</v>
      </c>
      <c r="B1743" t="s">
        <v>113</v>
      </c>
      <c r="C1743" t="s">
        <v>471</v>
      </c>
      <c r="D1743" t="s">
        <v>471</v>
      </c>
      <c r="E1743" t="s">
        <v>15578</v>
      </c>
      <c r="F1743">
        <v>-103.35966550000001</v>
      </c>
      <c r="G1743">
        <v>25.538746799999998</v>
      </c>
    </row>
    <row r="1744" spans="1:7" x14ac:dyDescent="0.25">
      <c r="A1744" t="s">
        <v>12417</v>
      </c>
      <c r="B1744" t="s">
        <v>113</v>
      </c>
      <c r="C1744" t="s">
        <v>465</v>
      </c>
      <c r="D1744" t="s">
        <v>465</v>
      </c>
      <c r="E1744" t="s">
        <v>15579</v>
      </c>
      <c r="F1744">
        <v>-101.15383273</v>
      </c>
      <c r="G1744">
        <v>27.881155669999998</v>
      </c>
    </row>
    <row r="1745" spans="1:7" x14ac:dyDescent="0.25">
      <c r="A1745" t="s">
        <v>12426</v>
      </c>
      <c r="B1745" t="s">
        <v>113</v>
      </c>
      <c r="C1745" t="s">
        <v>1122</v>
      </c>
      <c r="D1745" t="s">
        <v>13733</v>
      </c>
      <c r="E1745" t="s">
        <v>15580</v>
      </c>
      <c r="F1745">
        <v>-102.06644729</v>
      </c>
      <c r="G1745">
        <v>26.992632700000001</v>
      </c>
    </row>
    <row r="1746" spans="1:7" x14ac:dyDescent="0.25">
      <c r="A1746" t="s">
        <v>12432</v>
      </c>
      <c r="B1746" t="s">
        <v>113</v>
      </c>
      <c r="C1746" t="s">
        <v>1122</v>
      </c>
      <c r="D1746" t="s">
        <v>13733</v>
      </c>
      <c r="E1746" t="s">
        <v>15581</v>
      </c>
      <c r="F1746">
        <v>-102.06623270999999</v>
      </c>
      <c r="G1746">
        <v>26.991753169999999</v>
      </c>
    </row>
    <row r="1747" spans="1:7" x14ac:dyDescent="0.25">
      <c r="A1747" t="s">
        <v>12438</v>
      </c>
      <c r="B1747" t="s">
        <v>113</v>
      </c>
      <c r="C1747" t="s">
        <v>1122</v>
      </c>
      <c r="D1747" t="s">
        <v>13733</v>
      </c>
      <c r="E1747" t="s">
        <v>15582</v>
      </c>
      <c r="F1747">
        <v>-102.05647424999999</v>
      </c>
      <c r="G1747">
        <v>26.980676819999999</v>
      </c>
    </row>
    <row r="1748" spans="1:7" x14ac:dyDescent="0.25">
      <c r="A1748" t="s">
        <v>12446</v>
      </c>
      <c r="B1748" t="s">
        <v>113</v>
      </c>
      <c r="C1748" t="s">
        <v>459</v>
      </c>
      <c r="D1748" t="s">
        <v>13780</v>
      </c>
      <c r="E1748" t="s">
        <v>15583</v>
      </c>
      <c r="F1748">
        <v>-100.98376933</v>
      </c>
      <c r="G1748">
        <v>29.327183260000002</v>
      </c>
    </row>
    <row r="1749" spans="1:7" x14ac:dyDescent="0.25">
      <c r="A1749" t="s">
        <v>12451</v>
      </c>
      <c r="B1749" t="s">
        <v>113</v>
      </c>
      <c r="C1749" t="s">
        <v>6357</v>
      </c>
      <c r="D1749" t="s">
        <v>15584</v>
      </c>
      <c r="E1749" t="s">
        <v>15585</v>
      </c>
      <c r="F1749">
        <v>-100.90343703000001</v>
      </c>
      <c r="G1749">
        <v>29.030118760000001</v>
      </c>
    </row>
    <row r="1750" spans="1:7" x14ac:dyDescent="0.25">
      <c r="A1750" t="s">
        <v>12458</v>
      </c>
      <c r="B1750" t="s">
        <v>113</v>
      </c>
      <c r="C1750" t="s">
        <v>459</v>
      </c>
      <c r="D1750" t="s">
        <v>13780</v>
      </c>
      <c r="E1750" t="s">
        <v>15586</v>
      </c>
      <c r="F1750">
        <v>-100.94196956</v>
      </c>
      <c r="G1750">
        <v>29.30009836</v>
      </c>
    </row>
    <row r="1751" spans="1:7" x14ac:dyDescent="0.25">
      <c r="A1751" t="s">
        <v>12463</v>
      </c>
      <c r="B1751" t="s">
        <v>113</v>
      </c>
      <c r="C1751" t="s">
        <v>459</v>
      </c>
      <c r="D1751" t="s">
        <v>13780</v>
      </c>
      <c r="E1751" t="s">
        <v>15587</v>
      </c>
      <c r="F1751">
        <v>-100.90810552000001</v>
      </c>
      <c r="G1751">
        <v>29.295627570000001</v>
      </c>
    </row>
    <row r="1752" spans="1:7" x14ac:dyDescent="0.25">
      <c r="A1752" t="s">
        <v>12468</v>
      </c>
      <c r="B1752" t="s">
        <v>113</v>
      </c>
      <c r="C1752" t="s">
        <v>471</v>
      </c>
      <c r="D1752" t="s">
        <v>14753</v>
      </c>
      <c r="E1752" t="s">
        <v>15588</v>
      </c>
      <c r="F1752">
        <v>-103.32801831</v>
      </c>
      <c r="G1752">
        <v>25.503127509999999</v>
      </c>
    </row>
    <row r="1753" spans="1:7" x14ac:dyDescent="0.25">
      <c r="A1753" t="s">
        <v>12475</v>
      </c>
      <c r="B1753" t="s">
        <v>113</v>
      </c>
      <c r="C1753" t="s">
        <v>471</v>
      </c>
      <c r="D1753" t="s">
        <v>471</v>
      </c>
      <c r="E1753" t="s">
        <v>15589</v>
      </c>
      <c r="F1753">
        <v>-103.42119771</v>
      </c>
      <c r="G1753">
        <v>25.563225070000001</v>
      </c>
    </row>
    <row r="1754" spans="1:7" x14ac:dyDescent="0.25">
      <c r="A1754" t="s">
        <v>12480</v>
      </c>
      <c r="B1754" t="s">
        <v>113</v>
      </c>
      <c r="C1754" t="s">
        <v>249</v>
      </c>
      <c r="D1754" t="s">
        <v>249</v>
      </c>
      <c r="E1754" t="s">
        <v>15590</v>
      </c>
      <c r="F1754">
        <v>-100.56948906</v>
      </c>
      <c r="G1754">
        <v>28.715799789999998</v>
      </c>
    </row>
    <row r="1755" spans="1:7" x14ac:dyDescent="0.25">
      <c r="A1755" t="s">
        <v>12486</v>
      </c>
      <c r="B1755" t="s">
        <v>113</v>
      </c>
      <c r="C1755" t="s">
        <v>360</v>
      </c>
      <c r="D1755" t="s">
        <v>13955</v>
      </c>
      <c r="E1755" t="s">
        <v>15591</v>
      </c>
      <c r="F1755">
        <v>-101.07311839</v>
      </c>
      <c r="G1755">
        <v>25.392423269999998</v>
      </c>
    </row>
    <row r="1756" spans="1:7" x14ac:dyDescent="0.25">
      <c r="A1756" t="s">
        <v>12491</v>
      </c>
      <c r="B1756" t="s">
        <v>113</v>
      </c>
      <c r="C1756" t="s">
        <v>760</v>
      </c>
      <c r="D1756" t="s">
        <v>15262</v>
      </c>
      <c r="E1756" t="s">
        <v>15592</v>
      </c>
      <c r="F1756">
        <v>-103.32473236</v>
      </c>
      <c r="G1756">
        <v>25.775746380000001</v>
      </c>
    </row>
    <row r="1757" spans="1:7" x14ac:dyDescent="0.25">
      <c r="A1757" t="s">
        <v>12496</v>
      </c>
      <c r="B1757" t="s">
        <v>113</v>
      </c>
      <c r="C1757" t="s">
        <v>635</v>
      </c>
      <c r="D1757" t="s">
        <v>15486</v>
      </c>
      <c r="E1757" t="s">
        <v>15593</v>
      </c>
      <c r="F1757">
        <v>-103.34904742000001</v>
      </c>
      <c r="G1757">
        <v>25.674994770000001</v>
      </c>
    </row>
    <row r="1758" spans="1:7" x14ac:dyDescent="0.25">
      <c r="A1758" t="s">
        <v>12501</v>
      </c>
      <c r="B1758" t="s">
        <v>113</v>
      </c>
      <c r="C1758" t="s">
        <v>635</v>
      </c>
      <c r="D1758" t="s">
        <v>15074</v>
      </c>
      <c r="E1758" t="s">
        <v>15594</v>
      </c>
      <c r="F1758">
        <v>-103.2679746</v>
      </c>
      <c r="G1758">
        <v>25.64061942</v>
      </c>
    </row>
    <row r="1759" spans="1:7" x14ac:dyDescent="0.25">
      <c r="A1759" t="s">
        <v>12506</v>
      </c>
      <c r="B1759" t="s">
        <v>113</v>
      </c>
      <c r="C1759" t="s">
        <v>2139</v>
      </c>
      <c r="D1759" t="s">
        <v>14327</v>
      </c>
      <c r="E1759" t="s">
        <v>15595</v>
      </c>
      <c r="F1759">
        <v>-101.49670891</v>
      </c>
      <c r="G1759">
        <v>26.993061969999999</v>
      </c>
    </row>
    <row r="1760" spans="1:7" x14ac:dyDescent="0.25">
      <c r="A1760" t="s">
        <v>12511</v>
      </c>
      <c r="B1760" t="s">
        <v>113</v>
      </c>
      <c r="C1760" t="s">
        <v>513</v>
      </c>
      <c r="D1760" t="s">
        <v>513</v>
      </c>
      <c r="E1760" t="s">
        <v>15596</v>
      </c>
      <c r="F1760">
        <v>-101.39438092</v>
      </c>
      <c r="G1760">
        <v>26.883310569999999</v>
      </c>
    </row>
    <row r="1761" spans="1:7" x14ac:dyDescent="0.25">
      <c r="A1761" t="s">
        <v>12516</v>
      </c>
      <c r="B1761" t="s">
        <v>113</v>
      </c>
      <c r="C1761" t="s">
        <v>513</v>
      </c>
      <c r="D1761" t="s">
        <v>513</v>
      </c>
      <c r="E1761" t="s">
        <v>15597</v>
      </c>
      <c r="F1761">
        <v>-101.4048492</v>
      </c>
      <c r="G1761">
        <v>26.885904119999999</v>
      </c>
    </row>
    <row r="1762" spans="1:7" x14ac:dyDescent="0.25">
      <c r="A1762" t="s">
        <v>12521</v>
      </c>
      <c r="B1762" t="s">
        <v>113</v>
      </c>
      <c r="C1762" t="s">
        <v>1422</v>
      </c>
      <c r="D1762" t="s">
        <v>1422</v>
      </c>
      <c r="E1762" t="s">
        <v>13831</v>
      </c>
      <c r="F1762">
        <v>-101.592023</v>
      </c>
      <c r="G1762">
        <v>27.029031</v>
      </c>
    </row>
    <row r="1763" spans="1:7" x14ac:dyDescent="0.25">
      <c r="A1763" t="s">
        <v>12529</v>
      </c>
      <c r="B1763" t="s">
        <v>113</v>
      </c>
      <c r="C1763" t="s">
        <v>360</v>
      </c>
      <c r="D1763" t="s">
        <v>14504</v>
      </c>
      <c r="E1763" t="s">
        <v>15598</v>
      </c>
      <c r="F1763">
        <v>-101.29003285</v>
      </c>
      <c r="G1763">
        <v>24.927288470000001</v>
      </c>
    </row>
    <row r="1764" spans="1:7" x14ac:dyDescent="0.25">
      <c r="A1764" t="s">
        <v>12536</v>
      </c>
      <c r="B1764" t="s">
        <v>113</v>
      </c>
      <c r="C1764" t="s">
        <v>534</v>
      </c>
      <c r="D1764" t="s">
        <v>13794</v>
      </c>
      <c r="E1764" t="s">
        <v>15599</v>
      </c>
      <c r="F1764">
        <v>-101.51800618999999</v>
      </c>
      <c r="G1764">
        <v>27.893044499999998</v>
      </c>
    </row>
    <row r="1765" spans="1:7" x14ac:dyDescent="0.25">
      <c r="A1765" t="s">
        <v>12541</v>
      </c>
      <c r="B1765" t="s">
        <v>113</v>
      </c>
      <c r="C1765" t="s">
        <v>534</v>
      </c>
      <c r="D1765" t="s">
        <v>14010</v>
      </c>
      <c r="E1765" t="s">
        <v>15600</v>
      </c>
      <c r="F1765">
        <v>-101.2857355</v>
      </c>
      <c r="G1765">
        <v>27.64511757</v>
      </c>
    </row>
    <row r="1766" spans="1:7" x14ac:dyDescent="0.25">
      <c r="A1766" t="s">
        <v>12547</v>
      </c>
      <c r="B1766" t="s">
        <v>113</v>
      </c>
      <c r="C1766" t="s">
        <v>534</v>
      </c>
      <c r="D1766" t="s">
        <v>14012</v>
      </c>
      <c r="E1766" t="s">
        <v>15601</v>
      </c>
      <c r="F1766">
        <v>-101.42630844</v>
      </c>
      <c r="G1766">
        <v>27.877353639999999</v>
      </c>
    </row>
    <row r="1767" spans="1:7" x14ac:dyDescent="0.25">
      <c r="A1767" t="s">
        <v>12552</v>
      </c>
      <c r="B1767" t="s">
        <v>113</v>
      </c>
      <c r="C1767" t="s">
        <v>360</v>
      </c>
      <c r="D1767" t="s">
        <v>360</v>
      </c>
      <c r="E1767" t="s">
        <v>15602</v>
      </c>
      <c r="F1767">
        <v>-100.95355858000001</v>
      </c>
      <c r="G1767">
        <v>25.40604106</v>
      </c>
    </row>
    <row r="1768" spans="1:7" x14ac:dyDescent="0.25">
      <c r="A1768" t="s">
        <v>12561</v>
      </c>
      <c r="B1768" t="s">
        <v>113</v>
      </c>
      <c r="C1768" t="s">
        <v>513</v>
      </c>
      <c r="D1768" t="s">
        <v>513</v>
      </c>
      <c r="E1768" t="s">
        <v>15603</v>
      </c>
      <c r="F1768">
        <v>-101.41006345</v>
      </c>
      <c r="G1768">
        <v>26.950809060000001</v>
      </c>
    </row>
    <row r="1769" spans="1:7" x14ac:dyDescent="0.25">
      <c r="A1769" t="s">
        <v>12568</v>
      </c>
      <c r="B1769" t="s">
        <v>113</v>
      </c>
      <c r="C1769" t="s">
        <v>513</v>
      </c>
      <c r="D1769" t="s">
        <v>513</v>
      </c>
      <c r="E1769" t="s">
        <v>15604</v>
      </c>
      <c r="F1769">
        <v>-101.44108669000001</v>
      </c>
      <c r="G1769">
        <v>26.857881840000001</v>
      </c>
    </row>
    <row r="1770" spans="1:7" x14ac:dyDescent="0.25">
      <c r="A1770" t="s">
        <v>12577</v>
      </c>
      <c r="B1770" t="s">
        <v>113</v>
      </c>
      <c r="C1770" t="s">
        <v>513</v>
      </c>
      <c r="D1770" t="s">
        <v>513</v>
      </c>
      <c r="E1770" t="s">
        <v>15605</v>
      </c>
      <c r="F1770">
        <v>-101.44196923</v>
      </c>
      <c r="G1770">
        <v>26.91673085</v>
      </c>
    </row>
    <row r="1771" spans="1:7" x14ac:dyDescent="0.25">
      <c r="A1771" t="s">
        <v>12584</v>
      </c>
      <c r="B1771" t="s">
        <v>113</v>
      </c>
      <c r="C1771" t="s">
        <v>471</v>
      </c>
      <c r="D1771" t="s">
        <v>471</v>
      </c>
      <c r="E1771" t="s">
        <v>15606</v>
      </c>
      <c r="F1771">
        <v>-103.40281075</v>
      </c>
      <c r="G1771">
        <v>25.494849210000002</v>
      </c>
    </row>
    <row r="1772" spans="1:7" x14ac:dyDescent="0.25">
      <c r="A1772" t="s">
        <v>12593</v>
      </c>
      <c r="B1772" t="s">
        <v>113</v>
      </c>
      <c r="C1772" t="s">
        <v>513</v>
      </c>
      <c r="D1772" t="s">
        <v>513</v>
      </c>
      <c r="E1772" t="s">
        <v>15607</v>
      </c>
      <c r="F1772">
        <v>-101.39291946</v>
      </c>
      <c r="G1772">
        <v>26.88211278</v>
      </c>
    </row>
    <row r="1773" spans="1:7" x14ac:dyDescent="0.25">
      <c r="A1773" t="s">
        <v>12602</v>
      </c>
      <c r="B1773" t="s">
        <v>113</v>
      </c>
      <c r="C1773" t="s">
        <v>513</v>
      </c>
      <c r="D1773" t="s">
        <v>513</v>
      </c>
      <c r="E1773" t="s">
        <v>15608</v>
      </c>
      <c r="F1773">
        <v>-101.38448043</v>
      </c>
      <c r="G1773">
        <v>26.923893929999998</v>
      </c>
    </row>
    <row r="1774" spans="1:7" x14ac:dyDescent="0.25">
      <c r="A1774" t="s">
        <v>12609</v>
      </c>
      <c r="B1774" t="s">
        <v>113</v>
      </c>
      <c r="C1774" t="s">
        <v>249</v>
      </c>
      <c r="D1774" t="s">
        <v>249</v>
      </c>
      <c r="E1774" t="s">
        <v>15609</v>
      </c>
      <c r="F1774">
        <v>-100.55156135</v>
      </c>
      <c r="G1774">
        <v>28.722589840000001</v>
      </c>
    </row>
    <row r="1775" spans="1:7" x14ac:dyDescent="0.25">
      <c r="A1775" t="s">
        <v>12615</v>
      </c>
      <c r="B1775" t="s">
        <v>113</v>
      </c>
      <c r="C1775" t="s">
        <v>249</v>
      </c>
      <c r="D1775" t="s">
        <v>249</v>
      </c>
      <c r="E1775" t="s">
        <v>15610</v>
      </c>
      <c r="F1775">
        <v>-100.53772325</v>
      </c>
      <c r="G1775">
        <v>28.706386510000002</v>
      </c>
    </row>
    <row r="1776" spans="1:7" x14ac:dyDescent="0.25">
      <c r="A1776" t="s">
        <v>12624</v>
      </c>
      <c r="B1776" t="s">
        <v>113</v>
      </c>
      <c r="C1776" t="s">
        <v>513</v>
      </c>
      <c r="D1776" t="s">
        <v>513</v>
      </c>
      <c r="E1776" t="s">
        <v>15611</v>
      </c>
      <c r="F1776">
        <v>-101.3974623</v>
      </c>
      <c r="G1776">
        <v>26.904765319999999</v>
      </c>
    </row>
    <row r="1777" spans="1:7" x14ac:dyDescent="0.25">
      <c r="A1777" t="s">
        <v>12633</v>
      </c>
      <c r="B1777" t="s">
        <v>113</v>
      </c>
      <c r="C1777" t="s">
        <v>513</v>
      </c>
      <c r="D1777" t="s">
        <v>513</v>
      </c>
      <c r="E1777" t="s">
        <v>15612</v>
      </c>
      <c r="F1777">
        <v>-101.39579667</v>
      </c>
      <c r="G1777">
        <v>26.884690750000001</v>
      </c>
    </row>
    <row r="1778" spans="1:7" x14ac:dyDescent="0.25">
      <c r="A1778" t="s">
        <v>12642</v>
      </c>
      <c r="B1778" t="s">
        <v>113</v>
      </c>
      <c r="C1778" t="s">
        <v>513</v>
      </c>
      <c r="D1778" t="s">
        <v>513</v>
      </c>
      <c r="E1778" t="s">
        <v>15613</v>
      </c>
      <c r="F1778">
        <v>-101.38363431000001</v>
      </c>
      <c r="G1778">
        <v>26.883509100000001</v>
      </c>
    </row>
    <row r="1779" spans="1:7" x14ac:dyDescent="0.25">
      <c r="A1779" t="s">
        <v>12649</v>
      </c>
      <c r="B1779" t="s">
        <v>113</v>
      </c>
      <c r="C1779" t="s">
        <v>513</v>
      </c>
      <c r="D1779" t="s">
        <v>513</v>
      </c>
      <c r="E1779" t="s">
        <v>15614</v>
      </c>
      <c r="F1779">
        <v>-101.39743282000001</v>
      </c>
      <c r="G1779">
        <v>26.891728709999999</v>
      </c>
    </row>
    <row r="1780" spans="1:7" x14ac:dyDescent="0.25">
      <c r="A1780" t="s">
        <v>12658</v>
      </c>
      <c r="B1780" t="s">
        <v>113</v>
      </c>
      <c r="C1780" t="s">
        <v>360</v>
      </c>
      <c r="D1780" t="s">
        <v>360</v>
      </c>
      <c r="E1780" t="s">
        <v>15615</v>
      </c>
      <c r="F1780">
        <v>-100.97974766999999</v>
      </c>
      <c r="G1780">
        <v>25.386409830000002</v>
      </c>
    </row>
    <row r="1781" spans="1:7" x14ac:dyDescent="0.25">
      <c r="A1781" t="s">
        <v>12667</v>
      </c>
      <c r="B1781" t="s">
        <v>113</v>
      </c>
      <c r="C1781" t="s">
        <v>360</v>
      </c>
      <c r="D1781" t="s">
        <v>360</v>
      </c>
      <c r="E1781" t="s">
        <v>15616</v>
      </c>
      <c r="F1781">
        <v>-100.90537225</v>
      </c>
      <c r="G1781">
        <v>25.446826680000001</v>
      </c>
    </row>
    <row r="1782" spans="1:7" x14ac:dyDescent="0.25">
      <c r="A1782" t="s">
        <v>12674</v>
      </c>
      <c r="B1782" t="s">
        <v>113</v>
      </c>
      <c r="C1782" t="s">
        <v>360</v>
      </c>
      <c r="D1782" t="s">
        <v>360</v>
      </c>
      <c r="E1782" t="s">
        <v>15617</v>
      </c>
      <c r="F1782">
        <v>-101.04343435</v>
      </c>
      <c r="G1782">
        <v>25.438702960000001</v>
      </c>
    </row>
    <row r="1783" spans="1:7" x14ac:dyDescent="0.25">
      <c r="A1783" t="s">
        <v>12683</v>
      </c>
      <c r="B1783" t="s">
        <v>113</v>
      </c>
      <c r="C1783" t="s">
        <v>919</v>
      </c>
      <c r="D1783" t="s">
        <v>919</v>
      </c>
      <c r="E1783" t="s">
        <v>15618</v>
      </c>
      <c r="F1783">
        <v>-101.55056223</v>
      </c>
      <c r="G1783">
        <v>27.053941269999999</v>
      </c>
    </row>
    <row r="1784" spans="1:7" x14ac:dyDescent="0.25">
      <c r="A1784" t="s">
        <v>12690</v>
      </c>
      <c r="B1784" t="s">
        <v>113</v>
      </c>
      <c r="C1784" t="s">
        <v>360</v>
      </c>
      <c r="D1784" t="s">
        <v>360</v>
      </c>
      <c r="E1784" t="s">
        <v>15619</v>
      </c>
      <c r="F1784">
        <v>-100.97996611000001</v>
      </c>
      <c r="G1784">
        <v>25.38505838</v>
      </c>
    </row>
    <row r="1785" spans="1:7" x14ac:dyDescent="0.25">
      <c r="A1785" t="s">
        <v>12699</v>
      </c>
      <c r="B1785" t="s">
        <v>113</v>
      </c>
      <c r="C1785" t="s">
        <v>360</v>
      </c>
      <c r="D1785" t="s">
        <v>360</v>
      </c>
      <c r="E1785" t="s">
        <v>15620</v>
      </c>
      <c r="F1785">
        <v>-101.03586411000001</v>
      </c>
      <c r="G1785">
        <v>25.390837860000001</v>
      </c>
    </row>
    <row r="1786" spans="1:7" x14ac:dyDescent="0.25">
      <c r="A1786" t="s">
        <v>12707</v>
      </c>
      <c r="B1786" t="s">
        <v>113</v>
      </c>
      <c r="C1786" t="s">
        <v>360</v>
      </c>
      <c r="D1786" t="s">
        <v>14740</v>
      </c>
      <c r="E1786" t="s">
        <v>14741</v>
      </c>
      <c r="F1786">
        <v>-100.94532100000001</v>
      </c>
      <c r="G1786">
        <v>25.283591000000001</v>
      </c>
    </row>
    <row r="1787" spans="1:7" x14ac:dyDescent="0.25">
      <c r="A1787" t="s">
        <v>12713</v>
      </c>
      <c r="B1787" t="s">
        <v>113</v>
      </c>
      <c r="C1787" t="s">
        <v>360</v>
      </c>
      <c r="D1787" t="s">
        <v>15621</v>
      </c>
      <c r="E1787" t="s">
        <v>15622</v>
      </c>
      <c r="F1787">
        <v>-100.97898428000001</v>
      </c>
      <c r="G1787">
        <v>24.911081759999998</v>
      </c>
    </row>
    <row r="1788" spans="1:7" x14ac:dyDescent="0.25">
      <c r="A1788" t="s">
        <v>12722</v>
      </c>
      <c r="B1788" t="s">
        <v>113</v>
      </c>
      <c r="C1788" t="s">
        <v>360</v>
      </c>
      <c r="D1788" t="s">
        <v>13755</v>
      </c>
      <c r="E1788" t="s">
        <v>15623</v>
      </c>
      <c r="F1788">
        <v>-101.06497559</v>
      </c>
      <c r="G1788">
        <v>24.690301640000001</v>
      </c>
    </row>
    <row r="1789" spans="1:7" x14ac:dyDescent="0.25">
      <c r="A1789" t="s">
        <v>12731</v>
      </c>
      <c r="B1789" t="s">
        <v>113</v>
      </c>
      <c r="C1789" t="s">
        <v>360</v>
      </c>
      <c r="D1789" t="s">
        <v>360</v>
      </c>
      <c r="E1789" t="s">
        <v>15624</v>
      </c>
      <c r="F1789">
        <v>-101.02477</v>
      </c>
      <c r="G1789">
        <v>25.420290000000001</v>
      </c>
    </row>
    <row r="1790" spans="1:7" x14ac:dyDescent="0.25">
      <c r="A1790" t="s">
        <v>12738</v>
      </c>
      <c r="B1790" t="s">
        <v>113</v>
      </c>
      <c r="C1790" t="s">
        <v>360</v>
      </c>
      <c r="D1790" t="s">
        <v>360</v>
      </c>
      <c r="E1790" t="s">
        <v>15625</v>
      </c>
      <c r="F1790">
        <v>-100.96646755</v>
      </c>
      <c r="G1790">
        <v>25.403434579999999</v>
      </c>
    </row>
    <row r="1791" spans="1:7" x14ac:dyDescent="0.25">
      <c r="A1791" t="s">
        <v>12745</v>
      </c>
      <c r="B1791" t="s">
        <v>113</v>
      </c>
      <c r="C1791" t="s">
        <v>360</v>
      </c>
      <c r="D1791" t="s">
        <v>360</v>
      </c>
      <c r="E1791" t="s">
        <v>15626</v>
      </c>
      <c r="F1791">
        <v>-101.020927</v>
      </c>
      <c r="G1791">
        <v>25.421859000000001</v>
      </c>
    </row>
    <row r="1792" spans="1:7" x14ac:dyDescent="0.25">
      <c r="A1792" t="s">
        <v>12754</v>
      </c>
      <c r="B1792" t="s">
        <v>113</v>
      </c>
      <c r="C1792" t="s">
        <v>360</v>
      </c>
      <c r="D1792" t="s">
        <v>360</v>
      </c>
      <c r="E1792" t="s">
        <v>15627</v>
      </c>
      <c r="F1792">
        <v>-100.98133004</v>
      </c>
      <c r="G1792">
        <v>25.386272179999999</v>
      </c>
    </row>
    <row r="1793" spans="1:7" x14ac:dyDescent="0.25">
      <c r="A1793" t="s">
        <v>12763</v>
      </c>
      <c r="B1793" t="s">
        <v>113</v>
      </c>
      <c r="C1793" t="s">
        <v>360</v>
      </c>
      <c r="D1793" t="s">
        <v>360</v>
      </c>
      <c r="E1793" t="s">
        <v>15628</v>
      </c>
      <c r="F1793">
        <v>-101.00027364</v>
      </c>
      <c r="G1793">
        <v>25.411102880000001</v>
      </c>
    </row>
    <row r="1794" spans="1:7" x14ac:dyDescent="0.25">
      <c r="A1794" t="s">
        <v>12772</v>
      </c>
      <c r="B1794" t="s">
        <v>113</v>
      </c>
      <c r="C1794" t="s">
        <v>1991</v>
      </c>
      <c r="D1794" t="s">
        <v>1991</v>
      </c>
      <c r="E1794" t="s">
        <v>15629</v>
      </c>
      <c r="F1794">
        <v>-100.71798889</v>
      </c>
      <c r="G1794">
        <v>28.218799520000001</v>
      </c>
    </row>
    <row r="1795" spans="1:7" x14ac:dyDescent="0.25">
      <c r="A1795" t="s">
        <v>12781</v>
      </c>
      <c r="B1795" t="s">
        <v>113</v>
      </c>
      <c r="C1795" t="s">
        <v>471</v>
      </c>
      <c r="D1795" t="s">
        <v>471</v>
      </c>
      <c r="E1795" t="s">
        <v>15630</v>
      </c>
      <c r="F1795">
        <v>-103.40298427</v>
      </c>
      <c r="G1795">
        <v>25.553314289999999</v>
      </c>
    </row>
    <row r="1796" spans="1:7" x14ac:dyDescent="0.25">
      <c r="A1796" t="s">
        <v>12790</v>
      </c>
      <c r="B1796" t="s">
        <v>113</v>
      </c>
      <c r="C1796" t="s">
        <v>919</v>
      </c>
      <c r="D1796" t="s">
        <v>919</v>
      </c>
      <c r="E1796" t="s">
        <v>15631</v>
      </c>
      <c r="F1796">
        <v>-101.54567353</v>
      </c>
      <c r="G1796">
        <v>27.04151753</v>
      </c>
    </row>
    <row r="1797" spans="1:7" x14ac:dyDescent="0.25">
      <c r="A1797" t="s">
        <v>12799</v>
      </c>
      <c r="B1797" t="s">
        <v>113</v>
      </c>
      <c r="C1797" t="s">
        <v>471</v>
      </c>
      <c r="D1797" t="s">
        <v>15632</v>
      </c>
      <c r="E1797" t="s">
        <v>15633</v>
      </c>
      <c r="F1797">
        <v>-103.37192747</v>
      </c>
      <c r="G1797">
        <v>25.622900959999999</v>
      </c>
    </row>
    <row r="1798" spans="1:7" x14ac:dyDescent="0.25">
      <c r="A1798" t="s">
        <v>12809</v>
      </c>
      <c r="B1798" t="s">
        <v>113</v>
      </c>
      <c r="C1798" t="s">
        <v>760</v>
      </c>
      <c r="D1798" t="s">
        <v>13827</v>
      </c>
      <c r="E1798" t="s">
        <v>15634</v>
      </c>
      <c r="F1798">
        <v>-103.26529053</v>
      </c>
      <c r="G1798">
        <v>25.768313800000001</v>
      </c>
    </row>
    <row r="1799" spans="1:7" x14ac:dyDescent="0.25">
      <c r="A1799" t="s">
        <v>12817</v>
      </c>
      <c r="B1799" t="s">
        <v>113</v>
      </c>
      <c r="C1799" t="s">
        <v>1422</v>
      </c>
      <c r="D1799" t="s">
        <v>1422</v>
      </c>
      <c r="E1799" t="s">
        <v>15635</v>
      </c>
      <c r="F1799">
        <v>-101.58148094000001</v>
      </c>
      <c r="G1799">
        <v>27.027951389999998</v>
      </c>
    </row>
    <row r="1800" spans="1:7" x14ac:dyDescent="0.25">
      <c r="A1800" t="s">
        <v>12825</v>
      </c>
      <c r="B1800" t="s">
        <v>113</v>
      </c>
      <c r="C1800" t="s">
        <v>385</v>
      </c>
      <c r="D1800" t="s">
        <v>385</v>
      </c>
      <c r="E1800" t="s">
        <v>15636</v>
      </c>
      <c r="F1800">
        <v>-100.663889</v>
      </c>
      <c r="G1800">
        <v>26.840278000000001</v>
      </c>
    </row>
    <row r="1801" spans="1:7" x14ac:dyDescent="0.25">
      <c r="A1801" t="s">
        <v>12832</v>
      </c>
      <c r="B1801" t="s">
        <v>113</v>
      </c>
      <c r="C1801" t="s">
        <v>1422</v>
      </c>
      <c r="D1801" t="s">
        <v>1422</v>
      </c>
      <c r="E1801" t="s">
        <v>15637</v>
      </c>
      <c r="F1801">
        <v>-101.592023</v>
      </c>
      <c r="G1801">
        <v>27.029031</v>
      </c>
    </row>
    <row r="1802" spans="1:7" x14ac:dyDescent="0.25">
      <c r="A1802" t="s">
        <v>12841</v>
      </c>
      <c r="B1802" t="s">
        <v>113</v>
      </c>
      <c r="C1802" t="s">
        <v>2139</v>
      </c>
      <c r="D1802" t="s">
        <v>2139</v>
      </c>
      <c r="E1802" t="s">
        <v>14142</v>
      </c>
      <c r="F1802">
        <v>-101.449444</v>
      </c>
      <c r="G1802">
        <v>26.926110999999999</v>
      </c>
    </row>
    <row r="1803" spans="1:7" x14ac:dyDescent="0.25">
      <c r="A1803" t="s">
        <v>12846</v>
      </c>
      <c r="B1803" t="s">
        <v>113</v>
      </c>
      <c r="C1803" t="s">
        <v>237</v>
      </c>
      <c r="D1803" t="s">
        <v>13978</v>
      </c>
      <c r="E1803" t="s">
        <v>14278</v>
      </c>
      <c r="F1803">
        <v>-100.98725616999999</v>
      </c>
      <c r="G1803">
        <v>27.429027990000002</v>
      </c>
    </row>
    <row r="1804" spans="1:7" x14ac:dyDescent="0.25">
      <c r="A1804" t="s">
        <v>12853</v>
      </c>
      <c r="B1804" t="s">
        <v>113</v>
      </c>
      <c r="C1804" t="s">
        <v>471</v>
      </c>
      <c r="D1804" t="s">
        <v>471</v>
      </c>
      <c r="E1804" t="s">
        <v>15638</v>
      </c>
      <c r="F1804">
        <v>-103.38561237</v>
      </c>
      <c r="G1804">
        <v>25.54347241</v>
      </c>
    </row>
    <row r="1805" spans="1:7" x14ac:dyDescent="0.25">
      <c r="A1805" t="s">
        <v>12860</v>
      </c>
      <c r="B1805" t="s">
        <v>113</v>
      </c>
      <c r="C1805" t="s">
        <v>513</v>
      </c>
      <c r="D1805" t="s">
        <v>513</v>
      </c>
      <c r="E1805" t="s">
        <v>15230</v>
      </c>
      <c r="F1805">
        <v>-101.41869370000001</v>
      </c>
      <c r="G1805">
        <v>26.898153199999999</v>
      </c>
    </row>
    <row r="1806" spans="1:7" x14ac:dyDescent="0.25">
      <c r="A1806" t="s">
        <v>12866</v>
      </c>
      <c r="B1806" t="s">
        <v>113</v>
      </c>
      <c r="C1806" t="s">
        <v>513</v>
      </c>
      <c r="D1806" t="s">
        <v>513</v>
      </c>
      <c r="E1806" t="s">
        <v>15639</v>
      </c>
      <c r="F1806">
        <v>-101.417224</v>
      </c>
      <c r="G1806">
        <v>26.901242</v>
      </c>
    </row>
    <row r="1807" spans="1:7" x14ac:dyDescent="0.25">
      <c r="A1807" t="s">
        <v>12871</v>
      </c>
      <c r="B1807" t="s">
        <v>113</v>
      </c>
      <c r="C1807" t="s">
        <v>249</v>
      </c>
      <c r="D1807" t="s">
        <v>249</v>
      </c>
      <c r="E1807" t="s">
        <v>15640</v>
      </c>
      <c r="F1807">
        <v>-100.528441</v>
      </c>
      <c r="G1807">
        <v>28.708093000000002</v>
      </c>
    </row>
    <row r="1808" spans="1:7" x14ac:dyDescent="0.25">
      <c r="A1808" t="s">
        <v>12876</v>
      </c>
      <c r="B1808" t="s">
        <v>113</v>
      </c>
      <c r="C1808" t="s">
        <v>249</v>
      </c>
      <c r="D1808" t="s">
        <v>249</v>
      </c>
      <c r="E1808" t="s">
        <v>15641</v>
      </c>
      <c r="F1808">
        <v>-100.528441</v>
      </c>
      <c r="G1808">
        <v>28.708093000000002</v>
      </c>
    </row>
    <row r="1809" spans="1:7" x14ac:dyDescent="0.25">
      <c r="A1809" t="s">
        <v>12881</v>
      </c>
      <c r="B1809" t="s">
        <v>113</v>
      </c>
      <c r="C1809" t="s">
        <v>360</v>
      </c>
      <c r="D1809" t="s">
        <v>360</v>
      </c>
      <c r="E1809" t="s">
        <v>15642</v>
      </c>
      <c r="F1809">
        <v>-100.99972099999999</v>
      </c>
      <c r="G1809">
        <v>25.421665000000001</v>
      </c>
    </row>
    <row r="1810" spans="1:7" x14ac:dyDescent="0.25">
      <c r="A1810" t="s">
        <v>12886</v>
      </c>
      <c r="B1810" t="s">
        <v>113</v>
      </c>
      <c r="C1810" t="s">
        <v>360</v>
      </c>
      <c r="D1810" t="s">
        <v>360</v>
      </c>
      <c r="E1810" t="s">
        <v>15643</v>
      </c>
      <c r="F1810">
        <v>-100.99972099999999</v>
      </c>
      <c r="G1810">
        <v>25.421665000000001</v>
      </c>
    </row>
    <row r="1811" spans="1:7" x14ac:dyDescent="0.25">
      <c r="A1811" t="s">
        <v>12890</v>
      </c>
      <c r="B1811" t="s">
        <v>113</v>
      </c>
      <c r="C1811" t="s">
        <v>360</v>
      </c>
      <c r="D1811" t="s">
        <v>360</v>
      </c>
      <c r="E1811" t="s">
        <v>15644</v>
      </c>
      <c r="F1811">
        <v>-100.99972099999999</v>
      </c>
      <c r="G1811">
        <v>25.421665000000001</v>
      </c>
    </row>
    <row r="1812" spans="1:7" x14ac:dyDescent="0.25">
      <c r="A1812" t="s">
        <v>12895</v>
      </c>
      <c r="B1812" t="s">
        <v>113</v>
      </c>
      <c r="C1812" t="s">
        <v>360</v>
      </c>
      <c r="D1812" t="s">
        <v>360</v>
      </c>
      <c r="E1812" t="s">
        <v>15645</v>
      </c>
      <c r="F1812">
        <v>-100.99972099999999</v>
      </c>
      <c r="G1812">
        <v>25.421665000000001</v>
      </c>
    </row>
    <row r="1813" spans="1:7" x14ac:dyDescent="0.25">
      <c r="A1813" t="s">
        <v>12900</v>
      </c>
      <c r="B1813" t="s">
        <v>113</v>
      </c>
      <c r="C1813" t="s">
        <v>360</v>
      </c>
      <c r="D1813" t="s">
        <v>360</v>
      </c>
      <c r="E1813" t="s">
        <v>15646</v>
      </c>
      <c r="F1813">
        <v>-100.99972099999999</v>
      </c>
      <c r="G1813">
        <v>25.421665000000001</v>
      </c>
    </row>
    <row r="1814" spans="1:7" x14ac:dyDescent="0.25">
      <c r="A1814" t="s">
        <v>12905</v>
      </c>
      <c r="B1814" t="s">
        <v>113</v>
      </c>
      <c r="C1814" t="s">
        <v>360</v>
      </c>
      <c r="D1814" t="s">
        <v>360</v>
      </c>
      <c r="E1814" t="s">
        <v>15647</v>
      </c>
      <c r="F1814">
        <v>-100.99972099999999</v>
      </c>
      <c r="G1814">
        <v>25.421665000000001</v>
      </c>
    </row>
    <row r="1815" spans="1:7" x14ac:dyDescent="0.25">
      <c r="A1815" t="s">
        <v>12910</v>
      </c>
      <c r="B1815" t="s">
        <v>113</v>
      </c>
      <c r="C1815" t="s">
        <v>471</v>
      </c>
      <c r="D1815" t="s">
        <v>14054</v>
      </c>
      <c r="E1815" t="s">
        <v>15648</v>
      </c>
      <c r="F1815">
        <v>-103.381249</v>
      </c>
      <c r="G1815">
        <v>25.634381999999999</v>
      </c>
    </row>
    <row r="1816" spans="1:7" x14ac:dyDescent="0.25">
      <c r="A1816" t="s">
        <v>12915</v>
      </c>
      <c r="B1816" t="s">
        <v>113</v>
      </c>
      <c r="C1816" t="s">
        <v>534</v>
      </c>
      <c r="D1816" t="s">
        <v>15649</v>
      </c>
      <c r="E1816" t="s">
        <v>15650</v>
      </c>
      <c r="F1816">
        <v>-101.30291462</v>
      </c>
      <c r="G1816">
        <v>27.68501968</v>
      </c>
    </row>
    <row r="1817" spans="1:7" x14ac:dyDescent="0.25">
      <c r="A1817" t="s">
        <v>12924</v>
      </c>
      <c r="B1817" t="s">
        <v>113</v>
      </c>
      <c r="C1817" t="s">
        <v>534</v>
      </c>
      <c r="D1817" t="s">
        <v>13794</v>
      </c>
      <c r="E1817" t="s">
        <v>15651</v>
      </c>
      <c r="F1817">
        <v>-101.51730359</v>
      </c>
      <c r="G1817">
        <v>27.878426229999999</v>
      </c>
    </row>
    <row r="1818" spans="1:7" x14ac:dyDescent="0.25">
      <c r="A1818" t="s">
        <v>12933</v>
      </c>
      <c r="B1818" t="s">
        <v>113</v>
      </c>
      <c r="C1818" t="s">
        <v>534</v>
      </c>
      <c r="D1818" t="s">
        <v>14010</v>
      </c>
      <c r="E1818" t="s">
        <v>15652</v>
      </c>
      <c r="F1818">
        <v>-101.28764388</v>
      </c>
      <c r="G1818">
        <v>27.652739589999999</v>
      </c>
    </row>
    <row r="1819" spans="1:7" x14ac:dyDescent="0.25">
      <c r="A1819" t="s">
        <v>12938</v>
      </c>
      <c r="B1819" t="s">
        <v>113</v>
      </c>
      <c r="C1819" t="s">
        <v>1991</v>
      </c>
      <c r="D1819" t="s">
        <v>1991</v>
      </c>
      <c r="E1819" t="s">
        <v>15653</v>
      </c>
      <c r="F1819">
        <v>-100.72772145</v>
      </c>
      <c r="G1819">
        <v>28.219756189999998</v>
      </c>
    </row>
    <row r="1820" spans="1:7" x14ac:dyDescent="0.25">
      <c r="A1820" t="s">
        <v>12943</v>
      </c>
      <c r="B1820" t="s">
        <v>113</v>
      </c>
      <c r="C1820" t="s">
        <v>1032</v>
      </c>
      <c r="D1820" t="s">
        <v>1032</v>
      </c>
      <c r="E1820" t="s">
        <v>15654</v>
      </c>
      <c r="F1820">
        <v>-101.72178499</v>
      </c>
      <c r="G1820">
        <v>26.998596200000001</v>
      </c>
    </row>
    <row r="1821" spans="1:7" x14ac:dyDescent="0.25">
      <c r="A1821" t="s">
        <v>12949</v>
      </c>
      <c r="B1821" t="s">
        <v>113</v>
      </c>
      <c r="C1821" t="s">
        <v>396</v>
      </c>
      <c r="D1821" t="s">
        <v>396</v>
      </c>
      <c r="E1821" t="s">
        <v>15655</v>
      </c>
      <c r="F1821">
        <v>-100.88823978000001</v>
      </c>
      <c r="G1821">
        <v>28.407873240000001</v>
      </c>
    </row>
    <row r="1822" spans="1:7" x14ac:dyDescent="0.25">
      <c r="A1822" t="s">
        <v>12954</v>
      </c>
      <c r="B1822" t="s">
        <v>113</v>
      </c>
      <c r="C1822" t="s">
        <v>719</v>
      </c>
      <c r="D1822" t="s">
        <v>15656</v>
      </c>
      <c r="E1822" t="s">
        <v>15657</v>
      </c>
      <c r="F1822">
        <v>-100.91157771</v>
      </c>
      <c r="G1822">
        <v>28.314950840000002</v>
      </c>
    </row>
    <row r="1823" spans="1:7" x14ac:dyDescent="0.25">
      <c r="A1823" t="s">
        <v>12959</v>
      </c>
      <c r="B1823" t="s">
        <v>113</v>
      </c>
      <c r="C1823" t="s">
        <v>216</v>
      </c>
      <c r="D1823" t="s">
        <v>216</v>
      </c>
      <c r="E1823" t="s">
        <v>15658</v>
      </c>
      <c r="F1823">
        <v>-102.98465014999999</v>
      </c>
      <c r="G1823">
        <v>25.753146180000002</v>
      </c>
    </row>
    <row r="1824" spans="1:7" x14ac:dyDescent="0.25">
      <c r="A1824" t="s">
        <v>12964</v>
      </c>
      <c r="B1824" t="s">
        <v>113</v>
      </c>
      <c r="C1824" t="s">
        <v>197</v>
      </c>
      <c r="D1824" t="s">
        <v>15659</v>
      </c>
      <c r="E1824" t="s">
        <v>15660</v>
      </c>
      <c r="F1824">
        <v>-101.24654405</v>
      </c>
      <c r="G1824">
        <v>25.977074600000002</v>
      </c>
    </row>
    <row r="1825" spans="1:7" x14ac:dyDescent="0.25">
      <c r="A1825" t="s">
        <v>12969</v>
      </c>
      <c r="B1825" t="s">
        <v>113</v>
      </c>
      <c r="C1825" t="s">
        <v>197</v>
      </c>
      <c r="D1825" t="s">
        <v>197</v>
      </c>
      <c r="E1825" t="s">
        <v>15661</v>
      </c>
      <c r="F1825">
        <v>-100.96425981</v>
      </c>
      <c r="G1825">
        <v>25.558559089999999</v>
      </c>
    </row>
    <row r="1826" spans="1:7" x14ac:dyDescent="0.25">
      <c r="A1826" t="s">
        <v>12974</v>
      </c>
      <c r="B1826" t="s">
        <v>113</v>
      </c>
      <c r="C1826" t="s">
        <v>719</v>
      </c>
      <c r="D1826" t="s">
        <v>719</v>
      </c>
      <c r="E1826" t="s">
        <v>15662</v>
      </c>
      <c r="F1826">
        <v>-100.84156776</v>
      </c>
      <c r="G1826">
        <v>28.348945960000002</v>
      </c>
    </row>
    <row r="1827" spans="1:7" x14ac:dyDescent="0.25">
      <c r="A1827" t="s">
        <v>12983</v>
      </c>
      <c r="B1827" t="s">
        <v>113</v>
      </c>
      <c r="C1827" t="s">
        <v>719</v>
      </c>
      <c r="D1827" t="s">
        <v>719</v>
      </c>
      <c r="E1827" t="s">
        <v>15663</v>
      </c>
      <c r="F1827">
        <v>-100.84606897</v>
      </c>
      <c r="G1827">
        <v>28.354576990000002</v>
      </c>
    </row>
    <row r="1828" spans="1:7" x14ac:dyDescent="0.25">
      <c r="A1828" t="s">
        <v>12992</v>
      </c>
      <c r="B1828" t="s">
        <v>113</v>
      </c>
      <c r="C1828" t="s">
        <v>197</v>
      </c>
      <c r="D1828" t="s">
        <v>197</v>
      </c>
      <c r="E1828" t="s">
        <v>15664</v>
      </c>
      <c r="F1828">
        <v>-100.96411363</v>
      </c>
      <c r="G1828">
        <v>25.555484539999998</v>
      </c>
    </row>
    <row r="1829" spans="1:7" x14ac:dyDescent="0.25">
      <c r="A1829" t="s">
        <v>12997</v>
      </c>
      <c r="B1829" t="s">
        <v>113</v>
      </c>
      <c r="C1829" t="s">
        <v>459</v>
      </c>
      <c r="D1829" t="s">
        <v>15665</v>
      </c>
      <c r="E1829" t="s">
        <v>15666</v>
      </c>
      <c r="F1829">
        <v>-100.97035244</v>
      </c>
      <c r="G1829">
        <v>29.294927569999999</v>
      </c>
    </row>
    <row r="1830" spans="1:7" x14ac:dyDescent="0.25">
      <c r="A1830" t="s">
        <v>13002</v>
      </c>
      <c r="B1830" t="s">
        <v>113</v>
      </c>
      <c r="C1830" t="s">
        <v>459</v>
      </c>
      <c r="D1830" t="s">
        <v>13780</v>
      </c>
      <c r="E1830" t="s">
        <v>15667</v>
      </c>
      <c r="F1830">
        <v>-100.99292215</v>
      </c>
      <c r="G1830">
        <v>29.323952290000001</v>
      </c>
    </row>
    <row r="1831" spans="1:7" x14ac:dyDescent="0.25">
      <c r="A1831" t="s">
        <v>13007</v>
      </c>
      <c r="B1831" t="s">
        <v>113</v>
      </c>
      <c r="C1831" t="s">
        <v>2145</v>
      </c>
      <c r="D1831" t="s">
        <v>2145</v>
      </c>
      <c r="E1831" t="s">
        <v>15668</v>
      </c>
      <c r="F1831">
        <v>-102.40084226</v>
      </c>
      <c r="G1831">
        <v>27.30667287</v>
      </c>
    </row>
    <row r="1832" spans="1:7" x14ac:dyDescent="0.25">
      <c r="A1832" t="s">
        <v>13013</v>
      </c>
      <c r="B1832" t="s">
        <v>113</v>
      </c>
      <c r="C1832" t="s">
        <v>2145</v>
      </c>
      <c r="D1832" t="s">
        <v>2145</v>
      </c>
      <c r="E1832" t="s">
        <v>15669</v>
      </c>
      <c r="F1832">
        <v>-102.39932266</v>
      </c>
      <c r="G1832">
        <v>27.318519420000001</v>
      </c>
    </row>
    <row r="1833" spans="1:7" x14ac:dyDescent="0.25">
      <c r="A1833" t="s">
        <v>13019</v>
      </c>
      <c r="B1833" t="s">
        <v>113</v>
      </c>
      <c r="C1833" t="s">
        <v>760</v>
      </c>
      <c r="D1833" t="s">
        <v>15670</v>
      </c>
      <c r="E1833" t="s">
        <v>15671</v>
      </c>
      <c r="F1833">
        <v>-103.26646713</v>
      </c>
      <c r="G1833">
        <v>25.900085480000001</v>
      </c>
    </row>
    <row r="1834" spans="1:7" x14ac:dyDescent="0.25">
      <c r="A1834" t="s">
        <v>13024</v>
      </c>
      <c r="B1834" t="s">
        <v>113</v>
      </c>
      <c r="C1834" t="s">
        <v>396</v>
      </c>
      <c r="D1834" t="s">
        <v>396</v>
      </c>
      <c r="E1834" t="s">
        <v>15672</v>
      </c>
      <c r="F1834">
        <v>-100.89585284</v>
      </c>
      <c r="G1834">
        <v>28.407341729999999</v>
      </c>
    </row>
    <row r="1835" spans="1:7" x14ac:dyDescent="0.25">
      <c r="A1835" t="s">
        <v>13029</v>
      </c>
      <c r="B1835" t="s">
        <v>113</v>
      </c>
      <c r="C1835" t="s">
        <v>919</v>
      </c>
      <c r="D1835" t="s">
        <v>919</v>
      </c>
      <c r="E1835" t="s">
        <v>15673</v>
      </c>
      <c r="F1835">
        <v>-101.54280602</v>
      </c>
      <c r="G1835">
        <v>27.053181630000001</v>
      </c>
    </row>
    <row r="1836" spans="1:7" x14ac:dyDescent="0.25">
      <c r="A1836" t="s">
        <v>13035</v>
      </c>
      <c r="B1836" t="s">
        <v>113</v>
      </c>
      <c r="C1836" t="s">
        <v>396</v>
      </c>
      <c r="D1836" t="s">
        <v>396</v>
      </c>
      <c r="E1836" t="s">
        <v>15674</v>
      </c>
      <c r="F1836">
        <v>-100.87900071</v>
      </c>
      <c r="G1836">
        <v>28.396478779999999</v>
      </c>
    </row>
    <row r="1837" spans="1:7" x14ac:dyDescent="0.25">
      <c r="A1837" t="s">
        <v>13040</v>
      </c>
      <c r="B1837" t="s">
        <v>113</v>
      </c>
      <c r="C1837" t="s">
        <v>919</v>
      </c>
      <c r="D1837" t="s">
        <v>919</v>
      </c>
      <c r="E1837" t="s">
        <v>15675</v>
      </c>
      <c r="F1837">
        <v>-101.53113413</v>
      </c>
      <c r="G1837">
        <v>27.060829699999999</v>
      </c>
    </row>
    <row r="1838" spans="1:7" x14ac:dyDescent="0.25">
      <c r="A1838" t="s">
        <v>13045</v>
      </c>
      <c r="B1838" t="s">
        <v>113</v>
      </c>
      <c r="C1838" t="s">
        <v>396</v>
      </c>
      <c r="D1838" t="s">
        <v>396</v>
      </c>
      <c r="E1838" t="s">
        <v>15676</v>
      </c>
      <c r="F1838">
        <v>-100.88529531</v>
      </c>
      <c r="G1838">
        <v>28.41497326</v>
      </c>
    </row>
    <row r="1839" spans="1:7" x14ac:dyDescent="0.25">
      <c r="A1839" t="s">
        <v>13050</v>
      </c>
      <c r="B1839" t="s">
        <v>113</v>
      </c>
      <c r="C1839" t="s">
        <v>459</v>
      </c>
      <c r="D1839" t="s">
        <v>13780</v>
      </c>
      <c r="E1839" t="s">
        <v>15677</v>
      </c>
      <c r="F1839">
        <v>-100.92989697</v>
      </c>
      <c r="G1839">
        <v>29.31825186</v>
      </c>
    </row>
    <row r="1840" spans="1:7" x14ac:dyDescent="0.25">
      <c r="A1840" t="s">
        <v>13055</v>
      </c>
      <c r="B1840" t="s">
        <v>113</v>
      </c>
      <c r="C1840" t="s">
        <v>249</v>
      </c>
      <c r="D1840" t="s">
        <v>249</v>
      </c>
      <c r="E1840" t="s">
        <v>15678</v>
      </c>
      <c r="F1840">
        <v>-100.57238404</v>
      </c>
      <c r="G1840">
        <v>28.72236157</v>
      </c>
    </row>
    <row r="1841" spans="1:7" x14ac:dyDescent="0.25">
      <c r="A1841" t="s">
        <v>13061</v>
      </c>
      <c r="B1841" t="s">
        <v>113</v>
      </c>
      <c r="C1841" t="s">
        <v>635</v>
      </c>
      <c r="D1841" t="s">
        <v>14398</v>
      </c>
      <c r="E1841" t="s">
        <v>15679</v>
      </c>
      <c r="F1841">
        <v>-103.27905672999999</v>
      </c>
      <c r="G1841">
        <v>25.430985150000001</v>
      </c>
    </row>
    <row r="1842" spans="1:7" x14ac:dyDescent="0.25">
      <c r="A1842" t="s">
        <v>13066</v>
      </c>
      <c r="B1842" t="s">
        <v>113</v>
      </c>
      <c r="C1842" t="s">
        <v>249</v>
      </c>
      <c r="D1842" t="s">
        <v>249</v>
      </c>
      <c r="E1842" t="s">
        <v>15680</v>
      </c>
      <c r="F1842">
        <v>-100.55251208999999</v>
      </c>
      <c r="G1842">
        <v>28.697613359999998</v>
      </c>
    </row>
    <row r="1843" spans="1:7" x14ac:dyDescent="0.25">
      <c r="A1843" t="s">
        <v>13071</v>
      </c>
      <c r="B1843" t="s">
        <v>113</v>
      </c>
      <c r="C1843" t="s">
        <v>2139</v>
      </c>
      <c r="D1843" t="s">
        <v>2139</v>
      </c>
      <c r="E1843" t="s">
        <v>15681</v>
      </c>
      <c r="F1843">
        <v>-101.45063506</v>
      </c>
      <c r="G1843">
        <v>26.936067269999999</v>
      </c>
    </row>
    <row r="1844" spans="1:7" x14ac:dyDescent="0.25">
      <c r="A1844" t="s">
        <v>13080</v>
      </c>
      <c r="B1844" t="s">
        <v>113</v>
      </c>
      <c r="C1844" t="s">
        <v>216</v>
      </c>
      <c r="D1844" t="s">
        <v>216</v>
      </c>
      <c r="E1844" t="s">
        <v>15682</v>
      </c>
      <c r="F1844">
        <v>-102.97298587</v>
      </c>
      <c r="G1844">
        <v>25.768648469999999</v>
      </c>
    </row>
    <row r="1845" spans="1:7" x14ac:dyDescent="0.25">
      <c r="A1845" t="s">
        <v>13087</v>
      </c>
      <c r="B1845" t="s">
        <v>113</v>
      </c>
      <c r="C1845" t="s">
        <v>2390</v>
      </c>
      <c r="D1845" t="s">
        <v>2390</v>
      </c>
      <c r="E1845" t="s">
        <v>15683</v>
      </c>
      <c r="F1845">
        <v>-101.79502367000001</v>
      </c>
      <c r="G1845">
        <v>27.049944530000001</v>
      </c>
    </row>
    <row r="1846" spans="1:7" x14ac:dyDescent="0.25">
      <c r="A1846" t="s">
        <v>13096</v>
      </c>
      <c r="B1846" t="s">
        <v>113</v>
      </c>
      <c r="C1846" t="s">
        <v>2390</v>
      </c>
      <c r="D1846" t="s">
        <v>2390</v>
      </c>
      <c r="E1846" t="s">
        <v>15684</v>
      </c>
      <c r="F1846">
        <v>-101.79773958</v>
      </c>
      <c r="G1846">
        <v>27.04603732</v>
      </c>
    </row>
    <row r="1847" spans="1:7" x14ac:dyDescent="0.25">
      <c r="A1847" t="s">
        <v>13102</v>
      </c>
      <c r="B1847" t="s">
        <v>113</v>
      </c>
      <c r="C1847" t="s">
        <v>2390</v>
      </c>
      <c r="D1847" t="s">
        <v>2390</v>
      </c>
      <c r="E1847" t="s">
        <v>15685</v>
      </c>
      <c r="F1847">
        <v>-101.80117396999999</v>
      </c>
      <c r="G1847">
        <v>27.05019536</v>
      </c>
    </row>
    <row r="1848" spans="1:7" x14ac:dyDescent="0.25">
      <c r="A1848" t="s">
        <v>13108</v>
      </c>
      <c r="B1848" t="s">
        <v>113</v>
      </c>
      <c r="C1848" t="s">
        <v>2390</v>
      </c>
      <c r="D1848" t="s">
        <v>2390</v>
      </c>
      <c r="E1848" t="s">
        <v>15686</v>
      </c>
      <c r="F1848">
        <v>-101.78803114999999</v>
      </c>
      <c r="G1848">
        <v>27.046229879999999</v>
      </c>
    </row>
    <row r="1849" spans="1:7" x14ac:dyDescent="0.25">
      <c r="A1849" t="s">
        <v>13114</v>
      </c>
      <c r="B1849" t="s">
        <v>113</v>
      </c>
      <c r="C1849" t="s">
        <v>2390</v>
      </c>
      <c r="D1849" t="s">
        <v>2390</v>
      </c>
      <c r="E1849" t="s">
        <v>15687</v>
      </c>
      <c r="F1849">
        <v>-101.79045318</v>
      </c>
      <c r="G1849">
        <v>27.050472460000002</v>
      </c>
    </row>
    <row r="1850" spans="1:7" x14ac:dyDescent="0.25">
      <c r="A1850" t="s">
        <v>13120</v>
      </c>
      <c r="B1850" t="s">
        <v>113</v>
      </c>
      <c r="C1850" t="s">
        <v>2390</v>
      </c>
      <c r="D1850" t="s">
        <v>2390</v>
      </c>
      <c r="E1850" t="s">
        <v>15688</v>
      </c>
      <c r="F1850">
        <v>-101.79624944</v>
      </c>
      <c r="G1850">
        <v>27.055101839999999</v>
      </c>
    </row>
    <row r="1851" spans="1:7" x14ac:dyDescent="0.25">
      <c r="A1851" t="s">
        <v>13126</v>
      </c>
      <c r="B1851" t="s">
        <v>113</v>
      </c>
      <c r="C1851" t="s">
        <v>2390</v>
      </c>
      <c r="D1851" t="s">
        <v>2390</v>
      </c>
      <c r="E1851" t="s">
        <v>15689</v>
      </c>
      <c r="F1851">
        <v>-101.79372816</v>
      </c>
      <c r="G1851">
        <v>27.05240736</v>
      </c>
    </row>
    <row r="1852" spans="1:7" x14ac:dyDescent="0.25">
      <c r="A1852" t="s">
        <v>13134</v>
      </c>
      <c r="B1852" t="s">
        <v>113</v>
      </c>
      <c r="C1852" t="s">
        <v>534</v>
      </c>
      <c r="D1852" t="s">
        <v>13908</v>
      </c>
      <c r="E1852" t="s">
        <v>15690</v>
      </c>
      <c r="F1852">
        <v>-101.39087879</v>
      </c>
      <c r="G1852">
        <v>27.816397909999999</v>
      </c>
    </row>
    <row r="1853" spans="1:7" x14ac:dyDescent="0.25">
      <c r="A1853" t="s">
        <v>13139</v>
      </c>
      <c r="B1853" t="s">
        <v>113</v>
      </c>
      <c r="C1853" t="s">
        <v>2139</v>
      </c>
      <c r="D1853" t="s">
        <v>2139</v>
      </c>
      <c r="E1853" t="s">
        <v>14573</v>
      </c>
      <c r="F1853">
        <v>-101.44319461000001</v>
      </c>
      <c r="G1853">
        <v>26.92599499</v>
      </c>
    </row>
    <row r="1854" spans="1:7" x14ac:dyDescent="0.25">
      <c r="A1854" t="s">
        <v>13148</v>
      </c>
      <c r="B1854" t="s">
        <v>113</v>
      </c>
      <c r="C1854" t="s">
        <v>360</v>
      </c>
      <c r="D1854" t="s">
        <v>360</v>
      </c>
      <c r="E1854" t="s">
        <v>15691</v>
      </c>
      <c r="F1854">
        <v>-100.98182143</v>
      </c>
      <c r="G1854">
        <v>25.384036300000002</v>
      </c>
    </row>
    <row r="1855" spans="1:7" x14ac:dyDescent="0.25">
      <c r="A1855" t="s">
        <v>13157</v>
      </c>
      <c r="B1855" t="s">
        <v>113</v>
      </c>
      <c r="C1855" t="s">
        <v>360</v>
      </c>
      <c r="D1855" t="s">
        <v>13955</v>
      </c>
      <c r="E1855" t="s">
        <v>15692</v>
      </c>
      <c r="F1855">
        <v>-101.07313662999999</v>
      </c>
      <c r="G1855">
        <v>25.39276224</v>
      </c>
    </row>
    <row r="1856" spans="1:7" x14ac:dyDescent="0.25">
      <c r="A1856" t="s">
        <v>13166</v>
      </c>
      <c r="B1856" t="s">
        <v>113</v>
      </c>
      <c r="C1856" t="s">
        <v>360</v>
      </c>
      <c r="D1856" t="s">
        <v>360</v>
      </c>
      <c r="E1856" t="s">
        <v>15693</v>
      </c>
      <c r="F1856">
        <v>-100.95908393000001</v>
      </c>
      <c r="G1856">
        <v>25.386753930000001</v>
      </c>
    </row>
    <row r="1857" spans="1:7" x14ac:dyDescent="0.25">
      <c r="A1857" t="s">
        <v>13175</v>
      </c>
      <c r="B1857" t="s">
        <v>113</v>
      </c>
      <c r="C1857" t="s">
        <v>360</v>
      </c>
      <c r="D1857" t="s">
        <v>360</v>
      </c>
      <c r="E1857" t="s">
        <v>15694</v>
      </c>
      <c r="F1857">
        <v>-101.01854314000001</v>
      </c>
      <c r="G1857">
        <v>25.47803523</v>
      </c>
    </row>
    <row r="1858" spans="1:7" x14ac:dyDescent="0.25">
      <c r="A1858" t="s">
        <v>13184</v>
      </c>
      <c r="B1858" t="s">
        <v>113</v>
      </c>
      <c r="C1858" t="s">
        <v>635</v>
      </c>
      <c r="D1858" t="s">
        <v>635</v>
      </c>
      <c r="E1858" t="s">
        <v>15695</v>
      </c>
      <c r="F1858">
        <v>-103.21604282</v>
      </c>
      <c r="G1858">
        <v>25.519233870000001</v>
      </c>
    </row>
    <row r="1859" spans="1:7" x14ac:dyDescent="0.25">
      <c r="A1859" t="s">
        <v>13193</v>
      </c>
      <c r="B1859" t="s">
        <v>113</v>
      </c>
      <c r="C1859" t="s">
        <v>2145</v>
      </c>
      <c r="D1859" t="s">
        <v>15696</v>
      </c>
      <c r="E1859" t="s">
        <v>15697</v>
      </c>
      <c r="F1859">
        <v>-102.02511825000001</v>
      </c>
      <c r="G1859">
        <v>27.356872030000002</v>
      </c>
    </row>
    <row r="1860" spans="1:7" x14ac:dyDescent="0.25">
      <c r="A1860" t="s">
        <v>13200</v>
      </c>
      <c r="B1860" t="s">
        <v>113</v>
      </c>
      <c r="C1860" t="s">
        <v>2145</v>
      </c>
      <c r="D1860" t="s">
        <v>15698</v>
      </c>
      <c r="E1860" t="s">
        <v>15699</v>
      </c>
      <c r="F1860">
        <v>-102.88310654</v>
      </c>
      <c r="G1860">
        <v>27.74121448</v>
      </c>
    </row>
    <row r="1861" spans="1:7" x14ac:dyDescent="0.25">
      <c r="A1861" t="s">
        <v>13207</v>
      </c>
      <c r="B1861" t="s">
        <v>113</v>
      </c>
      <c r="C1861" t="s">
        <v>1032</v>
      </c>
      <c r="D1861" t="s">
        <v>1032</v>
      </c>
      <c r="E1861" t="s">
        <v>15700</v>
      </c>
      <c r="F1861">
        <v>-101.73004392</v>
      </c>
      <c r="G1861">
        <v>27.006841529999999</v>
      </c>
    </row>
    <row r="1862" spans="1:7" x14ac:dyDescent="0.25">
      <c r="A1862" t="s">
        <v>13212</v>
      </c>
      <c r="B1862" t="s">
        <v>113</v>
      </c>
      <c r="C1862" t="s">
        <v>1032</v>
      </c>
      <c r="D1862" t="s">
        <v>1032</v>
      </c>
      <c r="E1862" t="s">
        <v>15701</v>
      </c>
      <c r="F1862">
        <v>-101.71907394999999</v>
      </c>
      <c r="G1862">
        <v>26.99752552</v>
      </c>
    </row>
    <row r="1863" spans="1:7" x14ac:dyDescent="0.25">
      <c r="A1863" t="s">
        <v>13217</v>
      </c>
      <c r="B1863" t="s">
        <v>113</v>
      </c>
      <c r="C1863" t="s">
        <v>1032</v>
      </c>
      <c r="D1863" t="s">
        <v>1032</v>
      </c>
      <c r="E1863" t="s">
        <v>15702</v>
      </c>
      <c r="F1863">
        <v>-101.72308627</v>
      </c>
      <c r="G1863">
        <v>27.007085279999998</v>
      </c>
    </row>
    <row r="1864" spans="1:7" x14ac:dyDescent="0.25">
      <c r="A1864" t="s">
        <v>13222</v>
      </c>
      <c r="B1864" t="s">
        <v>113</v>
      </c>
      <c r="C1864" t="s">
        <v>760</v>
      </c>
      <c r="D1864" t="s">
        <v>13827</v>
      </c>
      <c r="E1864" t="s">
        <v>15703</v>
      </c>
      <c r="F1864">
        <v>-103.2744084</v>
      </c>
      <c r="G1864">
        <v>25.777162650000001</v>
      </c>
    </row>
    <row r="1865" spans="1:7" x14ac:dyDescent="0.25">
      <c r="A1865" t="s">
        <v>13230</v>
      </c>
      <c r="B1865" t="s">
        <v>113</v>
      </c>
      <c r="C1865" t="s">
        <v>471</v>
      </c>
      <c r="D1865" t="s">
        <v>471</v>
      </c>
      <c r="E1865" t="s">
        <v>15704</v>
      </c>
      <c r="F1865">
        <v>-103.38827417</v>
      </c>
      <c r="G1865">
        <v>25.526458890000001</v>
      </c>
    </row>
    <row r="1866" spans="1:7" x14ac:dyDescent="0.25">
      <c r="A1866" t="s">
        <v>13237</v>
      </c>
      <c r="B1866" t="s">
        <v>113</v>
      </c>
      <c r="C1866" t="s">
        <v>471</v>
      </c>
      <c r="D1866" t="s">
        <v>471</v>
      </c>
      <c r="E1866" t="s">
        <v>15705</v>
      </c>
      <c r="F1866">
        <v>-103.36429115</v>
      </c>
      <c r="G1866">
        <v>25.557419060000001</v>
      </c>
    </row>
    <row r="1867" spans="1:7" x14ac:dyDescent="0.25">
      <c r="A1867" t="s">
        <v>13244</v>
      </c>
      <c r="B1867" t="s">
        <v>113</v>
      </c>
      <c r="C1867" t="s">
        <v>471</v>
      </c>
      <c r="D1867" t="s">
        <v>471</v>
      </c>
      <c r="E1867" t="s">
        <v>15706</v>
      </c>
      <c r="F1867">
        <v>-103.41738074</v>
      </c>
      <c r="G1867">
        <v>25.555209359999999</v>
      </c>
    </row>
    <row r="1868" spans="1:7" x14ac:dyDescent="0.25">
      <c r="A1868" t="s">
        <v>13251</v>
      </c>
      <c r="B1868" t="s">
        <v>113</v>
      </c>
      <c r="C1868" t="s">
        <v>1032</v>
      </c>
      <c r="D1868" t="s">
        <v>1032</v>
      </c>
      <c r="E1868" t="s">
        <v>15707</v>
      </c>
      <c r="F1868">
        <v>-101.72338471</v>
      </c>
      <c r="G1868">
        <v>26.997942630000001</v>
      </c>
    </row>
    <row r="1869" spans="1:7" x14ac:dyDescent="0.25">
      <c r="A1869" t="s">
        <v>13256</v>
      </c>
      <c r="B1869" t="s">
        <v>113</v>
      </c>
      <c r="C1869" t="s">
        <v>471</v>
      </c>
      <c r="D1869" t="s">
        <v>471</v>
      </c>
      <c r="E1869" t="s">
        <v>15708</v>
      </c>
      <c r="F1869">
        <v>-103.3558862</v>
      </c>
      <c r="G1869">
        <v>25.54269656</v>
      </c>
    </row>
    <row r="1870" spans="1:7" x14ac:dyDescent="0.25">
      <c r="A1870" t="s">
        <v>13265</v>
      </c>
      <c r="B1870" t="s">
        <v>113</v>
      </c>
      <c r="C1870" t="s">
        <v>396</v>
      </c>
      <c r="D1870" t="s">
        <v>14361</v>
      </c>
      <c r="E1870" t="s">
        <v>15709</v>
      </c>
      <c r="F1870">
        <v>-100.94398524</v>
      </c>
      <c r="G1870">
        <v>28.359584139999999</v>
      </c>
    </row>
    <row r="1871" spans="1:7" x14ac:dyDescent="0.25">
      <c r="A1871" t="s">
        <v>13271</v>
      </c>
      <c r="B1871" t="s">
        <v>113</v>
      </c>
      <c r="C1871" t="s">
        <v>396</v>
      </c>
      <c r="D1871" t="s">
        <v>396</v>
      </c>
      <c r="E1871" t="s">
        <v>15710</v>
      </c>
      <c r="F1871">
        <v>-100.88930712</v>
      </c>
      <c r="G1871">
        <v>28.399533420000001</v>
      </c>
    </row>
    <row r="1872" spans="1:7" x14ac:dyDescent="0.25">
      <c r="A1872" t="s">
        <v>13276</v>
      </c>
      <c r="B1872" t="s">
        <v>113</v>
      </c>
      <c r="C1872" t="s">
        <v>216</v>
      </c>
      <c r="D1872" t="s">
        <v>14359</v>
      </c>
      <c r="E1872" t="s">
        <v>15711</v>
      </c>
      <c r="F1872">
        <v>-103.0105796</v>
      </c>
      <c r="G1872">
        <v>25.659055349999999</v>
      </c>
    </row>
    <row r="1873" spans="1:7" x14ac:dyDescent="0.25">
      <c r="A1873" t="s">
        <v>13282</v>
      </c>
      <c r="B1873" t="s">
        <v>113</v>
      </c>
      <c r="C1873" t="s">
        <v>216</v>
      </c>
      <c r="D1873" t="s">
        <v>15712</v>
      </c>
      <c r="E1873" t="s">
        <v>15713</v>
      </c>
      <c r="F1873">
        <v>-103.05979219</v>
      </c>
      <c r="G1873">
        <v>25.662330780000001</v>
      </c>
    </row>
    <row r="1874" spans="1:7" x14ac:dyDescent="0.25">
      <c r="A1874" t="s">
        <v>13288</v>
      </c>
      <c r="B1874" t="s">
        <v>113</v>
      </c>
      <c r="C1874" t="s">
        <v>216</v>
      </c>
      <c r="D1874" t="s">
        <v>216</v>
      </c>
      <c r="E1874" t="s">
        <v>15714</v>
      </c>
      <c r="F1874">
        <v>-102.98358059</v>
      </c>
      <c r="G1874">
        <v>25.75693764</v>
      </c>
    </row>
    <row r="1875" spans="1:7" x14ac:dyDescent="0.25">
      <c r="A1875" t="s">
        <v>13297</v>
      </c>
      <c r="B1875" t="s">
        <v>113</v>
      </c>
      <c r="C1875" t="s">
        <v>635</v>
      </c>
      <c r="D1875" t="s">
        <v>635</v>
      </c>
      <c r="E1875" t="s">
        <v>15715</v>
      </c>
      <c r="F1875">
        <v>-103.25845769</v>
      </c>
      <c r="G1875">
        <v>25.537289820000002</v>
      </c>
    </row>
    <row r="1876" spans="1:7" x14ac:dyDescent="0.25">
      <c r="A1876" t="s">
        <v>13304</v>
      </c>
      <c r="B1876" t="s">
        <v>113</v>
      </c>
      <c r="C1876" t="s">
        <v>635</v>
      </c>
      <c r="D1876" t="s">
        <v>1095</v>
      </c>
      <c r="E1876" t="s">
        <v>15716</v>
      </c>
      <c r="F1876">
        <v>-103.13834616</v>
      </c>
      <c r="G1876">
        <v>25.487621499999999</v>
      </c>
    </row>
    <row r="1877" spans="1:7" x14ac:dyDescent="0.25">
      <c r="A1877" t="s">
        <v>13313</v>
      </c>
      <c r="B1877" t="s">
        <v>113</v>
      </c>
      <c r="C1877" t="s">
        <v>635</v>
      </c>
      <c r="D1877" t="s">
        <v>635</v>
      </c>
      <c r="E1877" t="s">
        <v>15717</v>
      </c>
      <c r="F1877">
        <v>-103.23526162</v>
      </c>
      <c r="G1877">
        <v>25.529979239999999</v>
      </c>
    </row>
    <row r="1878" spans="1:7" x14ac:dyDescent="0.25">
      <c r="A1878" t="s">
        <v>13320</v>
      </c>
      <c r="B1878" t="s">
        <v>113</v>
      </c>
      <c r="C1878" t="s">
        <v>225</v>
      </c>
      <c r="D1878" t="s">
        <v>225</v>
      </c>
      <c r="E1878" t="s">
        <v>15718</v>
      </c>
      <c r="F1878">
        <v>-101.42897376000001</v>
      </c>
      <c r="G1878">
        <v>27.185765499999999</v>
      </c>
    </row>
    <row r="1879" spans="1:7" x14ac:dyDescent="0.25">
      <c r="A1879" t="s">
        <v>13329</v>
      </c>
      <c r="B1879" t="s">
        <v>113</v>
      </c>
      <c r="C1879" t="s">
        <v>2145</v>
      </c>
      <c r="D1879" t="s">
        <v>2145</v>
      </c>
      <c r="E1879" t="s">
        <v>15719</v>
      </c>
      <c r="F1879">
        <v>-102.39846024000001</v>
      </c>
      <c r="G1879">
        <v>27.318196919999998</v>
      </c>
    </row>
    <row r="1880" spans="1:7" x14ac:dyDescent="0.25">
      <c r="A1880" t="s">
        <v>13336</v>
      </c>
      <c r="B1880" t="s">
        <v>113</v>
      </c>
      <c r="C1880" t="s">
        <v>2189</v>
      </c>
      <c r="D1880" t="s">
        <v>2189</v>
      </c>
      <c r="E1880" t="s">
        <v>13831</v>
      </c>
      <c r="F1880">
        <v>-101.41249999999999</v>
      </c>
      <c r="G1880">
        <v>27.234722000000001</v>
      </c>
    </row>
    <row r="1881" spans="1:7" x14ac:dyDescent="0.25">
      <c r="A1881" t="s">
        <v>13343</v>
      </c>
      <c r="B1881" t="s">
        <v>113</v>
      </c>
      <c r="C1881" t="s">
        <v>471</v>
      </c>
      <c r="D1881" t="s">
        <v>471</v>
      </c>
      <c r="E1881" t="s">
        <v>15720</v>
      </c>
      <c r="F1881">
        <v>-103.38048935</v>
      </c>
      <c r="G1881">
        <v>25.558122470000001</v>
      </c>
    </row>
    <row r="1882" spans="1:7" x14ac:dyDescent="0.25">
      <c r="A1882" t="s">
        <v>13350</v>
      </c>
      <c r="B1882" t="s">
        <v>113</v>
      </c>
      <c r="C1882" t="s">
        <v>249</v>
      </c>
      <c r="D1882" t="s">
        <v>249</v>
      </c>
      <c r="E1882" t="s">
        <v>15721</v>
      </c>
      <c r="F1882">
        <v>-100.528441</v>
      </c>
      <c r="G1882">
        <v>28.708093000000002</v>
      </c>
    </row>
    <row r="1883" spans="1:7" x14ac:dyDescent="0.25">
      <c r="A1883" t="s">
        <v>13357</v>
      </c>
      <c r="B1883" t="s">
        <v>113</v>
      </c>
      <c r="C1883" t="s">
        <v>249</v>
      </c>
      <c r="D1883" t="s">
        <v>15321</v>
      </c>
      <c r="E1883" t="s">
        <v>15722</v>
      </c>
      <c r="F1883">
        <v>-100.528441</v>
      </c>
      <c r="G1883">
        <v>28.708093000000002</v>
      </c>
    </row>
    <row r="1884" spans="1:7" x14ac:dyDescent="0.25">
      <c r="A1884" t="s">
        <v>13364</v>
      </c>
      <c r="B1884" t="s">
        <v>113</v>
      </c>
      <c r="C1884" t="s">
        <v>237</v>
      </c>
      <c r="D1884" t="s">
        <v>13972</v>
      </c>
      <c r="E1884" t="s">
        <v>15723</v>
      </c>
      <c r="F1884">
        <v>-101.3721334</v>
      </c>
      <c r="G1884">
        <v>27.592003500000001</v>
      </c>
    </row>
    <row r="1885" spans="1:7" x14ac:dyDescent="0.25">
      <c r="A1885" t="s">
        <v>13373</v>
      </c>
      <c r="B1885" t="s">
        <v>113</v>
      </c>
      <c r="C1885" t="s">
        <v>513</v>
      </c>
      <c r="D1885" t="s">
        <v>513</v>
      </c>
      <c r="E1885" t="s">
        <v>15724</v>
      </c>
      <c r="F1885">
        <v>-101.417224</v>
      </c>
      <c r="G1885">
        <v>26.901242</v>
      </c>
    </row>
    <row r="1886" spans="1:7" x14ac:dyDescent="0.25">
      <c r="A1886" t="s">
        <v>13378</v>
      </c>
      <c r="B1886" t="s">
        <v>113</v>
      </c>
      <c r="C1886" t="s">
        <v>360</v>
      </c>
      <c r="D1886" t="s">
        <v>360</v>
      </c>
      <c r="E1886" t="s">
        <v>15725</v>
      </c>
      <c r="F1886">
        <v>-100.99972099999999</v>
      </c>
      <c r="G1886">
        <v>25.421665000000001</v>
      </c>
    </row>
    <row r="1887" spans="1:7" x14ac:dyDescent="0.25">
      <c r="A1887" t="s">
        <v>13383</v>
      </c>
      <c r="B1887" t="s">
        <v>113</v>
      </c>
      <c r="C1887" t="s">
        <v>360</v>
      </c>
      <c r="D1887" t="s">
        <v>360</v>
      </c>
      <c r="E1887" t="s">
        <v>15726</v>
      </c>
      <c r="F1887">
        <v>-100.99972099999999</v>
      </c>
      <c r="G1887">
        <v>25.421665000000001</v>
      </c>
    </row>
    <row r="1888" spans="1:7" x14ac:dyDescent="0.25">
      <c r="A1888" t="s">
        <v>13388</v>
      </c>
      <c r="B1888" t="s">
        <v>113</v>
      </c>
      <c r="C1888" t="s">
        <v>360</v>
      </c>
      <c r="D1888" t="s">
        <v>360</v>
      </c>
      <c r="E1888" t="s">
        <v>15727</v>
      </c>
      <c r="F1888">
        <v>-100.99972099999999</v>
      </c>
      <c r="G1888">
        <v>25.421665000000001</v>
      </c>
    </row>
    <row r="1889" spans="1:7" x14ac:dyDescent="0.25">
      <c r="A1889" t="s">
        <v>13393</v>
      </c>
      <c r="B1889" t="s">
        <v>113</v>
      </c>
      <c r="C1889" t="s">
        <v>471</v>
      </c>
      <c r="D1889" t="s">
        <v>471</v>
      </c>
      <c r="E1889" t="s">
        <v>15728</v>
      </c>
      <c r="F1889">
        <v>-103.45306100000001</v>
      </c>
      <c r="G1889">
        <v>25.541753</v>
      </c>
    </row>
    <row r="1890" spans="1:7" x14ac:dyDescent="0.25">
      <c r="A1890" t="s">
        <v>13398</v>
      </c>
      <c r="B1890" t="s">
        <v>113</v>
      </c>
      <c r="C1890" t="s">
        <v>360</v>
      </c>
      <c r="D1890" t="s">
        <v>360</v>
      </c>
      <c r="E1890" t="s">
        <v>15113</v>
      </c>
      <c r="F1890">
        <v>-100.99972099999999</v>
      </c>
      <c r="G1890">
        <v>25.421665000000001</v>
      </c>
    </row>
    <row r="1891" spans="1:7" x14ac:dyDescent="0.25">
      <c r="A1891" t="s">
        <v>13402</v>
      </c>
      <c r="B1891" t="s">
        <v>113</v>
      </c>
      <c r="C1891" t="s">
        <v>216</v>
      </c>
      <c r="D1891" t="s">
        <v>15067</v>
      </c>
      <c r="E1891" t="s">
        <v>15729</v>
      </c>
      <c r="F1891">
        <v>-103.067696</v>
      </c>
      <c r="G1891">
        <v>25.683927000000001</v>
      </c>
    </row>
    <row r="1892" spans="1:7" x14ac:dyDescent="0.25">
      <c r="A1892" t="s">
        <v>13407</v>
      </c>
      <c r="B1892" t="s">
        <v>113</v>
      </c>
      <c r="C1892" t="s">
        <v>471</v>
      </c>
      <c r="D1892" t="s">
        <v>471</v>
      </c>
      <c r="E1892" t="s">
        <v>15730</v>
      </c>
      <c r="F1892">
        <v>-103.45306100000001</v>
      </c>
      <c r="G1892">
        <v>25.541753</v>
      </c>
    </row>
    <row r="1893" spans="1:7" x14ac:dyDescent="0.25">
      <c r="A1893" t="s">
        <v>13412</v>
      </c>
      <c r="B1893" t="s">
        <v>113</v>
      </c>
      <c r="C1893" t="s">
        <v>360</v>
      </c>
      <c r="D1893" t="s">
        <v>360</v>
      </c>
      <c r="E1893" t="s">
        <v>15731</v>
      </c>
      <c r="F1893">
        <v>-100.99972099999999</v>
      </c>
      <c r="G1893">
        <v>25.421665000000001</v>
      </c>
    </row>
    <row r="1894" spans="1:7" x14ac:dyDescent="0.25">
      <c r="A1894" t="s">
        <v>13417</v>
      </c>
      <c r="B1894" t="s">
        <v>113</v>
      </c>
      <c r="C1894" t="s">
        <v>360</v>
      </c>
      <c r="D1894" t="s">
        <v>360</v>
      </c>
      <c r="E1894" t="s">
        <v>15732</v>
      </c>
      <c r="F1894">
        <v>-100.99972099999999</v>
      </c>
      <c r="G1894">
        <v>25.421665000000001</v>
      </c>
    </row>
    <row r="1895" spans="1:7" x14ac:dyDescent="0.25">
      <c r="A1895" t="s">
        <v>13422</v>
      </c>
      <c r="B1895" t="s">
        <v>113</v>
      </c>
      <c r="C1895" t="s">
        <v>459</v>
      </c>
      <c r="D1895" t="s">
        <v>13780</v>
      </c>
      <c r="E1895" t="s">
        <v>15733</v>
      </c>
      <c r="F1895">
        <v>-100.978258</v>
      </c>
      <c r="G1895">
        <v>29.330006000000001</v>
      </c>
    </row>
    <row r="1896" spans="1:7" x14ac:dyDescent="0.25">
      <c r="A1896" t="s">
        <v>13427</v>
      </c>
      <c r="B1896" t="s">
        <v>113</v>
      </c>
      <c r="C1896" t="s">
        <v>360</v>
      </c>
      <c r="D1896" t="s">
        <v>360</v>
      </c>
      <c r="E1896" t="s">
        <v>15734</v>
      </c>
      <c r="F1896">
        <v>-100.99972099999999</v>
      </c>
      <c r="G1896">
        <v>25.421665000000001</v>
      </c>
    </row>
    <row r="1897" spans="1:7" x14ac:dyDescent="0.25">
      <c r="A1897" t="s">
        <v>13432</v>
      </c>
      <c r="B1897" t="s">
        <v>113</v>
      </c>
      <c r="C1897" t="s">
        <v>2139</v>
      </c>
      <c r="D1897" t="s">
        <v>2139</v>
      </c>
      <c r="E1897" t="s">
        <v>14158</v>
      </c>
      <c r="F1897">
        <v>-101.4446968</v>
      </c>
      <c r="G1897">
        <v>26.937714400000001</v>
      </c>
    </row>
    <row r="1898" spans="1:7" x14ac:dyDescent="0.25">
      <c r="A1898" t="s">
        <v>13436</v>
      </c>
      <c r="B1898" t="s">
        <v>113</v>
      </c>
      <c r="C1898" t="s">
        <v>216</v>
      </c>
      <c r="D1898" t="s">
        <v>15031</v>
      </c>
      <c r="E1898" t="s">
        <v>15735</v>
      </c>
      <c r="F1898">
        <v>-102.99230813</v>
      </c>
      <c r="G1898">
        <v>25.759333000000002</v>
      </c>
    </row>
    <row r="1899" spans="1:7" x14ac:dyDescent="0.25">
      <c r="A1899" t="s">
        <v>13441</v>
      </c>
      <c r="B1899" t="s">
        <v>113</v>
      </c>
      <c r="C1899" t="s">
        <v>760</v>
      </c>
      <c r="D1899" t="s">
        <v>13827</v>
      </c>
      <c r="E1899" t="s">
        <v>15736</v>
      </c>
      <c r="F1899">
        <v>-103.26939400000001</v>
      </c>
      <c r="G1899">
        <v>25.763509490000001</v>
      </c>
    </row>
    <row r="1900" spans="1:7" x14ac:dyDescent="0.25">
      <c r="A1900" t="s">
        <v>13446</v>
      </c>
      <c r="B1900" t="s">
        <v>113</v>
      </c>
      <c r="C1900" t="s">
        <v>216</v>
      </c>
      <c r="D1900" t="s">
        <v>15067</v>
      </c>
      <c r="E1900" t="s">
        <v>15737</v>
      </c>
      <c r="F1900">
        <v>-103.06650458</v>
      </c>
      <c r="G1900">
        <v>25.685265080000001</v>
      </c>
    </row>
    <row r="1901" spans="1:7" x14ac:dyDescent="0.25">
      <c r="A1901" t="s">
        <v>13451</v>
      </c>
      <c r="B1901" t="s">
        <v>113</v>
      </c>
      <c r="C1901" t="s">
        <v>760</v>
      </c>
      <c r="D1901" t="s">
        <v>15738</v>
      </c>
      <c r="E1901" t="s">
        <v>15739</v>
      </c>
      <c r="F1901">
        <v>-103.28449379</v>
      </c>
      <c r="G1901">
        <v>25.946935750000002</v>
      </c>
    </row>
    <row r="1902" spans="1:7" x14ac:dyDescent="0.25">
      <c r="A1902" t="s">
        <v>13456</v>
      </c>
      <c r="B1902" t="s">
        <v>113</v>
      </c>
      <c r="C1902" t="s">
        <v>216</v>
      </c>
      <c r="D1902" t="s">
        <v>15740</v>
      </c>
      <c r="E1902" t="s">
        <v>15741</v>
      </c>
      <c r="F1902">
        <v>-102.79525848</v>
      </c>
      <c r="G1902">
        <v>26.228221179999998</v>
      </c>
    </row>
    <row r="1903" spans="1:7" x14ac:dyDescent="0.25">
      <c r="A1903" t="s">
        <v>13461</v>
      </c>
      <c r="B1903" t="s">
        <v>113</v>
      </c>
      <c r="C1903" t="s">
        <v>1052</v>
      </c>
      <c r="D1903" t="s">
        <v>14531</v>
      </c>
      <c r="E1903" t="s">
        <v>15742</v>
      </c>
      <c r="F1903">
        <v>-101.24592416</v>
      </c>
      <c r="G1903">
        <v>27.936487150000001</v>
      </c>
    </row>
    <row r="1904" spans="1:7" x14ac:dyDescent="0.25">
      <c r="A1904" t="s">
        <v>13470</v>
      </c>
      <c r="B1904" t="s">
        <v>113</v>
      </c>
      <c r="C1904" t="s">
        <v>216</v>
      </c>
      <c r="D1904" t="s">
        <v>15743</v>
      </c>
      <c r="E1904" t="s">
        <v>15744</v>
      </c>
      <c r="F1904">
        <v>-103.04478007</v>
      </c>
      <c r="G1904">
        <v>25.665798240000001</v>
      </c>
    </row>
    <row r="1905" spans="1:7" x14ac:dyDescent="0.25">
      <c r="A1905" t="s">
        <v>13475</v>
      </c>
      <c r="B1905" t="s">
        <v>113</v>
      </c>
      <c r="C1905" t="s">
        <v>216</v>
      </c>
      <c r="D1905" t="s">
        <v>15745</v>
      </c>
      <c r="E1905" t="s">
        <v>15746</v>
      </c>
      <c r="F1905">
        <v>-102.9936668</v>
      </c>
      <c r="G1905">
        <v>25.774588080000001</v>
      </c>
    </row>
    <row r="1906" spans="1:7" x14ac:dyDescent="0.25">
      <c r="A1906" t="s">
        <v>13480</v>
      </c>
      <c r="B1906" t="s">
        <v>113</v>
      </c>
      <c r="C1906" t="s">
        <v>216</v>
      </c>
      <c r="D1906" t="s">
        <v>13778</v>
      </c>
      <c r="E1906" t="s">
        <v>15747</v>
      </c>
      <c r="F1906">
        <v>-103.13626004</v>
      </c>
      <c r="G1906">
        <v>25.86083824</v>
      </c>
    </row>
    <row r="1907" spans="1:7" x14ac:dyDescent="0.25">
      <c r="A1907" t="s">
        <v>13485</v>
      </c>
      <c r="B1907" t="s">
        <v>113</v>
      </c>
      <c r="C1907" t="s">
        <v>216</v>
      </c>
      <c r="D1907" t="s">
        <v>15070</v>
      </c>
      <c r="E1907" t="s">
        <v>15748</v>
      </c>
      <c r="F1907">
        <v>-103.17200789</v>
      </c>
      <c r="G1907">
        <v>25.911030629999999</v>
      </c>
    </row>
    <row r="1908" spans="1:7" x14ac:dyDescent="0.25">
      <c r="A1908" t="s">
        <v>13490</v>
      </c>
      <c r="B1908" t="s">
        <v>113</v>
      </c>
      <c r="C1908" t="s">
        <v>216</v>
      </c>
      <c r="D1908" t="s">
        <v>15299</v>
      </c>
      <c r="E1908" t="s">
        <v>15749</v>
      </c>
      <c r="F1908">
        <v>-102.95086812</v>
      </c>
      <c r="G1908">
        <v>25.69873157</v>
      </c>
    </row>
    <row r="1909" spans="1:7" x14ac:dyDescent="0.25">
      <c r="A1909" t="s">
        <v>13496</v>
      </c>
      <c r="B1909" t="s">
        <v>113</v>
      </c>
      <c r="C1909" t="s">
        <v>237</v>
      </c>
      <c r="D1909" t="s">
        <v>15750</v>
      </c>
      <c r="E1909" t="s">
        <v>15751</v>
      </c>
      <c r="F1909">
        <v>-101.33710868999999</v>
      </c>
      <c r="G1909">
        <v>27.575110049999999</v>
      </c>
    </row>
    <row r="1910" spans="1:7" x14ac:dyDescent="0.25">
      <c r="A1910" t="s">
        <v>13505</v>
      </c>
      <c r="B1910" t="s">
        <v>113</v>
      </c>
      <c r="C1910" t="s">
        <v>2145</v>
      </c>
      <c r="D1910" t="s">
        <v>2145</v>
      </c>
      <c r="E1910" t="s">
        <v>14175</v>
      </c>
      <c r="F1910">
        <v>-102.39740500000001</v>
      </c>
      <c r="G1910">
        <v>27.311215000000001</v>
      </c>
    </row>
    <row r="1911" spans="1:7" x14ac:dyDescent="0.25">
      <c r="A1911" t="s">
        <v>13510</v>
      </c>
      <c r="B1911" t="s">
        <v>113</v>
      </c>
      <c r="C1911" t="s">
        <v>237</v>
      </c>
      <c r="D1911" t="s">
        <v>14010</v>
      </c>
      <c r="E1911" t="s">
        <v>15752</v>
      </c>
      <c r="F1911">
        <v>-101.25111922000001</v>
      </c>
      <c r="G1911">
        <v>27.63511475</v>
      </c>
    </row>
    <row r="1912" spans="1:7" x14ac:dyDescent="0.25">
      <c r="A1912" t="s">
        <v>13517</v>
      </c>
      <c r="B1912" t="s">
        <v>113</v>
      </c>
      <c r="C1912" t="s">
        <v>396</v>
      </c>
      <c r="D1912" t="s">
        <v>396</v>
      </c>
      <c r="E1912" t="s">
        <v>15753</v>
      </c>
      <c r="F1912">
        <v>-100.88557233</v>
      </c>
      <c r="G1912">
        <v>28.412918600000001</v>
      </c>
    </row>
    <row r="1913" spans="1:7" x14ac:dyDescent="0.25">
      <c r="A1913" t="s">
        <v>13526</v>
      </c>
      <c r="B1913" t="s">
        <v>113</v>
      </c>
      <c r="C1913" t="s">
        <v>216</v>
      </c>
      <c r="D1913" t="s">
        <v>15712</v>
      </c>
      <c r="E1913" t="s">
        <v>15754</v>
      </c>
      <c r="F1913">
        <v>-103.05805602</v>
      </c>
      <c r="G1913">
        <v>25.66336875</v>
      </c>
    </row>
    <row r="1914" spans="1:7" x14ac:dyDescent="0.25">
      <c r="A1914" t="s">
        <v>13534</v>
      </c>
      <c r="B1914" t="s">
        <v>113</v>
      </c>
      <c r="C1914" t="s">
        <v>216</v>
      </c>
      <c r="D1914" t="s">
        <v>216</v>
      </c>
      <c r="E1914" t="s">
        <v>15755</v>
      </c>
      <c r="F1914">
        <v>-102.97629232</v>
      </c>
      <c r="G1914">
        <v>25.75399217</v>
      </c>
    </row>
    <row r="1915" spans="1:7" x14ac:dyDescent="0.25">
      <c r="A1915" t="s">
        <v>13542</v>
      </c>
      <c r="B1915" t="s">
        <v>113</v>
      </c>
      <c r="C1915" t="s">
        <v>216</v>
      </c>
      <c r="D1915" t="s">
        <v>15299</v>
      </c>
      <c r="E1915" t="s">
        <v>15756</v>
      </c>
      <c r="F1915">
        <v>-102.9500809</v>
      </c>
      <c r="G1915">
        <v>25.698740430000001</v>
      </c>
    </row>
    <row r="1916" spans="1:7" x14ac:dyDescent="0.25">
      <c r="A1916" t="s">
        <v>13547</v>
      </c>
      <c r="B1916" t="s">
        <v>113</v>
      </c>
      <c r="C1916" t="s">
        <v>216</v>
      </c>
      <c r="D1916" t="s">
        <v>15346</v>
      </c>
      <c r="E1916" t="s">
        <v>15757</v>
      </c>
      <c r="F1916">
        <v>-103.08970908000001</v>
      </c>
      <c r="G1916">
        <v>25.736821769999999</v>
      </c>
    </row>
    <row r="1917" spans="1:7" x14ac:dyDescent="0.25">
      <c r="A1917" t="s">
        <v>13552</v>
      </c>
      <c r="B1917" t="s">
        <v>113</v>
      </c>
      <c r="C1917" t="s">
        <v>216</v>
      </c>
      <c r="D1917" t="s">
        <v>216</v>
      </c>
      <c r="E1917" t="s">
        <v>15758</v>
      </c>
      <c r="F1917">
        <v>-102.97568219</v>
      </c>
      <c r="G1917">
        <v>25.767239759999999</v>
      </c>
    </row>
    <row r="1918" spans="1:7" x14ac:dyDescent="0.25">
      <c r="A1918" t="s">
        <v>13557</v>
      </c>
      <c r="B1918" t="s">
        <v>113</v>
      </c>
      <c r="C1918" t="s">
        <v>225</v>
      </c>
      <c r="D1918" t="s">
        <v>225</v>
      </c>
      <c r="E1918" t="s">
        <v>15759</v>
      </c>
      <c r="F1918">
        <v>-101.43522127999999</v>
      </c>
      <c r="G1918">
        <v>27.185109529999998</v>
      </c>
    </row>
    <row r="1919" spans="1:7" x14ac:dyDescent="0.25">
      <c r="A1919" t="s">
        <v>13564</v>
      </c>
      <c r="B1919" t="s">
        <v>113</v>
      </c>
      <c r="C1919" t="s">
        <v>216</v>
      </c>
      <c r="D1919" t="s">
        <v>216</v>
      </c>
      <c r="E1919" t="s">
        <v>15760</v>
      </c>
      <c r="F1919">
        <v>-103.01566876</v>
      </c>
      <c r="G1919">
        <v>25.75737569</v>
      </c>
    </row>
    <row r="1920" spans="1:7" x14ac:dyDescent="0.25">
      <c r="A1920" t="s">
        <v>13572</v>
      </c>
      <c r="B1920" t="s">
        <v>113</v>
      </c>
      <c r="C1920" t="s">
        <v>513</v>
      </c>
      <c r="D1920" t="s">
        <v>513</v>
      </c>
      <c r="E1920" t="s">
        <v>15761</v>
      </c>
      <c r="F1920">
        <v>-101.43405989</v>
      </c>
      <c r="G1920">
        <v>26.93869093</v>
      </c>
    </row>
    <row r="1921" spans="1:7" x14ac:dyDescent="0.25">
      <c r="A1921" t="s">
        <v>13578</v>
      </c>
      <c r="B1921" t="s">
        <v>113</v>
      </c>
      <c r="C1921" t="s">
        <v>1114</v>
      </c>
      <c r="D1921" t="s">
        <v>1114</v>
      </c>
      <c r="E1921" t="s">
        <v>15762</v>
      </c>
      <c r="F1921">
        <v>-100.90747647000001</v>
      </c>
      <c r="G1921">
        <v>28.479504899999998</v>
      </c>
    </row>
    <row r="1922" spans="1:7" x14ac:dyDescent="0.25">
      <c r="A1922" t="s">
        <v>13585</v>
      </c>
      <c r="B1922" t="s">
        <v>113</v>
      </c>
      <c r="C1922" t="s">
        <v>360</v>
      </c>
      <c r="D1922" t="s">
        <v>360</v>
      </c>
      <c r="E1922" t="s">
        <v>13831</v>
      </c>
      <c r="F1922">
        <v>-100.99972099999999</v>
      </c>
      <c r="G1922">
        <v>25.421665000000001</v>
      </c>
    </row>
    <row r="1923" spans="1:7" x14ac:dyDescent="0.25">
      <c r="A1923" t="s">
        <v>13590</v>
      </c>
      <c r="B1923" t="s">
        <v>113</v>
      </c>
      <c r="C1923" t="s">
        <v>465</v>
      </c>
      <c r="D1923" t="s">
        <v>465</v>
      </c>
      <c r="E1923" t="s">
        <v>13971</v>
      </c>
      <c r="F1923">
        <v>-101.1334267</v>
      </c>
      <c r="G1923">
        <v>27.864783500000001</v>
      </c>
    </row>
    <row r="1924" spans="1:7" x14ac:dyDescent="0.25">
      <c r="A1924" t="s">
        <v>13598</v>
      </c>
      <c r="B1924" t="s">
        <v>113</v>
      </c>
      <c r="C1924" t="s">
        <v>459</v>
      </c>
      <c r="D1924" t="s">
        <v>13780</v>
      </c>
      <c r="E1924" t="s">
        <v>15763</v>
      </c>
      <c r="F1924">
        <v>-100.931667</v>
      </c>
      <c r="G1924">
        <v>29.324166999999999</v>
      </c>
    </row>
    <row r="1925" spans="1:7" x14ac:dyDescent="0.25">
      <c r="A1925" t="s">
        <v>13605</v>
      </c>
      <c r="B1925" t="s">
        <v>113</v>
      </c>
      <c r="C1925" t="s">
        <v>459</v>
      </c>
      <c r="D1925" t="s">
        <v>13780</v>
      </c>
      <c r="E1925" t="s">
        <v>15763</v>
      </c>
      <c r="F1925">
        <v>-100.931667</v>
      </c>
      <c r="G1925">
        <v>29.324166999999999</v>
      </c>
    </row>
    <row r="1926" spans="1:7" x14ac:dyDescent="0.25">
      <c r="A1926" t="s">
        <v>13611</v>
      </c>
      <c r="B1926" t="s">
        <v>113</v>
      </c>
      <c r="C1926" t="s">
        <v>237</v>
      </c>
      <c r="D1926" t="s">
        <v>237</v>
      </c>
      <c r="E1926" t="s">
        <v>13750</v>
      </c>
      <c r="F1926">
        <v>-100.9877821</v>
      </c>
      <c r="G1926">
        <v>27.428019899999999</v>
      </c>
    </row>
    <row r="1927" spans="1:7" x14ac:dyDescent="0.25">
      <c r="A1927" t="s">
        <v>13619</v>
      </c>
      <c r="B1927" t="s">
        <v>113</v>
      </c>
      <c r="C1927" t="s">
        <v>471</v>
      </c>
      <c r="D1927" t="s">
        <v>471</v>
      </c>
      <c r="E1927" t="s">
        <v>15764</v>
      </c>
      <c r="F1927">
        <v>-103.42141700000001</v>
      </c>
      <c r="G1927">
        <v>25.574848500000002</v>
      </c>
    </row>
    <row r="1928" spans="1:7" x14ac:dyDescent="0.25">
      <c r="A1928" t="s">
        <v>13626</v>
      </c>
      <c r="B1928" t="s">
        <v>113</v>
      </c>
      <c r="C1928" t="s">
        <v>471</v>
      </c>
      <c r="D1928" t="s">
        <v>471</v>
      </c>
      <c r="E1928" t="s">
        <v>15765</v>
      </c>
      <c r="F1928">
        <v>-103.4133399</v>
      </c>
      <c r="G1928">
        <v>25.5252196</v>
      </c>
    </row>
    <row r="1929" spans="1:7" x14ac:dyDescent="0.25">
      <c r="A1929" t="s">
        <v>13633</v>
      </c>
      <c r="B1929" t="s">
        <v>113</v>
      </c>
      <c r="C1929" t="s">
        <v>237</v>
      </c>
      <c r="D1929" t="s">
        <v>14638</v>
      </c>
      <c r="E1929" t="s">
        <v>15766</v>
      </c>
      <c r="F1929">
        <v>-101.48855567</v>
      </c>
      <c r="G1929">
        <v>27.57885181</v>
      </c>
    </row>
    <row r="1930" spans="1:7" x14ac:dyDescent="0.25">
      <c r="A1930" t="s">
        <v>13640</v>
      </c>
      <c r="B1930" t="s">
        <v>113</v>
      </c>
      <c r="C1930" t="s">
        <v>249</v>
      </c>
      <c r="D1930" t="s">
        <v>249</v>
      </c>
      <c r="E1930" t="s">
        <v>13754</v>
      </c>
      <c r="F1930">
        <v>-100.54086220000001</v>
      </c>
      <c r="G1930">
        <v>28.691618200000001</v>
      </c>
    </row>
    <row r="1931" spans="1:7" x14ac:dyDescent="0.25">
      <c r="A1931" t="s">
        <v>13648</v>
      </c>
      <c r="B1931" t="s">
        <v>113</v>
      </c>
      <c r="C1931" t="s">
        <v>465</v>
      </c>
      <c r="D1931" t="s">
        <v>465</v>
      </c>
      <c r="E1931" t="s">
        <v>13944</v>
      </c>
      <c r="F1931">
        <v>-101.1199826</v>
      </c>
      <c r="G1931">
        <v>27.848890069999999</v>
      </c>
    </row>
    <row r="1932" spans="1:7" x14ac:dyDescent="0.25">
      <c r="A1932" t="s">
        <v>13655</v>
      </c>
      <c r="B1932" t="s">
        <v>113</v>
      </c>
      <c r="C1932" t="s">
        <v>360</v>
      </c>
      <c r="D1932" t="s">
        <v>360</v>
      </c>
      <c r="E1932" t="s">
        <v>15767</v>
      </c>
      <c r="F1932">
        <v>-100.99972099999999</v>
      </c>
      <c r="G1932">
        <v>25.421665000000001</v>
      </c>
    </row>
    <row r="1933" spans="1:7" x14ac:dyDescent="0.25">
      <c r="A1933" t="s">
        <v>13660</v>
      </c>
      <c r="B1933" t="s">
        <v>113</v>
      </c>
      <c r="C1933" t="s">
        <v>919</v>
      </c>
      <c r="D1933" t="s">
        <v>919</v>
      </c>
      <c r="E1933" t="s">
        <v>15768</v>
      </c>
      <c r="F1933">
        <v>-101.53973222</v>
      </c>
      <c r="G1933">
        <v>27.06928169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649"/>
  <sheetViews>
    <sheetView workbookViewId="0">
      <selection activeCell="A2" sqref="A2"/>
    </sheetView>
  </sheetViews>
  <sheetFormatPr baseColWidth="10" defaultRowHeight="15" x14ac:dyDescent="0.25"/>
  <cols>
    <col min="7" max="7" width="20.42578125" customWidth="1"/>
  </cols>
  <sheetData>
    <row r="1" spans="1:7" x14ac:dyDescent="0.25">
      <c r="A1" s="1" t="s">
        <v>4</v>
      </c>
      <c r="B1" s="1" t="s">
        <v>45</v>
      </c>
      <c r="C1" s="1" t="s">
        <v>46</v>
      </c>
      <c r="D1" s="1" t="s">
        <v>47</v>
      </c>
      <c r="E1" s="1" t="s">
        <v>48</v>
      </c>
      <c r="F1" s="1" t="s">
        <v>49</v>
      </c>
      <c r="G1" s="1" t="s">
        <v>50</v>
      </c>
    </row>
    <row r="2" spans="1:7" x14ac:dyDescent="0.25">
      <c r="A2" t="s">
        <v>109</v>
      </c>
      <c r="B2" t="s">
        <v>15769</v>
      </c>
      <c r="C2" t="s">
        <v>15770</v>
      </c>
      <c r="D2" t="s">
        <v>15771</v>
      </c>
      <c r="E2" t="s">
        <v>15772</v>
      </c>
      <c r="F2">
        <v>552627.62</v>
      </c>
      <c r="G2" t="s">
        <v>15773</v>
      </c>
    </row>
    <row r="3" spans="1:7" x14ac:dyDescent="0.25">
      <c r="A3" t="s">
        <v>129</v>
      </c>
      <c r="B3" t="s">
        <v>15769</v>
      </c>
      <c r="C3" t="s">
        <v>15774</v>
      </c>
      <c r="D3" t="s">
        <v>15775</v>
      </c>
      <c r="E3" t="s">
        <v>15776</v>
      </c>
      <c r="F3">
        <v>2970490.14</v>
      </c>
      <c r="G3" t="s">
        <v>15777</v>
      </c>
    </row>
    <row r="4" spans="1:7" x14ac:dyDescent="0.25">
      <c r="A4" t="s">
        <v>141</v>
      </c>
      <c r="B4" t="s">
        <v>15769</v>
      </c>
      <c r="C4" t="s">
        <v>15774</v>
      </c>
      <c r="D4" t="s">
        <v>15775</v>
      </c>
      <c r="E4" t="s">
        <v>15776</v>
      </c>
      <c r="F4">
        <v>2970490.14</v>
      </c>
      <c r="G4" t="s">
        <v>15777</v>
      </c>
    </row>
    <row r="5" spans="1:7" x14ac:dyDescent="0.25">
      <c r="A5" t="s">
        <v>149</v>
      </c>
      <c r="B5" t="s">
        <v>15769</v>
      </c>
      <c r="C5" t="s">
        <v>15774</v>
      </c>
      <c r="D5" t="s">
        <v>15775</v>
      </c>
      <c r="E5" t="s">
        <v>15776</v>
      </c>
      <c r="F5">
        <v>2970490.14</v>
      </c>
      <c r="G5" t="s">
        <v>15777</v>
      </c>
    </row>
    <row r="6" spans="1:7" x14ac:dyDescent="0.25">
      <c r="A6" t="s">
        <v>154</v>
      </c>
      <c r="B6" t="s">
        <v>15769</v>
      </c>
      <c r="C6" t="s">
        <v>15778</v>
      </c>
      <c r="D6" t="s">
        <v>15779</v>
      </c>
      <c r="E6" t="s">
        <v>15776</v>
      </c>
      <c r="F6">
        <v>1293542.9099999999</v>
      </c>
      <c r="G6" t="s">
        <v>15780</v>
      </c>
    </row>
    <row r="7" spans="1:7" x14ac:dyDescent="0.25">
      <c r="A7" t="s">
        <v>163</v>
      </c>
      <c r="B7" t="s">
        <v>15769</v>
      </c>
      <c r="C7" t="s">
        <v>15778</v>
      </c>
      <c r="D7" t="s">
        <v>15779</v>
      </c>
      <c r="E7" t="s">
        <v>15776</v>
      </c>
      <c r="F7">
        <v>1293542.9099999999</v>
      </c>
      <c r="G7" t="s">
        <v>15780</v>
      </c>
    </row>
    <row r="8" spans="1:7" x14ac:dyDescent="0.25">
      <c r="A8" t="s">
        <v>171</v>
      </c>
      <c r="B8" t="s">
        <v>15769</v>
      </c>
      <c r="C8" t="s">
        <v>15774</v>
      </c>
      <c r="D8" t="s">
        <v>15775</v>
      </c>
      <c r="E8" t="s">
        <v>15776</v>
      </c>
      <c r="F8">
        <v>2970490.14</v>
      </c>
      <c r="G8" t="s">
        <v>15777</v>
      </c>
    </row>
    <row r="9" spans="1:7" x14ac:dyDescent="0.25">
      <c r="A9" t="s">
        <v>176</v>
      </c>
      <c r="B9" t="s">
        <v>15769</v>
      </c>
      <c r="C9" t="s">
        <v>15781</v>
      </c>
      <c r="D9" t="s">
        <v>15782</v>
      </c>
      <c r="E9" t="s">
        <v>15776</v>
      </c>
      <c r="F9">
        <v>1713306.24</v>
      </c>
      <c r="G9" t="s">
        <v>15783</v>
      </c>
    </row>
    <row r="10" spans="1:7" x14ac:dyDescent="0.25">
      <c r="A10" t="s">
        <v>185</v>
      </c>
      <c r="B10" t="s">
        <v>15769</v>
      </c>
      <c r="C10" t="s">
        <v>15784</v>
      </c>
      <c r="D10" t="s">
        <v>15785</v>
      </c>
      <c r="E10" t="s">
        <v>15776</v>
      </c>
      <c r="F10">
        <v>745828.72</v>
      </c>
      <c r="G10" t="s">
        <v>15786</v>
      </c>
    </row>
    <row r="11" spans="1:7" x14ac:dyDescent="0.25">
      <c r="A11" t="s">
        <v>194</v>
      </c>
      <c r="B11" t="s">
        <v>15769</v>
      </c>
      <c r="C11" t="s">
        <v>15787</v>
      </c>
      <c r="D11" t="s">
        <v>15788</v>
      </c>
      <c r="E11" t="s">
        <v>199</v>
      </c>
      <c r="F11">
        <v>98610.53</v>
      </c>
      <c r="G11" t="s">
        <v>15789</v>
      </c>
    </row>
    <row r="12" spans="1:7" x14ac:dyDescent="0.25">
      <c r="A12" t="s">
        <v>206</v>
      </c>
      <c r="B12" t="s">
        <v>15769</v>
      </c>
      <c r="C12" t="s">
        <v>15790</v>
      </c>
      <c r="D12" t="s">
        <v>15788</v>
      </c>
      <c r="E12" t="s">
        <v>199</v>
      </c>
      <c r="F12">
        <v>108077.22</v>
      </c>
      <c r="G12" t="s">
        <v>15791</v>
      </c>
    </row>
    <row r="13" spans="1:7" x14ac:dyDescent="0.25">
      <c r="A13" t="s">
        <v>213</v>
      </c>
      <c r="B13" t="s">
        <v>15769</v>
      </c>
      <c r="C13" t="s">
        <v>15792</v>
      </c>
      <c r="D13" t="s">
        <v>15793</v>
      </c>
      <c r="E13" t="s">
        <v>15794</v>
      </c>
      <c r="F13">
        <v>2208966.63</v>
      </c>
      <c r="G13" t="s">
        <v>15795</v>
      </c>
    </row>
    <row r="14" spans="1:7" x14ac:dyDescent="0.25">
      <c r="A14" t="s">
        <v>234</v>
      </c>
      <c r="B14" t="s">
        <v>15769</v>
      </c>
      <c r="C14" t="s">
        <v>239</v>
      </c>
      <c r="D14" t="s">
        <v>15796</v>
      </c>
      <c r="E14" t="s">
        <v>238</v>
      </c>
      <c r="F14">
        <v>2072551.39</v>
      </c>
      <c r="G14" t="s">
        <v>15797</v>
      </c>
    </row>
    <row r="15" spans="1:7" x14ac:dyDescent="0.25">
      <c r="A15" t="s">
        <v>284</v>
      </c>
      <c r="B15" t="s">
        <v>15769</v>
      </c>
      <c r="C15" t="s">
        <v>289</v>
      </c>
      <c r="D15" t="s">
        <v>15798</v>
      </c>
      <c r="E15" t="s">
        <v>288</v>
      </c>
      <c r="F15">
        <v>3899385.89</v>
      </c>
      <c r="G15" t="s">
        <v>15799</v>
      </c>
    </row>
    <row r="16" spans="1:7" x14ac:dyDescent="0.25">
      <c r="A16" t="s">
        <v>295</v>
      </c>
      <c r="B16" t="s">
        <v>15769</v>
      </c>
      <c r="C16" t="s">
        <v>15774</v>
      </c>
      <c r="D16" t="s">
        <v>15775</v>
      </c>
      <c r="E16" t="s">
        <v>15776</v>
      </c>
      <c r="F16">
        <v>2970490.14</v>
      </c>
      <c r="G16" t="s">
        <v>15777</v>
      </c>
    </row>
    <row r="17" spans="1:7" x14ac:dyDescent="0.25">
      <c r="A17" t="s">
        <v>302</v>
      </c>
      <c r="B17" t="s">
        <v>15769</v>
      </c>
      <c r="C17" t="s">
        <v>15778</v>
      </c>
      <c r="D17" t="s">
        <v>15779</v>
      </c>
      <c r="E17" t="s">
        <v>15776</v>
      </c>
      <c r="F17">
        <v>1293542.9099999999</v>
      </c>
      <c r="G17" t="s">
        <v>15780</v>
      </c>
    </row>
    <row r="18" spans="1:7" x14ac:dyDescent="0.25">
      <c r="A18" t="s">
        <v>321</v>
      </c>
      <c r="B18" t="s">
        <v>15769</v>
      </c>
      <c r="C18" t="s">
        <v>15800</v>
      </c>
      <c r="D18" t="s">
        <v>15801</v>
      </c>
      <c r="E18" t="s">
        <v>15802</v>
      </c>
      <c r="F18">
        <v>9204731.5099999998</v>
      </c>
      <c r="G18" t="s">
        <v>15803</v>
      </c>
    </row>
    <row r="19" spans="1:7" x14ac:dyDescent="0.25">
      <c r="A19" t="s">
        <v>342</v>
      </c>
      <c r="B19" t="s">
        <v>15769</v>
      </c>
      <c r="C19" t="s">
        <v>15778</v>
      </c>
      <c r="D19" t="s">
        <v>15779</v>
      </c>
      <c r="E19" t="s">
        <v>15776</v>
      </c>
      <c r="F19">
        <v>1293542.9099999999</v>
      </c>
      <c r="G19" t="s">
        <v>15780</v>
      </c>
    </row>
    <row r="20" spans="1:7" x14ac:dyDescent="0.25">
      <c r="A20" t="s">
        <v>347</v>
      </c>
      <c r="B20" t="s">
        <v>15769</v>
      </c>
      <c r="C20" t="s">
        <v>15778</v>
      </c>
      <c r="D20" t="s">
        <v>15779</v>
      </c>
      <c r="E20" t="s">
        <v>15776</v>
      </c>
      <c r="F20">
        <v>1293542.9099999999</v>
      </c>
      <c r="G20" t="s">
        <v>15780</v>
      </c>
    </row>
    <row r="21" spans="1:7" x14ac:dyDescent="0.25">
      <c r="A21" t="s">
        <v>352</v>
      </c>
      <c r="B21" t="s">
        <v>15769</v>
      </c>
      <c r="C21" t="s">
        <v>15778</v>
      </c>
      <c r="D21" t="s">
        <v>15779</v>
      </c>
      <c r="E21" t="s">
        <v>15776</v>
      </c>
      <c r="F21">
        <v>1293542.9099999999</v>
      </c>
      <c r="G21" t="s">
        <v>15780</v>
      </c>
    </row>
    <row r="22" spans="1:7" x14ac:dyDescent="0.25">
      <c r="A22" t="s">
        <v>357</v>
      </c>
      <c r="B22" t="s">
        <v>15769</v>
      </c>
      <c r="C22" t="s">
        <v>15804</v>
      </c>
      <c r="D22" t="s">
        <v>15805</v>
      </c>
      <c r="E22" t="s">
        <v>15806</v>
      </c>
      <c r="F22">
        <v>421320.54</v>
      </c>
      <c r="G22" t="s">
        <v>15807</v>
      </c>
    </row>
    <row r="23" spans="1:7" x14ac:dyDescent="0.25">
      <c r="A23" t="s">
        <v>357</v>
      </c>
      <c r="B23" t="s">
        <v>15769</v>
      </c>
      <c r="C23" t="s">
        <v>15808</v>
      </c>
      <c r="D23" t="s">
        <v>15805</v>
      </c>
      <c r="E23" t="s">
        <v>15806</v>
      </c>
      <c r="F23">
        <v>2823382.82</v>
      </c>
      <c r="G23" t="s">
        <v>15809</v>
      </c>
    </row>
    <row r="24" spans="1:7" x14ac:dyDescent="0.25">
      <c r="A24" t="s">
        <v>368</v>
      </c>
      <c r="B24" t="s">
        <v>15769</v>
      </c>
      <c r="C24" t="s">
        <v>15810</v>
      </c>
      <c r="D24" t="s">
        <v>15788</v>
      </c>
      <c r="E24" t="s">
        <v>199</v>
      </c>
      <c r="F24">
        <v>86029.69</v>
      </c>
      <c r="G24" t="s">
        <v>15811</v>
      </c>
    </row>
    <row r="25" spans="1:7" x14ac:dyDescent="0.25">
      <c r="A25" t="s">
        <v>375</v>
      </c>
      <c r="B25" t="s">
        <v>15769</v>
      </c>
      <c r="C25" t="s">
        <v>15812</v>
      </c>
      <c r="D25" t="s">
        <v>15788</v>
      </c>
      <c r="E25" t="s">
        <v>199</v>
      </c>
      <c r="F25">
        <v>114660.7</v>
      </c>
      <c r="G25" t="s">
        <v>15813</v>
      </c>
    </row>
    <row r="26" spans="1:7" x14ac:dyDescent="0.25">
      <c r="A26" t="s">
        <v>382</v>
      </c>
      <c r="B26" t="s">
        <v>15769</v>
      </c>
      <c r="C26" t="s">
        <v>15814</v>
      </c>
      <c r="D26" t="s">
        <v>15815</v>
      </c>
      <c r="E26" t="s">
        <v>15816</v>
      </c>
      <c r="F26">
        <v>76211.8</v>
      </c>
      <c r="G26" t="s">
        <v>15817</v>
      </c>
    </row>
    <row r="27" spans="1:7" x14ac:dyDescent="0.25">
      <c r="A27" t="s">
        <v>393</v>
      </c>
      <c r="B27" t="s">
        <v>15769</v>
      </c>
      <c r="C27" t="s">
        <v>15818</v>
      </c>
      <c r="D27" t="s">
        <v>15819</v>
      </c>
      <c r="E27" t="s">
        <v>15820</v>
      </c>
      <c r="F27">
        <v>949692.48</v>
      </c>
      <c r="G27" t="s">
        <v>15821</v>
      </c>
    </row>
    <row r="28" spans="1:7" x14ac:dyDescent="0.25">
      <c r="A28" t="s">
        <v>409</v>
      </c>
      <c r="B28" t="s">
        <v>15769</v>
      </c>
      <c r="C28" t="s">
        <v>413</v>
      </c>
      <c r="D28" t="s">
        <v>15798</v>
      </c>
      <c r="E28" t="s">
        <v>288</v>
      </c>
      <c r="F28">
        <v>3386814.25</v>
      </c>
      <c r="G28" t="s">
        <v>15822</v>
      </c>
    </row>
    <row r="29" spans="1:7" x14ac:dyDescent="0.25">
      <c r="A29" t="s">
        <v>418</v>
      </c>
      <c r="B29" t="s">
        <v>15769</v>
      </c>
      <c r="C29" t="s">
        <v>15823</v>
      </c>
      <c r="D29" t="s">
        <v>15824</v>
      </c>
      <c r="E29" t="s">
        <v>238</v>
      </c>
      <c r="F29">
        <v>912008.02</v>
      </c>
      <c r="G29" t="s">
        <v>15825</v>
      </c>
    </row>
    <row r="30" spans="1:7" x14ac:dyDescent="0.25">
      <c r="A30" t="s">
        <v>442</v>
      </c>
      <c r="B30" t="s">
        <v>15769</v>
      </c>
      <c r="C30" t="s">
        <v>15826</v>
      </c>
      <c r="D30" t="s">
        <v>15827</v>
      </c>
      <c r="E30" t="s">
        <v>15828</v>
      </c>
      <c r="F30">
        <v>950989.95</v>
      </c>
      <c r="G30" t="s">
        <v>15829</v>
      </c>
    </row>
    <row r="31" spans="1:7" x14ac:dyDescent="0.25">
      <c r="A31" t="s">
        <v>481</v>
      </c>
      <c r="B31" t="s">
        <v>15769</v>
      </c>
      <c r="C31" t="s">
        <v>15774</v>
      </c>
      <c r="D31" t="s">
        <v>15775</v>
      </c>
      <c r="E31" t="s">
        <v>15776</v>
      </c>
      <c r="F31">
        <v>2970490.14</v>
      </c>
      <c r="G31" t="s">
        <v>15777</v>
      </c>
    </row>
    <row r="32" spans="1:7" x14ac:dyDescent="0.25">
      <c r="A32" t="s">
        <v>489</v>
      </c>
      <c r="B32" t="s">
        <v>15769</v>
      </c>
      <c r="C32" t="s">
        <v>15778</v>
      </c>
      <c r="D32" t="s">
        <v>15779</v>
      </c>
      <c r="E32" t="s">
        <v>15776</v>
      </c>
      <c r="F32">
        <v>1293542.9099999999</v>
      </c>
      <c r="G32" t="s">
        <v>15780</v>
      </c>
    </row>
    <row r="33" spans="1:7" x14ac:dyDescent="0.25">
      <c r="A33" t="s">
        <v>496</v>
      </c>
      <c r="B33" t="s">
        <v>15769</v>
      </c>
      <c r="C33" t="s">
        <v>15778</v>
      </c>
      <c r="D33" t="s">
        <v>15779</v>
      </c>
      <c r="E33" t="s">
        <v>15776</v>
      </c>
      <c r="F33">
        <v>1293542.9099999999</v>
      </c>
      <c r="G33" t="s">
        <v>15780</v>
      </c>
    </row>
    <row r="34" spans="1:7" x14ac:dyDescent="0.25">
      <c r="A34" t="s">
        <v>503</v>
      </c>
      <c r="B34" t="s">
        <v>15769</v>
      </c>
      <c r="C34" t="s">
        <v>15830</v>
      </c>
      <c r="D34" t="s">
        <v>15831</v>
      </c>
      <c r="E34" t="s">
        <v>15776</v>
      </c>
      <c r="F34">
        <v>1060918.82</v>
      </c>
      <c r="G34" t="s">
        <v>15832</v>
      </c>
    </row>
    <row r="35" spans="1:7" x14ac:dyDescent="0.25">
      <c r="A35" t="s">
        <v>510</v>
      </c>
      <c r="B35" t="s">
        <v>15833</v>
      </c>
      <c r="C35" t="s">
        <v>15834</v>
      </c>
      <c r="D35" t="s">
        <v>15835</v>
      </c>
      <c r="E35" t="s">
        <v>677</v>
      </c>
      <c r="F35">
        <v>1549781</v>
      </c>
      <c r="G35" t="s">
        <v>15836</v>
      </c>
    </row>
    <row r="36" spans="1:7" x14ac:dyDescent="0.25">
      <c r="A36" t="s">
        <v>521</v>
      </c>
      <c r="B36" t="s">
        <v>15769</v>
      </c>
      <c r="C36" t="s">
        <v>15837</v>
      </c>
      <c r="D36" t="s">
        <v>15838</v>
      </c>
      <c r="E36" t="s">
        <v>15806</v>
      </c>
      <c r="F36">
        <v>285979.90000000002</v>
      </c>
      <c r="G36" t="s">
        <v>15839</v>
      </c>
    </row>
    <row r="37" spans="1:7" x14ac:dyDescent="0.25">
      <c r="A37" t="s">
        <v>531</v>
      </c>
      <c r="B37" t="s">
        <v>15769</v>
      </c>
      <c r="C37" t="s">
        <v>15840</v>
      </c>
      <c r="D37" t="s">
        <v>15841</v>
      </c>
      <c r="E37" t="s">
        <v>536</v>
      </c>
      <c r="F37">
        <v>841760.5</v>
      </c>
      <c r="G37" t="s">
        <v>15842</v>
      </c>
    </row>
    <row r="38" spans="1:7" x14ac:dyDescent="0.25">
      <c r="A38" t="s">
        <v>549</v>
      </c>
      <c r="B38" t="s">
        <v>15769</v>
      </c>
      <c r="C38" t="s">
        <v>15843</v>
      </c>
      <c r="D38" t="s">
        <v>15844</v>
      </c>
      <c r="E38" t="s">
        <v>15776</v>
      </c>
      <c r="F38">
        <v>2410000.52</v>
      </c>
      <c r="G38" t="s">
        <v>15845</v>
      </c>
    </row>
    <row r="39" spans="1:7" x14ac:dyDescent="0.25">
      <c r="A39" t="s">
        <v>558</v>
      </c>
      <c r="B39" t="s">
        <v>15769</v>
      </c>
      <c r="C39" t="s">
        <v>15846</v>
      </c>
      <c r="D39" t="s">
        <v>15831</v>
      </c>
      <c r="E39" t="s">
        <v>15776</v>
      </c>
      <c r="F39">
        <v>514043.33</v>
      </c>
      <c r="G39" t="s">
        <v>15847</v>
      </c>
    </row>
    <row r="40" spans="1:7" x14ac:dyDescent="0.25">
      <c r="A40" t="s">
        <v>568</v>
      </c>
      <c r="B40" t="s">
        <v>15769</v>
      </c>
      <c r="C40" t="s">
        <v>15774</v>
      </c>
      <c r="D40" t="s">
        <v>15775</v>
      </c>
      <c r="E40" t="s">
        <v>15776</v>
      </c>
      <c r="F40">
        <v>2970490.14</v>
      </c>
      <c r="G40" t="s">
        <v>15777</v>
      </c>
    </row>
    <row r="41" spans="1:7" x14ac:dyDescent="0.25">
      <c r="A41" t="s">
        <v>575</v>
      </c>
      <c r="B41" t="s">
        <v>15769</v>
      </c>
      <c r="C41" t="s">
        <v>15774</v>
      </c>
      <c r="D41" t="s">
        <v>15775</v>
      </c>
      <c r="E41" t="s">
        <v>15776</v>
      </c>
      <c r="F41">
        <v>2970490.14</v>
      </c>
      <c r="G41" t="s">
        <v>15777</v>
      </c>
    </row>
    <row r="42" spans="1:7" x14ac:dyDescent="0.25">
      <c r="A42" t="s">
        <v>580</v>
      </c>
      <c r="B42" t="s">
        <v>15769</v>
      </c>
      <c r="C42" t="s">
        <v>15774</v>
      </c>
      <c r="D42" t="s">
        <v>15775</v>
      </c>
      <c r="E42" t="s">
        <v>15776</v>
      </c>
      <c r="F42">
        <v>2970490.14</v>
      </c>
      <c r="G42" t="s">
        <v>15777</v>
      </c>
    </row>
    <row r="43" spans="1:7" x14ac:dyDescent="0.25">
      <c r="A43" t="s">
        <v>585</v>
      </c>
      <c r="B43" t="s">
        <v>15769</v>
      </c>
      <c r="C43" t="s">
        <v>15778</v>
      </c>
      <c r="D43" t="s">
        <v>15779</v>
      </c>
      <c r="E43" t="s">
        <v>15776</v>
      </c>
      <c r="F43">
        <v>1293542.9099999999</v>
      </c>
      <c r="G43" t="s">
        <v>15780</v>
      </c>
    </row>
    <row r="44" spans="1:7" x14ac:dyDescent="0.25">
      <c r="A44" t="s">
        <v>590</v>
      </c>
      <c r="B44" t="s">
        <v>15769</v>
      </c>
      <c r="C44" t="s">
        <v>15848</v>
      </c>
      <c r="D44" t="s">
        <v>15771</v>
      </c>
      <c r="E44" t="s">
        <v>15776</v>
      </c>
      <c r="F44">
        <v>1257723.21</v>
      </c>
      <c r="G44" t="s">
        <v>15849</v>
      </c>
    </row>
    <row r="45" spans="1:7" x14ac:dyDescent="0.25">
      <c r="A45" t="s">
        <v>597</v>
      </c>
      <c r="B45" t="s">
        <v>15769</v>
      </c>
      <c r="C45" t="s">
        <v>15778</v>
      </c>
      <c r="D45" t="s">
        <v>15779</v>
      </c>
      <c r="E45" t="s">
        <v>15776</v>
      </c>
      <c r="F45">
        <v>1293542.9099999999</v>
      </c>
      <c r="G45" t="s">
        <v>15780</v>
      </c>
    </row>
    <row r="46" spans="1:7" x14ac:dyDescent="0.25">
      <c r="A46" t="s">
        <v>602</v>
      </c>
      <c r="B46" t="s">
        <v>15769</v>
      </c>
      <c r="C46" t="s">
        <v>15850</v>
      </c>
      <c r="D46" t="s">
        <v>15788</v>
      </c>
      <c r="E46" t="s">
        <v>199</v>
      </c>
      <c r="F46">
        <v>63554.65</v>
      </c>
      <c r="G46" t="s">
        <v>15851</v>
      </c>
    </row>
    <row r="47" spans="1:7" x14ac:dyDescent="0.25">
      <c r="A47" t="s">
        <v>609</v>
      </c>
      <c r="B47" t="s">
        <v>15769</v>
      </c>
      <c r="C47" t="s">
        <v>15852</v>
      </c>
      <c r="D47" t="s">
        <v>15788</v>
      </c>
      <c r="E47" t="s">
        <v>199</v>
      </c>
      <c r="F47">
        <v>97821.23</v>
      </c>
      <c r="G47" t="s">
        <v>15853</v>
      </c>
    </row>
    <row r="48" spans="1:7" x14ac:dyDescent="0.25">
      <c r="A48" t="s">
        <v>616</v>
      </c>
      <c r="B48" t="s">
        <v>15769</v>
      </c>
      <c r="C48" t="s">
        <v>15854</v>
      </c>
      <c r="D48" t="s">
        <v>15788</v>
      </c>
      <c r="E48" t="s">
        <v>199</v>
      </c>
      <c r="F48">
        <v>92562.41</v>
      </c>
      <c r="G48" t="s">
        <v>15855</v>
      </c>
    </row>
    <row r="49" spans="1:7" x14ac:dyDescent="0.25">
      <c r="A49" t="s">
        <v>623</v>
      </c>
      <c r="B49" t="s">
        <v>15769</v>
      </c>
      <c r="C49" t="s">
        <v>15856</v>
      </c>
      <c r="D49" t="s">
        <v>15815</v>
      </c>
      <c r="E49" t="s">
        <v>15816</v>
      </c>
      <c r="F49">
        <v>80629.69</v>
      </c>
      <c r="G49" t="s">
        <v>15857</v>
      </c>
    </row>
    <row r="50" spans="1:7" x14ac:dyDescent="0.25">
      <c r="A50" t="s">
        <v>632</v>
      </c>
      <c r="B50" t="s">
        <v>15769</v>
      </c>
      <c r="C50" t="s">
        <v>15858</v>
      </c>
      <c r="D50" t="s">
        <v>15859</v>
      </c>
      <c r="E50" t="s">
        <v>761</v>
      </c>
      <c r="F50">
        <v>379992.69</v>
      </c>
      <c r="G50" t="s">
        <v>15860</v>
      </c>
    </row>
    <row r="51" spans="1:7" x14ac:dyDescent="0.25">
      <c r="A51" t="s">
        <v>657</v>
      </c>
      <c r="B51" t="s">
        <v>15769</v>
      </c>
      <c r="C51" t="s">
        <v>15784</v>
      </c>
      <c r="D51" t="s">
        <v>15785</v>
      </c>
      <c r="E51" t="s">
        <v>15776</v>
      </c>
      <c r="F51">
        <v>745828.72</v>
      </c>
      <c r="G51" t="s">
        <v>15786</v>
      </c>
    </row>
    <row r="52" spans="1:7" x14ac:dyDescent="0.25">
      <c r="A52" t="s">
        <v>664</v>
      </c>
      <c r="B52" t="s">
        <v>15769</v>
      </c>
      <c r="C52" t="s">
        <v>15861</v>
      </c>
      <c r="D52" t="s">
        <v>15862</v>
      </c>
      <c r="E52" t="s">
        <v>15863</v>
      </c>
      <c r="F52">
        <v>638693.68000000005</v>
      </c>
      <c r="G52" t="s">
        <v>15864</v>
      </c>
    </row>
    <row r="53" spans="1:7" x14ac:dyDescent="0.25">
      <c r="A53" t="s">
        <v>674</v>
      </c>
      <c r="B53" t="s">
        <v>15833</v>
      </c>
      <c r="C53" t="s">
        <v>15865</v>
      </c>
      <c r="D53" t="s">
        <v>15866</v>
      </c>
      <c r="E53" t="s">
        <v>677</v>
      </c>
      <c r="F53">
        <v>227128</v>
      </c>
      <c r="G53" t="s">
        <v>15867</v>
      </c>
    </row>
    <row r="54" spans="1:7" x14ac:dyDescent="0.25">
      <c r="A54" t="s">
        <v>684</v>
      </c>
      <c r="B54" t="s">
        <v>15769</v>
      </c>
      <c r="C54" t="s">
        <v>15868</v>
      </c>
      <c r="D54" t="s">
        <v>15869</v>
      </c>
      <c r="E54" t="s">
        <v>536</v>
      </c>
      <c r="F54">
        <v>238568.1</v>
      </c>
      <c r="G54" t="s">
        <v>15870</v>
      </c>
    </row>
    <row r="55" spans="1:7" x14ac:dyDescent="0.25">
      <c r="A55" t="s">
        <v>716</v>
      </c>
      <c r="B55" t="s">
        <v>15769</v>
      </c>
      <c r="C55" t="s">
        <v>15871</v>
      </c>
      <c r="D55" t="s">
        <v>15872</v>
      </c>
      <c r="E55" t="s">
        <v>15873</v>
      </c>
      <c r="F55">
        <v>194293.44</v>
      </c>
      <c r="G55" t="s">
        <v>15874</v>
      </c>
    </row>
    <row r="56" spans="1:7" x14ac:dyDescent="0.25">
      <c r="A56" t="s">
        <v>734</v>
      </c>
      <c r="B56" t="s">
        <v>15769</v>
      </c>
      <c r="C56" t="s">
        <v>15774</v>
      </c>
      <c r="D56" t="s">
        <v>15775</v>
      </c>
      <c r="E56" t="s">
        <v>15776</v>
      </c>
      <c r="F56">
        <v>2970490.14</v>
      </c>
      <c r="G56" t="s">
        <v>15777</v>
      </c>
    </row>
    <row r="57" spans="1:7" x14ac:dyDescent="0.25">
      <c r="A57" t="s">
        <v>741</v>
      </c>
      <c r="B57" t="s">
        <v>15769</v>
      </c>
      <c r="C57" t="s">
        <v>15774</v>
      </c>
      <c r="D57" t="s">
        <v>15775</v>
      </c>
      <c r="E57" t="s">
        <v>15776</v>
      </c>
      <c r="F57">
        <v>2970490.14</v>
      </c>
      <c r="G57" t="s">
        <v>15777</v>
      </c>
    </row>
    <row r="58" spans="1:7" x14ac:dyDescent="0.25">
      <c r="A58" t="s">
        <v>749</v>
      </c>
      <c r="B58" t="s">
        <v>15769</v>
      </c>
      <c r="C58" t="s">
        <v>15778</v>
      </c>
      <c r="D58" t="s">
        <v>15779</v>
      </c>
      <c r="E58" t="s">
        <v>15776</v>
      </c>
      <c r="F58">
        <v>1293542.9099999999</v>
      </c>
      <c r="G58" t="s">
        <v>15780</v>
      </c>
    </row>
    <row r="59" spans="1:7" x14ac:dyDescent="0.25">
      <c r="A59" t="s">
        <v>757</v>
      </c>
      <c r="B59" t="s">
        <v>15769</v>
      </c>
      <c r="C59" t="s">
        <v>15875</v>
      </c>
      <c r="D59" t="s">
        <v>15876</v>
      </c>
      <c r="E59" t="s">
        <v>15877</v>
      </c>
      <c r="F59">
        <v>1230962.1100000001</v>
      </c>
      <c r="G59" t="s">
        <v>15878</v>
      </c>
    </row>
    <row r="60" spans="1:7" x14ac:dyDescent="0.25">
      <c r="A60" t="s">
        <v>775</v>
      </c>
      <c r="B60" t="s">
        <v>15879</v>
      </c>
      <c r="C60" t="s">
        <v>15880</v>
      </c>
      <c r="D60" t="s">
        <v>15881</v>
      </c>
      <c r="E60" t="s">
        <v>15882</v>
      </c>
      <c r="F60">
        <v>78975</v>
      </c>
      <c r="G60" t="s">
        <v>15883</v>
      </c>
    </row>
    <row r="61" spans="1:7" x14ac:dyDescent="0.25">
      <c r="A61" t="s">
        <v>794</v>
      </c>
      <c r="B61" t="s">
        <v>15769</v>
      </c>
      <c r="C61" t="s">
        <v>15774</v>
      </c>
      <c r="D61" t="s">
        <v>15775</v>
      </c>
      <c r="E61" t="s">
        <v>15776</v>
      </c>
      <c r="F61">
        <v>2970490.14</v>
      </c>
      <c r="G61" t="s">
        <v>15777</v>
      </c>
    </row>
    <row r="62" spans="1:7" x14ac:dyDescent="0.25">
      <c r="A62" t="s">
        <v>802</v>
      </c>
      <c r="B62" t="s">
        <v>15769</v>
      </c>
      <c r="C62" t="s">
        <v>15774</v>
      </c>
      <c r="D62" t="s">
        <v>15775</v>
      </c>
      <c r="E62" t="s">
        <v>15776</v>
      </c>
      <c r="F62">
        <v>2970490.14</v>
      </c>
      <c r="G62" t="s">
        <v>15777</v>
      </c>
    </row>
    <row r="63" spans="1:7" x14ac:dyDescent="0.25">
      <c r="A63" t="s">
        <v>807</v>
      </c>
      <c r="B63" t="s">
        <v>15769</v>
      </c>
      <c r="C63" t="s">
        <v>15778</v>
      </c>
      <c r="D63" t="s">
        <v>15779</v>
      </c>
      <c r="E63" t="s">
        <v>15776</v>
      </c>
      <c r="F63">
        <v>1293542.9099999999</v>
      </c>
      <c r="G63" t="s">
        <v>15780</v>
      </c>
    </row>
    <row r="64" spans="1:7" x14ac:dyDescent="0.25">
      <c r="A64" t="s">
        <v>814</v>
      </c>
      <c r="B64" t="s">
        <v>15769</v>
      </c>
      <c r="C64" t="s">
        <v>15778</v>
      </c>
      <c r="D64" t="s">
        <v>15779</v>
      </c>
      <c r="E64" t="s">
        <v>15776</v>
      </c>
      <c r="F64">
        <v>1293542.9099999999</v>
      </c>
      <c r="G64" t="s">
        <v>15780</v>
      </c>
    </row>
    <row r="65" spans="1:7" x14ac:dyDescent="0.25">
      <c r="A65" t="s">
        <v>819</v>
      </c>
      <c r="B65" t="s">
        <v>15769</v>
      </c>
      <c r="C65" t="s">
        <v>15778</v>
      </c>
      <c r="D65" t="s">
        <v>15779</v>
      </c>
      <c r="E65" t="s">
        <v>15776</v>
      </c>
      <c r="F65">
        <v>1293542.9099999999</v>
      </c>
      <c r="G65" t="s">
        <v>15780</v>
      </c>
    </row>
    <row r="66" spans="1:7" x14ac:dyDescent="0.25">
      <c r="A66" t="s">
        <v>824</v>
      </c>
      <c r="B66" t="s">
        <v>15769</v>
      </c>
      <c r="C66" t="s">
        <v>15778</v>
      </c>
      <c r="D66" t="s">
        <v>15779</v>
      </c>
      <c r="E66" t="s">
        <v>15776</v>
      </c>
      <c r="F66">
        <v>1293542.9099999999</v>
      </c>
      <c r="G66" t="s">
        <v>15780</v>
      </c>
    </row>
    <row r="67" spans="1:7" x14ac:dyDescent="0.25">
      <c r="A67" t="s">
        <v>829</v>
      </c>
      <c r="B67" t="s">
        <v>15769</v>
      </c>
      <c r="C67" t="s">
        <v>15848</v>
      </c>
      <c r="D67" t="s">
        <v>15771</v>
      </c>
      <c r="E67" t="s">
        <v>15776</v>
      </c>
      <c r="F67">
        <v>1257723.21</v>
      </c>
      <c r="G67" t="s">
        <v>15849</v>
      </c>
    </row>
    <row r="68" spans="1:7" x14ac:dyDescent="0.25">
      <c r="A68" t="s">
        <v>835</v>
      </c>
      <c r="B68" t="s">
        <v>15769</v>
      </c>
      <c r="C68" t="s">
        <v>15884</v>
      </c>
      <c r="D68" t="s">
        <v>15885</v>
      </c>
      <c r="E68" t="s">
        <v>199</v>
      </c>
      <c r="F68">
        <v>3641441.84</v>
      </c>
      <c r="G68" t="s">
        <v>15886</v>
      </c>
    </row>
    <row r="69" spans="1:7" x14ac:dyDescent="0.25">
      <c r="A69" t="s">
        <v>842</v>
      </c>
      <c r="B69" t="s">
        <v>15769</v>
      </c>
      <c r="C69" t="s">
        <v>15887</v>
      </c>
      <c r="D69" t="s">
        <v>15788</v>
      </c>
      <c r="E69" t="s">
        <v>199</v>
      </c>
      <c r="F69">
        <v>123805.25</v>
      </c>
      <c r="G69" t="s">
        <v>15888</v>
      </c>
    </row>
    <row r="70" spans="1:7" x14ac:dyDescent="0.25">
      <c r="A70" t="s">
        <v>857</v>
      </c>
      <c r="B70" t="s">
        <v>15769</v>
      </c>
      <c r="C70" t="s">
        <v>15784</v>
      </c>
      <c r="D70" t="s">
        <v>15785</v>
      </c>
      <c r="E70" t="s">
        <v>15776</v>
      </c>
      <c r="F70">
        <v>745828.72</v>
      </c>
      <c r="G70" t="s">
        <v>15786</v>
      </c>
    </row>
    <row r="71" spans="1:7" x14ac:dyDescent="0.25">
      <c r="A71" t="s">
        <v>864</v>
      </c>
      <c r="B71" t="s">
        <v>15769</v>
      </c>
      <c r="C71" t="s">
        <v>15889</v>
      </c>
      <c r="D71" t="s">
        <v>15782</v>
      </c>
      <c r="E71" t="s">
        <v>15776</v>
      </c>
      <c r="F71">
        <v>745591.53</v>
      </c>
      <c r="G71" t="s">
        <v>15890</v>
      </c>
    </row>
    <row r="72" spans="1:7" x14ac:dyDescent="0.25">
      <c r="A72" t="s">
        <v>871</v>
      </c>
      <c r="B72" t="s">
        <v>15769</v>
      </c>
      <c r="C72" t="s">
        <v>15891</v>
      </c>
      <c r="D72" t="s">
        <v>15779</v>
      </c>
      <c r="E72" t="s">
        <v>15776</v>
      </c>
      <c r="F72">
        <v>2079519.08</v>
      </c>
      <c r="G72" t="s">
        <v>15892</v>
      </c>
    </row>
    <row r="73" spans="1:7" x14ac:dyDescent="0.25">
      <c r="A73" t="s">
        <v>880</v>
      </c>
      <c r="B73" t="s">
        <v>15769</v>
      </c>
      <c r="C73" t="s">
        <v>15893</v>
      </c>
      <c r="D73" t="s">
        <v>15894</v>
      </c>
      <c r="E73" t="s">
        <v>238</v>
      </c>
      <c r="F73">
        <v>612754.99</v>
      </c>
      <c r="G73" t="s">
        <v>15895</v>
      </c>
    </row>
    <row r="74" spans="1:7" x14ac:dyDescent="0.25">
      <c r="A74" t="s">
        <v>908</v>
      </c>
      <c r="B74" t="s">
        <v>15769</v>
      </c>
      <c r="C74" t="s">
        <v>15896</v>
      </c>
      <c r="D74" t="s">
        <v>15897</v>
      </c>
      <c r="E74" t="s">
        <v>15802</v>
      </c>
      <c r="F74">
        <v>3501497.79</v>
      </c>
      <c r="G74" t="s">
        <v>15898</v>
      </c>
    </row>
    <row r="75" spans="1:7" x14ac:dyDescent="0.25">
      <c r="A75" t="s">
        <v>916</v>
      </c>
      <c r="B75" t="s">
        <v>15769</v>
      </c>
      <c r="C75" t="s">
        <v>15899</v>
      </c>
      <c r="D75" t="s">
        <v>15900</v>
      </c>
      <c r="E75" t="s">
        <v>15901</v>
      </c>
      <c r="F75">
        <v>1638970.12</v>
      </c>
      <c r="G75" t="s">
        <v>15902</v>
      </c>
    </row>
    <row r="76" spans="1:7" x14ac:dyDescent="0.25">
      <c r="A76" t="s">
        <v>927</v>
      </c>
      <c r="B76" t="s">
        <v>15769</v>
      </c>
      <c r="C76" t="s">
        <v>15774</v>
      </c>
      <c r="D76" t="s">
        <v>15775</v>
      </c>
      <c r="E76" t="s">
        <v>15776</v>
      </c>
      <c r="F76">
        <v>2970490.14</v>
      </c>
      <c r="G76" t="s">
        <v>15777</v>
      </c>
    </row>
    <row r="77" spans="1:7" x14ac:dyDescent="0.25">
      <c r="A77" t="s">
        <v>933</v>
      </c>
      <c r="B77" t="s">
        <v>15769</v>
      </c>
      <c r="C77" t="s">
        <v>15778</v>
      </c>
      <c r="D77" t="s">
        <v>15779</v>
      </c>
      <c r="E77" t="s">
        <v>15776</v>
      </c>
      <c r="F77">
        <v>1293542.9099999999</v>
      </c>
      <c r="G77" t="s">
        <v>15780</v>
      </c>
    </row>
    <row r="78" spans="1:7" x14ac:dyDescent="0.25">
      <c r="A78" t="s">
        <v>939</v>
      </c>
      <c r="B78" t="s">
        <v>15769</v>
      </c>
      <c r="C78" t="s">
        <v>15778</v>
      </c>
      <c r="D78" t="s">
        <v>15779</v>
      </c>
      <c r="E78" t="s">
        <v>15776</v>
      </c>
      <c r="F78">
        <v>1293542.9099999999</v>
      </c>
      <c r="G78" t="s">
        <v>15780</v>
      </c>
    </row>
    <row r="79" spans="1:7" x14ac:dyDescent="0.25">
      <c r="A79" t="s">
        <v>946</v>
      </c>
      <c r="B79" t="s">
        <v>15769</v>
      </c>
      <c r="C79" t="s">
        <v>15778</v>
      </c>
      <c r="D79" t="s">
        <v>15779</v>
      </c>
      <c r="E79" t="s">
        <v>15776</v>
      </c>
      <c r="F79">
        <v>1293542.9099999999</v>
      </c>
      <c r="G79" t="s">
        <v>15780</v>
      </c>
    </row>
    <row r="80" spans="1:7" x14ac:dyDescent="0.25">
      <c r="A80" t="s">
        <v>951</v>
      </c>
      <c r="B80" t="s">
        <v>15769</v>
      </c>
      <c r="C80" t="s">
        <v>15778</v>
      </c>
      <c r="D80" t="s">
        <v>15779</v>
      </c>
      <c r="E80" t="s">
        <v>15776</v>
      </c>
      <c r="F80">
        <v>1293542.9099999999</v>
      </c>
      <c r="G80" t="s">
        <v>15780</v>
      </c>
    </row>
    <row r="81" spans="1:7" x14ac:dyDescent="0.25">
      <c r="A81" t="s">
        <v>959</v>
      </c>
      <c r="B81" t="s">
        <v>15769</v>
      </c>
      <c r="C81" t="s">
        <v>15903</v>
      </c>
      <c r="D81" t="s">
        <v>15904</v>
      </c>
      <c r="E81" t="s">
        <v>15816</v>
      </c>
      <c r="F81">
        <v>1193957.8400000001</v>
      </c>
      <c r="G81" t="s">
        <v>15905</v>
      </c>
    </row>
    <row r="82" spans="1:7" x14ac:dyDescent="0.25">
      <c r="A82" t="s">
        <v>969</v>
      </c>
      <c r="B82" t="s">
        <v>15769</v>
      </c>
      <c r="C82" t="s">
        <v>15774</v>
      </c>
      <c r="D82" t="s">
        <v>15775</v>
      </c>
      <c r="E82" t="s">
        <v>15776</v>
      </c>
      <c r="F82">
        <v>2970490.14</v>
      </c>
      <c r="G82" t="s">
        <v>15777</v>
      </c>
    </row>
    <row r="83" spans="1:7" x14ac:dyDescent="0.25">
      <c r="A83" t="s">
        <v>974</v>
      </c>
      <c r="B83" t="s">
        <v>15769</v>
      </c>
      <c r="C83" t="s">
        <v>15774</v>
      </c>
      <c r="D83" t="s">
        <v>15775</v>
      </c>
      <c r="E83" t="s">
        <v>15776</v>
      </c>
      <c r="F83">
        <v>2970490.14</v>
      </c>
      <c r="G83" t="s">
        <v>15777</v>
      </c>
    </row>
    <row r="84" spans="1:7" x14ac:dyDescent="0.25">
      <c r="A84" t="s">
        <v>979</v>
      </c>
      <c r="B84" t="s">
        <v>15769</v>
      </c>
      <c r="C84" t="s">
        <v>15774</v>
      </c>
      <c r="D84" t="s">
        <v>15775</v>
      </c>
      <c r="E84" t="s">
        <v>15776</v>
      </c>
      <c r="F84">
        <v>2970490.14</v>
      </c>
      <c r="G84" t="s">
        <v>15777</v>
      </c>
    </row>
    <row r="85" spans="1:7" x14ac:dyDescent="0.25">
      <c r="A85" t="s">
        <v>984</v>
      </c>
      <c r="B85" t="s">
        <v>15769</v>
      </c>
      <c r="C85" t="s">
        <v>15778</v>
      </c>
      <c r="D85" t="s">
        <v>15779</v>
      </c>
      <c r="E85" t="s">
        <v>15776</v>
      </c>
      <c r="F85">
        <v>1293542.9099999999</v>
      </c>
      <c r="G85" t="s">
        <v>15780</v>
      </c>
    </row>
    <row r="86" spans="1:7" x14ac:dyDescent="0.25">
      <c r="A86" t="s">
        <v>989</v>
      </c>
      <c r="B86" t="s">
        <v>15769</v>
      </c>
      <c r="C86" t="s">
        <v>15778</v>
      </c>
      <c r="D86" t="s">
        <v>15779</v>
      </c>
      <c r="E86" t="s">
        <v>15776</v>
      </c>
      <c r="F86">
        <v>1293542.9099999999</v>
      </c>
      <c r="G86" t="s">
        <v>15780</v>
      </c>
    </row>
    <row r="87" spans="1:7" x14ac:dyDescent="0.25">
      <c r="A87" t="s">
        <v>994</v>
      </c>
      <c r="B87" t="s">
        <v>15769</v>
      </c>
      <c r="C87" t="s">
        <v>15778</v>
      </c>
      <c r="D87" t="s">
        <v>15779</v>
      </c>
      <c r="E87" t="s">
        <v>15776</v>
      </c>
      <c r="F87">
        <v>1293542.9099999999</v>
      </c>
      <c r="G87" t="s">
        <v>15780</v>
      </c>
    </row>
    <row r="88" spans="1:7" x14ac:dyDescent="0.25">
      <c r="A88" t="s">
        <v>999</v>
      </c>
      <c r="B88" t="s">
        <v>15769</v>
      </c>
      <c r="C88" t="s">
        <v>15906</v>
      </c>
      <c r="D88" t="s">
        <v>15885</v>
      </c>
      <c r="E88" t="s">
        <v>199</v>
      </c>
      <c r="F88">
        <v>3934826.7</v>
      </c>
      <c r="G88" t="s">
        <v>15907</v>
      </c>
    </row>
    <row r="89" spans="1:7" x14ac:dyDescent="0.25">
      <c r="A89" t="s">
        <v>1008</v>
      </c>
      <c r="B89" t="s">
        <v>15769</v>
      </c>
      <c r="C89" t="s">
        <v>15908</v>
      </c>
      <c r="D89" t="s">
        <v>15885</v>
      </c>
      <c r="E89" t="s">
        <v>199</v>
      </c>
      <c r="F89">
        <v>1375764.88</v>
      </c>
      <c r="G89" t="s">
        <v>15909</v>
      </c>
    </row>
    <row r="90" spans="1:7" x14ac:dyDescent="0.25">
      <c r="A90" t="s">
        <v>1015</v>
      </c>
      <c r="B90" t="s">
        <v>15769</v>
      </c>
      <c r="C90" t="s">
        <v>15910</v>
      </c>
      <c r="D90" t="s">
        <v>15788</v>
      </c>
      <c r="E90" t="s">
        <v>199</v>
      </c>
      <c r="F90">
        <v>31514.13</v>
      </c>
      <c r="G90" t="s">
        <v>15911</v>
      </c>
    </row>
    <row r="91" spans="1:7" x14ac:dyDescent="0.25">
      <c r="A91" t="s">
        <v>1022</v>
      </c>
      <c r="B91" t="s">
        <v>15769</v>
      </c>
      <c r="C91" t="s">
        <v>15912</v>
      </c>
      <c r="D91" t="s">
        <v>15788</v>
      </c>
      <c r="E91" t="s">
        <v>199</v>
      </c>
      <c r="F91">
        <v>61485.5</v>
      </c>
      <c r="G91" t="s">
        <v>15913</v>
      </c>
    </row>
    <row r="92" spans="1:7" x14ac:dyDescent="0.25">
      <c r="A92" t="s">
        <v>1029</v>
      </c>
      <c r="B92" t="s">
        <v>15769</v>
      </c>
      <c r="C92" t="s">
        <v>15914</v>
      </c>
      <c r="D92" t="s">
        <v>15915</v>
      </c>
      <c r="E92" t="s">
        <v>15916</v>
      </c>
      <c r="F92">
        <v>1820369.47</v>
      </c>
      <c r="G92" t="s">
        <v>15917</v>
      </c>
    </row>
    <row r="93" spans="1:7" x14ac:dyDescent="0.25">
      <c r="A93" t="s">
        <v>1040</v>
      </c>
      <c r="B93" t="s">
        <v>15769</v>
      </c>
      <c r="C93" t="s">
        <v>15918</v>
      </c>
      <c r="D93" t="s">
        <v>15919</v>
      </c>
      <c r="E93" t="s">
        <v>15794</v>
      </c>
      <c r="F93">
        <v>1454638.45</v>
      </c>
      <c r="G93" t="s">
        <v>15920</v>
      </c>
    </row>
    <row r="94" spans="1:7" x14ac:dyDescent="0.25">
      <c r="A94" t="s">
        <v>1055</v>
      </c>
      <c r="B94" t="s">
        <v>15769</v>
      </c>
      <c r="C94" t="s">
        <v>15921</v>
      </c>
      <c r="D94" t="s">
        <v>15844</v>
      </c>
      <c r="E94" t="s">
        <v>15776</v>
      </c>
      <c r="F94">
        <v>2961017.86</v>
      </c>
      <c r="G94" t="s">
        <v>15922</v>
      </c>
    </row>
    <row r="95" spans="1:7" x14ac:dyDescent="0.25">
      <c r="A95" t="s">
        <v>1063</v>
      </c>
      <c r="B95" t="s">
        <v>15769</v>
      </c>
      <c r="C95" t="s">
        <v>15923</v>
      </c>
      <c r="D95" t="s">
        <v>15771</v>
      </c>
      <c r="E95" t="s">
        <v>15776</v>
      </c>
      <c r="F95">
        <v>239215.2</v>
      </c>
      <c r="G95" t="s">
        <v>15924</v>
      </c>
    </row>
    <row r="96" spans="1:7" x14ac:dyDescent="0.25">
      <c r="A96" t="s">
        <v>1071</v>
      </c>
      <c r="B96" t="s">
        <v>15769</v>
      </c>
      <c r="C96" t="s">
        <v>15784</v>
      </c>
      <c r="D96" t="s">
        <v>15785</v>
      </c>
      <c r="E96" t="s">
        <v>15776</v>
      </c>
      <c r="F96">
        <v>745828.72</v>
      </c>
      <c r="G96" t="s">
        <v>15786</v>
      </c>
    </row>
    <row r="97" spans="1:7" x14ac:dyDescent="0.25">
      <c r="A97" t="s">
        <v>1083</v>
      </c>
      <c r="B97" t="s">
        <v>15769</v>
      </c>
      <c r="C97" t="s">
        <v>15925</v>
      </c>
      <c r="D97" t="s">
        <v>15919</v>
      </c>
      <c r="E97" t="s">
        <v>15794</v>
      </c>
      <c r="F97">
        <v>2650913.2000000002</v>
      </c>
      <c r="G97" t="s">
        <v>15926</v>
      </c>
    </row>
    <row r="98" spans="1:7" x14ac:dyDescent="0.25">
      <c r="A98" t="s">
        <v>1092</v>
      </c>
      <c r="B98" t="s">
        <v>15769</v>
      </c>
      <c r="C98" t="s">
        <v>15927</v>
      </c>
      <c r="D98" t="s">
        <v>15928</v>
      </c>
      <c r="E98" t="s">
        <v>15929</v>
      </c>
      <c r="F98">
        <v>71325.440000000002</v>
      </c>
      <c r="G98" t="s">
        <v>15930</v>
      </c>
    </row>
    <row r="99" spans="1:7" x14ac:dyDescent="0.25">
      <c r="A99" t="s">
        <v>1125</v>
      </c>
      <c r="B99" t="s">
        <v>15769</v>
      </c>
      <c r="C99" t="s">
        <v>1128</v>
      </c>
      <c r="D99" t="s">
        <v>15931</v>
      </c>
      <c r="E99" t="s">
        <v>238</v>
      </c>
      <c r="F99">
        <v>394342</v>
      </c>
      <c r="G99" t="s">
        <v>15932</v>
      </c>
    </row>
    <row r="100" spans="1:7" x14ac:dyDescent="0.25">
      <c r="A100" t="s">
        <v>1139</v>
      </c>
      <c r="B100" t="s">
        <v>15769</v>
      </c>
      <c r="C100" t="s">
        <v>15774</v>
      </c>
      <c r="D100" t="s">
        <v>15775</v>
      </c>
      <c r="E100" t="s">
        <v>15776</v>
      </c>
      <c r="F100">
        <v>2970490.14</v>
      </c>
      <c r="G100" t="s">
        <v>15777</v>
      </c>
    </row>
    <row r="101" spans="1:7" x14ac:dyDescent="0.25">
      <c r="A101" t="s">
        <v>1144</v>
      </c>
      <c r="B101" t="s">
        <v>15769</v>
      </c>
      <c r="C101" t="s">
        <v>15774</v>
      </c>
      <c r="D101" t="s">
        <v>15775</v>
      </c>
      <c r="E101" t="s">
        <v>15776</v>
      </c>
      <c r="F101">
        <v>2970490.14</v>
      </c>
      <c r="G101" t="s">
        <v>15777</v>
      </c>
    </row>
    <row r="102" spans="1:7" x14ac:dyDescent="0.25">
      <c r="A102" t="s">
        <v>1152</v>
      </c>
      <c r="B102" t="s">
        <v>15769</v>
      </c>
      <c r="C102" t="s">
        <v>15774</v>
      </c>
      <c r="D102" t="s">
        <v>15775</v>
      </c>
      <c r="E102" t="s">
        <v>15776</v>
      </c>
      <c r="F102">
        <v>2970490.14</v>
      </c>
      <c r="G102" t="s">
        <v>15777</v>
      </c>
    </row>
    <row r="103" spans="1:7" x14ac:dyDescent="0.25">
      <c r="A103" t="s">
        <v>1157</v>
      </c>
      <c r="B103" t="s">
        <v>15769</v>
      </c>
      <c r="C103" t="s">
        <v>15933</v>
      </c>
      <c r="D103" t="s">
        <v>15771</v>
      </c>
      <c r="E103" t="s">
        <v>15776</v>
      </c>
      <c r="F103">
        <v>1484628.51</v>
      </c>
      <c r="G103" t="s">
        <v>15934</v>
      </c>
    </row>
    <row r="104" spans="1:7" x14ac:dyDescent="0.25">
      <c r="A104" t="s">
        <v>1164</v>
      </c>
      <c r="B104" t="s">
        <v>15769</v>
      </c>
      <c r="C104" t="s">
        <v>15778</v>
      </c>
      <c r="D104" t="s">
        <v>15779</v>
      </c>
      <c r="E104" t="s">
        <v>15776</v>
      </c>
      <c r="F104">
        <v>1293542.9099999999</v>
      </c>
      <c r="G104" t="s">
        <v>15780</v>
      </c>
    </row>
    <row r="105" spans="1:7" x14ac:dyDescent="0.25">
      <c r="A105" t="s">
        <v>1170</v>
      </c>
      <c r="B105" t="s">
        <v>15769</v>
      </c>
      <c r="C105" t="s">
        <v>15935</v>
      </c>
      <c r="D105" t="s">
        <v>15775</v>
      </c>
      <c r="E105" t="s">
        <v>15776</v>
      </c>
      <c r="F105">
        <v>626560.74</v>
      </c>
      <c r="G105" t="s">
        <v>15936</v>
      </c>
    </row>
    <row r="106" spans="1:7" x14ac:dyDescent="0.25">
      <c r="A106" t="s">
        <v>1177</v>
      </c>
      <c r="B106" t="s">
        <v>15769</v>
      </c>
      <c r="C106" t="s">
        <v>15774</v>
      </c>
      <c r="D106" t="s">
        <v>15775</v>
      </c>
      <c r="E106" t="s">
        <v>15776</v>
      </c>
      <c r="F106">
        <v>2970490.14</v>
      </c>
      <c r="G106" t="s">
        <v>15777</v>
      </c>
    </row>
    <row r="107" spans="1:7" x14ac:dyDescent="0.25">
      <c r="A107" t="s">
        <v>1182</v>
      </c>
      <c r="B107" t="s">
        <v>15769</v>
      </c>
      <c r="C107" t="s">
        <v>15891</v>
      </c>
      <c r="D107" t="s">
        <v>15779</v>
      </c>
      <c r="E107" t="s">
        <v>15776</v>
      </c>
      <c r="F107">
        <v>2079519.08</v>
      </c>
      <c r="G107" t="s">
        <v>15892</v>
      </c>
    </row>
    <row r="108" spans="1:7" x14ac:dyDescent="0.25">
      <c r="A108" t="s">
        <v>1190</v>
      </c>
      <c r="B108" t="s">
        <v>15769</v>
      </c>
      <c r="C108" t="s">
        <v>15774</v>
      </c>
      <c r="D108" t="s">
        <v>15775</v>
      </c>
      <c r="E108" t="s">
        <v>15776</v>
      </c>
      <c r="F108">
        <v>2970490.14</v>
      </c>
      <c r="G108" t="s">
        <v>15777</v>
      </c>
    </row>
    <row r="109" spans="1:7" x14ac:dyDescent="0.25">
      <c r="A109" t="s">
        <v>1195</v>
      </c>
      <c r="B109" t="s">
        <v>15769</v>
      </c>
      <c r="C109" t="s">
        <v>15774</v>
      </c>
      <c r="D109" t="s">
        <v>15775</v>
      </c>
      <c r="E109" t="s">
        <v>15776</v>
      </c>
      <c r="F109">
        <v>2970490.14</v>
      </c>
      <c r="G109" t="s">
        <v>15777</v>
      </c>
    </row>
    <row r="110" spans="1:7" x14ac:dyDescent="0.25">
      <c r="A110" t="s">
        <v>1200</v>
      </c>
      <c r="B110" t="s">
        <v>15769</v>
      </c>
      <c r="C110" t="s">
        <v>15778</v>
      </c>
      <c r="D110" t="s">
        <v>15779</v>
      </c>
      <c r="E110" t="s">
        <v>15776</v>
      </c>
      <c r="F110">
        <v>1293542.9099999999</v>
      </c>
      <c r="G110" t="s">
        <v>15780</v>
      </c>
    </row>
    <row r="111" spans="1:7" x14ac:dyDescent="0.25">
      <c r="A111" t="s">
        <v>1205</v>
      </c>
      <c r="B111" t="s">
        <v>15769</v>
      </c>
      <c r="C111" t="s">
        <v>15781</v>
      </c>
      <c r="D111" t="s">
        <v>15782</v>
      </c>
      <c r="E111" t="s">
        <v>15776</v>
      </c>
      <c r="F111">
        <v>1713306.24</v>
      </c>
      <c r="G111" t="s">
        <v>15783</v>
      </c>
    </row>
    <row r="112" spans="1:7" x14ac:dyDescent="0.25">
      <c r="A112" t="s">
        <v>1211</v>
      </c>
      <c r="B112" t="s">
        <v>15769</v>
      </c>
      <c r="C112" t="s">
        <v>15937</v>
      </c>
      <c r="D112" t="s">
        <v>15788</v>
      </c>
      <c r="E112" t="s">
        <v>199</v>
      </c>
      <c r="F112">
        <v>81863.75</v>
      </c>
      <c r="G112" t="s">
        <v>15938</v>
      </c>
    </row>
    <row r="113" spans="1:7" x14ac:dyDescent="0.25">
      <c r="A113" t="s">
        <v>1218</v>
      </c>
      <c r="B113" t="s">
        <v>15769</v>
      </c>
      <c r="C113" t="s">
        <v>15939</v>
      </c>
      <c r="D113" t="s">
        <v>15940</v>
      </c>
      <c r="E113" t="s">
        <v>15941</v>
      </c>
      <c r="F113">
        <v>449830.96</v>
      </c>
      <c r="G113" t="s">
        <v>15942</v>
      </c>
    </row>
    <row r="114" spans="1:7" x14ac:dyDescent="0.25">
      <c r="A114" t="s">
        <v>1228</v>
      </c>
      <c r="B114" t="s">
        <v>15769</v>
      </c>
      <c r="C114" t="s">
        <v>15943</v>
      </c>
      <c r="D114" t="s">
        <v>15944</v>
      </c>
      <c r="E114" t="s">
        <v>761</v>
      </c>
      <c r="F114">
        <v>605447.01</v>
      </c>
      <c r="G114" t="s">
        <v>15945</v>
      </c>
    </row>
    <row r="115" spans="1:7" x14ac:dyDescent="0.25">
      <c r="A115" t="s">
        <v>1237</v>
      </c>
      <c r="B115" t="s">
        <v>15769</v>
      </c>
      <c r="C115" t="s">
        <v>15946</v>
      </c>
      <c r="D115" t="s">
        <v>15771</v>
      </c>
      <c r="E115" t="s">
        <v>15776</v>
      </c>
      <c r="F115">
        <v>303005.92</v>
      </c>
      <c r="G115" t="s">
        <v>15947</v>
      </c>
    </row>
    <row r="116" spans="1:7" x14ac:dyDescent="0.25">
      <c r="A116" t="s">
        <v>1245</v>
      </c>
      <c r="B116" t="s">
        <v>15769</v>
      </c>
      <c r="C116" t="s">
        <v>15891</v>
      </c>
      <c r="D116" t="s">
        <v>15779</v>
      </c>
      <c r="E116" t="s">
        <v>15776</v>
      </c>
      <c r="F116">
        <v>2079519.08</v>
      </c>
      <c r="G116" t="s">
        <v>15892</v>
      </c>
    </row>
    <row r="117" spans="1:7" x14ac:dyDescent="0.25">
      <c r="A117" t="s">
        <v>1252</v>
      </c>
      <c r="B117" t="s">
        <v>15769</v>
      </c>
      <c r="C117" t="s">
        <v>15948</v>
      </c>
      <c r="D117" t="s">
        <v>15949</v>
      </c>
      <c r="E117" t="s">
        <v>199</v>
      </c>
      <c r="F117">
        <v>1522173.8</v>
      </c>
      <c r="G117" t="s">
        <v>15950</v>
      </c>
    </row>
    <row r="118" spans="1:7" x14ac:dyDescent="0.25">
      <c r="A118" t="s">
        <v>1261</v>
      </c>
      <c r="B118" t="s">
        <v>15769</v>
      </c>
      <c r="C118" t="s">
        <v>15925</v>
      </c>
      <c r="D118" t="s">
        <v>15919</v>
      </c>
      <c r="E118" t="s">
        <v>15794</v>
      </c>
      <c r="F118">
        <v>2650913.2000000002</v>
      </c>
      <c r="G118" t="s">
        <v>15926</v>
      </c>
    </row>
    <row r="119" spans="1:7" x14ac:dyDescent="0.25">
      <c r="A119" t="s">
        <v>1273</v>
      </c>
      <c r="B119" t="s">
        <v>15769</v>
      </c>
      <c r="C119" t="s">
        <v>15951</v>
      </c>
      <c r="D119" t="s">
        <v>15928</v>
      </c>
      <c r="E119" t="s">
        <v>15929</v>
      </c>
      <c r="F119">
        <v>253388.79999999999</v>
      </c>
      <c r="G119" t="s">
        <v>15952</v>
      </c>
    </row>
    <row r="120" spans="1:7" x14ac:dyDescent="0.25">
      <c r="A120" t="s">
        <v>1288</v>
      </c>
      <c r="B120" t="s">
        <v>15769</v>
      </c>
      <c r="C120" t="s">
        <v>15953</v>
      </c>
      <c r="D120" t="s">
        <v>15900</v>
      </c>
      <c r="E120" t="s">
        <v>15901</v>
      </c>
      <c r="F120">
        <v>131918.51</v>
      </c>
      <c r="G120" t="s">
        <v>15954</v>
      </c>
    </row>
    <row r="121" spans="1:7" x14ac:dyDescent="0.25">
      <c r="A121" t="s">
        <v>1297</v>
      </c>
      <c r="B121" t="s">
        <v>15769</v>
      </c>
      <c r="C121" t="s">
        <v>15774</v>
      </c>
      <c r="D121" t="s">
        <v>15775</v>
      </c>
      <c r="E121" t="s">
        <v>15776</v>
      </c>
      <c r="F121">
        <v>2970490.14</v>
      </c>
      <c r="G121" t="s">
        <v>15777</v>
      </c>
    </row>
    <row r="122" spans="1:7" x14ac:dyDescent="0.25">
      <c r="A122" t="s">
        <v>1305</v>
      </c>
      <c r="B122" t="s">
        <v>15769</v>
      </c>
      <c r="C122" t="s">
        <v>15778</v>
      </c>
      <c r="D122" t="s">
        <v>15779</v>
      </c>
      <c r="E122" t="s">
        <v>15776</v>
      </c>
      <c r="F122">
        <v>1293542.9099999999</v>
      </c>
      <c r="G122" t="s">
        <v>15780</v>
      </c>
    </row>
    <row r="123" spans="1:7" x14ac:dyDescent="0.25">
      <c r="A123" t="s">
        <v>1310</v>
      </c>
      <c r="B123" t="s">
        <v>15769</v>
      </c>
      <c r="C123" t="s">
        <v>15774</v>
      </c>
      <c r="D123" t="s">
        <v>15775</v>
      </c>
      <c r="E123" t="s">
        <v>15776</v>
      </c>
      <c r="F123">
        <v>2970490.14</v>
      </c>
      <c r="G123" t="s">
        <v>15777</v>
      </c>
    </row>
    <row r="124" spans="1:7" x14ac:dyDescent="0.25">
      <c r="A124" t="s">
        <v>1321</v>
      </c>
      <c r="B124" t="s">
        <v>15769</v>
      </c>
      <c r="C124" t="s">
        <v>15955</v>
      </c>
      <c r="D124" t="s">
        <v>15956</v>
      </c>
      <c r="E124" t="s">
        <v>15806</v>
      </c>
      <c r="F124">
        <v>1745101.48</v>
      </c>
      <c r="G124" t="s">
        <v>15957</v>
      </c>
    </row>
    <row r="125" spans="1:7" x14ac:dyDescent="0.25">
      <c r="A125" t="s">
        <v>1330</v>
      </c>
      <c r="B125" t="s">
        <v>15769</v>
      </c>
      <c r="C125" t="s">
        <v>15958</v>
      </c>
      <c r="D125" t="s">
        <v>15959</v>
      </c>
      <c r="E125" t="s">
        <v>15806</v>
      </c>
      <c r="F125">
        <v>251125.12</v>
      </c>
      <c r="G125" t="s">
        <v>15960</v>
      </c>
    </row>
    <row r="126" spans="1:7" x14ac:dyDescent="0.25">
      <c r="A126" t="s">
        <v>1330</v>
      </c>
      <c r="B126" t="s">
        <v>15769</v>
      </c>
      <c r="C126" t="s">
        <v>15961</v>
      </c>
      <c r="D126" t="s">
        <v>15959</v>
      </c>
      <c r="E126" t="s">
        <v>15806</v>
      </c>
      <c r="F126">
        <v>2120616.66</v>
      </c>
      <c r="G126" t="s">
        <v>15962</v>
      </c>
    </row>
    <row r="127" spans="1:7" x14ac:dyDescent="0.25">
      <c r="A127" t="s">
        <v>1339</v>
      </c>
      <c r="B127" t="s">
        <v>15769</v>
      </c>
      <c r="C127" t="s">
        <v>15963</v>
      </c>
      <c r="D127" t="s">
        <v>15869</v>
      </c>
      <c r="E127" t="s">
        <v>536</v>
      </c>
      <c r="F127">
        <v>4749747.0199999996</v>
      </c>
      <c r="G127" t="s">
        <v>15964</v>
      </c>
    </row>
    <row r="128" spans="1:7" x14ac:dyDescent="0.25">
      <c r="A128" t="s">
        <v>1348</v>
      </c>
      <c r="B128" t="s">
        <v>15769</v>
      </c>
      <c r="C128" t="s">
        <v>15965</v>
      </c>
      <c r="D128" t="s">
        <v>15869</v>
      </c>
      <c r="E128" t="s">
        <v>536</v>
      </c>
      <c r="F128">
        <v>470960.43</v>
      </c>
      <c r="G128" t="s">
        <v>15966</v>
      </c>
    </row>
    <row r="129" spans="1:7" x14ac:dyDescent="0.25">
      <c r="A129" t="s">
        <v>1357</v>
      </c>
      <c r="B129" t="s">
        <v>15769</v>
      </c>
      <c r="C129" t="s">
        <v>15774</v>
      </c>
      <c r="D129" t="s">
        <v>15775</v>
      </c>
      <c r="E129" t="s">
        <v>15776</v>
      </c>
      <c r="F129">
        <v>2970490.14</v>
      </c>
      <c r="G129" t="s">
        <v>15777</v>
      </c>
    </row>
    <row r="130" spans="1:7" x14ac:dyDescent="0.25">
      <c r="A130" t="s">
        <v>1362</v>
      </c>
      <c r="B130" t="s">
        <v>15769</v>
      </c>
      <c r="C130" t="s">
        <v>15967</v>
      </c>
      <c r="D130" t="s">
        <v>15788</v>
      </c>
      <c r="E130" t="s">
        <v>199</v>
      </c>
      <c r="F130">
        <v>83940.59</v>
      </c>
      <c r="G130" t="s">
        <v>15968</v>
      </c>
    </row>
    <row r="131" spans="1:7" x14ac:dyDescent="0.25">
      <c r="A131" t="s">
        <v>1369</v>
      </c>
      <c r="B131" t="s">
        <v>15769</v>
      </c>
      <c r="C131" t="s">
        <v>15969</v>
      </c>
      <c r="D131" t="s">
        <v>15827</v>
      </c>
      <c r="E131" t="s">
        <v>15794</v>
      </c>
      <c r="F131">
        <v>3729565.78</v>
      </c>
      <c r="G131" t="s">
        <v>15970</v>
      </c>
    </row>
    <row r="132" spans="1:7" x14ac:dyDescent="0.25">
      <c r="A132" t="s">
        <v>1385</v>
      </c>
      <c r="B132" t="s">
        <v>15769</v>
      </c>
      <c r="C132" t="s">
        <v>15971</v>
      </c>
      <c r="D132" t="s">
        <v>15972</v>
      </c>
      <c r="E132" t="s">
        <v>15901</v>
      </c>
      <c r="F132">
        <v>1297464.6399999999</v>
      </c>
      <c r="G132" t="s">
        <v>15973</v>
      </c>
    </row>
    <row r="133" spans="1:7" x14ac:dyDescent="0.25">
      <c r="A133" t="s">
        <v>1393</v>
      </c>
      <c r="B133" t="s">
        <v>15769</v>
      </c>
      <c r="C133" t="s">
        <v>15784</v>
      </c>
      <c r="D133" t="s">
        <v>15785</v>
      </c>
      <c r="E133" t="s">
        <v>15776</v>
      </c>
      <c r="F133">
        <v>745828.72</v>
      </c>
      <c r="G133" t="s">
        <v>15786</v>
      </c>
    </row>
    <row r="134" spans="1:7" x14ac:dyDescent="0.25">
      <c r="A134" t="s">
        <v>1411</v>
      </c>
      <c r="B134" t="s">
        <v>15769</v>
      </c>
      <c r="C134" t="s">
        <v>15974</v>
      </c>
      <c r="D134" t="s">
        <v>15975</v>
      </c>
      <c r="E134" t="s">
        <v>15976</v>
      </c>
      <c r="F134">
        <v>1227280</v>
      </c>
      <c r="G134" t="s">
        <v>15977</v>
      </c>
    </row>
    <row r="135" spans="1:7" x14ac:dyDescent="0.25">
      <c r="A135" t="s">
        <v>1419</v>
      </c>
      <c r="B135" t="s">
        <v>15769</v>
      </c>
      <c r="C135" t="s">
        <v>1424</v>
      </c>
      <c r="D135" t="s">
        <v>15978</v>
      </c>
      <c r="E135" t="s">
        <v>1423</v>
      </c>
      <c r="F135">
        <v>731149.5</v>
      </c>
      <c r="G135" t="s">
        <v>15979</v>
      </c>
    </row>
    <row r="136" spans="1:7" x14ac:dyDescent="0.25">
      <c r="A136" t="s">
        <v>1430</v>
      </c>
      <c r="B136" t="s">
        <v>15769</v>
      </c>
      <c r="C136" t="s">
        <v>15980</v>
      </c>
      <c r="D136" t="s">
        <v>15981</v>
      </c>
      <c r="E136" t="s">
        <v>15820</v>
      </c>
      <c r="F136">
        <v>1475888.57</v>
      </c>
      <c r="G136" t="s">
        <v>15982</v>
      </c>
    </row>
    <row r="137" spans="1:7" x14ac:dyDescent="0.25">
      <c r="A137" t="s">
        <v>1446</v>
      </c>
      <c r="B137" t="s">
        <v>15769</v>
      </c>
      <c r="C137" t="s">
        <v>15774</v>
      </c>
      <c r="D137" t="s">
        <v>15775</v>
      </c>
      <c r="E137" t="s">
        <v>15776</v>
      </c>
      <c r="F137">
        <v>2970490.14</v>
      </c>
      <c r="G137" t="s">
        <v>15777</v>
      </c>
    </row>
    <row r="138" spans="1:7" x14ac:dyDescent="0.25">
      <c r="A138" t="s">
        <v>1451</v>
      </c>
      <c r="B138" t="s">
        <v>15769</v>
      </c>
      <c r="C138" t="s">
        <v>15778</v>
      </c>
      <c r="D138" t="s">
        <v>15779</v>
      </c>
      <c r="E138" t="s">
        <v>15776</v>
      </c>
      <c r="F138">
        <v>1293542.9099999999</v>
      </c>
      <c r="G138" t="s">
        <v>15780</v>
      </c>
    </row>
    <row r="139" spans="1:7" x14ac:dyDescent="0.25">
      <c r="A139" t="s">
        <v>1459</v>
      </c>
      <c r="B139" t="s">
        <v>15769</v>
      </c>
      <c r="C139" t="s">
        <v>15778</v>
      </c>
      <c r="D139" t="s">
        <v>15779</v>
      </c>
      <c r="E139" t="s">
        <v>15776</v>
      </c>
      <c r="F139">
        <v>1293542.9099999999</v>
      </c>
      <c r="G139" t="s">
        <v>15780</v>
      </c>
    </row>
    <row r="140" spans="1:7" x14ac:dyDescent="0.25">
      <c r="A140" t="s">
        <v>1464</v>
      </c>
      <c r="B140" t="s">
        <v>15769</v>
      </c>
      <c r="C140" t="s">
        <v>15983</v>
      </c>
      <c r="D140" t="s">
        <v>15984</v>
      </c>
      <c r="E140" t="s">
        <v>536</v>
      </c>
      <c r="F140">
        <v>1358766</v>
      </c>
      <c r="G140" t="s">
        <v>15985</v>
      </c>
    </row>
    <row r="141" spans="1:7" x14ac:dyDescent="0.25">
      <c r="A141" t="s">
        <v>1474</v>
      </c>
      <c r="B141" t="s">
        <v>15769</v>
      </c>
      <c r="C141" t="s">
        <v>15774</v>
      </c>
      <c r="D141" t="s">
        <v>15775</v>
      </c>
      <c r="E141" t="s">
        <v>15776</v>
      </c>
      <c r="F141">
        <v>2970490.14</v>
      </c>
      <c r="G141" t="s">
        <v>15777</v>
      </c>
    </row>
    <row r="142" spans="1:7" x14ac:dyDescent="0.25">
      <c r="A142" t="s">
        <v>1479</v>
      </c>
      <c r="B142" t="s">
        <v>15769</v>
      </c>
      <c r="C142" t="s">
        <v>15774</v>
      </c>
      <c r="D142" t="s">
        <v>15775</v>
      </c>
      <c r="E142" t="s">
        <v>15776</v>
      </c>
      <c r="F142">
        <v>2970490.14</v>
      </c>
      <c r="G142" t="s">
        <v>15777</v>
      </c>
    </row>
    <row r="143" spans="1:7" x14ac:dyDescent="0.25">
      <c r="A143" t="s">
        <v>1487</v>
      </c>
      <c r="B143" t="s">
        <v>15769</v>
      </c>
      <c r="C143" t="s">
        <v>15774</v>
      </c>
      <c r="D143" t="s">
        <v>15775</v>
      </c>
      <c r="E143" t="s">
        <v>15776</v>
      </c>
      <c r="F143">
        <v>2970490.14</v>
      </c>
      <c r="G143" t="s">
        <v>15777</v>
      </c>
    </row>
    <row r="144" spans="1:7" x14ac:dyDescent="0.25">
      <c r="A144" t="s">
        <v>1492</v>
      </c>
      <c r="B144" t="s">
        <v>15769</v>
      </c>
      <c r="C144" t="s">
        <v>15778</v>
      </c>
      <c r="D144" t="s">
        <v>15779</v>
      </c>
      <c r="E144" t="s">
        <v>15776</v>
      </c>
      <c r="F144">
        <v>1293542.9099999999</v>
      </c>
      <c r="G144" t="s">
        <v>15780</v>
      </c>
    </row>
    <row r="145" spans="1:7" x14ac:dyDescent="0.25">
      <c r="A145" t="s">
        <v>1497</v>
      </c>
      <c r="B145" t="s">
        <v>15769</v>
      </c>
      <c r="C145" t="s">
        <v>15986</v>
      </c>
      <c r="D145" t="s">
        <v>15987</v>
      </c>
      <c r="E145" t="s">
        <v>199</v>
      </c>
      <c r="F145">
        <v>1202892.75</v>
      </c>
      <c r="G145" t="s">
        <v>15988</v>
      </c>
    </row>
    <row r="146" spans="1:7" x14ac:dyDescent="0.25">
      <c r="A146" t="s">
        <v>1504</v>
      </c>
      <c r="B146" t="s">
        <v>15769</v>
      </c>
      <c r="C146" t="s">
        <v>15989</v>
      </c>
      <c r="D146" t="s">
        <v>15788</v>
      </c>
      <c r="E146" t="s">
        <v>199</v>
      </c>
      <c r="F146">
        <v>128504.89</v>
      </c>
      <c r="G146" t="s">
        <v>15990</v>
      </c>
    </row>
    <row r="147" spans="1:7" x14ac:dyDescent="0.25">
      <c r="A147" t="s">
        <v>1511</v>
      </c>
      <c r="B147" t="s">
        <v>15769</v>
      </c>
      <c r="C147" t="s">
        <v>15991</v>
      </c>
      <c r="D147" t="s">
        <v>15992</v>
      </c>
      <c r="E147" t="s">
        <v>15816</v>
      </c>
      <c r="F147">
        <v>311596.02</v>
      </c>
      <c r="G147" t="s">
        <v>15993</v>
      </c>
    </row>
    <row r="148" spans="1:7" x14ac:dyDescent="0.25">
      <c r="A148" t="s">
        <v>1533</v>
      </c>
      <c r="B148" t="s">
        <v>15769</v>
      </c>
      <c r="C148" t="s">
        <v>15994</v>
      </c>
      <c r="D148" t="s">
        <v>15788</v>
      </c>
      <c r="E148" t="s">
        <v>199</v>
      </c>
      <c r="F148">
        <v>110153.61</v>
      </c>
      <c r="G148" t="s">
        <v>15995</v>
      </c>
    </row>
    <row r="149" spans="1:7" x14ac:dyDescent="0.25">
      <c r="A149" t="s">
        <v>1546</v>
      </c>
      <c r="B149" t="s">
        <v>15769</v>
      </c>
      <c r="C149" t="s">
        <v>15996</v>
      </c>
      <c r="D149" t="s">
        <v>15987</v>
      </c>
      <c r="E149" t="s">
        <v>199</v>
      </c>
      <c r="F149">
        <v>780452.88</v>
      </c>
      <c r="G149" t="s">
        <v>15997</v>
      </c>
    </row>
    <row r="150" spans="1:7" x14ac:dyDescent="0.25">
      <c r="A150" t="s">
        <v>1553</v>
      </c>
      <c r="B150" t="s">
        <v>15769</v>
      </c>
      <c r="C150" t="s">
        <v>15998</v>
      </c>
      <c r="D150" t="s">
        <v>15999</v>
      </c>
      <c r="E150" t="s">
        <v>15794</v>
      </c>
      <c r="F150">
        <v>4900173.63</v>
      </c>
      <c r="G150" t="s">
        <v>16000</v>
      </c>
    </row>
    <row r="151" spans="1:7" x14ac:dyDescent="0.25">
      <c r="A151" t="s">
        <v>1583</v>
      </c>
      <c r="B151" t="s">
        <v>15769</v>
      </c>
      <c r="C151" t="s">
        <v>1586</v>
      </c>
      <c r="D151" t="s">
        <v>15824</v>
      </c>
      <c r="E151" t="s">
        <v>238</v>
      </c>
      <c r="F151">
        <v>1856242.44</v>
      </c>
      <c r="G151" t="s">
        <v>16001</v>
      </c>
    </row>
    <row r="152" spans="1:7" x14ac:dyDescent="0.25">
      <c r="A152" t="s">
        <v>1603</v>
      </c>
      <c r="B152" t="s">
        <v>15769</v>
      </c>
      <c r="C152" t="s">
        <v>1606</v>
      </c>
      <c r="D152" t="s">
        <v>15931</v>
      </c>
      <c r="E152" t="s">
        <v>238</v>
      </c>
      <c r="F152">
        <v>220400</v>
      </c>
      <c r="G152" t="s">
        <v>16002</v>
      </c>
    </row>
    <row r="153" spans="1:7" x14ac:dyDescent="0.25">
      <c r="A153" t="s">
        <v>1612</v>
      </c>
      <c r="B153" t="s">
        <v>15769</v>
      </c>
      <c r="C153" t="s">
        <v>1615</v>
      </c>
      <c r="D153" t="s">
        <v>15931</v>
      </c>
      <c r="E153" t="s">
        <v>238</v>
      </c>
      <c r="F153">
        <v>1044371.2</v>
      </c>
      <c r="G153" t="s">
        <v>16003</v>
      </c>
    </row>
    <row r="154" spans="1:7" x14ac:dyDescent="0.25">
      <c r="A154" t="s">
        <v>1630</v>
      </c>
      <c r="B154" t="s">
        <v>15769</v>
      </c>
      <c r="C154" t="s">
        <v>16004</v>
      </c>
      <c r="D154" t="s">
        <v>15872</v>
      </c>
      <c r="E154" t="s">
        <v>15873</v>
      </c>
      <c r="F154">
        <v>1418851.28</v>
      </c>
      <c r="G154" t="s">
        <v>16005</v>
      </c>
    </row>
    <row r="155" spans="1:7" x14ac:dyDescent="0.25">
      <c r="A155" t="s">
        <v>1639</v>
      </c>
      <c r="B155" t="s">
        <v>15769</v>
      </c>
      <c r="C155" t="s">
        <v>16006</v>
      </c>
      <c r="D155" t="s">
        <v>15872</v>
      </c>
      <c r="E155" t="s">
        <v>15873</v>
      </c>
      <c r="F155">
        <v>1149554.49</v>
      </c>
      <c r="G155" t="s">
        <v>16007</v>
      </c>
    </row>
    <row r="156" spans="1:7" x14ac:dyDescent="0.25">
      <c r="A156" t="s">
        <v>1673</v>
      </c>
      <c r="B156" t="s">
        <v>15769</v>
      </c>
      <c r="C156" t="s">
        <v>16008</v>
      </c>
      <c r="D156" t="s">
        <v>16009</v>
      </c>
      <c r="E156" t="s">
        <v>15776</v>
      </c>
      <c r="F156">
        <v>500000</v>
      </c>
      <c r="G156" t="s">
        <v>16010</v>
      </c>
    </row>
    <row r="157" spans="1:7" x14ac:dyDescent="0.25">
      <c r="A157" t="s">
        <v>1682</v>
      </c>
      <c r="B157" t="s">
        <v>15769</v>
      </c>
      <c r="C157" t="s">
        <v>15770</v>
      </c>
      <c r="D157" t="s">
        <v>15771</v>
      </c>
      <c r="E157" t="s">
        <v>15772</v>
      </c>
      <c r="F157">
        <v>552627.62</v>
      </c>
      <c r="G157" t="s">
        <v>15773</v>
      </c>
    </row>
    <row r="158" spans="1:7" x14ac:dyDescent="0.25">
      <c r="A158" t="s">
        <v>1688</v>
      </c>
      <c r="B158" t="s">
        <v>15769</v>
      </c>
      <c r="C158" t="s">
        <v>16011</v>
      </c>
      <c r="D158" t="s">
        <v>15771</v>
      </c>
      <c r="E158" t="s">
        <v>15776</v>
      </c>
      <c r="F158">
        <v>942700.25</v>
      </c>
      <c r="G158" t="s">
        <v>16012</v>
      </c>
    </row>
    <row r="159" spans="1:7" x14ac:dyDescent="0.25">
      <c r="A159" t="s">
        <v>1696</v>
      </c>
      <c r="B159" t="s">
        <v>15769</v>
      </c>
      <c r="C159" t="s">
        <v>16013</v>
      </c>
      <c r="D159" t="s">
        <v>16014</v>
      </c>
      <c r="E159" t="s">
        <v>15776</v>
      </c>
      <c r="F159">
        <v>5244073.34</v>
      </c>
      <c r="G159" t="s">
        <v>16015</v>
      </c>
    </row>
    <row r="160" spans="1:7" x14ac:dyDescent="0.25">
      <c r="A160" t="s">
        <v>1703</v>
      </c>
      <c r="B160" t="s">
        <v>15769</v>
      </c>
      <c r="C160" t="s">
        <v>16013</v>
      </c>
      <c r="D160" t="s">
        <v>16014</v>
      </c>
      <c r="E160" t="s">
        <v>15776</v>
      </c>
      <c r="F160">
        <v>5244073.34</v>
      </c>
      <c r="G160" t="s">
        <v>16015</v>
      </c>
    </row>
    <row r="161" spans="1:7" x14ac:dyDescent="0.25">
      <c r="A161" t="s">
        <v>1709</v>
      </c>
      <c r="B161" t="s">
        <v>15769</v>
      </c>
      <c r="C161" t="s">
        <v>15846</v>
      </c>
      <c r="D161" t="s">
        <v>15831</v>
      </c>
      <c r="E161" t="s">
        <v>15776</v>
      </c>
      <c r="F161">
        <v>514043.33</v>
      </c>
      <c r="G161" t="s">
        <v>15847</v>
      </c>
    </row>
    <row r="162" spans="1:7" x14ac:dyDescent="0.25">
      <c r="A162" t="s">
        <v>1717</v>
      </c>
      <c r="B162" t="s">
        <v>15769</v>
      </c>
      <c r="C162" t="s">
        <v>16016</v>
      </c>
      <c r="D162" t="s">
        <v>16017</v>
      </c>
      <c r="E162" t="s">
        <v>15776</v>
      </c>
      <c r="F162">
        <v>1261847.77</v>
      </c>
      <c r="G162" t="s">
        <v>16018</v>
      </c>
    </row>
    <row r="163" spans="1:7" x14ac:dyDescent="0.25">
      <c r="A163" t="s">
        <v>1726</v>
      </c>
      <c r="B163" t="s">
        <v>15769</v>
      </c>
      <c r="C163" t="s">
        <v>16016</v>
      </c>
      <c r="D163" t="s">
        <v>16017</v>
      </c>
      <c r="E163" t="s">
        <v>15776</v>
      </c>
      <c r="F163">
        <v>1261847.77</v>
      </c>
      <c r="G163" t="s">
        <v>16018</v>
      </c>
    </row>
    <row r="164" spans="1:7" x14ac:dyDescent="0.25">
      <c r="A164" t="s">
        <v>1733</v>
      </c>
      <c r="B164" t="s">
        <v>15769</v>
      </c>
      <c r="C164" t="s">
        <v>16019</v>
      </c>
      <c r="D164" t="s">
        <v>16017</v>
      </c>
      <c r="E164" t="s">
        <v>15776</v>
      </c>
      <c r="F164">
        <v>3738302.07</v>
      </c>
      <c r="G164" t="s">
        <v>16020</v>
      </c>
    </row>
    <row r="165" spans="1:7" x14ac:dyDescent="0.25">
      <c r="A165" t="s">
        <v>1742</v>
      </c>
      <c r="B165" t="s">
        <v>15769</v>
      </c>
      <c r="C165" t="s">
        <v>16019</v>
      </c>
      <c r="D165" t="s">
        <v>16017</v>
      </c>
      <c r="E165" t="s">
        <v>15776</v>
      </c>
      <c r="F165">
        <v>3738302.07</v>
      </c>
      <c r="G165" t="s">
        <v>16020</v>
      </c>
    </row>
    <row r="166" spans="1:7" x14ac:dyDescent="0.25">
      <c r="A166" t="s">
        <v>1748</v>
      </c>
      <c r="B166" t="s">
        <v>15769</v>
      </c>
      <c r="C166" t="s">
        <v>16019</v>
      </c>
      <c r="D166" t="s">
        <v>16017</v>
      </c>
      <c r="E166" t="s">
        <v>15776</v>
      </c>
      <c r="F166">
        <v>3738302.07</v>
      </c>
      <c r="G166" t="s">
        <v>16020</v>
      </c>
    </row>
    <row r="167" spans="1:7" x14ac:dyDescent="0.25">
      <c r="A167" t="s">
        <v>1756</v>
      </c>
      <c r="B167" t="s">
        <v>15769</v>
      </c>
      <c r="C167" t="s">
        <v>15933</v>
      </c>
      <c r="D167" t="s">
        <v>15771</v>
      </c>
      <c r="E167" t="s">
        <v>15776</v>
      </c>
      <c r="F167">
        <v>1484628.51</v>
      </c>
      <c r="G167" t="s">
        <v>15934</v>
      </c>
    </row>
    <row r="168" spans="1:7" x14ac:dyDescent="0.25">
      <c r="A168" t="s">
        <v>1761</v>
      </c>
      <c r="B168" t="s">
        <v>15769</v>
      </c>
      <c r="C168" t="s">
        <v>15935</v>
      </c>
      <c r="D168" t="s">
        <v>15775</v>
      </c>
      <c r="E168" t="s">
        <v>15776</v>
      </c>
      <c r="F168">
        <v>626560.74</v>
      </c>
      <c r="G168" t="s">
        <v>15936</v>
      </c>
    </row>
    <row r="169" spans="1:7" x14ac:dyDescent="0.25">
      <c r="A169" t="s">
        <v>1766</v>
      </c>
      <c r="B169" t="s">
        <v>15769</v>
      </c>
      <c r="C169" t="s">
        <v>15935</v>
      </c>
      <c r="D169" t="s">
        <v>15775</v>
      </c>
      <c r="E169" t="s">
        <v>15776</v>
      </c>
      <c r="F169">
        <v>626560.74</v>
      </c>
      <c r="G169" t="s">
        <v>15936</v>
      </c>
    </row>
    <row r="170" spans="1:7" x14ac:dyDescent="0.25">
      <c r="A170" t="s">
        <v>1771</v>
      </c>
      <c r="B170" t="s">
        <v>15769</v>
      </c>
      <c r="C170" t="s">
        <v>15830</v>
      </c>
      <c r="D170" t="s">
        <v>15831</v>
      </c>
      <c r="E170" t="s">
        <v>15776</v>
      </c>
      <c r="F170">
        <v>1060918.82</v>
      </c>
      <c r="G170" t="s">
        <v>15832</v>
      </c>
    </row>
    <row r="171" spans="1:7" x14ac:dyDescent="0.25">
      <c r="A171" t="s">
        <v>1776</v>
      </c>
      <c r="B171" t="s">
        <v>15769</v>
      </c>
      <c r="C171" t="s">
        <v>16021</v>
      </c>
      <c r="D171" t="s">
        <v>16022</v>
      </c>
      <c r="E171" t="s">
        <v>15806</v>
      </c>
      <c r="F171">
        <v>256963.20000000001</v>
      </c>
      <c r="G171" t="s">
        <v>16023</v>
      </c>
    </row>
    <row r="172" spans="1:7" x14ac:dyDescent="0.25">
      <c r="A172" t="s">
        <v>1785</v>
      </c>
      <c r="B172" t="s">
        <v>15769</v>
      </c>
      <c r="C172" t="s">
        <v>16024</v>
      </c>
      <c r="D172" t="s">
        <v>16025</v>
      </c>
      <c r="E172" t="s">
        <v>15806</v>
      </c>
      <c r="F172">
        <v>64191.73</v>
      </c>
      <c r="G172" t="s">
        <v>16026</v>
      </c>
    </row>
    <row r="173" spans="1:7" x14ac:dyDescent="0.25">
      <c r="A173" t="s">
        <v>1792</v>
      </c>
      <c r="B173" t="s">
        <v>15769</v>
      </c>
      <c r="C173" t="s">
        <v>16027</v>
      </c>
      <c r="D173" t="s">
        <v>15869</v>
      </c>
      <c r="E173" t="s">
        <v>536</v>
      </c>
      <c r="F173">
        <v>1365000</v>
      </c>
      <c r="G173" t="s">
        <v>16028</v>
      </c>
    </row>
    <row r="174" spans="1:7" x14ac:dyDescent="0.25">
      <c r="A174" t="s">
        <v>1799</v>
      </c>
      <c r="B174" t="s">
        <v>15769</v>
      </c>
      <c r="C174" t="s">
        <v>16029</v>
      </c>
      <c r="D174" t="s">
        <v>16030</v>
      </c>
      <c r="E174" t="s">
        <v>16031</v>
      </c>
      <c r="F174">
        <v>1077711036</v>
      </c>
      <c r="G174" t="s">
        <v>16032</v>
      </c>
    </row>
    <row r="175" spans="1:7" x14ac:dyDescent="0.25">
      <c r="A175" t="s">
        <v>1810</v>
      </c>
      <c r="B175" t="s">
        <v>15769</v>
      </c>
      <c r="C175" t="s">
        <v>16033</v>
      </c>
      <c r="D175" t="s">
        <v>15869</v>
      </c>
      <c r="E175" t="s">
        <v>536</v>
      </c>
      <c r="F175">
        <v>780000</v>
      </c>
      <c r="G175" t="s">
        <v>16034</v>
      </c>
    </row>
    <row r="176" spans="1:7" x14ac:dyDescent="0.25">
      <c r="A176" t="s">
        <v>1818</v>
      </c>
      <c r="B176" t="s">
        <v>15769</v>
      </c>
      <c r="C176" t="s">
        <v>16035</v>
      </c>
      <c r="D176" t="s">
        <v>16036</v>
      </c>
      <c r="E176" t="s">
        <v>536</v>
      </c>
      <c r="F176">
        <v>703524.92</v>
      </c>
      <c r="G176" t="s">
        <v>16037</v>
      </c>
    </row>
    <row r="177" spans="1:7" x14ac:dyDescent="0.25">
      <c r="A177" t="s">
        <v>1827</v>
      </c>
      <c r="B177" t="s">
        <v>15833</v>
      </c>
      <c r="C177" t="s">
        <v>16038</v>
      </c>
      <c r="D177" t="s">
        <v>15835</v>
      </c>
      <c r="E177" t="s">
        <v>677</v>
      </c>
      <c r="F177">
        <v>638455</v>
      </c>
      <c r="G177" t="s">
        <v>16039</v>
      </c>
    </row>
    <row r="178" spans="1:7" x14ac:dyDescent="0.25">
      <c r="A178" t="s">
        <v>1836</v>
      </c>
      <c r="B178" t="s">
        <v>15769</v>
      </c>
      <c r="C178" t="s">
        <v>16040</v>
      </c>
      <c r="D178" t="s">
        <v>16041</v>
      </c>
      <c r="E178" t="s">
        <v>15806</v>
      </c>
      <c r="F178">
        <v>130698.94</v>
      </c>
      <c r="G178" t="s">
        <v>16042</v>
      </c>
    </row>
    <row r="179" spans="1:7" x14ac:dyDescent="0.25">
      <c r="A179" t="s">
        <v>1845</v>
      </c>
      <c r="B179" t="s">
        <v>15769</v>
      </c>
      <c r="C179" t="s">
        <v>16043</v>
      </c>
      <c r="D179" t="s">
        <v>16044</v>
      </c>
      <c r="E179" t="s">
        <v>15806</v>
      </c>
      <c r="F179">
        <v>287520.34999999998</v>
      </c>
      <c r="G179" t="s">
        <v>16045</v>
      </c>
    </row>
    <row r="180" spans="1:7" x14ac:dyDescent="0.25">
      <c r="A180" t="s">
        <v>1854</v>
      </c>
      <c r="B180" t="s">
        <v>15769</v>
      </c>
      <c r="C180" t="s">
        <v>16046</v>
      </c>
      <c r="D180" t="s">
        <v>16022</v>
      </c>
      <c r="E180" t="s">
        <v>15806</v>
      </c>
      <c r="F180">
        <v>1169392.44</v>
      </c>
      <c r="G180" t="s">
        <v>16047</v>
      </c>
    </row>
    <row r="181" spans="1:7" x14ac:dyDescent="0.25">
      <c r="A181" t="s">
        <v>1863</v>
      </c>
      <c r="B181" t="s">
        <v>15769</v>
      </c>
      <c r="C181" t="s">
        <v>16048</v>
      </c>
      <c r="D181" t="s">
        <v>16049</v>
      </c>
      <c r="E181" t="s">
        <v>15941</v>
      </c>
      <c r="F181">
        <v>1405208.47</v>
      </c>
      <c r="G181" t="s">
        <v>16050</v>
      </c>
    </row>
    <row r="182" spans="1:7" x14ac:dyDescent="0.25">
      <c r="A182" t="s">
        <v>1873</v>
      </c>
      <c r="B182" t="s">
        <v>15769</v>
      </c>
      <c r="C182" t="s">
        <v>16051</v>
      </c>
      <c r="D182" t="s">
        <v>16052</v>
      </c>
      <c r="E182" t="s">
        <v>15806</v>
      </c>
      <c r="F182">
        <v>757470.56</v>
      </c>
      <c r="G182" t="s">
        <v>16053</v>
      </c>
    </row>
    <row r="183" spans="1:7" x14ac:dyDescent="0.25">
      <c r="A183" t="s">
        <v>1882</v>
      </c>
      <c r="B183" t="s">
        <v>15833</v>
      </c>
      <c r="C183" t="s">
        <v>16054</v>
      </c>
      <c r="D183" t="s">
        <v>16055</v>
      </c>
      <c r="E183" t="s">
        <v>677</v>
      </c>
      <c r="F183">
        <v>434750</v>
      </c>
      <c r="G183" t="s">
        <v>16056</v>
      </c>
    </row>
    <row r="184" spans="1:7" x14ac:dyDescent="0.25">
      <c r="A184" t="s">
        <v>1891</v>
      </c>
      <c r="B184" t="s">
        <v>15833</v>
      </c>
      <c r="C184" t="s">
        <v>16057</v>
      </c>
      <c r="D184" t="s">
        <v>15866</v>
      </c>
      <c r="E184" t="s">
        <v>677</v>
      </c>
      <c r="F184">
        <v>567756</v>
      </c>
      <c r="G184" t="s">
        <v>16058</v>
      </c>
    </row>
    <row r="185" spans="1:7" x14ac:dyDescent="0.25">
      <c r="A185" t="s">
        <v>1900</v>
      </c>
      <c r="B185" t="s">
        <v>15833</v>
      </c>
      <c r="C185" t="s">
        <v>16059</v>
      </c>
      <c r="D185" t="s">
        <v>15866</v>
      </c>
      <c r="E185" t="s">
        <v>677</v>
      </c>
      <c r="F185">
        <v>1530090</v>
      </c>
      <c r="G185" t="s">
        <v>16060</v>
      </c>
    </row>
    <row r="186" spans="1:7" x14ac:dyDescent="0.25">
      <c r="A186" t="s">
        <v>1909</v>
      </c>
      <c r="B186" t="s">
        <v>15769</v>
      </c>
      <c r="C186" t="s">
        <v>16061</v>
      </c>
      <c r="D186" t="s">
        <v>16062</v>
      </c>
      <c r="E186" t="s">
        <v>15941</v>
      </c>
      <c r="F186">
        <v>343478.91</v>
      </c>
      <c r="G186" t="s">
        <v>16063</v>
      </c>
    </row>
    <row r="187" spans="1:7" x14ac:dyDescent="0.25">
      <c r="A187" t="s">
        <v>1918</v>
      </c>
      <c r="B187" t="s">
        <v>15769</v>
      </c>
      <c r="C187" t="s">
        <v>16064</v>
      </c>
      <c r="D187" t="s">
        <v>15959</v>
      </c>
      <c r="E187" t="s">
        <v>15806</v>
      </c>
      <c r="F187">
        <v>1819727.11</v>
      </c>
      <c r="G187" t="s">
        <v>16065</v>
      </c>
    </row>
    <row r="188" spans="1:7" x14ac:dyDescent="0.25">
      <c r="A188" t="s">
        <v>1927</v>
      </c>
      <c r="B188" t="s">
        <v>15769</v>
      </c>
      <c r="C188" t="s">
        <v>16066</v>
      </c>
      <c r="D188" t="s">
        <v>16067</v>
      </c>
      <c r="E188" t="s">
        <v>15806</v>
      </c>
      <c r="F188">
        <v>354525.12</v>
      </c>
      <c r="G188" t="s">
        <v>16068</v>
      </c>
    </row>
    <row r="189" spans="1:7" x14ac:dyDescent="0.25">
      <c r="A189" t="s">
        <v>1936</v>
      </c>
      <c r="B189" t="s">
        <v>15769</v>
      </c>
      <c r="C189" t="s">
        <v>16069</v>
      </c>
      <c r="D189" t="s">
        <v>15838</v>
      </c>
      <c r="E189" t="s">
        <v>15806</v>
      </c>
      <c r="F189">
        <v>404531.85</v>
      </c>
      <c r="G189" t="s">
        <v>16070</v>
      </c>
    </row>
    <row r="190" spans="1:7" x14ac:dyDescent="0.25">
      <c r="A190" t="s">
        <v>1945</v>
      </c>
      <c r="B190" t="s">
        <v>15769</v>
      </c>
      <c r="C190" t="s">
        <v>16071</v>
      </c>
      <c r="D190" t="s">
        <v>15838</v>
      </c>
      <c r="E190" t="s">
        <v>15806</v>
      </c>
      <c r="F190">
        <v>289751.64</v>
      </c>
      <c r="G190" t="s">
        <v>16072</v>
      </c>
    </row>
    <row r="191" spans="1:7" x14ac:dyDescent="0.25">
      <c r="A191" t="s">
        <v>1952</v>
      </c>
      <c r="B191" t="s">
        <v>15769</v>
      </c>
      <c r="C191" t="s">
        <v>16073</v>
      </c>
      <c r="D191" t="s">
        <v>16074</v>
      </c>
      <c r="E191" t="s">
        <v>15806</v>
      </c>
      <c r="F191">
        <v>257811.02</v>
      </c>
      <c r="G191" t="s">
        <v>16075</v>
      </c>
    </row>
    <row r="192" spans="1:7" x14ac:dyDescent="0.25">
      <c r="A192" t="s">
        <v>1961</v>
      </c>
      <c r="B192" t="s">
        <v>15769</v>
      </c>
      <c r="C192" t="s">
        <v>16076</v>
      </c>
      <c r="D192" t="s">
        <v>16077</v>
      </c>
      <c r="E192" t="s">
        <v>15806</v>
      </c>
      <c r="F192">
        <v>52740.04</v>
      </c>
      <c r="G192" t="s">
        <v>16078</v>
      </c>
    </row>
    <row r="193" spans="1:7" x14ac:dyDescent="0.25">
      <c r="A193" t="s">
        <v>1970</v>
      </c>
      <c r="B193" t="s">
        <v>15769</v>
      </c>
      <c r="C193" t="s">
        <v>16079</v>
      </c>
      <c r="D193" t="s">
        <v>16077</v>
      </c>
      <c r="E193" t="s">
        <v>15806</v>
      </c>
      <c r="F193">
        <v>40311.51</v>
      </c>
      <c r="G193" t="s">
        <v>16080</v>
      </c>
    </row>
    <row r="194" spans="1:7" x14ac:dyDescent="0.25">
      <c r="A194" t="s">
        <v>1979</v>
      </c>
      <c r="B194" t="s">
        <v>15769</v>
      </c>
      <c r="C194" t="s">
        <v>16081</v>
      </c>
      <c r="D194" t="s">
        <v>16077</v>
      </c>
      <c r="E194" t="s">
        <v>15806</v>
      </c>
      <c r="F194">
        <v>122988.58</v>
      </c>
      <c r="G194" t="s">
        <v>16082</v>
      </c>
    </row>
    <row r="195" spans="1:7" x14ac:dyDescent="0.25">
      <c r="A195" t="s">
        <v>1988</v>
      </c>
      <c r="B195" t="s">
        <v>15769</v>
      </c>
      <c r="C195" t="s">
        <v>16083</v>
      </c>
      <c r="D195" t="s">
        <v>16084</v>
      </c>
      <c r="E195" t="s">
        <v>16085</v>
      </c>
      <c r="F195">
        <v>690381.02</v>
      </c>
      <c r="G195" t="s">
        <v>16086</v>
      </c>
    </row>
    <row r="196" spans="1:7" x14ac:dyDescent="0.25">
      <c r="A196" t="s">
        <v>1999</v>
      </c>
      <c r="B196" t="s">
        <v>15769</v>
      </c>
      <c r="C196" t="s">
        <v>16087</v>
      </c>
      <c r="D196" t="s">
        <v>16088</v>
      </c>
      <c r="E196" t="s">
        <v>15941</v>
      </c>
      <c r="F196">
        <v>364587.62</v>
      </c>
      <c r="G196" t="s">
        <v>16089</v>
      </c>
    </row>
    <row r="197" spans="1:7" x14ac:dyDescent="0.25">
      <c r="A197" t="s">
        <v>2008</v>
      </c>
      <c r="B197" t="s">
        <v>15833</v>
      </c>
      <c r="C197" t="s">
        <v>16090</v>
      </c>
      <c r="D197" t="s">
        <v>15866</v>
      </c>
      <c r="E197" t="s">
        <v>677</v>
      </c>
      <c r="F197">
        <v>278345</v>
      </c>
      <c r="G197" t="s">
        <v>16091</v>
      </c>
    </row>
    <row r="198" spans="1:7" x14ac:dyDescent="0.25">
      <c r="A198" t="s">
        <v>2017</v>
      </c>
      <c r="B198" t="s">
        <v>15833</v>
      </c>
      <c r="C198" t="s">
        <v>16092</v>
      </c>
      <c r="D198" t="s">
        <v>15866</v>
      </c>
      <c r="E198" t="s">
        <v>677</v>
      </c>
      <c r="F198">
        <v>488179</v>
      </c>
      <c r="G198" t="s">
        <v>16093</v>
      </c>
    </row>
    <row r="199" spans="1:7" x14ac:dyDescent="0.25">
      <c r="A199" t="s">
        <v>2026</v>
      </c>
      <c r="B199" t="s">
        <v>15769</v>
      </c>
      <c r="C199" t="s">
        <v>16094</v>
      </c>
      <c r="D199" t="s">
        <v>16095</v>
      </c>
      <c r="E199" t="s">
        <v>15941</v>
      </c>
      <c r="F199">
        <v>1228483.1299999999</v>
      </c>
      <c r="G199" t="s">
        <v>16096</v>
      </c>
    </row>
    <row r="200" spans="1:7" x14ac:dyDescent="0.25">
      <c r="A200" t="s">
        <v>2035</v>
      </c>
      <c r="B200" t="s">
        <v>15769</v>
      </c>
      <c r="C200" t="s">
        <v>16097</v>
      </c>
      <c r="D200" t="s">
        <v>16098</v>
      </c>
      <c r="E200" t="s">
        <v>15941</v>
      </c>
      <c r="F200">
        <v>1215110.82</v>
      </c>
      <c r="G200" t="s">
        <v>16099</v>
      </c>
    </row>
    <row r="201" spans="1:7" x14ac:dyDescent="0.25">
      <c r="A201" t="s">
        <v>2044</v>
      </c>
      <c r="B201" t="s">
        <v>15769</v>
      </c>
      <c r="C201" t="s">
        <v>16100</v>
      </c>
      <c r="D201" t="s">
        <v>16101</v>
      </c>
      <c r="E201" t="s">
        <v>15916</v>
      </c>
      <c r="F201">
        <v>547393.02</v>
      </c>
      <c r="G201" t="s">
        <v>16102</v>
      </c>
    </row>
    <row r="202" spans="1:7" x14ac:dyDescent="0.25">
      <c r="A202" t="s">
        <v>2054</v>
      </c>
      <c r="B202" t="s">
        <v>15769</v>
      </c>
      <c r="C202" t="s">
        <v>16103</v>
      </c>
      <c r="D202" t="s">
        <v>16104</v>
      </c>
      <c r="E202" t="s">
        <v>16105</v>
      </c>
      <c r="F202">
        <v>379965.31</v>
      </c>
      <c r="G202" t="s">
        <v>16106</v>
      </c>
    </row>
    <row r="203" spans="1:7" x14ac:dyDescent="0.25">
      <c r="A203" t="s">
        <v>2072</v>
      </c>
      <c r="B203" t="s">
        <v>15769</v>
      </c>
      <c r="C203" t="s">
        <v>16107</v>
      </c>
      <c r="D203" t="s">
        <v>16108</v>
      </c>
      <c r="E203" t="s">
        <v>16105</v>
      </c>
      <c r="F203">
        <v>2328244.7000000002</v>
      </c>
      <c r="G203" t="s">
        <v>16109</v>
      </c>
    </row>
    <row r="204" spans="1:7" x14ac:dyDescent="0.25">
      <c r="A204" t="s">
        <v>2081</v>
      </c>
      <c r="B204" t="s">
        <v>15769</v>
      </c>
      <c r="C204" t="s">
        <v>16110</v>
      </c>
      <c r="D204" t="s">
        <v>15981</v>
      </c>
      <c r="E204" t="s">
        <v>15802</v>
      </c>
      <c r="F204">
        <v>8360621.5</v>
      </c>
      <c r="G204" t="s">
        <v>16111</v>
      </c>
    </row>
    <row r="205" spans="1:7" x14ac:dyDescent="0.25">
      <c r="A205" t="s">
        <v>2091</v>
      </c>
      <c r="B205" t="s">
        <v>15769</v>
      </c>
      <c r="C205" t="s">
        <v>2094</v>
      </c>
      <c r="D205" t="s">
        <v>16112</v>
      </c>
      <c r="E205" t="s">
        <v>288</v>
      </c>
      <c r="F205">
        <v>989218.63</v>
      </c>
      <c r="G205" t="s">
        <v>16113</v>
      </c>
    </row>
    <row r="206" spans="1:7" x14ac:dyDescent="0.25">
      <c r="A206" t="s">
        <v>2099</v>
      </c>
      <c r="B206" t="s">
        <v>15769</v>
      </c>
      <c r="C206" t="s">
        <v>16114</v>
      </c>
      <c r="D206" t="s">
        <v>16115</v>
      </c>
      <c r="E206" t="s">
        <v>536</v>
      </c>
      <c r="F206">
        <v>829070.75</v>
      </c>
      <c r="G206" t="s">
        <v>16116</v>
      </c>
    </row>
    <row r="207" spans="1:7" x14ac:dyDescent="0.25">
      <c r="A207" t="s">
        <v>2108</v>
      </c>
      <c r="B207" t="s">
        <v>15769</v>
      </c>
      <c r="C207" t="s">
        <v>2111</v>
      </c>
      <c r="D207" t="s">
        <v>16117</v>
      </c>
      <c r="E207" t="s">
        <v>16118</v>
      </c>
      <c r="F207">
        <v>4505064.38</v>
      </c>
      <c r="G207" t="s">
        <v>16119</v>
      </c>
    </row>
    <row r="208" spans="1:7" x14ac:dyDescent="0.25">
      <c r="A208" t="s">
        <v>2121</v>
      </c>
      <c r="B208" t="s">
        <v>15769</v>
      </c>
      <c r="C208" t="s">
        <v>2124</v>
      </c>
      <c r="D208" t="s">
        <v>16120</v>
      </c>
      <c r="E208" t="s">
        <v>288</v>
      </c>
      <c r="F208">
        <v>696628.74</v>
      </c>
      <c r="G208" t="s">
        <v>16121</v>
      </c>
    </row>
    <row r="209" spans="1:7" x14ac:dyDescent="0.25">
      <c r="A209" t="s">
        <v>2129</v>
      </c>
      <c r="B209" t="s">
        <v>15769</v>
      </c>
      <c r="C209" t="s">
        <v>2124</v>
      </c>
      <c r="D209" t="s">
        <v>16120</v>
      </c>
      <c r="E209" t="s">
        <v>288</v>
      </c>
      <c r="F209">
        <v>696628.74</v>
      </c>
      <c r="G209" t="s">
        <v>16121</v>
      </c>
    </row>
    <row r="210" spans="1:7" x14ac:dyDescent="0.25">
      <c r="A210" t="s">
        <v>2186</v>
      </c>
      <c r="B210" t="s">
        <v>15769</v>
      </c>
      <c r="C210" t="s">
        <v>16122</v>
      </c>
      <c r="D210" t="s">
        <v>16123</v>
      </c>
      <c r="E210" t="s">
        <v>2190</v>
      </c>
      <c r="F210">
        <v>704294.73</v>
      </c>
      <c r="G210" t="s">
        <v>16124</v>
      </c>
    </row>
    <row r="211" spans="1:7" x14ac:dyDescent="0.25">
      <c r="A211" t="s">
        <v>2197</v>
      </c>
      <c r="B211" t="s">
        <v>15769</v>
      </c>
      <c r="C211" t="s">
        <v>16125</v>
      </c>
      <c r="D211" t="s">
        <v>16123</v>
      </c>
      <c r="E211" t="s">
        <v>2190</v>
      </c>
      <c r="F211">
        <v>2497267.4300000002</v>
      </c>
      <c r="G211" t="s">
        <v>16126</v>
      </c>
    </row>
    <row r="212" spans="1:7" x14ac:dyDescent="0.25">
      <c r="A212" t="s">
        <v>2205</v>
      </c>
      <c r="B212" t="s">
        <v>15769</v>
      </c>
      <c r="C212" t="s">
        <v>16127</v>
      </c>
      <c r="D212" t="s">
        <v>15844</v>
      </c>
      <c r="E212" t="s">
        <v>15776</v>
      </c>
      <c r="F212">
        <v>372291.35</v>
      </c>
      <c r="G212" t="s">
        <v>16128</v>
      </c>
    </row>
    <row r="213" spans="1:7" x14ac:dyDescent="0.25">
      <c r="A213" t="s">
        <v>2213</v>
      </c>
      <c r="B213" t="s">
        <v>15769</v>
      </c>
      <c r="C213" t="s">
        <v>15781</v>
      </c>
      <c r="D213" t="s">
        <v>15782</v>
      </c>
      <c r="E213" t="s">
        <v>15776</v>
      </c>
      <c r="F213">
        <v>1713306.24</v>
      </c>
      <c r="G213" t="s">
        <v>15783</v>
      </c>
    </row>
    <row r="214" spans="1:7" x14ac:dyDescent="0.25">
      <c r="A214" t="s">
        <v>2219</v>
      </c>
      <c r="B214" t="s">
        <v>15769</v>
      </c>
      <c r="C214" t="s">
        <v>16129</v>
      </c>
      <c r="D214" t="s">
        <v>16130</v>
      </c>
      <c r="E214" t="s">
        <v>15776</v>
      </c>
      <c r="F214">
        <v>811433.92</v>
      </c>
      <c r="G214" t="s">
        <v>16131</v>
      </c>
    </row>
    <row r="215" spans="1:7" x14ac:dyDescent="0.25">
      <c r="A215" t="s">
        <v>2228</v>
      </c>
      <c r="B215" t="s">
        <v>15769</v>
      </c>
      <c r="C215" t="s">
        <v>16129</v>
      </c>
      <c r="D215" t="s">
        <v>16130</v>
      </c>
      <c r="E215" t="s">
        <v>15776</v>
      </c>
      <c r="F215">
        <v>811433.92</v>
      </c>
      <c r="G215" t="s">
        <v>16131</v>
      </c>
    </row>
    <row r="216" spans="1:7" x14ac:dyDescent="0.25">
      <c r="A216" t="s">
        <v>2234</v>
      </c>
      <c r="B216" t="s">
        <v>15769</v>
      </c>
      <c r="C216" t="s">
        <v>15921</v>
      </c>
      <c r="D216" t="s">
        <v>15844</v>
      </c>
      <c r="E216" t="s">
        <v>15776</v>
      </c>
      <c r="F216">
        <v>2961017.86</v>
      </c>
      <c r="G216" t="s">
        <v>15922</v>
      </c>
    </row>
    <row r="217" spans="1:7" x14ac:dyDescent="0.25">
      <c r="A217" t="s">
        <v>2240</v>
      </c>
      <c r="B217" t="s">
        <v>15769</v>
      </c>
      <c r="C217" t="s">
        <v>15781</v>
      </c>
      <c r="D217" t="s">
        <v>15782</v>
      </c>
      <c r="E217" t="s">
        <v>15776</v>
      </c>
      <c r="F217">
        <v>1713306.24</v>
      </c>
      <c r="G217" t="s">
        <v>15783</v>
      </c>
    </row>
    <row r="218" spans="1:7" x14ac:dyDescent="0.25">
      <c r="A218" t="s">
        <v>2245</v>
      </c>
      <c r="B218" t="s">
        <v>15769</v>
      </c>
      <c r="C218" t="s">
        <v>15921</v>
      </c>
      <c r="D218" t="s">
        <v>15844</v>
      </c>
      <c r="E218" t="s">
        <v>15776</v>
      </c>
      <c r="F218">
        <v>2961017.86</v>
      </c>
      <c r="G218" t="s">
        <v>15922</v>
      </c>
    </row>
    <row r="219" spans="1:7" x14ac:dyDescent="0.25">
      <c r="A219" t="s">
        <v>2251</v>
      </c>
      <c r="B219" t="s">
        <v>15769</v>
      </c>
      <c r="C219" t="s">
        <v>15921</v>
      </c>
      <c r="D219" t="s">
        <v>15844</v>
      </c>
      <c r="E219" t="s">
        <v>15776</v>
      </c>
      <c r="F219">
        <v>2961017.86</v>
      </c>
      <c r="G219" t="s">
        <v>15922</v>
      </c>
    </row>
    <row r="220" spans="1:7" x14ac:dyDescent="0.25">
      <c r="A220" t="s">
        <v>2256</v>
      </c>
      <c r="B220" t="s">
        <v>15769</v>
      </c>
      <c r="C220" t="s">
        <v>16013</v>
      </c>
      <c r="D220" t="s">
        <v>16014</v>
      </c>
      <c r="E220" t="s">
        <v>15776</v>
      </c>
      <c r="F220">
        <v>5244073.34</v>
      </c>
      <c r="G220" t="s">
        <v>16015</v>
      </c>
    </row>
    <row r="221" spans="1:7" x14ac:dyDescent="0.25">
      <c r="A221" t="s">
        <v>2262</v>
      </c>
      <c r="B221" t="s">
        <v>15769</v>
      </c>
      <c r="C221" t="s">
        <v>16132</v>
      </c>
      <c r="D221" t="s">
        <v>15844</v>
      </c>
      <c r="E221" t="s">
        <v>15776</v>
      </c>
      <c r="F221">
        <v>633257.62</v>
      </c>
      <c r="G221" t="s">
        <v>16133</v>
      </c>
    </row>
    <row r="222" spans="1:7" x14ac:dyDescent="0.25">
      <c r="A222" t="s">
        <v>2269</v>
      </c>
      <c r="B222" t="s">
        <v>15769</v>
      </c>
      <c r="C222" t="s">
        <v>15921</v>
      </c>
      <c r="D222" t="s">
        <v>15844</v>
      </c>
      <c r="E222" t="s">
        <v>15776</v>
      </c>
      <c r="F222">
        <v>2961017.86</v>
      </c>
      <c r="G222" t="s">
        <v>15922</v>
      </c>
    </row>
    <row r="223" spans="1:7" x14ac:dyDescent="0.25">
      <c r="A223" t="s">
        <v>2275</v>
      </c>
      <c r="B223" t="s">
        <v>15769</v>
      </c>
      <c r="C223" t="s">
        <v>15921</v>
      </c>
      <c r="D223" t="s">
        <v>15844</v>
      </c>
      <c r="E223" t="s">
        <v>15776</v>
      </c>
      <c r="F223">
        <v>2961017.86</v>
      </c>
      <c r="G223" t="s">
        <v>15922</v>
      </c>
    </row>
    <row r="224" spans="1:7" x14ac:dyDescent="0.25">
      <c r="A224" t="s">
        <v>2280</v>
      </c>
      <c r="B224" t="s">
        <v>15769</v>
      </c>
      <c r="C224" t="s">
        <v>16013</v>
      </c>
      <c r="D224" t="s">
        <v>16014</v>
      </c>
      <c r="E224" t="s">
        <v>15776</v>
      </c>
      <c r="F224">
        <v>5244073.34</v>
      </c>
      <c r="G224" t="s">
        <v>16015</v>
      </c>
    </row>
    <row r="225" spans="1:7" x14ac:dyDescent="0.25">
      <c r="A225" t="s">
        <v>2286</v>
      </c>
      <c r="B225" t="s">
        <v>15769</v>
      </c>
      <c r="C225" t="s">
        <v>16013</v>
      </c>
      <c r="D225" t="s">
        <v>16014</v>
      </c>
      <c r="E225" t="s">
        <v>15776</v>
      </c>
      <c r="F225">
        <v>5244073.34</v>
      </c>
      <c r="G225" t="s">
        <v>16015</v>
      </c>
    </row>
    <row r="226" spans="1:7" x14ac:dyDescent="0.25">
      <c r="A226" t="s">
        <v>2291</v>
      </c>
      <c r="B226" t="s">
        <v>15769</v>
      </c>
      <c r="C226" t="s">
        <v>16013</v>
      </c>
      <c r="D226" t="s">
        <v>16014</v>
      </c>
      <c r="E226" t="s">
        <v>15776</v>
      </c>
      <c r="F226">
        <v>5244073.34</v>
      </c>
      <c r="G226" t="s">
        <v>16015</v>
      </c>
    </row>
    <row r="227" spans="1:7" x14ac:dyDescent="0.25">
      <c r="A227" t="s">
        <v>2296</v>
      </c>
      <c r="B227" t="s">
        <v>15769</v>
      </c>
      <c r="C227" t="s">
        <v>16013</v>
      </c>
      <c r="D227" t="s">
        <v>16014</v>
      </c>
      <c r="E227" t="s">
        <v>15776</v>
      </c>
      <c r="F227">
        <v>5244073.34</v>
      </c>
      <c r="G227" t="s">
        <v>16015</v>
      </c>
    </row>
    <row r="228" spans="1:7" x14ac:dyDescent="0.25">
      <c r="A228" t="s">
        <v>2301</v>
      </c>
      <c r="B228" t="s">
        <v>15769</v>
      </c>
      <c r="C228" t="s">
        <v>16013</v>
      </c>
      <c r="D228" t="s">
        <v>16014</v>
      </c>
      <c r="E228" t="s">
        <v>15776</v>
      </c>
      <c r="F228">
        <v>5244073.34</v>
      </c>
      <c r="G228" t="s">
        <v>16015</v>
      </c>
    </row>
    <row r="229" spans="1:7" x14ac:dyDescent="0.25">
      <c r="A229" t="s">
        <v>2306</v>
      </c>
      <c r="B229" t="s">
        <v>15769</v>
      </c>
      <c r="C229" t="s">
        <v>15891</v>
      </c>
      <c r="D229" t="s">
        <v>15779</v>
      </c>
      <c r="E229" t="s">
        <v>15776</v>
      </c>
      <c r="F229">
        <v>2079519.08</v>
      </c>
      <c r="G229" t="s">
        <v>15892</v>
      </c>
    </row>
    <row r="230" spans="1:7" x14ac:dyDescent="0.25">
      <c r="A230" t="s">
        <v>2314</v>
      </c>
      <c r="B230" t="s">
        <v>15769</v>
      </c>
      <c r="C230" t="s">
        <v>16134</v>
      </c>
      <c r="D230" t="s">
        <v>15771</v>
      </c>
      <c r="E230" t="s">
        <v>15776</v>
      </c>
      <c r="F230">
        <v>624865.77</v>
      </c>
      <c r="G230" t="s">
        <v>16135</v>
      </c>
    </row>
    <row r="231" spans="1:7" x14ac:dyDescent="0.25">
      <c r="A231" t="s">
        <v>2321</v>
      </c>
      <c r="B231" t="s">
        <v>15769</v>
      </c>
      <c r="C231" t="s">
        <v>16134</v>
      </c>
      <c r="D231" t="s">
        <v>15771</v>
      </c>
      <c r="E231" t="s">
        <v>15776</v>
      </c>
      <c r="F231">
        <v>624865.77</v>
      </c>
      <c r="G231" t="s">
        <v>16135</v>
      </c>
    </row>
    <row r="232" spans="1:7" x14ac:dyDescent="0.25">
      <c r="A232" t="s">
        <v>2327</v>
      </c>
      <c r="B232" t="s">
        <v>15769</v>
      </c>
      <c r="C232" t="s">
        <v>16136</v>
      </c>
      <c r="D232" t="s">
        <v>16014</v>
      </c>
      <c r="E232" t="s">
        <v>15776</v>
      </c>
      <c r="F232">
        <v>1900598.29</v>
      </c>
      <c r="G232" t="s">
        <v>16137</v>
      </c>
    </row>
    <row r="233" spans="1:7" x14ac:dyDescent="0.25">
      <c r="A233" t="s">
        <v>2334</v>
      </c>
      <c r="B233" t="s">
        <v>15769</v>
      </c>
      <c r="C233" t="s">
        <v>16136</v>
      </c>
      <c r="D233" t="s">
        <v>16014</v>
      </c>
      <c r="E233" t="s">
        <v>15776</v>
      </c>
      <c r="F233">
        <v>1900598.29</v>
      </c>
      <c r="G233" t="s">
        <v>16137</v>
      </c>
    </row>
    <row r="234" spans="1:7" x14ac:dyDescent="0.25">
      <c r="A234" t="s">
        <v>2339</v>
      </c>
      <c r="B234" t="s">
        <v>15769</v>
      </c>
      <c r="C234" t="s">
        <v>16013</v>
      </c>
      <c r="D234" t="s">
        <v>16014</v>
      </c>
      <c r="E234" t="s">
        <v>15776</v>
      </c>
      <c r="F234">
        <v>5244073.34</v>
      </c>
      <c r="G234" t="s">
        <v>16015</v>
      </c>
    </row>
    <row r="235" spans="1:7" x14ac:dyDescent="0.25">
      <c r="A235" t="s">
        <v>2344</v>
      </c>
      <c r="B235" t="s">
        <v>15769</v>
      </c>
      <c r="C235" t="s">
        <v>16138</v>
      </c>
      <c r="D235" t="s">
        <v>15771</v>
      </c>
      <c r="E235" t="s">
        <v>15776</v>
      </c>
      <c r="F235">
        <v>624861.61</v>
      </c>
      <c r="G235" t="s">
        <v>16139</v>
      </c>
    </row>
    <row r="236" spans="1:7" x14ac:dyDescent="0.25">
      <c r="A236" t="s">
        <v>2351</v>
      </c>
      <c r="B236" t="s">
        <v>15769</v>
      </c>
      <c r="C236" t="s">
        <v>15848</v>
      </c>
      <c r="D236" t="s">
        <v>15771</v>
      </c>
      <c r="E236" t="s">
        <v>15776</v>
      </c>
      <c r="F236">
        <v>1257723.21</v>
      </c>
      <c r="G236" t="s">
        <v>15849</v>
      </c>
    </row>
    <row r="237" spans="1:7" x14ac:dyDescent="0.25">
      <c r="A237" t="s">
        <v>2357</v>
      </c>
      <c r="B237" t="s">
        <v>15769</v>
      </c>
      <c r="C237" t="s">
        <v>15848</v>
      </c>
      <c r="D237" t="s">
        <v>15771</v>
      </c>
      <c r="E237" t="s">
        <v>15776</v>
      </c>
      <c r="F237">
        <v>1257723.21</v>
      </c>
      <c r="G237" t="s">
        <v>15849</v>
      </c>
    </row>
    <row r="238" spans="1:7" x14ac:dyDescent="0.25">
      <c r="A238" t="s">
        <v>2362</v>
      </c>
      <c r="B238" t="s">
        <v>15769</v>
      </c>
      <c r="C238" t="s">
        <v>16140</v>
      </c>
      <c r="D238" t="s">
        <v>15771</v>
      </c>
      <c r="E238" t="s">
        <v>15776</v>
      </c>
      <c r="F238">
        <v>1257723.21</v>
      </c>
      <c r="G238" t="s">
        <v>15849</v>
      </c>
    </row>
    <row r="239" spans="1:7" x14ac:dyDescent="0.25">
      <c r="A239" t="s">
        <v>2369</v>
      </c>
      <c r="B239" t="s">
        <v>15769</v>
      </c>
      <c r="C239" t="s">
        <v>15784</v>
      </c>
      <c r="D239" t="s">
        <v>15785</v>
      </c>
      <c r="E239" t="s">
        <v>15776</v>
      </c>
      <c r="F239">
        <v>745828.72</v>
      </c>
      <c r="G239" t="s">
        <v>15786</v>
      </c>
    </row>
    <row r="240" spans="1:7" x14ac:dyDescent="0.25">
      <c r="A240" t="s">
        <v>2375</v>
      </c>
      <c r="B240" t="s">
        <v>15769</v>
      </c>
      <c r="C240" t="s">
        <v>16127</v>
      </c>
      <c r="D240" t="s">
        <v>15844</v>
      </c>
      <c r="E240" t="s">
        <v>15776</v>
      </c>
      <c r="F240">
        <v>372291.35</v>
      </c>
      <c r="G240" t="s">
        <v>16128</v>
      </c>
    </row>
    <row r="241" spans="1:7" x14ac:dyDescent="0.25">
      <c r="A241" t="s">
        <v>2381</v>
      </c>
      <c r="B241" t="s">
        <v>15769</v>
      </c>
      <c r="C241" t="s">
        <v>16027</v>
      </c>
      <c r="D241" t="s">
        <v>15869</v>
      </c>
      <c r="E241" t="s">
        <v>536</v>
      </c>
      <c r="F241">
        <v>1365000</v>
      </c>
      <c r="G241" t="s">
        <v>16028</v>
      </c>
    </row>
    <row r="242" spans="1:7" x14ac:dyDescent="0.25">
      <c r="A242" t="s">
        <v>2387</v>
      </c>
      <c r="B242" t="s">
        <v>15769</v>
      </c>
      <c r="C242" t="s">
        <v>16141</v>
      </c>
      <c r="D242" t="s">
        <v>15981</v>
      </c>
      <c r="E242" t="s">
        <v>16142</v>
      </c>
      <c r="F242">
        <v>430366.24</v>
      </c>
      <c r="G242" t="s">
        <v>16143</v>
      </c>
    </row>
    <row r="243" spans="1:7" x14ac:dyDescent="0.25">
      <c r="A243" t="s">
        <v>2398</v>
      </c>
      <c r="B243" t="s">
        <v>15769</v>
      </c>
      <c r="C243" t="s">
        <v>16144</v>
      </c>
      <c r="D243" t="s">
        <v>16145</v>
      </c>
      <c r="E243" t="s">
        <v>16142</v>
      </c>
      <c r="F243">
        <v>123058.22</v>
      </c>
      <c r="G243" t="s">
        <v>16146</v>
      </c>
    </row>
    <row r="244" spans="1:7" x14ac:dyDescent="0.25">
      <c r="A244" t="s">
        <v>2407</v>
      </c>
      <c r="B244" t="s">
        <v>15769</v>
      </c>
      <c r="C244" t="s">
        <v>16147</v>
      </c>
      <c r="D244" t="s">
        <v>16148</v>
      </c>
      <c r="E244" t="s">
        <v>16149</v>
      </c>
      <c r="F244">
        <v>457992.39</v>
      </c>
      <c r="G244" t="s">
        <v>16150</v>
      </c>
    </row>
    <row r="245" spans="1:7" x14ac:dyDescent="0.25">
      <c r="A245" t="s">
        <v>2417</v>
      </c>
      <c r="B245" t="s">
        <v>15769</v>
      </c>
      <c r="C245" t="s">
        <v>16151</v>
      </c>
      <c r="D245" t="s">
        <v>16145</v>
      </c>
      <c r="E245" t="s">
        <v>16142</v>
      </c>
      <c r="F245">
        <v>51782.86</v>
      </c>
      <c r="G245" t="s">
        <v>16152</v>
      </c>
    </row>
    <row r="246" spans="1:7" x14ac:dyDescent="0.25">
      <c r="A246" t="s">
        <v>2426</v>
      </c>
      <c r="B246" t="s">
        <v>15769</v>
      </c>
      <c r="C246" t="s">
        <v>16153</v>
      </c>
      <c r="D246" t="s">
        <v>16154</v>
      </c>
      <c r="E246" t="s">
        <v>16142</v>
      </c>
      <c r="F246">
        <v>92049.18</v>
      </c>
      <c r="G246" t="s">
        <v>16155</v>
      </c>
    </row>
    <row r="247" spans="1:7" x14ac:dyDescent="0.25">
      <c r="A247" t="s">
        <v>2433</v>
      </c>
      <c r="B247" t="s">
        <v>15769</v>
      </c>
      <c r="C247" t="s">
        <v>16156</v>
      </c>
      <c r="D247" t="s">
        <v>16154</v>
      </c>
      <c r="E247" t="s">
        <v>16142</v>
      </c>
      <c r="F247">
        <v>69025</v>
      </c>
      <c r="G247" t="s">
        <v>16157</v>
      </c>
    </row>
    <row r="248" spans="1:7" x14ac:dyDescent="0.25">
      <c r="A248" t="s">
        <v>2442</v>
      </c>
      <c r="B248" t="s">
        <v>16158</v>
      </c>
      <c r="C248" t="s">
        <v>16159</v>
      </c>
      <c r="D248" t="s">
        <v>256</v>
      </c>
      <c r="E248" t="s">
        <v>2446</v>
      </c>
      <c r="F248">
        <v>339083.34</v>
      </c>
      <c r="G248" t="s">
        <v>16160</v>
      </c>
    </row>
    <row r="249" spans="1:7" x14ac:dyDescent="0.25">
      <c r="A249" t="s">
        <v>2453</v>
      </c>
      <c r="B249" t="s">
        <v>15769</v>
      </c>
      <c r="C249" t="s">
        <v>16033</v>
      </c>
      <c r="D249" t="s">
        <v>15869</v>
      </c>
      <c r="E249" t="s">
        <v>536</v>
      </c>
      <c r="F249">
        <v>780000</v>
      </c>
      <c r="G249" t="s">
        <v>16034</v>
      </c>
    </row>
    <row r="250" spans="1:7" x14ac:dyDescent="0.25">
      <c r="A250" t="s">
        <v>2459</v>
      </c>
      <c r="B250" t="s">
        <v>15769</v>
      </c>
      <c r="C250" t="s">
        <v>16161</v>
      </c>
      <c r="D250" t="s">
        <v>16022</v>
      </c>
      <c r="E250" t="s">
        <v>15806</v>
      </c>
      <c r="F250">
        <v>245452.81</v>
      </c>
      <c r="G250" t="s">
        <v>16162</v>
      </c>
    </row>
    <row r="251" spans="1:7" x14ac:dyDescent="0.25">
      <c r="A251" t="s">
        <v>2468</v>
      </c>
      <c r="B251" t="s">
        <v>15769</v>
      </c>
      <c r="C251" t="s">
        <v>16163</v>
      </c>
      <c r="D251" t="s">
        <v>16041</v>
      </c>
      <c r="E251" t="s">
        <v>15806</v>
      </c>
      <c r="F251">
        <v>805673.24</v>
      </c>
      <c r="G251" t="s">
        <v>16164</v>
      </c>
    </row>
    <row r="252" spans="1:7" x14ac:dyDescent="0.25">
      <c r="A252" t="s">
        <v>2477</v>
      </c>
      <c r="B252" t="s">
        <v>15769</v>
      </c>
      <c r="C252" t="s">
        <v>16165</v>
      </c>
      <c r="D252" t="s">
        <v>16166</v>
      </c>
      <c r="E252" t="s">
        <v>15806</v>
      </c>
      <c r="F252">
        <v>710495.01</v>
      </c>
      <c r="G252" t="s">
        <v>16167</v>
      </c>
    </row>
    <row r="253" spans="1:7" x14ac:dyDescent="0.25">
      <c r="A253" t="s">
        <v>2486</v>
      </c>
      <c r="B253" t="s">
        <v>15769</v>
      </c>
      <c r="C253" t="s">
        <v>16168</v>
      </c>
      <c r="D253" t="s">
        <v>16169</v>
      </c>
      <c r="E253" t="s">
        <v>15806</v>
      </c>
      <c r="F253">
        <v>608657.06000000006</v>
      </c>
      <c r="G253" t="s">
        <v>16170</v>
      </c>
    </row>
    <row r="254" spans="1:7" x14ac:dyDescent="0.25">
      <c r="A254" t="s">
        <v>2495</v>
      </c>
      <c r="B254" t="s">
        <v>15769</v>
      </c>
      <c r="C254" t="s">
        <v>16171</v>
      </c>
      <c r="D254" t="s">
        <v>16041</v>
      </c>
      <c r="E254" t="s">
        <v>15806</v>
      </c>
      <c r="F254">
        <v>924219.56</v>
      </c>
      <c r="G254" t="s">
        <v>16172</v>
      </c>
    </row>
    <row r="255" spans="1:7" x14ac:dyDescent="0.25">
      <c r="A255" t="s">
        <v>2504</v>
      </c>
      <c r="B255" t="s">
        <v>15769</v>
      </c>
      <c r="C255" t="s">
        <v>16173</v>
      </c>
      <c r="D255" t="s">
        <v>16174</v>
      </c>
      <c r="E255" t="s">
        <v>15806</v>
      </c>
      <c r="F255">
        <v>603169.38</v>
      </c>
      <c r="G255" t="s">
        <v>16175</v>
      </c>
    </row>
    <row r="256" spans="1:7" x14ac:dyDescent="0.25">
      <c r="A256" t="s">
        <v>2504</v>
      </c>
      <c r="B256" t="s">
        <v>15769</v>
      </c>
      <c r="C256" t="s">
        <v>16176</v>
      </c>
      <c r="D256" t="s">
        <v>16174</v>
      </c>
      <c r="E256" t="s">
        <v>15806</v>
      </c>
      <c r="F256">
        <v>4087070.12</v>
      </c>
      <c r="G256" t="s">
        <v>16177</v>
      </c>
    </row>
    <row r="257" spans="1:7" x14ac:dyDescent="0.25">
      <c r="A257" t="s">
        <v>2513</v>
      </c>
      <c r="B257" t="s">
        <v>15769</v>
      </c>
      <c r="C257" t="s">
        <v>16178</v>
      </c>
      <c r="D257" t="s">
        <v>15798</v>
      </c>
      <c r="E257" t="s">
        <v>288</v>
      </c>
      <c r="F257">
        <v>4756694.1100000003</v>
      </c>
      <c r="G257" t="s">
        <v>16179</v>
      </c>
    </row>
    <row r="258" spans="1:7" x14ac:dyDescent="0.25">
      <c r="A258" t="s">
        <v>2523</v>
      </c>
      <c r="B258" t="s">
        <v>15769</v>
      </c>
      <c r="C258" t="s">
        <v>16178</v>
      </c>
      <c r="D258" t="s">
        <v>15798</v>
      </c>
      <c r="E258" t="s">
        <v>288</v>
      </c>
      <c r="F258">
        <v>4756694.1100000003</v>
      </c>
      <c r="G258" t="s">
        <v>16179</v>
      </c>
    </row>
    <row r="259" spans="1:7" x14ac:dyDescent="0.25">
      <c r="A259" t="s">
        <v>2531</v>
      </c>
      <c r="B259" t="s">
        <v>15769</v>
      </c>
      <c r="C259" t="s">
        <v>16178</v>
      </c>
      <c r="D259" t="s">
        <v>15798</v>
      </c>
      <c r="E259" t="s">
        <v>288</v>
      </c>
      <c r="F259">
        <v>4756694.1100000003</v>
      </c>
      <c r="G259" t="s">
        <v>16179</v>
      </c>
    </row>
    <row r="260" spans="1:7" x14ac:dyDescent="0.25">
      <c r="A260" t="s">
        <v>2539</v>
      </c>
      <c r="B260" t="s">
        <v>15769</v>
      </c>
      <c r="C260" t="s">
        <v>16178</v>
      </c>
      <c r="D260" t="s">
        <v>15798</v>
      </c>
      <c r="E260" t="s">
        <v>288</v>
      </c>
      <c r="F260">
        <v>4756694.1100000003</v>
      </c>
      <c r="G260" t="s">
        <v>16179</v>
      </c>
    </row>
    <row r="261" spans="1:7" x14ac:dyDescent="0.25">
      <c r="A261" t="s">
        <v>2547</v>
      </c>
      <c r="B261" t="s">
        <v>15769</v>
      </c>
      <c r="C261" t="s">
        <v>16180</v>
      </c>
      <c r="D261" t="s">
        <v>16181</v>
      </c>
      <c r="E261" t="s">
        <v>761</v>
      </c>
      <c r="F261">
        <v>698832.88</v>
      </c>
      <c r="G261" t="s">
        <v>16182</v>
      </c>
    </row>
    <row r="262" spans="1:7" x14ac:dyDescent="0.25">
      <c r="A262" t="s">
        <v>2556</v>
      </c>
      <c r="B262" t="s">
        <v>15879</v>
      </c>
      <c r="C262" t="s">
        <v>16183</v>
      </c>
      <c r="D262" t="s">
        <v>16184</v>
      </c>
      <c r="E262" t="s">
        <v>16185</v>
      </c>
      <c r="F262">
        <v>145348</v>
      </c>
      <c r="G262" t="s">
        <v>16186</v>
      </c>
    </row>
    <row r="263" spans="1:7" x14ac:dyDescent="0.25">
      <c r="A263" t="s">
        <v>2564</v>
      </c>
      <c r="B263" t="s">
        <v>15769</v>
      </c>
      <c r="C263" t="s">
        <v>15914</v>
      </c>
      <c r="D263" t="s">
        <v>15915</v>
      </c>
      <c r="E263" t="s">
        <v>15916</v>
      </c>
      <c r="F263">
        <v>1820369.47</v>
      </c>
      <c r="G263" t="s">
        <v>15917</v>
      </c>
    </row>
    <row r="264" spans="1:7" x14ac:dyDescent="0.25">
      <c r="A264" t="s">
        <v>2570</v>
      </c>
      <c r="B264" t="s">
        <v>15769</v>
      </c>
      <c r="C264" t="s">
        <v>16187</v>
      </c>
      <c r="D264" t="s">
        <v>16188</v>
      </c>
      <c r="E264" t="s">
        <v>288</v>
      </c>
      <c r="F264">
        <v>3613975.85</v>
      </c>
      <c r="G264" t="s">
        <v>16189</v>
      </c>
    </row>
    <row r="265" spans="1:7" x14ac:dyDescent="0.25">
      <c r="A265" t="s">
        <v>2579</v>
      </c>
      <c r="B265" t="s">
        <v>15769</v>
      </c>
      <c r="C265" t="s">
        <v>16187</v>
      </c>
      <c r="D265" t="s">
        <v>16188</v>
      </c>
      <c r="E265" t="s">
        <v>288</v>
      </c>
      <c r="F265">
        <v>3613975.85</v>
      </c>
      <c r="G265" t="s">
        <v>16189</v>
      </c>
    </row>
    <row r="266" spans="1:7" x14ac:dyDescent="0.25">
      <c r="A266" t="s">
        <v>2587</v>
      </c>
      <c r="B266" t="s">
        <v>15769</v>
      </c>
      <c r="C266" t="s">
        <v>16190</v>
      </c>
      <c r="D266" t="s">
        <v>16044</v>
      </c>
      <c r="E266" t="s">
        <v>15806</v>
      </c>
      <c r="F266">
        <v>1456924.49</v>
      </c>
      <c r="G266" t="s">
        <v>16191</v>
      </c>
    </row>
    <row r="267" spans="1:7" x14ac:dyDescent="0.25">
      <c r="A267" t="s">
        <v>2596</v>
      </c>
      <c r="B267" t="s">
        <v>15769</v>
      </c>
      <c r="C267" t="s">
        <v>16192</v>
      </c>
      <c r="D267" t="s">
        <v>16193</v>
      </c>
      <c r="E267" t="s">
        <v>15816</v>
      </c>
      <c r="F267">
        <v>63453.91</v>
      </c>
      <c r="G267" t="s">
        <v>16194</v>
      </c>
    </row>
    <row r="268" spans="1:7" x14ac:dyDescent="0.25">
      <c r="A268" t="s">
        <v>2605</v>
      </c>
      <c r="B268" t="s">
        <v>15769</v>
      </c>
      <c r="C268" t="s">
        <v>16195</v>
      </c>
      <c r="D268" t="s">
        <v>16196</v>
      </c>
      <c r="E268" t="s">
        <v>15901</v>
      </c>
      <c r="F268">
        <v>17192.37</v>
      </c>
      <c r="G268" t="s">
        <v>16197</v>
      </c>
    </row>
    <row r="269" spans="1:7" x14ac:dyDescent="0.25">
      <c r="A269" t="s">
        <v>2614</v>
      </c>
      <c r="B269" t="s">
        <v>15769</v>
      </c>
      <c r="C269" t="s">
        <v>16198</v>
      </c>
      <c r="D269" t="s">
        <v>16199</v>
      </c>
      <c r="E269" t="s">
        <v>15828</v>
      </c>
      <c r="F269">
        <v>524365.72</v>
      </c>
      <c r="G269" t="s">
        <v>16200</v>
      </c>
    </row>
    <row r="270" spans="1:7" x14ac:dyDescent="0.25">
      <c r="A270" t="s">
        <v>2623</v>
      </c>
      <c r="B270" t="s">
        <v>15769</v>
      </c>
      <c r="C270" t="s">
        <v>16201</v>
      </c>
      <c r="D270" t="s">
        <v>16202</v>
      </c>
      <c r="E270" t="s">
        <v>15863</v>
      </c>
      <c r="F270">
        <v>391535.79</v>
      </c>
      <c r="G270" t="s">
        <v>16203</v>
      </c>
    </row>
    <row r="271" spans="1:7" x14ac:dyDescent="0.25">
      <c r="A271" t="s">
        <v>2632</v>
      </c>
      <c r="B271" t="s">
        <v>15769</v>
      </c>
      <c r="C271" t="s">
        <v>16204</v>
      </c>
      <c r="D271" t="s">
        <v>15859</v>
      </c>
      <c r="E271" t="s">
        <v>761</v>
      </c>
      <c r="F271">
        <v>800381.04</v>
      </c>
      <c r="G271" t="s">
        <v>16205</v>
      </c>
    </row>
    <row r="272" spans="1:7" x14ac:dyDescent="0.25">
      <c r="A272" t="s">
        <v>2641</v>
      </c>
      <c r="B272" t="s">
        <v>15769</v>
      </c>
      <c r="C272" t="s">
        <v>16206</v>
      </c>
      <c r="D272" t="s">
        <v>15944</v>
      </c>
      <c r="E272" t="s">
        <v>761</v>
      </c>
      <c r="F272">
        <v>465789.6</v>
      </c>
      <c r="G272" t="s">
        <v>16207</v>
      </c>
    </row>
    <row r="273" spans="1:7" x14ac:dyDescent="0.25">
      <c r="A273" t="s">
        <v>2650</v>
      </c>
      <c r="B273" t="s">
        <v>15769</v>
      </c>
      <c r="C273" t="s">
        <v>16208</v>
      </c>
      <c r="D273" t="s">
        <v>16209</v>
      </c>
      <c r="E273" t="s">
        <v>761</v>
      </c>
      <c r="F273">
        <v>188357.01</v>
      </c>
      <c r="G273" t="s">
        <v>16210</v>
      </c>
    </row>
    <row r="274" spans="1:7" x14ac:dyDescent="0.25">
      <c r="A274" t="s">
        <v>2657</v>
      </c>
      <c r="B274" t="s">
        <v>15769</v>
      </c>
      <c r="C274" t="s">
        <v>16211</v>
      </c>
      <c r="D274" t="s">
        <v>16181</v>
      </c>
      <c r="E274" t="s">
        <v>761</v>
      </c>
      <c r="F274">
        <v>300400.51</v>
      </c>
      <c r="G274" t="s">
        <v>16212</v>
      </c>
    </row>
    <row r="275" spans="1:7" x14ac:dyDescent="0.25">
      <c r="A275" t="s">
        <v>2666</v>
      </c>
      <c r="B275" t="s">
        <v>15769</v>
      </c>
      <c r="C275" t="s">
        <v>16213</v>
      </c>
      <c r="D275" t="s">
        <v>15859</v>
      </c>
      <c r="E275" t="s">
        <v>761</v>
      </c>
      <c r="F275">
        <v>371227.2</v>
      </c>
      <c r="G275" t="s">
        <v>16214</v>
      </c>
    </row>
    <row r="276" spans="1:7" x14ac:dyDescent="0.25">
      <c r="A276" t="s">
        <v>2675</v>
      </c>
      <c r="B276" t="s">
        <v>15769</v>
      </c>
      <c r="C276" t="s">
        <v>16215</v>
      </c>
      <c r="D276" t="s">
        <v>16216</v>
      </c>
      <c r="E276" t="s">
        <v>15794</v>
      </c>
      <c r="F276">
        <v>3318844.29</v>
      </c>
      <c r="G276" t="s">
        <v>16217</v>
      </c>
    </row>
    <row r="277" spans="1:7" x14ac:dyDescent="0.25">
      <c r="A277" t="s">
        <v>2684</v>
      </c>
      <c r="B277" t="s">
        <v>15769</v>
      </c>
      <c r="C277" t="s">
        <v>16218</v>
      </c>
      <c r="D277" t="s">
        <v>15944</v>
      </c>
      <c r="E277" t="s">
        <v>761</v>
      </c>
      <c r="F277">
        <v>544440.52</v>
      </c>
      <c r="G277" t="s">
        <v>16219</v>
      </c>
    </row>
    <row r="278" spans="1:7" x14ac:dyDescent="0.25">
      <c r="A278" t="s">
        <v>2693</v>
      </c>
      <c r="B278" t="s">
        <v>15769</v>
      </c>
      <c r="C278" t="s">
        <v>16220</v>
      </c>
      <c r="D278" t="s">
        <v>15944</v>
      </c>
      <c r="E278" t="s">
        <v>761</v>
      </c>
      <c r="F278">
        <v>320419.26</v>
      </c>
      <c r="G278" t="s">
        <v>16221</v>
      </c>
    </row>
    <row r="279" spans="1:7" x14ac:dyDescent="0.25">
      <c r="A279" t="s">
        <v>2700</v>
      </c>
      <c r="B279" t="s">
        <v>15769</v>
      </c>
      <c r="C279" t="s">
        <v>16222</v>
      </c>
      <c r="D279" t="s">
        <v>16223</v>
      </c>
      <c r="E279" t="s">
        <v>15816</v>
      </c>
      <c r="F279">
        <v>30000</v>
      </c>
      <c r="G279" t="s">
        <v>16224</v>
      </c>
    </row>
    <row r="280" spans="1:7" x14ac:dyDescent="0.25">
      <c r="A280" t="s">
        <v>2707</v>
      </c>
      <c r="B280" t="s">
        <v>15769</v>
      </c>
      <c r="C280" t="s">
        <v>16225</v>
      </c>
      <c r="D280" t="s">
        <v>16226</v>
      </c>
      <c r="E280" t="s">
        <v>15941</v>
      </c>
      <c r="F280">
        <v>2521261.23</v>
      </c>
      <c r="G280" t="s">
        <v>16227</v>
      </c>
    </row>
    <row r="281" spans="1:7" x14ac:dyDescent="0.25">
      <c r="A281" t="s">
        <v>2716</v>
      </c>
      <c r="B281" t="s">
        <v>15769</v>
      </c>
      <c r="C281" t="s">
        <v>16228</v>
      </c>
      <c r="D281" t="s">
        <v>16229</v>
      </c>
      <c r="E281" t="s">
        <v>15941</v>
      </c>
      <c r="F281">
        <v>453980.35</v>
      </c>
      <c r="G281" t="s">
        <v>16230</v>
      </c>
    </row>
    <row r="282" spans="1:7" x14ac:dyDescent="0.25">
      <c r="A282" t="s">
        <v>2725</v>
      </c>
      <c r="B282" t="s">
        <v>15879</v>
      </c>
      <c r="C282" t="s">
        <v>3828</v>
      </c>
      <c r="D282" t="s">
        <v>16231</v>
      </c>
      <c r="E282" t="s">
        <v>15863</v>
      </c>
      <c r="F282">
        <v>144000</v>
      </c>
      <c r="G282" t="s">
        <v>16232</v>
      </c>
    </row>
    <row r="283" spans="1:7" x14ac:dyDescent="0.25">
      <c r="A283" t="s">
        <v>2769</v>
      </c>
      <c r="B283" t="s">
        <v>15769</v>
      </c>
      <c r="C283" t="s">
        <v>16233</v>
      </c>
      <c r="D283" t="s">
        <v>16234</v>
      </c>
      <c r="E283" t="s">
        <v>15802</v>
      </c>
      <c r="F283">
        <v>9847381.7200000007</v>
      </c>
      <c r="G283" t="s">
        <v>16235</v>
      </c>
    </row>
    <row r="284" spans="1:7" x14ac:dyDescent="0.25">
      <c r="A284" t="s">
        <v>2778</v>
      </c>
      <c r="B284" t="s">
        <v>15769</v>
      </c>
      <c r="C284" t="s">
        <v>16236</v>
      </c>
      <c r="D284" t="s">
        <v>16237</v>
      </c>
      <c r="E284" t="s">
        <v>15802</v>
      </c>
      <c r="F284">
        <v>5361233.0599999996</v>
      </c>
      <c r="G284" t="s">
        <v>16238</v>
      </c>
    </row>
    <row r="285" spans="1:7" x14ac:dyDescent="0.25">
      <c r="A285" t="s">
        <v>2787</v>
      </c>
      <c r="B285" t="s">
        <v>15769</v>
      </c>
      <c r="C285" t="s">
        <v>16239</v>
      </c>
      <c r="D285" t="s">
        <v>16240</v>
      </c>
      <c r="E285" t="s">
        <v>15802</v>
      </c>
      <c r="F285">
        <v>5556669.7800000003</v>
      </c>
      <c r="G285" t="s">
        <v>16241</v>
      </c>
    </row>
    <row r="286" spans="1:7" x14ac:dyDescent="0.25">
      <c r="A286" t="s">
        <v>2796</v>
      </c>
      <c r="B286" t="s">
        <v>15769</v>
      </c>
      <c r="C286" t="s">
        <v>16242</v>
      </c>
      <c r="D286" t="s">
        <v>16243</v>
      </c>
      <c r="E286" t="s">
        <v>15802</v>
      </c>
      <c r="F286">
        <v>5465180.9299999997</v>
      </c>
      <c r="G286" t="s">
        <v>16244</v>
      </c>
    </row>
    <row r="287" spans="1:7" x14ac:dyDescent="0.25">
      <c r="A287" t="s">
        <v>2805</v>
      </c>
      <c r="B287" t="s">
        <v>15769</v>
      </c>
      <c r="C287" t="s">
        <v>16245</v>
      </c>
      <c r="D287" t="s">
        <v>16017</v>
      </c>
      <c r="E287" t="s">
        <v>15802</v>
      </c>
      <c r="F287">
        <v>4799015.68</v>
      </c>
      <c r="G287" t="s">
        <v>16246</v>
      </c>
    </row>
    <row r="288" spans="1:7" x14ac:dyDescent="0.25">
      <c r="A288" t="s">
        <v>2814</v>
      </c>
      <c r="B288" t="s">
        <v>15769</v>
      </c>
      <c r="C288" t="s">
        <v>2817</v>
      </c>
      <c r="D288" t="s">
        <v>16247</v>
      </c>
      <c r="E288" t="s">
        <v>288</v>
      </c>
      <c r="F288">
        <v>232631.93</v>
      </c>
      <c r="G288" t="s">
        <v>16248</v>
      </c>
    </row>
    <row r="289" spans="1:7" x14ac:dyDescent="0.25">
      <c r="A289" t="s">
        <v>2822</v>
      </c>
      <c r="B289" t="s">
        <v>15769</v>
      </c>
      <c r="C289" t="s">
        <v>16249</v>
      </c>
      <c r="D289" t="s">
        <v>16250</v>
      </c>
      <c r="E289" t="s">
        <v>238</v>
      </c>
      <c r="F289">
        <v>359834.78</v>
      </c>
      <c r="G289" t="s">
        <v>16251</v>
      </c>
    </row>
    <row r="290" spans="1:7" x14ac:dyDescent="0.25">
      <c r="A290" t="s">
        <v>2830</v>
      </c>
      <c r="B290" t="s">
        <v>15769</v>
      </c>
      <c r="C290" t="s">
        <v>16252</v>
      </c>
      <c r="D290" t="s">
        <v>15900</v>
      </c>
      <c r="E290" t="s">
        <v>15901</v>
      </c>
      <c r="F290">
        <v>1705376.45</v>
      </c>
      <c r="G290" t="s">
        <v>16253</v>
      </c>
    </row>
    <row r="291" spans="1:7" x14ac:dyDescent="0.25">
      <c r="A291" t="s">
        <v>2839</v>
      </c>
      <c r="B291" t="s">
        <v>15769</v>
      </c>
      <c r="C291" t="s">
        <v>16254</v>
      </c>
      <c r="D291" t="s">
        <v>16250</v>
      </c>
      <c r="E291" t="s">
        <v>238</v>
      </c>
      <c r="F291">
        <v>38744</v>
      </c>
      <c r="G291" t="s">
        <v>16255</v>
      </c>
    </row>
    <row r="292" spans="1:7" x14ac:dyDescent="0.25">
      <c r="A292" t="s">
        <v>2884</v>
      </c>
      <c r="B292" t="s">
        <v>15769</v>
      </c>
      <c r="C292" t="s">
        <v>2888</v>
      </c>
      <c r="D292" t="s">
        <v>16256</v>
      </c>
      <c r="E292" t="s">
        <v>16257</v>
      </c>
      <c r="F292">
        <v>773000.08</v>
      </c>
      <c r="G292" t="s">
        <v>16258</v>
      </c>
    </row>
    <row r="293" spans="1:7" x14ac:dyDescent="0.25">
      <c r="A293" t="s">
        <v>2893</v>
      </c>
      <c r="B293" t="s">
        <v>15769</v>
      </c>
      <c r="C293" t="s">
        <v>16259</v>
      </c>
      <c r="D293" t="s">
        <v>15771</v>
      </c>
      <c r="E293" t="s">
        <v>15776</v>
      </c>
      <c r="F293">
        <v>191372.16</v>
      </c>
      <c r="G293" t="s">
        <v>16260</v>
      </c>
    </row>
    <row r="294" spans="1:7" x14ac:dyDescent="0.25">
      <c r="A294" t="s">
        <v>2900</v>
      </c>
      <c r="B294" t="s">
        <v>15769</v>
      </c>
      <c r="C294" t="s">
        <v>16259</v>
      </c>
      <c r="D294" t="s">
        <v>15771</v>
      </c>
      <c r="E294" t="s">
        <v>15776</v>
      </c>
      <c r="F294">
        <v>191372.16</v>
      </c>
      <c r="G294" t="s">
        <v>16260</v>
      </c>
    </row>
    <row r="295" spans="1:7" x14ac:dyDescent="0.25">
      <c r="A295" t="s">
        <v>2905</v>
      </c>
      <c r="B295" t="s">
        <v>15769</v>
      </c>
      <c r="C295" t="s">
        <v>15784</v>
      </c>
      <c r="D295" t="s">
        <v>15785</v>
      </c>
      <c r="E295" t="s">
        <v>15776</v>
      </c>
      <c r="F295">
        <v>745828.72</v>
      </c>
      <c r="G295" t="s">
        <v>15786</v>
      </c>
    </row>
    <row r="296" spans="1:7" x14ac:dyDescent="0.25">
      <c r="A296" t="s">
        <v>2911</v>
      </c>
      <c r="B296" t="s">
        <v>15769</v>
      </c>
      <c r="C296" t="s">
        <v>15889</v>
      </c>
      <c r="D296" t="s">
        <v>15782</v>
      </c>
      <c r="E296" t="s">
        <v>15776</v>
      </c>
      <c r="F296">
        <v>745591.53</v>
      </c>
      <c r="G296" t="s">
        <v>15890</v>
      </c>
    </row>
    <row r="297" spans="1:7" x14ac:dyDescent="0.25">
      <c r="A297" t="s">
        <v>2917</v>
      </c>
      <c r="B297" t="s">
        <v>15769</v>
      </c>
      <c r="C297" t="s">
        <v>15921</v>
      </c>
      <c r="D297" t="s">
        <v>15844</v>
      </c>
      <c r="E297" t="s">
        <v>15776</v>
      </c>
      <c r="F297">
        <v>2961017.86</v>
      </c>
      <c r="G297" t="s">
        <v>15922</v>
      </c>
    </row>
    <row r="298" spans="1:7" x14ac:dyDescent="0.25">
      <c r="A298" t="s">
        <v>2922</v>
      </c>
      <c r="B298" t="s">
        <v>15769</v>
      </c>
      <c r="C298" t="s">
        <v>15889</v>
      </c>
      <c r="D298" t="s">
        <v>15782</v>
      </c>
      <c r="E298" t="s">
        <v>15776</v>
      </c>
      <c r="F298">
        <v>745591.53</v>
      </c>
      <c r="G298" t="s">
        <v>15890</v>
      </c>
    </row>
    <row r="299" spans="1:7" x14ac:dyDescent="0.25">
      <c r="A299" t="s">
        <v>2928</v>
      </c>
      <c r="B299" t="s">
        <v>15769</v>
      </c>
      <c r="C299" t="s">
        <v>15889</v>
      </c>
      <c r="D299" t="s">
        <v>15782</v>
      </c>
      <c r="E299" t="s">
        <v>15776</v>
      </c>
      <c r="F299">
        <v>745591.53</v>
      </c>
      <c r="G299" t="s">
        <v>15890</v>
      </c>
    </row>
    <row r="300" spans="1:7" x14ac:dyDescent="0.25">
      <c r="A300" t="s">
        <v>2933</v>
      </c>
      <c r="B300" t="s">
        <v>15769</v>
      </c>
      <c r="C300" t="s">
        <v>15923</v>
      </c>
      <c r="D300" t="s">
        <v>15771</v>
      </c>
      <c r="E300" t="s">
        <v>15776</v>
      </c>
      <c r="F300">
        <v>239215.2</v>
      </c>
      <c r="G300" t="s">
        <v>15924</v>
      </c>
    </row>
    <row r="301" spans="1:7" x14ac:dyDescent="0.25">
      <c r="A301" t="s">
        <v>2939</v>
      </c>
      <c r="B301" t="s">
        <v>15769</v>
      </c>
      <c r="C301" t="s">
        <v>16261</v>
      </c>
      <c r="D301" t="s">
        <v>15771</v>
      </c>
      <c r="E301" t="s">
        <v>15776</v>
      </c>
      <c r="F301">
        <v>239215.2</v>
      </c>
      <c r="G301" t="s">
        <v>15924</v>
      </c>
    </row>
    <row r="302" spans="1:7" x14ac:dyDescent="0.25">
      <c r="A302" t="s">
        <v>2946</v>
      </c>
      <c r="B302" t="s">
        <v>15769</v>
      </c>
      <c r="C302" t="s">
        <v>16136</v>
      </c>
      <c r="D302" t="s">
        <v>16014</v>
      </c>
      <c r="E302" t="s">
        <v>15776</v>
      </c>
      <c r="F302">
        <v>1900598.29</v>
      </c>
      <c r="G302" t="s">
        <v>16137</v>
      </c>
    </row>
    <row r="303" spans="1:7" x14ac:dyDescent="0.25">
      <c r="A303" t="s">
        <v>2952</v>
      </c>
      <c r="B303" t="s">
        <v>15769</v>
      </c>
      <c r="C303" t="s">
        <v>15921</v>
      </c>
      <c r="D303" t="s">
        <v>15844</v>
      </c>
      <c r="E303" t="s">
        <v>15776</v>
      </c>
      <c r="F303">
        <v>2961017.86</v>
      </c>
      <c r="G303" t="s">
        <v>15922</v>
      </c>
    </row>
    <row r="304" spans="1:7" x14ac:dyDescent="0.25">
      <c r="A304" t="s">
        <v>2958</v>
      </c>
      <c r="B304" t="s">
        <v>15769</v>
      </c>
      <c r="C304" t="s">
        <v>15891</v>
      </c>
      <c r="D304" t="s">
        <v>15779</v>
      </c>
      <c r="E304" t="s">
        <v>15776</v>
      </c>
      <c r="F304">
        <v>2079519.08</v>
      </c>
      <c r="G304" t="s">
        <v>15892</v>
      </c>
    </row>
    <row r="305" spans="1:7" x14ac:dyDescent="0.25">
      <c r="A305" t="s">
        <v>2964</v>
      </c>
      <c r="B305" t="s">
        <v>15769</v>
      </c>
      <c r="C305" t="s">
        <v>15846</v>
      </c>
      <c r="D305" t="s">
        <v>15831</v>
      </c>
      <c r="E305" t="s">
        <v>15776</v>
      </c>
      <c r="F305">
        <v>514043.33</v>
      </c>
      <c r="G305" t="s">
        <v>15847</v>
      </c>
    </row>
    <row r="306" spans="1:7" x14ac:dyDescent="0.25">
      <c r="A306" t="s">
        <v>2971</v>
      </c>
      <c r="B306" t="s">
        <v>15833</v>
      </c>
      <c r="C306" t="s">
        <v>16262</v>
      </c>
      <c r="D306" t="s">
        <v>15944</v>
      </c>
      <c r="E306" t="s">
        <v>761</v>
      </c>
      <c r="F306">
        <v>235072.94</v>
      </c>
      <c r="G306" t="s">
        <v>16263</v>
      </c>
    </row>
    <row r="307" spans="1:7" x14ac:dyDescent="0.25">
      <c r="A307" t="s">
        <v>2982</v>
      </c>
      <c r="B307" t="s">
        <v>15769</v>
      </c>
      <c r="C307" t="s">
        <v>16264</v>
      </c>
      <c r="D307" t="s">
        <v>16265</v>
      </c>
      <c r="E307" t="s">
        <v>16266</v>
      </c>
      <c r="F307">
        <v>71800.02</v>
      </c>
      <c r="G307" t="s">
        <v>16267</v>
      </c>
    </row>
    <row r="308" spans="1:7" x14ac:dyDescent="0.25">
      <c r="A308" t="s">
        <v>2992</v>
      </c>
      <c r="B308" t="s">
        <v>15769</v>
      </c>
      <c r="C308" t="s">
        <v>16268</v>
      </c>
      <c r="D308" t="s">
        <v>16265</v>
      </c>
      <c r="E308" t="s">
        <v>16266</v>
      </c>
      <c r="F308">
        <v>437386.97</v>
      </c>
      <c r="G308" t="s">
        <v>16269</v>
      </c>
    </row>
    <row r="309" spans="1:7" x14ac:dyDescent="0.25">
      <c r="A309" t="s">
        <v>3001</v>
      </c>
      <c r="B309" t="s">
        <v>15879</v>
      </c>
      <c r="C309" t="s">
        <v>16270</v>
      </c>
      <c r="D309" t="s">
        <v>16265</v>
      </c>
      <c r="E309" t="s">
        <v>16271</v>
      </c>
      <c r="F309">
        <v>350770.43</v>
      </c>
      <c r="G309" t="s">
        <v>16272</v>
      </c>
    </row>
    <row r="310" spans="1:7" x14ac:dyDescent="0.25">
      <c r="A310" t="s">
        <v>3010</v>
      </c>
      <c r="B310" t="s">
        <v>15769</v>
      </c>
      <c r="C310" t="s">
        <v>16273</v>
      </c>
      <c r="D310" t="s">
        <v>16274</v>
      </c>
      <c r="E310" t="s">
        <v>238</v>
      </c>
      <c r="F310">
        <v>163403.82999999999</v>
      </c>
      <c r="G310" t="s">
        <v>16275</v>
      </c>
    </row>
    <row r="311" spans="1:7" x14ac:dyDescent="0.25">
      <c r="A311" t="s">
        <v>3019</v>
      </c>
      <c r="B311" t="s">
        <v>16158</v>
      </c>
      <c r="C311" t="s">
        <v>16276</v>
      </c>
      <c r="D311" t="s">
        <v>256</v>
      </c>
      <c r="E311" t="s">
        <v>16277</v>
      </c>
      <c r="F311">
        <v>49338.29</v>
      </c>
      <c r="G311" t="s">
        <v>16278</v>
      </c>
    </row>
    <row r="312" spans="1:7" x14ac:dyDescent="0.25">
      <c r="A312" t="s">
        <v>3027</v>
      </c>
      <c r="B312" t="s">
        <v>16158</v>
      </c>
      <c r="C312" t="s">
        <v>16279</v>
      </c>
      <c r="D312" t="s">
        <v>256</v>
      </c>
      <c r="E312" t="s">
        <v>16280</v>
      </c>
      <c r="F312">
        <v>47564</v>
      </c>
      <c r="G312" t="s">
        <v>16281</v>
      </c>
    </row>
    <row r="313" spans="1:7" x14ac:dyDescent="0.25">
      <c r="A313" t="s">
        <v>3034</v>
      </c>
      <c r="B313" t="s">
        <v>15769</v>
      </c>
      <c r="C313" t="s">
        <v>15998</v>
      </c>
      <c r="D313" t="s">
        <v>15999</v>
      </c>
      <c r="E313" t="s">
        <v>15794</v>
      </c>
      <c r="F313">
        <v>4900173.63</v>
      </c>
      <c r="G313" t="s">
        <v>16000</v>
      </c>
    </row>
    <row r="314" spans="1:7" x14ac:dyDescent="0.25">
      <c r="A314" t="s">
        <v>3042</v>
      </c>
      <c r="B314" t="s">
        <v>15769</v>
      </c>
      <c r="C314" t="s">
        <v>16282</v>
      </c>
      <c r="D314" t="s">
        <v>15999</v>
      </c>
      <c r="E314" t="s">
        <v>15794</v>
      </c>
      <c r="F314">
        <v>4894095.24</v>
      </c>
      <c r="G314" t="s">
        <v>16283</v>
      </c>
    </row>
    <row r="315" spans="1:7" x14ac:dyDescent="0.25">
      <c r="A315" t="s">
        <v>3051</v>
      </c>
      <c r="B315" t="s">
        <v>15769</v>
      </c>
      <c r="C315" t="s">
        <v>16282</v>
      </c>
      <c r="D315" t="s">
        <v>15999</v>
      </c>
      <c r="E315" t="s">
        <v>15794</v>
      </c>
      <c r="F315">
        <v>4894095.24</v>
      </c>
      <c r="G315" t="s">
        <v>16283</v>
      </c>
    </row>
    <row r="316" spans="1:7" x14ac:dyDescent="0.25">
      <c r="A316" t="s">
        <v>3059</v>
      </c>
      <c r="B316" t="s">
        <v>15769</v>
      </c>
      <c r="C316" t="s">
        <v>16284</v>
      </c>
      <c r="D316" t="s">
        <v>16216</v>
      </c>
      <c r="E316" t="s">
        <v>15794</v>
      </c>
      <c r="F316">
        <v>4874003.9800000004</v>
      </c>
      <c r="G316" t="s">
        <v>16285</v>
      </c>
    </row>
    <row r="317" spans="1:7" x14ac:dyDescent="0.25">
      <c r="A317" t="s">
        <v>3068</v>
      </c>
      <c r="B317" t="s">
        <v>15769</v>
      </c>
      <c r="C317" t="s">
        <v>16284</v>
      </c>
      <c r="D317" t="s">
        <v>16216</v>
      </c>
      <c r="E317" t="s">
        <v>15794</v>
      </c>
      <c r="F317">
        <v>4874003.9800000004</v>
      </c>
      <c r="G317" t="s">
        <v>16285</v>
      </c>
    </row>
    <row r="318" spans="1:7" x14ac:dyDescent="0.25">
      <c r="A318" t="s">
        <v>3076</v>
      </c>
      <c r="B318" t="s">
        <v>15769</v>
      </c>
      <c r="C318" t="s">
        <v>16284</v>
      </c>
      <c r="D318" t="s">
        <v>16216</v>
      </c>
      <c r="E318" t="s">
        <v>15794</v>
      </c>
      <c r="F318">
        <v>4874003.9800000004</v>
      </c>
      <c r="G318" t="s">
        <v>16285</v>
      </c>
    </row>
    <row r="319" spans="1:7" x14ac:dyDescent="0.25">
      <c r="A319" t="s">
        <v>3084</v>
      </c>
      <c r="B319" t="s">
        <v>15769</v>
      </c>
      <c r="C319" t="s">
        <v>16286</v>
      </c>
      <c r="D319" t="s">
        <v>15827</v>
      </c>
      <c r="E319" t="s">
        <v>15794</v>
      </c>
      <c r="F319">
        <v>4582561.57</v>
      </c>
      <c r="G319" t="s">
        <v>16287</v>
      </c>
    </row>
    <row r="320" spans="1:7" x14ac:dyDescent="0.25">
      <c r="A320" t="s">
        <v>3093</v>
      </c>
      <c r="B320" t="s">
        <v>15769</v>
      </c>
      <c r="C320" t="s">
        <v>16288</v>
      </c>
      <c r="D320" t="s">
        <v>15978</v>
      </c>
      <c r="E320" t="s">
        <v>1423</v>
      </c>
      <c r="F320">
        <v>958922.63</v>
      </c>
      <c r="G320" t="s">
        <v>16289</v>
      </c>
    </row>
    <row r="321" spans="1:7" x14ac:dyDescent="0.25">
      <c r="A321" t="s">
        <v>3103</v>
      </c>
      <c r="B321" t="s">
        <v>15769</v>
      </c>
      <c r="C321" t="s">
        <v>15969</v>
      </c>
      <c r="D321" t="s">
        <v>15827</v>
      </c>
      <c r="E321" t="s">
        <v>15794</v>
      </c>
      <c r="F321">
        <v>3729565.78</v>
      </c>
      <c r="G321" t="s">
        <v>15970</v>
      </c>
    </row>
    <row r="322" spans="1:7" x14ac:dyDescent="0.25">
      <c r="A322" t="s">
        <v>3111</v>
      </c>
      <c r="B322" t="s">
        <v>15769</v>
      </c>
      <c r="C322" t="s">
        <v>15969</v>
      </c>
      <c r="D322" t="s">
        <v>15827</v>
      </c>
      <c r="E322" t="s">
        <v>15794</v>
      </c>
      <c r="F322">
        <v>3729565.78</v>
      </c>
      <c r="G322" t="s">
        <v>15970</v>
      </c>
    </row>
    <row r="323" spans="1:7" x14ac:dyDescent="0.25">
      <c r="A323" t="s">
        <v>3119</v>
      </c>
      <c r="B323" t="s">
        <v>15769</v>
      </c>
      <c r="C323" t="s">
        <v>15969</v>
      </c>
      <c r="D323" t="s">
        <v>15827</v>
      </c>
      <c r="E323" t="s">
        <v>15794</v>
      </c>
      <c r="F323">
        <v>3729565.78</v>
      </c>
      <c r="G323" t="s">
        <v>15970</v>
      </c>
    </row>
    <row r="324" spans="1:7" x14ac:dyDescent="0.25">
      <c r="A324" t="s">
        <v>3127</v>
      </c>
      <c r="B324" t="s">
        <v>15769</v>
      </c>
      <c r="C324" t="s">
        <v>16290</v>
      </c>
      <c r="D324" t="s">
        <v>15919</v>
      </c>
      <c r="E324" t="s">
        <v>15828</v>
      </c>
      <c r="F324">
        <v>2875512</v>
      </c>
      <c r="G324" t="s">
        <v>16291</v>
      </c>
    </row>
    <row r="325" spans="1:7" x14ac:dyDescent="0.25">
      <c r="A325" t="s">
        <v>3136</v>
      </c>
      <c r="B325" t="s">
        <v>15769</v>
      </c>
      <c r="C325" t="s">
        <v>15925</v>
      </c>
      <c r="D325" t="s">
        <v>15919</v>
      </c>
      <c r="E325" t="s">
        <v>15794</v>
      </c>
      <c r="F325">
        <v>2650913.2000000002</v>
      </c>
      <c r="G325" t="s">
        <v>15926</v>
      </c>
    </row>
    <row r="326" spans="1:7" x14ac:dyDescent="0.25">
      <c r="A326" t="s">
        <v>3144</v>
      </c>
      <c r="B326" t="s">
        <v>15769</v>
      </c>
      <c r="C326" t="s">
        <v>15925</v>
      </c>
      <c r="D326" t="s">
        <v>15919</v>
      </c>
      <c r="E326" t="s">
        <v>15794</v>
      </c>
      <c r="F326">
        <v>2650913.2000000002</v>
      </c>
      <c r="G326" t="s">
        <v>15926</v>
      </c>
    </row>
    <row r="327" spans="1:7" x14ac:dyDescent="0.25">
      <c r="A327" t="s">
        <v>3152</v>
      </c>
      <c r="B327" t="s">
        <v>15833</v>
      </c>
      <c r="C327" t="s">
        <v>16292</v>
      </c>
      <c r="D327" t="s">
        <v>16293</v>
      </c>
      <c r="E327" t="s">
        <v>2190</v>
      </c>
      <c r="F327">
        <v>56740.5</v>
      </c>
      <c r="G327" t="s">
        <v>16294</v>
      </c>
    </row>
    <row r="328" spans="1:7" x14ac:dyDescent="0.25">
      <c r="A328" t="s">
        <v>3162</v>
      </c>
      <c r="B328" t="s">
        <v>15833</v>
      </c>
      <c r="C328" t="s">
        <v>16292</v>
      </c>
      <c r="D328" t="s">
        <v>16293</v>
      </c>
      <c r="E328" t="s">
        <v>2190</v>
      </c>
      <c r="F328">
        <v>56740.5</v>
      </c>
      <c r="G328" t="s">
        <v>16294</v>
      </c>
    </row>
    <row r="329" spans="1:7" x14ac:dyDescent="0.25">
      <c r="A329" t="s">
        <v>3167</v>
      </c>
      <c r="B329" t="s">
        <v>15769</v>
      </c>
      <c r="C329" t="s">
        <v>16295</v>
      </c>
      <c r="D329" t="s">
        <v>15978</v>
      </c>
      <c r="E329" t="s">
        <v>1423</v>
      </c>
      <c r="F329">
        <v>132482.16</v>
      </c>
      <c r="G329" t="s">
        <v>16296</v>
      </c>
    </row>
    <row r="330" spans="1:7" x14ac:dyDescent="0.25">
      <c r="A330" t="s">
        <v>3177</v>
      </c>
      <c r="B330" t="s">
        <v>16158</v>
      </c>
      <c r="C330" t="s">
        <v>16297</v>
      </c>
      <c r="D330" t="s">
        <v>256</v>
      </c>
      <c r="E330" t="s">
        <v>3022</v>
      </c>
      <c r="F330">
        <v>12900</v>
      </c>
      <c r="G330" t="s">
        <v>16298</v>
      </c>
    </row>
    <row r="331" spans="1:7" x14ac:dyDescent="0.25">
      <c r="A331" t="s">
        <v>3184</v>
      </c>
      <c r="B331" t="s">
        <v>15769</v>
      </c>
      <c r="C331" t="s">
        <v>16299</v>
      </c>
      <c r="D331" t="s">
        <v>16300</v>
      </c>
      <c r="E331" t="s">
        <v>15941</v>
      </c>
      <c r="F331">
        <v>1072121.49</v>
      </c>
      <c r="G331" t="s">
        <v>16301</v>
      </c>
    </row>
    <row r="332" spans="1:7" x14ac:dyDescent="0.25">
      <c r="A332" t="s">
        <v>3193</v>
      </c>
      <c r="B332" t="s">
        <v>15769</v>
      </c>
      <c r="C332" t="s">
        <v>16302</v>
      </c>
      <c r="D332" t="s">
        <v>16274</v>
      </c>
      <c r="E332" t="s">
        <v>15929</v>
      </c>
      <c r="F332">
        <v>86999.99</v>
      </c>
      <c r="G332" t="s">
        <v>16303</v>
      </c>
    </row>
    <row r="333" spans="1:7" x14ac:dyDescent="0.25">
      <c r="A333" t="s">
        <v>3202</v>
      </c>
      <c r="B333" t="s">
        <v>15769</v>
      </c>
      <c r="C333" t="s">
        <v>16304</v>
      </c>
      <c r="D333" t="s">
        <v>15897</v>
      </c>
      <c r="E333" t="s">
        <v>15802</v>
      </c>
      <c r="F333">
        <v>9004833.5800000001</v>
      </c>
      <c r="G333" t="s">
        <v>16305</v>
      </c>
    </row>
    <row r="334" spans="1:7" x14ac:dyDescent="0.25">
      <c r="A334" t="s">
        <v>3211</v>
      </c>
      <c r="B334" t="s">
        <v>15769</v>
      </c>
      <c r="C334" t="s">
        <v>16306</v>
      </c>
      <c r="D334" t="s">
        <v>16307</v>
      </c>
      <c r="E334" t="s">
        <v>15802</v>
      </c>
      <c r="F334">
        <v>7465769.4299999997</v>
      </c>
      <c r="G334" t="s">
        <v>16308</v>
      </c>
    </row>
    <row r="335" spans="1:7" x14ac:dyDescent="0.25">
      <c r="A335" t="s">
        <v>3218</v>
      </c>
      <c r="B335" t="s">
        <v>15769</v>
      </c>
      <c r="C335" t="s">
        <v>16309</v>
      </c>
      <c r="D335" t="s">
        <v>16310</v>
      </c>
      <c r="E335" t="s">
        <v>15802</v>
      </c>
      <c r="F335">
        <v>3573463.65</v>
      </c>
      <c r="G335" t="s">
        <v>16311</v>
      </c>
    </row>
    <row r="336" spans="1:7" x14ac:dyDescent="0.25">
      <c r="A336" t="s">
        <v>3225</v>
      </c>
      <c r="B336" t="s">
        <v>15769</v>
      </c>
      <c r="C336" t="s">
        <v>3228</v>
      </c>
      <c r="D336" t="s">
        <v>15981</v>
      </c>
      <c r="E336" t="s">
        <v>238</v>
      </c>
      <c r="F336">
        <v>1664842.43</v>
      </c>
      <c r="G336" t="s">
        <v>16312</v>
      </c>
    </row>
    <row r="337" spans="1:7" x14ac:dyDescent="0.25">
      <c r="A337" t="s">
        <v>3233</v>
      </c>
      <c r="B337" t="s">
        <v>15769</v>
      </c>
      <c r="C337" t="s">
        <v>3236</v>
      </c>
      <c r="D337" t="s">
        <v>16313</v>
      </c>
      <c r="E337" t="s">
        <v>288</v>
      </c>
      <c r="F337">
        <v>955388.24</v>
      </c>
      <c r="G337" t="s">
        <v>16314</v>
      </c>
    </row>
    <row r="338" spans="1:7" x14ac:dyDescent="0.25">
      <c r="A338" t="s">
        <v>3258</v>
      </c>
      <c r="B338" t="s">
        <v>15769</v>
      </c>
      <c r="C338" t="s">
        <v>16315</v>
      </c>
      <c r="D338" t="s">
        <v>16316</v>
      </c>
      <c r="E338" t="s">
        <v>15802</v>
      </c>
      <c r="F338">
        <v>3521881.94</v>
      </c>
      <c r="G338" t="s">
        <v>16317</v>
      </c>
    </row>
    <row r="339" spans="1:7" x14ac:dyDescent="0.25">
      <c r="A339" t="s">
        <v>3272</v>
      </c>
      <c r="B339" t="s">
        <v>15769</v>
      </c>
      <c r="C339" t="s">
        <v>16318</v>
      </c>
      <c r="D339" t="s">
        <v>15900</v>
      </c>
      <c r="E339" t="s">
        <v>15901</v>
      </c>
      <c r="F339">
        <v>1127354</v>
      </c>
      <c r="G339" t="s">
        <v>16319</v>
      </c>
    </row>
    <row r="340" spans="1:7" x14ac:dyDescent="0.25">
      <c r="A340" t="s">
        <v>3281</v>
      </c>
      <c r="B340" t="s">
        <v>15769</v>
      </c>
      <c r="C340" t="s">
        <v>16320</v>
      </c>
      <c r="D340" t="s">
        <v>15978</v>
      </c>
      <c r="E340" t="s">
        <v>1423</v>
      </c>
      <c r="F340">
        <v>386428.42</v>
      </c>
      <c r="G340" t="s">
        <v>16321</v>
      </c>
    </row>
    <row r="341" spans="1:7" x14ac:dyDescent="0.25">
      <c r="A341" t="s">
        <v>3290</v>
      </c>
      <c r="B341" t="s">
        <v>15769</v>
      </c>
      <c r="C341" t="s">
        <v>16322</v>
      </c>
      <c r="D341" t="s">
        <v>15872</v>
      </c>
      <c r="E341" t="s">
        <v>15873</v>
      </c>
      <c r="F341">
        <v>165088.82</v>
      </c>
      <c r="G341" t="s">
        <v>16323</v>
      </c>
    </row>
    <row r="342" spans="1:7" x14ac:dyDescent="0.25">
      <c r="A342" t="s">
        <v>3299</v>
      </c>
      <c r="B342" t="s">
        <v>15769</v>
      </c>
      <c r="C342" t="s">
        <v>16324</v>
      </c>
      <c r="D342" t="s">
        <v>16325</v>
      </c>
      <c r="E342" t="s">
        <v>16031</v>
      </c>
      <c r="F342">
        <v>2024538.89</v>
      </c>
      <c r="G342" t="s">
        <v>16326</v>
      </c>
    </row>
    <row r="343" spans="1:7" x14ac:dyDescent="0.25">
      <c r="A343" t="s">
        <v>3330</v>
      </c>
      <c r="B343" t="s">
        <v>15769</v>
      </c>
      <c r="C343" t="s">
        <v>3333</v>
      </c>
      <c r="D343" t="s">
        <v>16327</v>
      </c>
      <c r="E343" t="s">
        <v>288</v>
      </c>
      <c r="F343">
        <v>1500058.96</v>
      </c>
      <c r="G343" t="s">
        <v>16328</v>
      </c>
    </row>
    <row r="344" spans="1:7" x14ac:dyDescent="0.25">
      <c r="A344" t="s">
        <v>3338</v>
      </c>
      <c r="B344" t="s">
        <v>15769</v>
      </c>
      <c r="C344" t="s">
        <v>16008</v>
      </c>
      <c r="D344" t="s">
        <v>16009</v>
      </c>
      <c r="E344" t="s">
        <v>15776</v>
      </c>
      <c r="F344">
        <v>500000</v>
      </c>
      <c r="G344" t="s">
        <v>16010</v>
      </c>
    </row>
    <row r="345" spans="1:7" x14ac:dyDescent="0.25">
      <c r="A345" t="s">
        <v>3346</v>
      </c>
      <c r="B345" t="s">
        <v>15769</v>
      </c>
      <c r="C345" t="s">
        <v>16329</v>
      </c>
      <c r="D345" t="s">
        <v>16009</v>
      </c>
      <c r="E345" t="s">
        <v>15776</v>
      </c>
      <c r="F345">
        <v>3469483.3</v>
      </c>
      <c r="G345" t="s">
        <v>16330</v>
      </c>
    </row>
    <row r="346" spans="1:7" x14ac:dyDescent="0.25">
      <c r="A346" t="s">
        <v>3353</v>
      </c>
      <c r="B346" t="s">
        <v>15769</v>
      </c>
      <c r="C346" t="s">
        <v>15770</v>
      </c>
      <c r="D346" t="s">
        <v>15771</v>
      </c>
      <c r="E346" t="s">
        <v>15772</v>
      </c>
      <c r="F346">
        <v>552627.62</v>
      </c>
      <c r="G346" t="s">
        <v>15773</v>
      </c>
    </row>
    <row r="347" spans="1:7" x14ac:dyDescent="0.25">
      <c r="A347" t="s">
        <v>3359</v>
      </c>
      <c r="B347" t="s">
        <v>15769</v>
      </c>
      <c r="C347" t="s">
        <v>16331</v>
      </c>
      <c r="D347" t="s">
        <v>16014</v>
      </c>
      <c r="E347" t="s">
        <v>15776</v>
      </c>
      <c r="F347">
        <v>1265534.47</v>
      </c>
      <c r="G347" t="s">
        <v>16332</v>
      </c>
    </row>
    <row r="348" spans="1:7" x14ac:dyDescent="0.25">
      <c r="A348" t="s">
        <v>3366</v>
      </c>
      <c r="B348" t="s">
        <v>15769</v>
      </c>
      <c r="C348" t="s">
        <v>16331</v>
      </c>
      <c r="D348" t="s">
        <v>16014</v>
      </c>
      <c r="E348" t="s">
        <v>15776</v>
      </c>
      <c r="F348">
        <v>1265534.47</v>
      </c>
      <c r="G348" t="s">
        <v>16332</v>
      </c>
    </row>
    <row r="349" spans="1:7" x14ac:dyDescent="0.25">
      <c r="A349" t="s">
        <v>3371</v>
      </c>
      <c r="B349" t="s">
        <v>15769</v>
      </c>
      <c r="C349" t="s">
        <v>16013</v>
      </c>
      <c r="D349" t="s">
        <v>16014</v>
      </c>
      <c r="E349" t="s">
        <v>15776</v>
      </c>
      <c r="F349">
        <v>5244073.34</v>
      </c>
      <c r="G349" t="s">
        <v>16015</v>
      </c>
    </row>
    <row r="350" spans="1:7" x14ac:dyDescent="0.25">
      <c r="A350" t="s">
        <v>3376</v>
      </c>
      <c r="B350" t="s">
        <v>15769</v>
      </c>
      <c r="C350" t="s">
        <v>15846</v>
      </c>
      <c r="D350" t="s">
        <v>15831</v>
      </c>
      <c r="E350" t="s">
        <v>15776</v>
      </c>
      <c r="F350">
        <v>514043.33</v>
      </c>
      <c r="G350" t="s">
        <v>15847</v>
      </c>
    </row>
    <row r="351" spans="1:7" x14ac:dyDescent="0.25">
      <c r="A351" t="s">
        <v>3384</v>
      </c>
      <c r="B351" t="s">
        <v>15769</v>
      </c>
      <c r="C351" t="s">
        <v>15781</v>
      </c>
      <c r="D351" t="s">
        <v>15782</v>
      </c>
      <c r="E351" t="s">
        <v>15776</v>
      </c>
      <c r="F351">
        <v>1713306.24</v>
      </c>
      <c r="G351" t="s">
        <v>15783</v>
      </c>
    </row>
    <row r="352" spans="1:7" x14ac:dyDescent="0.25">
      <c r="A352" t="s">
        <v>3390</v>
      </c>
      <c r="B352" t="s">
        <v>15769</v>
      </c>
      <c r="C352" t="s">
        <v>16019</v>
      </c>
      <c r="D352" t="s">
        <v>16017</v>
      </c>
      <c r="E352" t="s">
        <v>15776</v>
      </c>
      <c r="F352">
        <v>3738302.07</v>
      </c>
      <c r="G352" t="s">
        <v>16020</v>
      </c>
    </row>
    <row r="353" spans="1:7" x14ac:dyDescent="0.25">
      <c r="A353" t="s">
        <v>3396</v>
      </c>
      <c r="B353" t="s">
        <v>15769</v>
      </c>
      <c r="C353" t="s">
        <v>16333</v>
      </c>
      <c r="D353" t="s">
        <v>16334</v>
      </c>
      <c r="E353" t="s">
        <v>15776</v>
      </c>
      <c r="F353">
        <v>371849.81</v>
      </c>
      <c r="G353" t="s">
        <v>16335</v>
      </c>
    </row>
    <row r="354" spans="1:7" x14ac:dyDescent="0.25">
      <c r="A354" t="s">
        <v>3403</v>
      </c>
      <c r="B354" t="s">
        <v>15769</v>
      </c>
      <c r="C354" t="s">
        <v>16013</v>
      </c>
      <c r="D354" t="s">
        <v>16014</v>
      </c>
      <c r="E354" t="s">
        <v>15776</v>
      </c>
      <c r="F354">
        <v>5244073.34</v>
      </c>
      <c r="G354" t="s">
        <v>16015</v>
      </c>
    </row>
    <row r="355" spans="1:7" x14ac:dyDescent="0.25">
      <c r="A355" t="s">
        <v>3409</v>
      </c>
      <c r="B355" t="s">
        <v>15769</v>
      </c>
      <c r="C355" t="s">
        <v>15933</v>
      </c>
      <c r="D355" t="s">
        <v>15771</v>
      </c>
      <c r="E355" t="s">
        <v>15776</v>
      </c>
      <c r="F355">
        <v>1484628.51</v>
      </c>
      <c r="G355" t="s">
        <v>15934</v>
      </c>
    </row>
    <row r="356" spans="1:7" x14ac:dyDescent="0.25">
      <c r="A356" t="s">
        <v>3415</v>
      </c>
      <c r="B356" t="s">
        <v>15769</v>
      </c>
      <c r="C356" t="s">
        <v>16336</v>
      </c>
      <c r="D356" t="s">
        <v>15831</v>
      </c>
      <c r="E356" t="s">
        <v>15776</v>
      </c>
      <c r="F356">
        <v>118487.03999999999</v>
      </c>
      <c r="G356" t="s">
        <v>16337</v>
      </c>
    </row>
    <row r="357" spans="1:7" x14ac:dyDescent="0.25">
      <c r="A357" t="s">
        <v>3424</v>
      </c>
      <c r="B357" t="s">
        <v>15769</v>
      </c>
      <c r="C357" t="s">
        <v>15778</v>
      </c>
      <c r="D357" t="s">
        <v>15779</v>
      </c>
      <c r="E357" t="s">
        <v>15776</v>
      </c>
      <c r="F357">
        <v>1293542.9099999999</v>
      </c>
      <c r="G357" t="s">
        <v>15780</v>
      </c>
    </row>
    <row r="358" spans="1:7" x14ac:dyDescent="0.25">
      <c r="A358" t="s">
        <v>3430</v>
      </c>
      <c r="B358" t="s">
        <v>15769</v>
      </c>
      <c r="C358" t="s">
        <v>16338</v>
      </c>
      <c r="D358" t="s">
        <v>16022</v>
      </c>
      <c r="E358" t="s">
        <v>15806</v>
      </c>
      <c r="F358">
        <v>117774.8</v>
      </c>
      <c r="G358" t="s">
        <v>16339</v>
      </c>
    </row>
    <row r="359" spans="1:7" x14ac:dyDescent="0.25">
      <c r="A359" t="s">
        <v>3437</v>
      </c>
      <c r="B359" t="s">
        <v>15769</v>
      </c>
      <c r="C359" t="s">
        <v>16340</v>
      </c>
      <c r="D359" t="s">
        <v>16025</v>
      </c>
      <c r="E359" t="s">
        <v>15806</v>
      </c>
      <c r="F359">
        <v>106986.22</v>
      </c>
      <c r="G359" t="s">
        <v>16341</v>
      </c>
    </row>
    <row r="360" spans="1:7" x14ac:dyDescent="0.25">
      <c r="A360" t="s">
        <v>3444</v>
      </c>
      <c r="B360" t="s">
        <v>15769</v>
      </c>
      <c r="C360" t="s">
        <v>16342</v>
      </c>
      <c r="D360" t="s">
        <v>16025</v>
      </c>
      <c r="E360" t="s">
        <v>15806</v>
      </c>
      <c r="F360">
        <v>171177.95</v>
      </c>
      <c r="G360" t="s">
        <v>16343</v>
      </c>
    </row>
    <row r="361" spans="1:7" x14ac:dyDescent="0.25">
      <c r="A361" t="s">
        <v>3451</v>
      </c>
      <c r="B361" t="s">
        <v>15769</v>
      </c>
      <c r="C361" t="s">
        <v>16344</v>
      </c>
      <c r="D361" t="s">
        <v>16025</v>
      </c>
      <c r="E361" t="s">
        <v>15806</v>
      </c>
      <c r="F361">
        <v>128383.46</v>
      </c>
      <c r="G361" t="s">
        <v>16345</v>
      </c>
    </row>
    <row r="362" spans="1:7" x14ac:dyDescent="0.25">
      <c r="A362" t="s">
        <v>3458</v>
      </c>
      <c r="B362" t="s">
        <v>15769</v>
      </c>
      <c r="C362" t="s">
        <v>16346</v>
      </c>
      <c r="D362" t="s">
        <v>16347</v>
      </c>
      <c r="E362" t="s">
        <v>15877</v>
      </c>
      <c r="F362">
        <v>1801267.02</v>
      </c>
      <c r="G362" t="s">
        <v>16348</v>
      </c>
    </row>
    <row r="363" spans="1:7" x14ac:dyDescent="0.25">
      <c r="A363" t="s">
        <v>3467</v>
      </c>
      <c r="B363" t="s">
        <v>15769</v>
      </c>
      <c r="C363" t="s">
        <v>16029</v>
      </c>
      <c r="D363" t="s">
        <v>16030</v>
      </c>
      <c r="E363" t="s">
        <v>16031</v>
      </c>
      <c r="F363">
        <v>1077711036</v>
      </c>
      <c r="G363" t="s">
        <v>16032</v>
      </c>
    </row>
    <row r="364" spans="1:7" x14ac:dyDescent="0.25">
      <c r="A364" t="s">
        <v>3473</v>
      </c>
      <c r="B364" t="s">
        <v>15769</v>
      </c>
      <c r="C364" t="s">
        <v>16027</v>
      </c>
      <c r="D364" t="s">
        <v>15869</v>
      </c>
      <c r="E364" t="s">
        <v>536</v>
      </c>
      <c r="F364">
        <v>1365000</v>
      </c>
      <c r="G364" t="s">
        <v>16028</v>
      </c>
    </row>
    <row r="365" spans="1:7" x14ac:dyDescent="0.25">
      <c r="A365" t="s">
        <v>3478</v>
      </c>
      <c r="B365" t="s">
        <v>16158</v>
      </c>
      <c r="C365" t="s">
        <v>16349</v>
      </c>
      <c r="D365" t="s">
        <v>256</v>
      </c>
      <c r="E365" t="s">
        <v>2446</v>
      </c>
      <c r="F365">
        <v>474110</v>
      </c>
      <c r="G365" t="s">
        <v>16350</v>
      </c>
    </row>
    <row r="366" spans="1:7" x14ac:dyDescent="0.25">
      <c r="A366" t="s">
        <v>3487</v>
      </c>
      <c r="B366" t="s">
        <v>15769</v>
      </c>
      <c r="C366" t="s">
        <v>16351</v>
      </c>
      <c r="D366" t="s">
        <v>16352</v>
      </c>
      <c r="E366" t="s">
        <v>536</v>
      </c>
      <c r="F366">
        <v>823408.6</v>
      </c>
      <c r="G366" t="s">
        <v>16353</v>
      </c>
    </row>
    <row r="367" spans="1:7" x14ac:dyDescent="0.25">
      <c r="A367" t="s">
        <v>3496</v>
      </c>
      <c r="B367" t="s">
        <v>15833</v>
      </c>
      <c r="C367" t="s">
        <v>16354</v>
      </c>
      <c r="D367" t="s">
        <v>15866</v>
      </c>
      <c r="E367" t="s">
        <v>677</v>
      </c>
      <c r="F367">
        <v>44871</v>
      </c>
      <c r="G367" t="s">
        <v>16355</v>
      </c>
    </row>
    <row r="368" spans="1:7" x14ac:dyDescent="0.25">
      <c r="A368" t="s">
        <v>3505</v>
      </c>
      <c r="B368" t="s">
        <v>15769</v>
      </c>
      <c r="C368" t="s">
        <v>16356</v>
      </c>
      <c r="D368" t="s">
        <v>16357</v>
      </c>
      <c r="E368" t="s">
        <v>15806</v>
      </c>
      <c r="F368">
        <v>81358.679999999993</v>
      </c>
      <c r="G368" t="s">
        <v>16358</v>
      </c>
    </row>
    <row r="369" spans="1:7" x14ac:dyDescent="0.25">
      <c r="A369" t="s">
        <v>3514</v>
      </c>
      <c r="B369" t="s">
        <v>15769</v>
      </c>
      <c r="C369" t="s">
        <v>16359</v>
      </c>
      <c r="D369" t="s">
        <v>16022</v>
      </c>
      <c r="E369" t="s">
        <v>15806</v>
      </c>
      <c r="F369">
        <v>458552.66</v>
      </c>
      <c r="G369" t="s">
        <v>16360</v>
      </c>
    </row>
    <row r="370" spans="1:7" x14ac:dyDescent="0.25">
      <c r="A370" t="s">
        <v>3523</v>
      </c>
      <c r="B370" t="s">
        <v>15769</v>
      </c>
      <c r="C370" t="s">
        <v>16361</v>
      </c>
      <c r="D370" t="s">
        <v>15959</v>
      </c>
      <c r="E370" t="s">
        <v>15806</v>
      </c>
      <c r="F370">
        <v>872573.98</v>
      </c>
      <c r="G370" t="s">
        <v>16362</v>
      </c>
    </row>
    <row r="371" spans="1:7" x14ac:dyDescent="0.25">
      <c r="A371" t="s">
        <v>3532</v>
      </c>
      <c r="B371" t="s">
        <v>15769</v>
      </c>
      <c r="C371" t="s">
        <v>16363</v>
      </c>
      <c r="D371" t="s">
        <v>16364</v>
      </c>
      <c r="E371" t="s">
        <v>15941</v>
      </c>
      <c r="F371">
        <v>1897621.48</v>
      </c>
      <c r="G371" t="s">
        <v>16365</v>
      </c>
    </row>
    <row r="372" spans="1:7" x14ac:dyDescent="0.25">
      <c r="A372" t="s">
        <v>3541</v>
      </c>
      <c r="B372" t="s">
        <v>15769</v>
      </c>
      <c r="C372" t="s">
        <v>16366</v>
      </c>
      <c r="D372" t="s">
        <v>16364</v>
      </c>
      <c r="E372" t="s">
        <v>15941</v>
      </c>
      <c r="F372">
        <v>2745282.94</v>
      </c>
      <c r="G372" t="s">
        <v>16367</v>
      </c>
    </row>
    <row r="373" spans="1:7" x14ac:dyDescent="0.25">
      <c r="A373" t="s">
        <v>3550</v>
      </c>
      <c r="B373" t="s">
        <v>15769</v>
      </c>
      <c r="C373" t="s">
        <v>16368</v>
      </c>
      <c r="D373" t="s">
        <v>16369</v>
      </c>
      <c r="E373" t="s">
        <v>15941</v>
      </c>
      <c r="F373">
        <v>2593243.6</v>
      </c>
      <c r="G373" t="s">
        <v>16370</v>
      </c>
    </row>
    <row r="374" spans="1:7" x14ac:dyDescent="0.25">
      <c r="A374" t="s">
        <v>3559</v>
      </c>
      <c r="B374" t="s">
        <v>15769</v>
      </c>
      <c r="C374" t="s">
        <v>16371</v>
      </c>
      <c r="D374" t="s">
        <v>16372</v>
      </c>
      <c r="E374" t="s">
        <v>15941</v>
      </c>
      <c r="F374">
        <v>381816.55</v>
      </c>
      <c r="G374" t="s">
        <v>16373</v>
      </c>
    </row>
    <row r="375" spans="1:7" x14ac:dyDescent="0.25">
      <c r="A375" t="s">
        <v>3568</v>
      </c>
      <c r="B375" t="s">
        <v>15769</v>
      </c>
      <c r="C375" t="s">
        <v>16374</v>
      </c>
      <c r="D375" t="s">
        <v>16375</v>
      </c>
      <c r="E375" t="s">
        <v>15941</v>
      </c>
      <c r="F375">
        <v>375727.47</v>
      </c>
      <c r="G375" t="s">
        <v>16376</v>
      </c>
    </row>
    <row r="376" spans="1:7" x14ac:dyDescent="0.25">
      <c r="A376" t="s">
        <v>3577</v>
      </c>
      <c r="B376" t="s">
        <v>15769</v>
      </c>
      <c r="C376" t="s">
        <v>16377</v>
      </c>
      <c r="D376" t="s">
        <v>15798</v>
      </c>
      <c r="E376" t="s">
        <v>288</v>
      </c>
      <c r="F376">
        <v>5036500.82</v>
      </c>
      <c r="G376" t="s">
        <v>16378</v>
      </c>
    </row>
    <row r="377" spans="1:7" x14ac:dyDescent="0.25">
      <c r="A377" t="s">
        <v>3586</v>
      </c>
      <c r="B377" t="s">
        <v>15769</v>
      </c>
      <c r="C377" t="s">
        <v>16379</v>
      </c>
      <c r="D377" t="s">
        <v>16369</v>
      </c>
      <c r="E377" t="s">
        <v>15941</v>
      </c>
      <c r="F377">
        <v>2884438.82</v>
      </c>
      <c r="G377" t="s">
        <v>16380</v>
      </c>
    </row>
    <row r="378" spans="1:7" x14ac:dyDescent="0.25">
      <c r="A378" t="s">
        <v>3595</v>
      </c>
      <c r="B378" t="s">
        <v>15879</v>
      </c>
      <c r="C378" t="s">
        <v>16381</v>
      </c>
      <c r="D378" t="s">
        <v>16184</v>
      </c>
      <c r="E378" t="s">
        <v>16185</v>
      </c>
      <c r="F378">
        <v>58000</v>
      </c>
      <c r="G378" t="s">
        <v>16382</v>
      </c>
    </row>
    <row r="379" spans="1:7" x14ac:dyDescent="0.25">
      <c r="A379" t="s">
        <v>3602</v>
      </c>
      <c r="B379" t="s">
        <v>15833</v>
      </c>
      <c r="C379" t="s">
        <v>16383</v>
      </c>
      <c r="D379" t="s">
        <v>15866</v>
      </c>
      <c r="E379" t="s">
        <v>677</v>
      </c>
      <c r="F379">
        <v>1009924</v>
      </c>
      <c r="G379" t="s">
        <v>16384</v>
      </c>
    </row>
    <row r="380" spans="1:7" x14ac:dyDescent="0.25">
      <c r="A380" t="s">
        <v>3611</v>
      </c>
      <c r="B380" t="s">
        <v>15769</v>
      </c>
      <c r="C380" t="s">
        <v>16385</v>
      </c>
      <c r="D380" t="s">
        <v>16098</v>
      </c>
      <c r="E380" t="s">
        <v>15941</v>
      </c>
      <c r="F380">
        <v>770578.23</v>
      </c>
      <c r="G380" t="s">
        <v>16386</v>
      </c>
    </row>
    <row r="381" spans="1:7" x14ac:dyDescent="0.25">
      <c r="A381" t="s">
        <v>3620</v>
      </c>
      <c r="B381" t="s">
        <v>15769</v>
      </c>
      <c r="C381" t="s">
        <v>16387</v>
      </c>
      <c r="D381" t="s">
        <v>16388</v>
      </c>
      <c r="E381" t="s">
        <v>15806</v>
      </c>
      <c r="F381">
        <v>3780283.06</v>
      </c>
      <c r="G381" t="s">
        <v>16389</v>
      </c>
    </row>
    <row r="382" spans="1:7" x14ac:dyDescent="0.25">
      <c r="A382" t="s">
        <v>3629</v>
      </c>
      <c r="B382" t="s">
        <v>15769</v>
      </c>
      <c r="C382" t="s">
        <v>16390</v>
      </c>
      <c r="D382" t="s">
        <v>16391</v>
      </c>
      <c r="E382" t="s">
        <v>15806</v>
      </c>
      <c r="F382">
        <v>842119.31</v>
      </c>
      <c r="G382" t="s">
        <v>16392</v>
      </c>
    </row>
    <row r="383" spans="1:7" x14ac:dyDescent="0.25">
      <c r="A383" t="s">
        <v>3636</v>
      </c>
      <c r="B383" t="s">
        <v>15769</v>
      </c>
      <c r="C383" t="s">
        <v>16393</v>
      </c>
      <c r="D383" t="s">
        <v>16074</v>
      </c>
      <c r="E383" t="s">
        <v>15806</v>
      </c>
      <c r="F383">
        <v>932952.94</v>
      </c>
      <c r="G383" t="s">
        <v>16394</v>
      </c>
    </row>
    <row r="384" spans="1:7" x14ac:dyDescent="0.25">
      <c r="A384" t="s">
        <v>3643</v>
      </c>
      <c r="B384" t="s">
        <v>15769</v>
      </c>
      <c r="C384" t="s">
        <v>16395</v>
      </c>
      <c r="D384" t="s">
        <v>16357</v>
      </c>
      <c r="E384" t="s">
        <v>15806</v>
      </c>
      <c r="F384">
        <v>406084.05</v>
      </c>
      <c r="G384" t="s">
        <v>16396</v>
      </c>
    </row>
    <row r="385" spans="1:7" x14ac:dyDescent="0.25">
      <c r="A385" t="s">
        <v>3652</v>
      </c>
      <c r="B385" t="s">
        <v>15769</v>
      </c>
      <c r="C385" t="s">
        <v>16397</v>
      </c>
      <c r="D385" t="s">
        <v>16398</v>
      </c>
      <c r="E385" t="s">
        <v>15806</v>
      </c>
      <c r="F385">
        <v>387001.16</v>
      </c>
      <c r="G385" t="s">
        <v>16399</v>
      </c>
    </row>
    <row r="386" spans="1:7" x14ac:dyDescent="0.25">
      <c r="A386" t="s">
        <v>3661</v>
      </c>
      <c r="B386" t="s">
        <v>15769</v>
      </c>
      <c r="C386" t="s">
        <v>16400</v>
      </c>
      <c r="D386" t="s">
        <v>15838</v>
      </c>
      <c r="E386" t="s">
        <v>15806</v>
      </c>
      <c r="F386">
        <v>144756.57</v>
      </c>
      <c r="G386" t="s">
        <v>16401</v>
      </c>
    </row>
    <row r="387" spans="1:7" x14ac:dyDescent="0.25">
      <c r="A387" t="s">
        <v>3668</v>
      </c>
      <c r="B387" t="s">
        <v>15769</v>
      </c>
      <c r="C387" t="s">
        <v>16402</v>
      </c>
      <c r="D387" t="s">
        <v>16077</v>
      </c>
      <c r="E387" t="s">
        <v>15806</v>
      </c>
      <c r="F387">
        <v>39487.440000000002</v>
      </c>
      <c r="G387" t="s">
        <v>16403</v>
      </c>
    </row>
    <row r="388" spans="1:7" x14ac:dyDescent="0.25">
      <c r="A388" t="s">
        <v>3677</v>
      </c>
      <c r="B388" t="s">
        <v>15769</v>
      </c>
      <c r="C388" t="s">
        <v>16404</v>
      </c>
      <c r="D388" t="s">
        <v>16405</v>
      </c>
      <c r="E388" t="s">
        <v>15901</v>
      </c>
      <c r="F388">
        <v>417881.8</v>
      </c>
      <c r="G388" t="s">
        <v>16406</v>
      </c>
    </row>
    <row r="389" spans="1:7" x14ac:dyDescent="0.25">
      <c r="A389" t="s">
        <v>3686</v>
      </c>
      <c r="B389" t="s">
        <v>15769</v>
      </c>
      <c r="C389" t="s">
        <v>16407</v>
      </c>
      <c r="D389" t="s">
        <v>16408</v>
      </c>
      <c r="E389" t="s">
        <v>16266</v>
      </c>
      <c r="F389">
        <v>3194201</v>
      </c>
      <c r="G389" t="s">
        <v>16409</v>
      </c>
    </row>
    <row r="390" spans="1:7" x14ac:dyDescent="0.25">
      <c r="A390" t="s">
        <v>3695</v>
      </c>
      <c r="B390" t="s">
        <v>15769</v>
      </c>
      <c r="C390" t="s">
        <v>16410</v>
      </c>
      <c r="D390" t="s">
        <v>16411</v>
      </c>
      <c r="E390" t="s">
        <v>15941</v>
      </c>
      <c r="F390">
        <v>1767333.02</v>
      </c>
      <c r="G390" t="s">
        <v>16412</v>
      </c>
    </row>
    <row r="391" spans="1:7" x14ac:dyDescent="0.25">
      <c r="A391" t="s">
        <v>3705</v>
      </c>
      <c r="B391" t="s">
        <v>15769</v>
      </c>
      <c r="C391" t="s">
        <v>16413</v>
      </c>
      <c r="D391" t="s">
        <v>16414</v>
      </c>
      <c r="E391" t="s">
        <v>15877</v>
      </c>
      <c r="F391">
        <v>683900.5</v>
      </c>
      <c r="G391" t="s">
        <v>16415</v>
      </c>
    </row>
    <row r="392" spans="1:7" x14ac:dyDescent="0.25">
      <c r="A392" t="s">
        <v>3714</v>
      </c>
      <c r="B392" t="s">
        <v>15769</v>
      </c>
      <c r="C392" t="s">
        <v>16416</v>
      </c>
      <c r="D392" t="s">
        <v>16417</v>
      </c>
      <c r="E392" t="s">
        <v>15802</v>
      </c>
      <c r="F392">
        <v>10396340.6</v>
      </c>
      <c r="G392" t="s">
        <v>16418</v>
      </c>
    </row>
    <row r="393" spans="1:7" x14ac:dyDescent="0.25">
      <c r="A393" t="s">
        <v>3721</v>
      </c>
      <c r="B393" t="s">
        <v>15769</v>
      </c>
      <c r="C393" t="s">
        <v>16419</v>
      </c>
      <c r="D393" t="s">
        <v>16274</v>
      </c>
      <c r="E393" t="s">
        <v>238</v>
      </c>
      <c r="F393">
        <v>1098984</v>
      </c>
      <c r="G393" t="s">
        <v>16420</v>
      </c>
    </row>
    <row r="394" spans="1:7" x14ac:dyDescent="0.25">
      <c r="A394" t="s">
        <v>3730</v>
      </c>
      <c r="B394" t="s">
        <v>15769</v>
      </c>
      <c r="C394" t="s">
        <v>16421</v>
      </c>
      <c r="D394" t="s">
        <v>16422</v>
      </c>
      <c r="E394" t="s">
        <v>15802</v>
      </c>
      <c r="F394">
        <v>10416558.699999999</v>
      </c>
      <c r="G394" t="s">
        <v>16423</v>
      </c>
    </row>
    <row r="395" spans="1:7" x14ac:dyDescent="0.25">
      <c r="A395" t="s">
        <v>3739</v>
      </c>
      <c r="B395" t="s">
        <v>15769</v>
      </c>
      <c r="C395" t="s">
        <v>16424</v>
      </c>
      <c r="D395" t="s">
        <v>16425</v>
      </c>
      <c r="E395" t="s">
        <v>15802</v>
      </c>
      <c r="F395">
        <v>9230153.0600000005</v>
      </c>
      <c r="G395" t="s">
        <v>16426</v>
      </c>
    </row>
    <row r="396" spans="1:7" x14ac:dyDescent="0.25">
      <c r="A396" t="s">
        <v>3749</v>
      </c>
      <c r="B396" t="s">
        <v>15769</v>
      </c>
      <c r="C396" t="s">
        <v>3752</v>
      </c>
      <c r="D396" t="s">
        <v>16112</v>
      </c>
      <c r="E396" t="s">
        <v>16118</v>
      </c>
      <c r="F396">
        <v>1805932.05</v>
      </c>
      <c r="G396" t="s">
        <v>16427</v>
      </c>
    </row>
    <row r="397" spans="1:7" x14ac:dyDescent="0.25">
      <c r="A397" t="s">
        <v>3757</v>
      </c>
      <c r="B397" t="s">
        <v>15769</v>
      </c>
      <c r="C397" t="s">
        <v>3760</v>
      </c>
      <c r="D397" t="s">
        <v>16112</v>
      </c>
      <c r="E397" t="s">
        <v>16118</v>
      </c>
      <c r="F397">
        <v>4622323.5</v>
      </c>
      <c r="G397" t="s">
        <v>16428</v>
      </c>
    </row>
    <row r="398" spans="1:7" x14ac:dyDescent="0.25">
      <c r="A398" t="s">
        <v>3825</v>
      </c>
      <c r="B398" t="s">
        <v>15769</v>
      </c>
      <c r="C398" t="s">
        <v>16429</v>
      </c>
      <c r="D398" t="s">
        <v>16250</v>
      </c>
      <c r="E398" t="s">
        <v>238</v>
      </c>
      <c r="F398">
        <v>417438.35</v>
      </c>
      <c r="G398" t="s">
        <v>16430</v>
      </c>
    </row>
    <row r="399" spans="1:7" x14ac:dyDescent="0.25">
      <c r="A399" t="s">
        <v>3832</v>
      </c>
      <c r="B399" t="s">
        <v>15769</v>
      </c>
      <c r="C399" t="s">
        <v>16431</v>
      </c>
      <c r="D399" t="s">
        <v>15900</v>
      </c>
      <c r="E399" t="s">
        <v>15901</v>
      </c>
      <c r="F399">
        <v>1921268.92</v>
      </c>
      <c r="G399" t="s">
        <v>16432</v>
      </c>
    </row>
    <row r="400" spans="1:7" x14ac:dyDescent="0.25">
      <c r="A400" t="s">
        <v>3840</v>
      </c>
      <c r="B400" t="s">
        <v>15769</v>
      </c>
      <c r="C400" t="s">
        <v>15781</v>
      </c>
      <c r="D400" t="s">
        <v>15782</v>
      </c>
      <c r="E400" t="s">
        <v>15776</v>
      </c>
      <c r="F400">
        <v>1713306.24</v>
      </c>
      <c r="G400" t="s">
        <v>15783</v>
      </c>
    </row>
    <row r="401" spans="1:7" x14ac:dyDescent="0.25">
      <c r="A401" t="s">
        <v>3846</v>
      </c>
      <c r="B401" t="s">
        <v>15769</v>
      </c>
      <c r="C401" t="s">
        <v>15781</v>
      </c>
      <c r="D401" t="s">
        <v>15782</v>
      </c>
      <c r="E401" t="s">
        <v>15776</v>
      </c>
      <c r="F401">
        <v>1713306.24</v>
      </c>
      <c r="G401" t="s">
        <v>15783</v>
      </c>
    </row>
    <row r="402" spans="1:7" x14ac:dyDescent="0.25">
      <c r="A402" t="s">
        <v>3851</v>
      </c>
      <c r="B402" t="s">
        <v>15769</v>
      </c>
      <c r="C402" t="s">
        <v>16127</v>
      </c>
      <c r="D402" t="s">
        <v>15844</v>
      </c>
      <c r="E402" t="s">
        <v>15776</v>
      </c>
      <c r="F402">
        <v>372291.35</v>
      </c>
      <c r="G402" t="s">
        <v>16128</v>
      </c>
    </row>
    <row r="403" spans="1:7" x14ac:dyDescent="0.25">
      <c r="A403" t="s">
        <v>3856</v>
      </c>
      <c r="B403" t="s">
        <v>15769</v>
      </c>
      <c r="C403" t="s">
        <v>16433</v>
      </c>
      <c r="D403" t="s">
        <v>15844</v>
      </c>
      <c r="E403" t="s">
        <v>15776</v>
      </c>
      <c r="F403">
        <v>633257.75</v>
      </c>
      <c r="G403" t="s">
        <v>16434</v>
      </c>
    </row>
    <row r="404" spans="1:7" x14ac:dyDescent="0.25">
      <c r="A404" t="s">
        <v>3863</v>
      </c>
      <c r="B404" t="s">
        <v>15769</v>
      </c>
      <c r="C404" t="s">
        <v>16433</v>
      </c>
      <c r="D404" t="s">
        <v>15844</v>
      </c>
      <c r="E404" t="s">
        <v>15776</v>
      </c>
      <c r="F404">
        <v>633257.75</v>
      </c>
      <c r="G404" t="s">
        <v>16434</v>
      </c>
    </row>
    <row r="405" spans="1:7" x14ac:dyDescent="0.25">
      <c r="A405" t="s">
        <v>3869</v>
      </c>
      <c r="B405" t="s">
        <v>15769</v>
      </c>
      <c r="C405" t="s">
        <v>15921</v>
      </c>
      <c r="D405" t="s">
        <v>15844</v>
      </c>
      <c r="E405" t="s">
        <v>15776</v>
      </c>
      <c r="F405">
        <v>2961017.86</v>
      </c>
      <c r="G405" t="s">
        <v>15922</v>
      </c>
    </row>
    <row r="406" spans="1:7" x14ac:dyDescent="0.25">
      <c r="A406" t="s">
        <v>3877</v>
      </c>
      <c r="B406" t="s">
        <v>15769</v>
      </c>
      <c r="C406" t="s">
        <v>15921</v>
      </c>
      <c r="D406" t="s">
        <v>15844</v>
      </c>
      <c r="E406" t="s">
        <v>15776</v>
      </c>
      <c r="F406">
        <v>2961017.86</v>
      </c>
      <c r="G406" t="s">
        <v>15922</v>
      </c>
    </row>
    <row r="407" spans="1:7" x14ac:dyDescent="0.25">
      <c r="A407" t="s">
        <v>3882</v>
      </c>
      <c r="B407" t="s">
        <v>15769</v>
      </c>
      <c r="C407" t="s">
        <v>16132</v>
      </c>
      <c r="D407" t="s">
        <v>15844</v>
      </c>
      <c r="E407" t="s">
        <v>15776</v>
      </c>
      <c r="F407">
        <v>633257.62</v>
      </c>
      <c r="G407" t="s">
        <v>16133</v>
      </c>
    </row>
    <row r="408" spans="1:7" x14ac:dyDescent="0.25">
      <c r="A408" t="s">
        <v>3888</v>
      </c>
      <c r="B408" t="s">
        <v>15769</v>
      </c>
      <c r="C408" t="s">
        <v>16435</v>
      </c>
      <c r="D408" t="s">
        <v>16017</v>
      </c>
      <c r="E408" t="s">
        <v>15776</v>
      </c>
      <c r="F408">
        <v>746832.73</v>
      </c>
      <c r="G408" t="s">
        <v>16436</v>
      </c>
    </row>
    <row r="409" spans="1:7" x14ac:dyDescent="0.25">
      <c r="A409" t="s">
        <v>3895</v>
      </c>
      <c r="B409" t="s">
        <v>15769</v>
      </c>
      <c r="C409" t="s">
        <v>16437</v>
      </c>
      <c r="D409" t="s">
        <v>16438</v>
      </c>
      <c r="E409" t="s">
        <v>15776</v>
      </c>
      <c r="F409">
        <v>1123887.1599999999</v>
      </c>
      <c r="G409" t="s">
        <v>16439</v>
      </c>
    </row>
    <row r="410" spans="1:7" x14ac:dyDescent="0.25">
      <c r="A410" t="s">
        <v>3902</v>
      </c>
      <c r="B410" t="s">
        <v>15769</v>
      </c>
      <c r="C410" t="s">
        <v>16013</v>
      </c>
      <c r="D410" t="s">
        <v>16014</v>
      </c>
      <c r="E410" t="s">
        <v>15776</v>
      </c>
      <c r="F410">
        <v>5244073.34</v>
      </c>
      <c r="G410" t="s">
        <v>16015</v>
      </c>
    </row>
    <row r="411" spans="1:7" x14ac:dyDescent="0.25">
      <c r="A411" t="s">
        <v>3907</v>
      </c>
      <c r="B411" t="s">
        <v>15769</v>
      </c>
      <c r="C411" t="s">
        <v>16013</v>
      </c>
      <c r="D411" t="s">
        <v>16014</v>
      </c>
      <c r="E411" t="s">
        <v>15776</v>
      </c>
      <c r="F411">
        <v>5244073.34</v>
      </c>
      <c r="G411" t="s">
        <v>16015</v>
      </c>
    </row>
    <row r="412" spans="1:7" x14ac:dyDescent="0.25">
      <c r="A412" t="s">
        <v>3915</v>
      </c>
      <c r="B412" t="s">
        <v>15769</v>
      </c>
      <c r="C412" t="s">
        <v>16134</v>
      </c>
      <c r="D412" t="s">
        <v>15771</v>
      </c>
      <c r="E412" t="s">
        <v>15776</v>
      </c>
      <c r="F412">
        <v>624865.77</v>
      </c>
      <c r="G412" t="s">
        <v>16135</v>
      </c>
    </row>
    <row r="413" spans="1:7" x14ac:dyDescent="0.25">
      <c r="A413" t="s">
        <v>3920</v>
      </c>
      <c r="B413" t="s">
        <v>15769</v>
      </c>
      <c r="C413" t="s">
        <v>16134</v>
      </c>
      <c r="D413" t="s">
        <v>15771</v>
      </c>
      <c r="E413" t="s">
        <v>15776</v>
      </c>
      <c r="F413">
        <v>624865.77</v>
      </c>
      <c r="G413" t="s">
        <v>16135</v>
      </c>
    </row>
    <row r="414" spans="1:7" x14ac:dyDescent="0.25">
      <c r="A414" t="s">
        <v>3925</v>
      </c>
      <c r="B414" t="s">
        <v>15769</v>
      </c>
      <c r="C414" t="s">
        <v>16138</v>
      </c>
      <c r="D414" t="s">
        <v>15771</v>
      </c>
      <c r="E414" t="s">
        <v>15776</v>
      </c>
      <c r="F414">
        <v>624861.61</v>
      </c>
      <c r="G414" t="s">
        <v>16139</v>
      </c>
    </row>
    <row r="415" spans="1:7" x14ac:dyDescent="0.25">
      <c r="A415" t="s">
        <v>3930</v>
      </c>
      <c r="B415" t="s">
        <v>15769</v>
      </c>
      <c r="C415" t="s">
        <v>16013</v>
      </c>
      <c r="D415" t="s">
        <v>16014</v>
      </c>
      <c r="E415" t="s">
        <v>15776</v>
      </c>
      <c r="F415">
        <v>5244073.34</v>
      </c>
      <c r="G415" t="s">
        <v>16015</v>
      </c>
    </row>
    <row r="416" spans="1:7" x14ac:dyDescent="0.25">
      <c r="A416" t="s">
        <v>3936</v>
      </c>
      <c r="B416" t="s">
        <v>15769</v>
      </c>
      <c r="C416" t="s">
        <v>16136</v>
      </c>
      <c r="D416" t="s">
        <v>16014</v>
      </c>
      <c r="E416" t="s">
        <v>15776</v>
      </c>
      <c r="F416">
        <v>1900598.29</v>
      </c>
      <c r="G416" t="s">
        <v>16137</v>
      </c>
    </row>
    <row r="417" spans="1:7" x14ac:dyDescent="0.25">
      <c r="A417" t="s">
        <v>3942</v>
      </c>
      <c r="B417" t="s">
        <v>15769</v>
      </c>
      <c r="C417" t="s">
        <v>16136</v>
      </c>
      <c r="D417" t="s">
        <v>16014</v>
      </c>
      <c r="E417" t="s">
        <v>15776</v>
      </c>
      <c r="F417">
        <v>1900598.29</v>
      </c>
      <c r="G417" t="s">
        <v>16137</v>
      </c>
    </row>
    <row r="418" spans="1:7" x14ac:dyDescent="0.25">
      <c r="A418" t="s">
        <v>3948</v>
      </c>
      <c r="B418" t="s">
        <v>15769</v>
      </c>
      <c r="C418" t="s">
        <v>15848</v>
      </c>
      <c r="D418" t="s">
        <v>15771</v>
      </c>
      <c r="E418" t="s">
        <v>15776</v>
      </c>
      <c r="F418">
        <v>1257723.21</v>
      </c>
      <c r="G418" t="s">
        <v>15849</v>
      </c>
    </row>
    <row r="419" spans="1:7" x14ac:dyDescent="0.25">
      <c r="A419" t="s">
        <v>3953</v>
      </c>
      <c r="B419" t="s">
        <v>15769</v>
      </c>
      <c r="C419" t="s">
        <v>16333</v>
      </c>
      <c r="D419" t="s">
        <v>16334</v>
      </c>
      <c r="E419" t="s">
        <v>15776</v>
      </c>
      <c r="F419">
        <v>371849.81</v>
      </c>
      <c r="G419" t="s">
        <v>16335</v>
      </c>
    </row>
    <row r="420" spans="1:7" x14ac:dyDescent="0.25">
      <c r="A420" t="s">
        <v>3958</v>
      </c>
      <c r="B420" t="s">
        <v>15769</v>
      </c>
      <c r="C420" t="s">
        <v>15781</v>
      </c>
      <c r="D420" t="s">
        <v>15782</v>
      </c>
      <c r="E420" t="s">
        <v>15776</v>
      </c>
      <c r="F420">
        <v>1713306.24</v>
      </c>
      <c r="G420" t="s">
        <v>15783</v>
      </c>
    </row>
    <row r="421" spans="1:7" x14ac:dyDescent="0.25">
      <c r="A421" t="s">
        <v>3963</v>
      </c>
      <c r="B421" t="s">
        <v>15769</v>
      </c>
      <c r="C421" t="s">
        <v>16013</v>
      </c>
      <c r="D421" t="s">
        <v>16014</v>
      </c>
      <c r="E421" t="s">
        <v>15776</v>
      </c>
      <c r="F421">
        <v>5244073.34</v>
      </c>
      <c r="G421" t="s">
        <v>16015</v>
      </c>
    </row>
    <row r="422" spans="1:7" x14ac:dyDescent="0.25">
      <c r="A422" t="s">
        <v>3968</v>
      </c>
      <c r="B422" t="s">
        <v>15769</v>
      </c>
      <c r="C422" t="s">
        <v>16136</v>
      </c>
      <c r="D422" t="s">
        <v>16014</v>
      </c>
      <c r="E422" t="s">
        <v>15776</v>
      </c>
      <c r="F422">
        <v>1900598.29</v>
      </c>
      <c r="G422" t="s">
        <v>16137</v>
      </c>
    </row>
    <row r="423" spans="1:7" x14ac:dyDescent="0.25">
      <c r="A423" t="s">
        <v>3973</v>
      </c>
      <c r="B423" t="s">
        <v>15769</v>
      </c>
      <c r="C423" t="s">
        <v>16440</v>
      </c>
      <c r="D423" t="s">
        <v>15981</v>
      </c>
      <c r="E423" t="s">
        <v>16142</v>
      </c>
      <c r="F423">
        <v>495392.36</v>
      </c>
      <c r="G423" t="s">
        <v>16441</v>
      </c>
    </row>
    <row r="424" spans="1:7" x14ac:dyDescent="0.25">
      <c r="A424" t="s">
        <v>3982</v>
      </c>
      <c r="B424" t="s">
        <v>15769</v>
      </c>
      <c r="C424" t="s">
        <v>16442</v>
      </c>
      <c r="D424" t="s">
        <v>16443</v>
      </c>
      <c r="E424" t="s">
        <v>16149</v>
      </c>
      <c r="F424">
        <v>86946.26</v>
      </c>
      <c r="G424" t="s">
        <v>16444</v>
      </c>
    </row>
    <row r="425" spans="1:7" x14ac:dyDescent="0.25">
      <c r="A425" t="s">
        <v>3989</v>
      </c>
      <c r="B425" t="s">
        <v>15769</v>
      </c>
      <c r="C425" t="s">
        <v>16445</v>
      </c>
      <c r="D425" t="s">
        <v>16145</v>
      </c>
      <c r="E425" t="s">
        <v>16142</v>
      </c>
      <c r="F425">
        <v>172704.71</v>
      </c>
      <c r="G425" t="s">
        <v>16446</v>
      </c>
    </row>
    <row r="426" spans="1:7" x14ac:dyDescent="0.25">
      <c r="A426" t="s">
        <v>3998</v>
      </c>
      <c r="B426" t="s">
        <v>15769</v>
      </c>
      <c r="C426" t="s">
        <v>16447</v>
      </c>
      <c r="D426" t="s">
        <v>16148</v>
      </c>
      <c r="E426" t="s">
        <v>16149</v>
      </c>
      <c r="F426">
        <v>413092.6</v>
      </c>
      <c r="G426" t="s">
        <v>16448</v>
      </c>
    </row>
    <row r="427" spans="1:7" x14ac:dyDescent="0.25">
      <c r="A427" t="s">
        <v>4007</v>
      </c>
      <c r="B427" t="s">
        <v>15769</v>
      </c>
      <c r="C427" t="s">
        <v>16449</v>
      </c>
      <c r="D427" t="s">
        <v>16145</v>
      </c>
      <c r="E427" t="s">
        <v>16142</v>
      </c>
      <c r="F427">
        <v>120225.2</v>
      </c>
      <c r="G427" t="s">
        <v>16450</v>
      </c>
    </row>
    <row r="428" spans="1:7" x14ac:dyDescent="0.25">
      <c r="A428" t="s">
        <v>4014</v>
      </c>
      <c r="B428" t="s">
        <v>15769</v>
      </c>
      <c r="C428" t="s">
        <v>16451</v>
      </c>
      <c r="D428" t="s">
        <v>16145</v>
      </c>
      <c r="E428" t="s">
        <v>16142</v>
      </c>
      <c r="F428">
        <v>120225.2</v>
      </c>
      <c r="G428" t="s">
        <v>16450</v>
      </c>
    </row>
    <row r="429" spans="1:7" x14ac:dyDescent="0.25">
      <c r="A429" t="s">
        <v>4020</v>
      </c>
      <c r="B429" t="s">
        <v>15769</v>
      </c>
      <c r="C429" t="s">
        <v>16452</v>
      </c>
      <c r="D429" t="s">
        <v>16154</v>
      </c>
      <c r="E429" t="s">
        <v>16142</v>
      </c>
      <c r="F429">
        <v>45343.8</v>
      </c>
      <c r="G429" t="s">
        <v>16453</v>
      </c>
    </row>
    <row r="430" spans="1:7" x14ac:dyDescent="0.25">
      <c r="A430" t="s">
        <v>4027</v>
      </c>
      <c r="B430" t="s">
        <v>15769</v>
      </c>
      <c r="C430" t="s">
        <v>16454</v>
      </c>
      <c r="D430" t="s">
        <v>15869</v>
      </c>
      <c r="E430" t="s">
        <v>536</v>
      </c>
      <c r="F430">
        <v>1425000</v>
      </c>
      <c r="G430" t="s">
        <v>16455</v>
      </c>
    </row>
    <row r="431" spans="1:7" x14ac:dyDescent="0.25">
      <c r="A431" t="s">
        <v>4034</v>
      </c>
      <c r="B431" t="s">
        <v>16158</v>
      </c>
      <c r="C431" t="s">
        <v>16456</v>
      </c>
      <c r="D431" t="s">
        <v>256</v>
      </c>
      <c r="E431" t="s">
        <v>2446</v>
      </c>
      <c r="F431">
        <v>422250</v>
      </c>
      <c r="G431" t="s">
        <v>16457</v>
      </c>
    </row>
    <row r="432" spans="1:7" x14ac:dyDescent="0.25">
      <c r="A432" t="s">
        <v>4041</v>
      </c>
      <c r="B432" t="s">
        <v>16158</v>
      </c>
      <c r="C432" t="s">
        <v>16458</v>
      </c>
      <c r="D432" t="s">
        <v>256</v>
      </c>
      <c r="E432" t="s">
        <v>2446</v>
      </c>
      <c r="F432">
        <v>352800</v>
      </c>
      <c r="G432" t="s">
        <v>16459</v>
      </c>
    </row>
    <row r="433" spans="1:7" x14ac:dyDescent="0.25">
      <c r="A433" t="s">
        <v>4050</v>
      </c>
      <c r="B433" t="s">
        <v>15769</v>
      </c>
      <c r="C433" t="s">
        <v>16460</v>
      </c>
      <c r="D433" t="s">
        <v>16461</v>
      </c>
      <c r="E433" t="s">
        <v>16149</v>
      </c>
      <c r="F433">
        <v>787962.98</v>
      </c>
      <c r="G433" t="s">
        <v>16462</v>
      </c>
    </row>
    <row r="434" spans="1:7" x14ac:dyDescent="0.25">
      <c r="A434" t="s">
        <v>4059</v>
      </c>
      <c r="B434" t="s">
        <v>15769</v>
      </c>
      <c r="C434" t="s">
        <v>16463</v>
      </c>
      <c r="D434" t="s">
        <v>16464</v>
      </c>
      <c r="E434" t="s">
        <v>15794</v>
      </c>
      <c r="F434">
        <v>457677.96</v>
      </c>
      <c r="G434" t="s">
        <v>16465</v>
      </c>
    </row>
    <row r="435" spans="1:7" x14ac:dyDescent="0.25">
      <c r="A435" t="s">
        <v>4068</v>
      </c>
      <c r="B435" t="s">
        <v>15769</v>
      </c>
      <c r="C435" t="s">
        <v>16466</v>
      </c>
      <c r="D435" t="s">
        <v>16041</v>
      </c>
      <c r="E435" t="s">
        <v>15806</v>
      </c>
      <c r="F435">
        <v>154396.99</v>
      </c>
      <c r="G435" t="s">
        <v>16467</v>
      </c>
    </row>
    <row r="436" spans="1:7" x14ac:dyDescent="0.25">
      <c r="A436" t="s">
        <v>4076</v>
      </c>
      <c r="B436" t="s">
        <v>15769</v>
      </c>
      <c r="C436" t="s">
        <v>16468</v>
      </c>
      <c r="D436" t="s">
        <v>16041</v>
      </c>
      <c r="E436" t="s">
        <v>15806</v>
      </c>
      <c r="F436">
        <v>673917.6</v>
      </c>
      <c r="G436" t="s">
        <v>16469</v>
      </c>
    </row>
    <row r="437" spans="1:7" x14ac:dyDescent="0.25">
      <c r="A437" t="s">
        <v>4085</v>
      </c>
      <c r="B437" t="s">
        <v>15769</v>
      </c>
      <c r="C437" t="s">
        <v>16470</v>
      </c>
      <c r="D437" t="s">
        <v>15805</v>
      </c>
      <c r="E437" t="s">
        <v>15806</v>
      </c>
      <c r="F437">
        <v>295353.08</v>
      </c>
      <c r="G437" t="s">
        <v>16471</v>
      </c>
    </row>
    <row r="438" spans="1:7" x14ac:dyDescent="0.25">
      <c r="A438" t="s">
        <v>4094</v>
      </c>
      <c r="B438" t="s">
        <v>15769</v>
      </c>
      <c r="C438" t="s">
        <v>16472</v>
      </c>
      <c r="D438" t="s">
        <v>15919</v>
      </c>
      <c r="E438" t="s">
        <v>15794</v>
      </c>
      <c r="F438">
        <v>772560</v>
      </c>
      <c r="G438" t="s">
        <v>16473</v>
      </c>
    </row>
    <row r="439" spans="1:7" x14ac:dyDescent="0.25">
      <c r="A439" t="s">
        <v>4103</v>
      </c>
      <c r="B439" t="s">
        <v>15769</v>
      </c>
      <c r="C439" t="s">
        <v>16474</v>
      </c>
      <c r="D439" t="s">
        <v>15919</v>
      </c>
      <c r="E439" t="s">
        <v>15794</v>
      </c>
      <c r="F439">
        <v>1764097.94</v>
      </c>
      <c r="G439" t="s">
        <v>16475</v>
      </c>
    </row>
    <row r="440" spans="1:7" x14ac:dyDescent="0.25">
      <c r="A440" t="s">
        <v>4112</v>
      </c>
      <c r="B440" t="s">
        <v>15769</v>
      </c>
      <c r="C440" t="s">
        <v>16476</v>
      </c>
      <c r="D440" t="s">
        <v>16357</v>
      </c>
      <c r="E440" t="s">
        <v>15806</v>
      </c>
      <c r="F440">
        <v>1017315</v>
      </c>
      <c r="G440" t="s">
        <v>16477</v>
      </c>
    </row>
    <row r="441" spans="1:7" x14ac:dyDescent="0.25">
      <c r="A441" t="s">
        <v>4121</v>
      </c>
      <c r="B441" t="s">
        <v>15769</v>
      </c>
      <c r="C441" t="s">
        <v>16478</v>
      </c>
      <c r="D441" t="s">
        <v>16077</v>
      </c>
      <c r="E441" t="s">
        <v>15806</v>
      </c>
      <c r="F441">
        <v>427269.25</v>
      </c>
      <c r="G441" t="s">
        <v>16479</v>
      </c>
    </row>
    <row r="442" spans="1:7" x14ac:dyDescent="0.25">
      <c r="A442" t="s">
        <v>4129</v>
      </c>
      <c r="B442" t="s">
        <v>15769</v>
      </c>
      <c r="C442" t="s">
        <v>16178</v>
      </c>
      <c r="D442" t="s">
        <v>15798</v>
      </c>
      <c r="E442" t="s">
        <v>288</v>
      </c>
      <c r="F442">
        <v>4756694.1100000003</v>
      </c>
      <c r="G442" t="s">
        <v>16179</v>
      </c>
    </row>
    <row r="443" spans="1:7" x14ac:dyDescent="0.25">
      <c r="A443" t="s">
        <v>4137</v>
      </c>
      <c r="B443" t="s">
        <v>15769</v>
      </c>
      <c r="C443" t="s">
        <v>16178</v>
      </c>
      <c r="D443" t="s">
        <v>15798</v>
      </c>
      <c r="E443" t="s">
        <v>288</v>
      </c>
      <c r="F443">
        <v>4756694.1100000003</v>
      </c>
      <c r="G443" t="s">
        <v>16179</v>
      </c>
    </row>
    <row r="444" spans="1:7" x14ac:dyDescent="0.25">
      <c r="A444" t="s">
        <v>4145</v>
      </c>
      <c r="B444" t="s">
        <v>15769</v>
      </c>
      <c r="C444" t="s">
        <v>16480</v>
      </c>
      <c r="D444" t="s">
        <v>16481</v>
      </c>
      <c r="E444" t="s">
        <v>15877</v>
      </c>
      <c r="F444">
        <v>3455500.01</v>
      </c>
      <c r="G444" t="s">
        <v>16482</v>
      </c>
    </row>
    <row r="445" spans="1:7" x14ac:dyDescent="0.25">
      <c r="A445" t="s">
        <v>4155</v>
      </c>
      <c r="B445" t="s">
        <v>15879</v>
      </c>
      <c r="C445" t="s">
        <v>16483</v>
      </c>
      <c r="D445" t="s">
        <v>16184</v>
      </c>
      <c r="E445" t="s">
        <v>16185</v>
      </c>
      <c r="F445">
        <v>119944</v>
      </c>
      <c r="G445" t="s">
        <v>16484</v>
      </c>
    </row>
    <row r="446" spans="1:7" x14ac:dyDescent="0.25">
      <c r="A446" t="s">
        <v>4162</v>
      </c>
      <c r="B446" t="s">
        <v>15769</v>
      </c>
      <c r="C446" t="s">
        <v>15914</v>
      </c>
      <c r="D446" t="s">
        <v>15915</v>
      </c>
      <c r="E446" t="s">
        <v>15916</v>
      </c>
      <c r="F446">
        <v>1820369.47</v>
      </c>
      <c r="G446" t="s">
        <v>15917</v>
      </c>
    </row>
    <row r="447" spans="1:7" x14ac:dyDescent="0.25">
      <c r="A447" t="s">
        <v>4167</v>
      </c>
      <c r="B447" t="s">
        <v>15769</v>
      </c>
      <c r="C447" t="s">
        <v>15914</v>
      </c>
      <c r="D447" t="s">
        <v>15915</v>
      </c>
      <c r="E447" t="s">
        <v>15916</v>
      </c>
      <c r="F447">
        <v>1820369.47</v>
      </c>
      <c r="G447" t="s">
        <v>15917</v>
      </c>
    </row>
    <row r="448" spans="1:7" x14ac:dyDescent="0.25">
      <c r="A448" t="s">
        <v>4172</v>
      </c>
      <c r="B448" t="s">
        <v>15769</v>
      </c>
      <c r="C448" t="s">
        <v>15914</v>
      </c>
      <c r="D448" t="s">
        <v>15915</v>
      </c>
      <c r="E448" t="s">
        <v>15916</v>
      </c>
      <c r="F448">
        <v>1820369.47</v>
      </c>
      <c r="G448" t="s">
        <v>15917</v>
      </c>
    </row>
    <row r="449" spans="1:7" x14ac:dyDescent="0.25">
      <c r="A449" t="s">
        <v>4177</v>
      </c>
      <c r="B449" t="s">
        <v>15769</v>
      </c>
      <c r="C449" t="s">
        <v>15914</v>
      </c>
      <c r="D449" t="s">
        <v>15915</v>
      </c>
      <c r="E449" t="s">
        <v>15916</v>
      </c>
      <c r="F449">
        <v>1820369.47</v>
      </c>
      <c r="G449" t="s">
        <v>15917</v>
      </c>
    </row>
    <row r="450" spans="1:7" x14ac:dyDescent="0.25">
      <c r="A450" t="s">
        <v>4183</v>
      </c>
      <c r="B450" t="s">
        <v>15769</v>
      </c>
      <c r="C450" t="s">
        <v>16413</v>
      </c>
      <c r="D450" t="s">
        <v>16414</v>
      </c>
      <c r="E450" t="s">
        <v>15877</v>
      </c>
      <c r="F450">
        <v>683900.5</v>
      </c>
      <c r="G450" t="s">
        <v>16415</v>
      </c>
    </row>
    <row r="451" spans="1:7" x14ac:dyDescent="0.25">
      <c r="A451" t="s">
        <v>4191</v>
      </c>
      <c r="B451" t="s">
        <v>15769</v>
      </c>
      <c r="C451" t="s">
        <v>16485</v>
      </c>
      <c r="D451" t="s">
        <v>16044</v>
      </c>
      <c r="E451" t="s">
        <v>15806</v>
      </c>
      <c r="F451">
        <v>909298.51</v>
      </c>
      <c r="G451" t="s">
        <v>16486</v>
      </c>
    </row>
    <row r="452" spans="1:7" x14ac:dyDescent="0.25">
      <c r="A452" t="s">
        <v>4200</v>
      </c>
      <c r="B452" t="s">
        <v>15769</v>
      </c>
      <c r="C452" t="s">
        <v>16487</v>
      </c>
      <c r="D452" t="s">
        <v>16488</v>
      </c>
      <c r="E452" t="s">
        <v>15941</v>
      </c>
      <c r="F452">
        <v>725637.41</v>
      </c>
      <c r="G452" t="s">
        <v>16489</v>
      </c>
    </row>
    <row r="453" spans="1:7" x14ac:dyDescent="0.25">
      <c r="A453" t="s">
        <v>4209</v>
      </c>
      <c r="B453" t="s">
        <v>15769</v>
      </c>
      <c r="C453" t="s">
        <v>16490</v>
      </c>
      <c r="D453" t="s">
        <v>16491</v>
      </c>
      <c r="E453" t="s">
        <v>15941</v>
      </c>
      <c r="F453">
        <v>321462.67</v>
      </c>
      <c r="G453" t="s">
        <v>16492</v>
      </c>
    </row>
    <row r="454" spans="1:7" x14ac:dyDescent="0.25">
      <c r="A454" t="s">
        <v>4216</v>
      </c>
      <c r="B454" t="s">
        <v>15769</v>
      </c>
      <c r="C454" t="s">
        <v>16493</v>
      </c>
      <c r="D454" t="s">
        <v>15859</v>
      </c>
      <c r="E454" t="s">
        <v>761</v>
      </c>
      <c r="F454">
        <v>276752.11</v>
      </c>
      <c r="G454" t="s">
        <v>16494</v>
      </c>
    </row>
    <row r="455" spans="1:7" x14ac:dyDescent="0.25">
      <c r="A455" t="s">
        <v>4225</v>
      </c>
      <c r="B455" t="s">
        <v>15769</v>
      </c>
      <c r="C455" t="s">
        <v>16495</v>
      </c>
      <c r="D455" t="s">
        <v>16496</v>
      </c>
      <c r="E455" t="s">
        <v>15941</v>
      </c>
      <c r="F455">
        <v>327226.34999999998</v>
      </c>
      <c r="G455" t="s">
        <v>16497</v>
      </c>
    </row>
    <row r="456" spans="1:7" x14ac:dyDescent="0.25">
      <c r="A456" t="s">
        <v>4232</v>
      </c>
      <c r="B456" t="s">
        <v>15769</v>
      </c>
      <c r="C456" t="s">
        <v>16498</v>
      </c>
      <c r="D456" t="s">
        <v>16499</v>
      </c>
      <c r="E456" t="s">
        <v>15794</v>
      </c>
      <c r="F456">
        <v>670979.80000000005</v>
      </c>
      <c r="G456" t="s">
        <v>16500</v>
      </c>
    </row>
    <row r="457" spans="1:7" x14ac:dyDescent="0.25">
      <c r="A457" t="s">
        <v>4241</v>
      </c>
      <c r="B457" t="s">
        <v>15769</v>
      </c>
      <c r="C457" t="s">
        <v>15818</v>
      </c>
      <c r="D457" t="s">
        <v>15819</v>
      </c>
      <c r="E457" t="s">
        <v>15820</v>
      </c>
      <c r="F457">
        <v>949692.48</v>
      </c>
      <c r="G457" t="s">
        <v>15821</v>
      </c>
    </row>
    <row r="458" spans="1:7" x14ac:dyDescent="0.25">
      <c r="A458" t="s">
        <v>4247</v>
      </c>
      <c r="B458" t="s">
        <v>15769</v>
      </c>
      <c r="C458" t="s">
        <v>16501</v>
      </c>
      <c r="D458" t="s">
        <v>15919</v>
      </c>
      <c r="E458" t="s">
        <v>15828</v>
      </c>
      <c r="F458">
        <v>990471.48</v>
      </c>
      <c r="G458" t="s">
        <v>16502</v>
      </c>
    </row>
    <row r="459" spans="1:7" x14ac:dyDescent="0.25">
      <c r="A459" t="s">
        <v>4256</v>
      </c>
      <c r="B459" t="s">
        <v>15769</v>
      </c>
      <c r="C459" t="s">
        <v>16503</v>
      </c>
      <c r="D459" t="s">
        <v>15859</v>
      </c>
      <c r="E459" t="s">
        <v>761</v>
      </c>
      <c r="F459">
        <v>288126.12</v>
      </c>
      <c r="G459" t="s">
        <v>16504</v>
      </c>
    </row>
    <row r="460" spans="1:7" x14ac:dyDescent="0.25">
      <c r="A460" t="s">
        <v>4265</v>
      </c>
      <c r="B460" t="s">
        <v>15769</v>
      </c>
      <c r="C460" t="s">
        <v>16505</v>
      </c>
      <c r="D460" t="s">
        <v>16506</v>
      </c>
      <c r="E460" t="s">
        <v>761</v>
      </c>
      <c r="F460">
        <v>698986.49</v>
      </c>
      <c r="G460" t="s">
        <v>16507</v>
      </c>
    </row>
    <row r="461" spans="1:7" x14ac:dyDescent="0.25">
      <c r="A461" t="s">
        <v>4274</v>
      </c>
      <c r="B461" t="s">
        <v>15769</v>
      </c>
      <c r="C461" t="s">
        <v>16508</v>
      </c>
      <c r="D461" t="s">
        <v>15859</v>
      </c>
      <c r="E461" t="s">
        <v>761</v>
      </c>
      <c r="F461">
        <v>1425450.23</v>
      </c>
      <c r="G461" t="s">
        <v>16509</v>
      </c>
    </row>
    <row r="462" spans="1:7" x14ac:dyDescent="0.25">
      <c r="A462" t="s">
        <v>4283</v>
      </c>
      <c r="B462" t="s">
        <v>15769</v>
      </c>
      <c r="C462" t="s">
        <v>16510</v>
      </c>
      <c r="D462" t="s">
        <v>15944</v>
      </c>
      <c r="E462" t="s">
        <v>761</v>
      </c>
      <c r="F462">
        <v>101205.48</v>
      </c>
      <c r="G462" t="s">
        <v>16511</v>
      </c>
    </row>
    <row r="463" spans="1:7" x14ac:dyDescent="0.25">
      <c r="A463" t="s">
        <v>4292</v>
      </c>
      <c r="B463" t="s">
        <v>15769</v>
      </c>
      <c r="C463" t="s">
        <v>16512</v>
      </c>
      <c r="D463" t="s">
        <v>16506</v>
      </c>
      <c r="E463" t="s">
        <v>761</v>
      </c>
      <c r="F463">
        <v>151064.95000000001</v>
      </c>
      <c r="G463" t="s">
        <v>16513</v>
      </c>
    </row>
    <row r="464" spans="1:7" x14ac:dyDescent="0.25">
      <c r="A464" t="s">
        <v>4299</v>
      </c>
      <c r="B464" t="s">
        <v>15769</v>
      </c>
      <c r="C464" t="s">
        <v>16514</v>
      </c>
      <c r="D464" t="s">
        <v>16515</v>
      </c>
      <c r="E464" t="s">
        <v>761</v>
      </c>
      <c r="F464">
        <v>129963.04</v>
      </c>
      <c r="G464" t="s">
        <v>16516</v>
      </c>
    </row>
    <row r="465" spans="1:7" x14ac:dyDescent="0.25">
      <c r="A465" t="s">
        <v>4306</v>
      </c>
      <c r="B465" t="s">
        <v>15769</v>
      </c>
      <c r="C465" t="s">
        <v>16517</v>
      </c>
      <c r="D465" t="s">
        <v>16506</v>
      </c>
      <c r="E465" t="s">
        <v>761</v>
      </c>
      <c r="F465">
        <v>85659.62</v>
      </c>
      <c r="G465" t="s">
        <v>16518</v>
      </c>
    </row>
    <row r="466" spans="1:7" x14ac:dyDescent="0.25">
      <c r="A466" t="s">
        <v>4313</v>
      </c>
      <c r="B466" t="s">
        <v>15769</v>
      </c>
      <c r="C466" t="s">
        <v>16215</v>
      </c>
      <c r="D466" t="s">
        <v>16216</v>
      </c>
      <c r="E466" t="s">
        <v>15794</v>
      </c>
      <c r="F466">
        <v>3318844.29</v>
      </c>
      <c r="G466" t="s">
        <v>16217</v>
      </c>
    </row>
    <row r="467" spans="1:7" x14ac:dyDescent="0.25">
      <c r="A467" t="s">
        <v>4321</v>
      </c>
      <c r="B467" t="s">
        <v>15769</v>
      </c>
      <c r="C467" t="s">
        <v>15969</v>
      </c>
      <c r="D467" t="s">
        <v>15827</v>
      </c>
      <c r="E467" t="s">
        <v>15794</v>
      </c>
      <c r="F467">
        <v>3729565.78</v>
      </c>
      <c r="G467" t="s">
        <v>15970</v>
      </c>
    </row>
    <row r="468" spans="1:7" x14ac:dyDescent="0.25">
      <c r="A468" t="s">
        <v>4329</v>
      </c>
      <c r="B468" t="s">
        <v>15769</v>
      </c>
      <c r="C468" t="s">
        <v>15969</v>
      </c>
      <c r="D468" t="s">
        <v>15827</v>
      </c>
      <c r="E468" t="s">
        <v>15794</v>
      </c>
      <c r="F468">
        <v>3729565.78</v>
      </c>
      <c r="G468" t="s">
        <v>15970</v>
      </c>
    </row>
    <row r="469" spans="1:7" x14ac:dyDescent="0.25">
      <c r="A469" t="s">
        <v>4337</v>
      </c>
      <c r="B469" t="s">
        <v>15769</v>
      </c>
      <c r="C469" t="s">
        <v>16519</v>
      </c>
      <c r="D469" t="s">
        <v>16223</v>
      </c>
      <c r="E469" t="s">
        <v>15816</v>
      </c>
      <c r="F469">
        <v>25000</v>
      </c>
      <c r="G469" t="s">
        <v>16520</v>
      </c>
    </row>
    <row r="470" spans="1:7" x14ac:dyDescent="0.25">
      <c r="A470" t="s">
        <v>4346</v>
      </c>
      <c r="B470" t="s">
        <v>15769</v>
      </c>
      <c r="C470" t="s">
        <v>16521</v>
      </c>
      <c r="D470" t="s">
        <v>16522</v>
      </c>
      <c r="E470" t="s">
        <v>15941</v>
      </c>
      <c r="F470">
        <v>2522011.91</v>
      </c>
      <c r="G470" t="s">
        <v>16523</v>
      </c>
    </row>
    <row r="471" spans="1:7" x14ac:dyDescent="0.25">
      <c r="A471" t="s">
        <v>4355</v>
      </c>
      <c r="B471" t="s">
        <v>15769</v>
      </c>
      <c r="C471" t="s">
        <v>16524</v>
      </c>
      <c r="D471" t="s">
        <v>16174</v>
      </c>
      <c r="E471" t="s">
        <v>15806</v>
      </c>
      <c r="F471">
        <v>3419198.28</v>
      </c>
      <c r="G471" t="s">
        <v>16525</v>
      </c>
    </row>
    <row r="472" spans="1:7" x14ac:dyDescent="0.25">
      <c r="A472" t="s">
        <v>4378</v>
      </c>
      <c r="B472" t="s">
        <v>15769</v>
      </c>
      <c r="C472" t="s">
        <v>16526</v>
      </c>
      <c r="D472" t="s">
        <v>16527</v>
      </c>
      <c r="E472" t="s">
        <v>15802</v>
      </c>
      <c r="F472">
        <v>3835250.32</v>
      </c>
      <c r="G472" t="s">
        <v>16528</v>
      </c>
    </row>
    <row r="473" spans="1:7" x14ac:dyDescent="0.25">
      <c r="A473" t="s">
        <v>4387</v>
      </c>
      <c r="B473" t="s">
        <v>15769</v>
      </c>
      <c r="C473" t="s">
        <v>16529</v>
      </c>
      <c r="D473" t="s">
        <v>16530</v>
      </c>
      <c r="E473" t="s">
        <v>15802</v>
      </c>
      <c r="F473">
        <v>5411599.3499999996</v>
      </c>
      <c r="G473" t="s">
        <v>16531</v>
      </c>
    </row>
    <row r="474" spans="1:7" x14ac:dyDescent="0.25">
      <c r="A474" t="s">
        <v>4395</v>
      </c>
      <c r="B474" t="s">
        <v>15769</v>
      </c>
      <c r="C474" t="s">
        <v>4399</v>
      </c>
      <c r="D474" t="s">
        <v>16532</v>
      </c>
      <c r="E474" t="s">
        <v>288</v>
      </c>
      <c r="F474">
        <v>1248079.5</v>
      </c>
      <c r="G474" t="s">
        <v>16533</v>
      </c>
    </row>
    <row r="475" spans="1:7" x14ac:dyDescent="0.25">
      <c r="A475" t="s">
        <v>4404</v>
      </c>
      <c r="B475" t="s">
        <v>15769</v>
      </c>
      <c r="C475" t="s">
        <v>16534</v>
      </c>
      <c r="D475" t="s">
        <v>16535</v>
      </c>
      <c r="E475" t="s">
        <v>238</v>
      </c>
      <c r="F475">
        <v>1969976.38</v>
      </c>
      <c r="G475" t="s">
        <v>16536</v>
      </c>
    </row>
    <row r="476" spans="1:7" x14ac:dyDescent="0.25">
      <c r="A476" t="s">
        <v>4412</v>
      </c>
      <c r="B476" t="s">
        <v>15769</v>
      </c>
      <c r="C476" t="s">
        <v>16537</v>
      </c>
      <c r="D476" t="s">
        <v>15824</v>
      </c>
      <c r="E476" t="s">
        <v>238</v>
      </c>
      <c r="F476">
        <v>421312</v>
      </c>
      <c r="G476" t="s">
        <v>16538</v>
      </c>
    </row>
    <row r="477" spans="1:7" x14ac:dyDescent="0.25">
      <c r="A477" t="s">
        <v>4419</v>
      </c>
      <c r="B477" t="s">
        <v>15769</v>
      </c>
      <c r="C477" t="s">
        <v>16539</v>
      </c>
      <c r="D477" t="s">
        <v>16250</v>
      </c>
      <c r="E477" t="s">
        <v>238</v>
      </c>
      <c r="F477">
        <v>973609.75</v>
      </c>
      <c r="G477" t="s">
        <v>16540</v>
      </c>
    </row>
    <row r="478" spans="1:7" x14ac:dyDescent="0.25">
      <c r="A478" t="s">
        <v>4461</v>
      </c>
      <c r="B478" t="s">
        <v>15769</v>
      </c>
      <c r="C478" t="s">
        <v>15921</v>
      </c>
      <c r="D478" t="s">
        <v>15844</v>
      </c>
      <c r="E478" t="s">
        <v>15776</v>
      </c>
      <c r="F478">
        <v>2961017.86</v>
      </c>
      <c r="G478" t="s">
        <v>15922</v>
      </c>
    </row>
    <row r="479" spans="1:7" x14ac:dyDescent="0.25">
      <c r="A479" t="s">
        <v>4466</v>
      </c>
      <c r="B479" t="s">
        <v>15769</v>
      </c>
      <c r="C479" t="s">
        <v>15921</v>
      </c>
      <c r="D479" t="s">
        <v>15844</v>
      </c>
      <c r="E479" t="s">
        <v>15776</v>
      </c>
      <c r="F479">
        <v>2961017.86</v>
      </c>
      <c r="G479" t="s">
        <v>15922</v>
      </c>
    </row>
    <row r="480" spans="1:7" x14ac:dyDescent="0.25">
      <c r="A480" t="s">
        <v>4471</v>
      </c>
      <c r="B480" t="s">
        <v>15769</v>
      </c>
      <c r="C480" t="s">
        <v>15921</v>
      </c>
      <c r="D480" t="s">
        <v>15844</v>
      </c>
      <c r="E480" t="s">
        <v>15776</v>
      </c>
      <c r="F480">
        <v>2961017.86</v>
      </c>
      <c r="G480" t="s">
        <v>15922</v>
      </c>
    </row>
    <row r="481" spans="1:7" x14ac:dyDescent="0.25">
      <c r="A481" t="s">
        <v>4476</v>
      </c>
      <c r="B481" t="s">
        <v>15769</v>
      </c>
      <c r="C481" t="s">
        <v>15921</v>
      </c>
      <c r="D481" t="s">
        <v>15844</v>
      </c>
      <c r="E481" t="s">
        <v>15776</v>
      </c>
      <c r="F481">
        <v>2961017.86</v>
      </c>
      <c r="G481" t="s">
        <v>15922</v>
      </c>
    </row>
    <row r="482" spans="1:7" x14ac:dyDescent="0.25">
      <c r="A482" t="s">
        <v>4481</v>
      </c>
      <c r="B482" t="s">
        <v>15769</v>
      </c>
      <c r="C482" t="s">
        <v>15889</v>
      </c>
      <c r="D482" t="s">
        <v>15782</v>
      </c>
      <c r="E482" t="s">
        <v>15776</v>
      </c>
      <c r="F482">
        <v>745591.53</v>
      </c>
      <c r="G482" t="s">
        <v>15890</v>
      </c>
    </row>
    <row r="483" spans="1:7" x14ac:dyDescent="0.25">
      <c r="A483" t="s">
        <v>4486</v>
      </c>
      <c r="B483" t="s">
        <v>15769</v>
      </c>
      <c r="C483" t="s">
        <v>15889</v>
      </c>
      <c r="D483" t="s">
        <v>15782</v>
      </c>
      <c r="E483" t="s">
        <v>15776</v>
      </c>
      <c r="F483">
        <v>745591.53</v>
      </c>
      <c r="G483" t="s">
        <v>15890</v>
      </c>
    </row>
    <row r="484" spans="1:7" x14ac:dyDescent="0.25">
      <c r="A484" t="s">
        <v>4491</v>
      </c>
      <c r="B484" t="s">
        <v>15769</v>
      </c>
      <c r="C484" t="s">
        <v>15921</v>
      </c>
      <c r="D484" t="s">
        <v>15844</v>
      </c>
      <c r="E484" t="s">
        <v>15776</v>
      </c>
      <c r="F484">
        <v>2961017.86</v>
      </c>
      <c r="G484" t="s">
        <v>15922</v>
      </c>
    </row>
    <row r="485" spans="1:7" x14ac:dyDescent="0.25">
      <c r="A485" t="s">
        <v>4496</v>
      </c>
      <c r="B485" t="s">
        <v>15769</v>
      </c>
      <c r="C485" t="s">
        <v>15923</v>
      </c>
      <c r="D485" t="s">
        <v>15771</v>
      </c>
      <c r="E485" t="s">
        <v>15776</v>
      </c>
      <c r="F485">
        <v>239215.2</v>
      </c>
      <c r="G485" t="s">
        <v>15924</v>
      </c>
    </row>
    <row r="486" spans="1:7" x14ac:dyDescent="0.25">
      <c r="A486" t="s">
        <v>4501</v>
      </c>
      <c r="B486" t="s">
        <v>15769</v>
      </c>
      <c r="C486" t="s">
        <v>15923</v>
      </c>
      <c r="D486" t="s">
        <v>15771</v>
      </c>
      <c r="E486" t="s">
        <v>15776</v>
      </c>
      <c r="F486">
        <v>239215.2</v>
      </c>
      <c r="G486" t="s">
        <v>15924</v>
      </c>
    </row>
    <row r="487" spans="1:7" x14ac:dyDescent="0.25">
      <c r="A487" t="s">
        <v>4507</v>
      </c>
      <c r="B487" t="s">
        <v>15769</v>
      </c>
      <c r="C487" t="s">
        <v>16261</v>
      </c>
      <c r="D487" t="s">
        <v>15771</v>
      </c>
      <c r="E487" t="s">
        <v>15776</v>
      </c>
      <c r="F487">
        <v>239215.2</v>
      </c>
      <c r="G487" t="s">
        <v>15924</v>
      </c>
    </row>
    <row r="488" spans="1:7" x14ac:dyDescent="0.25">
      <c r="A488" t="s">
        <v>4512</v>
      </c>
      <c r="B488" t="s">
        <v>15769</v>
      </c>
      <c r="C488" t="s">
        <v>15848</v>
      </c>
      <c r="D488" t="s">
        <v>15771</v>
      </c>
      <c r="E488" t="s">
        <v>15776</v>
      </c>
      <c r="F488">
        <v>1257723.21</v>
      </c>
      <c r="G488" t="s">
        <v>15849</v>
      </c>
    </row>
    <row r="489" spans="1:7" x14ac:dyDescent="0.25">
      <c r="A489" t="s">
        <v>4518</v>
      </c>
      <c r="B489" t="s">
        <v>15769</v>
      </c>
      <c r="C489" t="s">
        <v>16136</v>
      </c>
      <c r="D489" t="s">
        <v>16014</v>
      </c>
      <c r="E489" t="s">
        <v>15776</v>
      </c>
      <c r="F489">
        <v>1900598.29</v>
      </c>
      <c r="G489" t="s">
        <v>16137</v>
      </c>
    </row>
    <row r="490" spans="1:7" x14ac:dyDescent="0.25">
      <c r="A490" t="s">
        <v>4523</v>
      </c>
      <c r="B490" t="s">
        <v>15769</v>
      </c>
      <c r="C490" t="s">
        <v>16541</v>
      </c>
      <c r="D490" t="s">
        <v>15771</v>
      </c>
      <c r="E490" t="s">
        <v>15776</v>
      </c>
      <c r="F490">
        <v>552424.6</v>
      </c>
      <c r="G490" t="s">
        <v>16542</v>
      </c>
    </row>
    <row r="491" spans="1:7" x14ac:dyDescent="0.25">
      <c r="A491" t="s">
        <v>4530</v>
      </c>
      <c r="B491" t="s">
        <v>15769</v>
      </c>
      <c r="C491" t="s">
        <v>15921</v>
      </c>
      <c r="D491" t="s">
        <v>15844</v>
      </c>
      <c r="E491" t="s">
        <v>15776</v>
      </c>
      <c r="F491">
        <v>2961017.86</v>
      </c>
      <c r="G491" t="s">
        <v>15922</v>
      </c>
    </row>
    <row r="492" spans="1:7" x14ac:dyDescent="0.25">
      <c r="A492" t="s">
        <v>4536</v>
      </c>
      <c r="B492" t="s">
        <v>15769</v>
      </c>
      <c r="C492" t="s">
        <v>15946</v>
      </c>
      <c r="D492" t="s">
        <v>15771</v>
      </c>
      <c r="E492" t="s">
        <v>15776</v>
      </c>
      <c r="F492">
        <v>303005.92</v>
      </c>
      <c r="G492" t="s">
        <v>15947</v>
      </c>
    </row>
    <row r="493" spans="1:7" x14ac:dyDescent="0.25">
      <c r="A493" t="s">
        <v>4542</v>
      </c>
      <c r="B493" t="s">
        <v>15769</v>
      </c>
      <c r="C493" t="s">
        <v>15921</v>
      </c>
      <c r="D493" t="s">
        <v>15844</v>
      </c>
      <c r="E493" t="s">
        <v>15776</v>
      </c>
      <c r="F493">
        <v>2961017.86</v>
      </c>
      <c r="G493" t="s">
        <v>15922</v>
      </c>
    </row>
    <row r="494" spans="1:7" x14ac:dyDescent="0.25">
      <c r="A494" t="s">
        <v>4547</v>
      </c>
      <c r="B494" t="s">
        <v>15769</v>
      </c>
      <c r="C494" t="s">
        <v>15891</v>
      </c>
      <c r="D494" t="s">
        <v>15779</v>
      </c>
      <c r="E494" t="s">
        <v>15776</v>
      </c>
      <c r="F494">
        <v>2079519.08</v>
      </c>
      <c r="G494" t="s">
        <v>15892</v>
      </c>
    </row>
    <row r="495" spans="1:7" x14ac:dyDescent="0.25">
      <c r="A495" t="s">
        <v>4552</v>
      </c>
      <c r="B495" t="s">
        <v>15769</v>
      </c>
      <c r="C495" t="s">
        <v>16543</v>
      </c>
      <c r="D495" t="s">
        <v>16014</v>
      </c>
      <c r="E495" t="s">
        <v>15776</v>
      </c>
      <c r="F495">
        <v>744027.06</v>
      </c>
      <c r="G495" t="s">
        <v>16544</v>
      </c>
    </row>
    <row r="496" spans="1:7" x14ac:dyDescent="0.25">
      <c r="A496" t="s">
        <v>4561</v>
      </c>
      <c r="B496" t="s">
        <v>15833</v>
      </c>
      <c r="C496" t="s">
        <v>16545</v>
      </c>
      <c r="D496" t="s">
        <v>16546</v>
      </c>
      <c r="E496" t="s">
        <v>16185</v>
      </c>
      <c r="F496">
        <v>120988</v>
      </c>
      <c r="G496" t="s">
        <v>16547</v>
      </c>
    </row>
    <row r="497" spans="1:7" x14ac:dyDescent="0.25">
      <c r="A497" t="s">
        <v>4571</v>
      </c>
      <c r="B497" t="s">
        <v>15833</v>
      </c>
      <c r="C497" t="s">
        <v>16545</v>
      </c>
      <c r="D497" t="s">
        <v>16546</v>
      </c>
      <c r="E497" t="s">
        <v>16185</v>
      </c>
      <c r="F497">
        <v>120988</v>
      </c>
      <c r="G497" t="s">
        <v>16547</v>
      </c>
    </row>
    <row r="498" spans="1:7" x14ac:dyDescent="0.25">
      <c r="A498" t="s">
        <v>4576</v>
      </c>
      <c r="B498" t="s">
        <v>15769</v>
      </c>
      <c r="C498" t="s">
        <v>16548</v>
      </c>
      <c r="D498" t="s">
        <v>16549</v>
      </c>
      <c r="E498" t="s">
        <v>5642</v>
      </c>
      <c r="F498">
        <v>177154.55</v>
      </c>
      <c r="G498" t="s">
        <v>16550</v>
      </c>
    </row>
    <row r="499" spans="1:7" x14ac:dyDescent="0.25">
      <c r="A499" t="s">
        <v>4584</v>
      </c>
      <c r="B499" t="s">
        <v>15769</v>
      </c>
      <c r="C499" t="s">
        <v>16551</v>
      </c>
      <c r="D499" t="s">
        <v>16265</v>
      </c>
      <c r="E499" t="s">
        <v>16266</v>
      </c>
      <c r="F499">
        <v>265657.09000000003</v>
      </c>
      <c r="G499" t="s">
        <v>16552</v>
      </c>
    </row>
    <row r="500" spans="1:7" x14ac:dyDescent="0.25">
      <c r="A500" t="s">
        <v>4593</v>
      </c>
      <c r="B500" t="s">
        <v>15769</v>
      </c>
      <c r="C500" t="s">
        <v>16553</v>
      </c>
      <c r="D500" t="s">
        <v>16265</v>
      </c>
      <c r="E500" t="s">
        <v>16266</v>
      </c>
      <c r="F500">
        <v>338260.04</v>
      </c>
      <c r="G500" t="s">
        <v>16554</v>
      </c>
    </row>
    <row r="501" spans="1:7" x14ac:dyDescent="0.25">
      <c r="A501" t="s">
        <v>4602</v>
      </c>
      <c r="B501" t="s">
        <v>15769</v>
      </c>
      <c r="C501" t="s">
        <v>15998</v>
      </c>
      <c r="D501" t="s">
        <v>15999</v>
      </c>
      <c r="E501" t="s">
        <v>15794</v>
      </c>
      <c r="F501">
        <v>4900173.63</v>
      </c>
      <c r="G501" t="s">
        <v>16000</v>
      </c>
    </row>
    <row r="502" spans="1:7" x14ac:dyDescent="0.25">
      <c r="A502" t="s">
        <v>4610</v>
      </c>
      <c r="B502" t="s">
        <v>15769</v>
      </c>
      <c r="C502" t="s">
        <v>15998</v>
      </c>
      <c r="D502" t="s">
        <v>15999</v>
      </c>
      <c r="E502" t="s">
        <v>15794</v>
      </c>
      <c r="F502">
        <v>4900173.63</v>
      </c>
      <c r="G502" t="s">
        <v>16000</v>
      </c>
    </row>
    <row r="503" spans="1:7" x14ac:dyDescent="0.25">
      <c r="A503" t="s">
        <v>4618</v>
      </c>
      <c r="B503" t="s">
        <v>15769</v>
      </c>
      <c r="C503" t="s">
        <v>16555</v>
      </c>
      <c r="D503" t="s">
        <v>16216</v>
      </c>
      <c r="E503" t="s">
        <v>15794</v>
      </c>
      <c r="F503">
        <v>746478.11</v>
      </c>
      <c r="G503" t="s">
        <v>16556</v>
      </c>
    </row>
    <row r="504" spans="1:7" x14ac:dyDescent="0.25">
      <c r="A504" t="s">
        <v>4627</v>
      </c>
      <c r="B504" t="s">
        <v>15769</v>
      </c>
      <c r="C504" t="s">
        <v>16282</v>
      </c>
      <c r="D504" t="s">
        <v>15999</v>
      </c>
      <c r="E504" t="s">
        <v>15794</v>
      </c>
      <c r="F504">
        <v>4894095.24</v>
      </c>
      <c r="G504" t="s">
        <v>16283</v>
      </c>
    </row>
    <row r="505" spans="1:7" x14ac:dyDescent="0.25">
      <c r="A505" t="s">
        <v>4635</v>
      </c>
      <c r="B505" t="s">
        <v>15769</v>
      </c>
      <c r="C505" t="s">
        <v>16557</v>
      </c>
      <c r="D505" t="s">
        <v>16499</v>
      </c>
      <c r="E505" t="s">
        <v>15794</v>
      </c>
      <c r="F505">
        <v>235132</v>
      </c>
      <c r="G505" t="s">
        <v>16558</v>
      </c>
    </row>
    <row r="506" spans="1:7" x14ac:dyDescent="0.25">
      <c r="A506" t="s">
        <v>4644</v>
      </c>
      <c r="B506" t="s">
        <v>15769</v>
      </c>
      <c r="C506" t="s">
        <v>15969</v>
      </c>
      <c r="D506" t="s">
        <v>15827</v>
      </c>
      <c r="E506" t="s">
        <v>15794</v>
      </c>
      <c r="F506">
        <v>3729565.78</v>
      </c>
      <c r="G506" t="s">
        <v>15970</v>
      </c>
    </row>
    <row r="507" spans="1:7" x14ac:dyDescent="0.25">
      <c r="A507" t="s">
        <v>4652</v>
      </c>
      <c r="B507" t="s">
        <v>15769</v>
      </c>
      <c r="C507" t="s">
        <v>16290</v>
      </c>
      <c r="D507" t="s">
        <v>15919</v>
      </c>
      <c r="E507" t="s">
        <v>15828</v>
      </c>
      <c r="F507">
        <v>2875512</v>
      </c>
      <c r="G507" t="s">
        <v>16291</v>
      </c>
    </row>
    <row r="508" spans="1:7" x14ac:dyDescent="0.25">
      <c r="A508" t="s">
        <v>4660</v>
      </c>
      <c r="B508" t="s">
        <v>15769</v>
      </c>
      <c r="C508" t="s">
        <v>16559</v>
      </c>
      <c r="D508" t="s">
        <v>16560</v>
      </c>
      <c r="E508" t="s">
        <v>16561</v>
      </c>
      <c r="F508">
        <v>497138.34</v>
      </c>
      <c r="G508" t="s">
        <v>16562</v>
      </c>
    </row>
    <row r="509" spans="1:7" x14ac:dyDescent="0.25">
      <c r="A509" t="s">
        <v>4669</v>
      </c>
      <c r="B509" t="s">
        <v>16158</v>
      </c>
      <c r="C509" t="s">
        <v>16563</v>
      </c>
      <c r="D509" t="s">
        <v>256</v>
      </c>
      <c r="E509" t="s">
        <v>16277</v>
      </c>
      <c r="F509">
        <v>46457</v>
      </c>
      <c r="G509" t="s">
        <v>16564</v>
      </c>
    </row>
    <row r="510" spans="1:7" x14ac:dyDescent="0.25">
      <c r="A510" t="s">
        <v>4676</v>
      </c>
      <c r="B510" t="s">
        <v>15833</v>
      </c>
      <c r="C510" t="s">
        <v>16292</v>
      </c>
      <c r="D510" t="s">
        <v>16293</v>
      </c>
      <c r="E510" t="s">
        <v>2190</v>
      </c>
      <c r="F510">
        <v>56740.5</v>
      </c>
      <c r="G510" t="s">
        <v>16294</v>
      </c>
    </row>
    <row r="511" spans="1:7" x14ac:dyDescent="0.25">
      <c r="A511" t="s">
        <v>4681</v>
      </c>
      <c r="B511" t="s">
        <v>15769</v>
      </c>
      <c r="C511" t="s">
        <v>15925</v>
      </c>
      <c r="D511" t="s">
        <v>15919</v>
      </c>
      <c r="E511" t="s">
        <v>15794</v>
      </c>
      <c r="F511">
        <v>2650913.2000000002</v>
      </c>
      <c r="G511" t="s">
        <v>15926</v>
      </c>
    </row>
    <row r="512" spans="1:7" x14ac:dyDescent="0.25">
      <c r="A512" t="s">
        <v>4689</v>
      </c>
      <c r="B512" t="s">
        <v>15833</v>
      </c>
      <c r="C512" t="s">
        <v>16292</v>
      </c>
      <c r="D512" t="s">
        <v>16293</v>
      </c>
      <c r="E512" t="s">
        <v>2190</v>
      </c>
      <c r="F512">
        <v>56740.5</v>
      </c>
      <c r="G512" t="s">
        <v>16294</v>
      </c>
    </row>
    <row r="513" spans="1:7" x14ac:dyDescent="0.25">
      <c r="A513" t="s">
        <v>4694</v>
      </c>
      <c r="B513" t="s">
        <v>15769</v>
      </c>
      <c r="C513" t="s">
        <v>16565</v>
      </c>
      <c r="D513" t="s">
        <v>16566</v>
      </c>
      <c r="E513" t="s">
        <v>15863</v>
      </c>
      <c r="F513">
        <v>1310782.23</v>
      </c>
      <c r="G513" t="s">
        <v>16567</v>
      </c>
    </row>
    <row r="514" spans="1:7" x14ac:dyDescent="0.25">
      <c r="A514" t="s">
        <v>4703</v>
      </c>
      <c r="B514" t="s">
        <v>15769</v>
      </c>
      <c r="C514" t="s">
        <v>16568</v>
      </c>
      <c r="D514" t="s">
        <v>15928</v>
      </c>
      <c r="E514" t="s">
        <v>15929</v>
      </c>
      <c r="F514">
        <v>52263.22</v>
      </c>
      <c r="G514" t="s">
        <v>16569</v>
      </c>
    </row>
    <row r="515" spans="1:7" x14ac:dyDescent="0.25">
      <c r="A515" t="s">
        <v>4710</v>
      </c>
      <c r="B515" t="s">
        <v>15769</v>
      </c>
      <c r="C515" t="s">
        <v>16570</v>
      </c>
      <c r="D515" t="s">
        <v>16181</v>
      </c>
      <c r="E515" t="s">
        <v>761</v>
      </c>
      <c r="F515">
        <v>201303.05</v>
      </c>
      <c r="G515" t="s">
        <v>16571</v>
      </c>
    </row>
    <row r="516" spans="1:7" x14ac:dyDescent="0.25">
      <c r="A516" t="s">
        <v>4719</v>
      </c>
      <c r="B516" t="s">
        <v>16158</v>
      </c>
      <c r="C516" t="s">
        <v>16572</v>
      </c>
      <c r="D516" t="s">
        <v>256</v>
      </c>
      <c r="E516" t="s">
        <v>16277</v>
      </c>
      <c r="F516">
        <v>46457</v>
      </c>
      <c r="G516" t="s">
        <v>16564</v>
      </c>
    </row>
    <row r="517" spans="1:7" x14ac:dyDescent="0.25">
      <c r="A517" t="s">
        <v>4725</v>
      </c>
      <c r="B517" t="s">
        <v>15769</v>
      </c>
      <c r="C517" t="s">
        <v>16573</v>
      </c>
      <c r="D517" t="s">
        <v>16574</v>
      </c>
      <c r="E517" t="s">
        <v>15802</v>
      </c>
      <c r="F517">
        <v>8502290.1199999992</v>
      </c>
      <c r="G517" t="s">
        <v>16575</v>
      </c>
    </row>
    <row r="518" spans="1:7" x14ac:dyDescent="0.25">
      <c r="A518" t="s">
        <v>4734</v>
      </c>
      <c r="B518" t="s">
        <v>15769</v>
      </c>
      <c r="C518" t="s">
        <v>16576</v>
      </c>
      <c r="D518" t="s">
        <v>16316</v>
      </c>
      <c r="E518" t="s">
        <v>15802</v>
      </c>
      <c r="F518">
        <v>9960357.0299999993</v>
      </c>
      <c r="G518" t="s">
        <v>16577</v>
      </c>
    </row>
    <row r="519" spans="1:7" x14ac:dyDescent="0.25">
      <c r="A519" t="s">
        <v>4743</v>
      </c>
      <c r="B519" t="s">
        <v>15769</v>
      </c>
      <c r="C519" t="s">
        <v>16578</v>
      </c>
      <c r="D519" t="s">
        <v>15900</v>
      </c>
      <c r="E519" t="s">
        <v>15802</v>
      </c>
      <c r="F519">
        <v>2301677.64</v>
      </c>
      <c r="G519" t="s">
        <v>16579</v>
      </c>
    </row>
    <row r="520" spans="1:7" x14ac:dyDescent="0.25">
      <c r="A520" t="s">
        <v>4758</v>
      </c>
      <c r="B520" t="s">
        <v>15769</v>
      </c>
      <c r="C520" t="s">
        <v>16580</v>
      </c>
      <c r="D520" t="s">
        <v>15782</v>
      </c>
      <c r="E520" t="s">
        <v>15802</v>
      </c>
      <c r="F520">
        <v>7424544.6500000004</v>
      </c>
      <c r="G520" t="s">
        <v>16581</v>
      </c>
    </row>
    <row r="521" spans="1:7" x14ac:dyDescent="0.25">
      <c r="A521" t="s">
        <v>4764</v>
      </c>
      <c r="B521" t="s">
        <v>15769</v>
      </c>
      <c r="C521" t="s">
        <v>4767</v>
      </c>
      <c r="D521" t="s">
        <v>16250</v>
      </c>
      <c r="E521" t="s">
        <v>238</v>
      </c>
      <c r="F521">
        <v>1130033.29</v>
      </c>
      <c r="G521" t="s">
        <v>16582</v>
      </c>
    </row>
    <row r="522" spans="1:7" x14ac:dyDescent="0.25">
      <c r="A522" t="s">
        <v>4772</v>
      </c>
      <c r="B522" t="s">
        <v>15769</v>
      </c>
      <c r="C522" t="s">
        <v>4775</v>
      </c>
      <c r="D522" t="s">
        <v>16250</v>
      </c>
      <c r="E522" t="s">
        <v>238</v>
      </c>
      <c r="F522">
        <v>145000.46</v>
      </c>
      <c r="G522" t="s">
        <v>16583</v>
      </c>
    </row>
    <row r="523" spans="1:7" x14ac:dyDescent="0.25">
      <c r="A523" t="s">
        <v>4824</v>
      </c>
      <c r="B523" t="s">
        <v>16158</v>
      </c>
      <c r="C523" t="s">
        <v>16584</v>
      </c>
      <c r="D523" t="s">
        <v>256</v>
      </c>
      <c r="E523" t="s">
        <v>16585</v>
      </c>
      <c r="F523">
        <v>20640</v>
      </c>
      <c r="G523" t="s">
        <v>16586</v>
      </c>
    </row>
    <row r="524" spans="1:7" x14ac:dyDescent="0.25">
      <c r="A524" t="s">
        <v>4831</v>
      </c>
      <c r="B524" t="s">
        <v>15769</v>
      </c>
      <c r="C524" t="s">
        <v>4834</v>
      </c>
      <c r="D524" t="s">
        <v>16587</v>
      </c>
      <c r="E524" t="s">
        <v>16118</v>
      </c>
      <c r="F524">
        <v>266058.06</v>
      </c>
      <c r="G524" t="s">
        <v>16588</v>
      </c>
    </row>
    <row r="525" spans="1:7" x14ac:dyDescent="0.25">
      <c r="A525" t="s">
        <v>4849</v>
      </c>
      <c r="B525" t="s">
        <v>15769</v>
      </c>
      <c r="C525" t="s">
        <v>16589</v>
      </c>
      <c r="D525" t="s">
        <v>16590</v>
      </c>
      <c r="E525" t="s">
        <v>15776</v>
      </c>
      <c r="F525">
        <v>1261099.99</v>
      </c>
      <c r="G525" t="s">
        <v>16591</v>
      </c>
    </row>
    <row r="526" spans="1:7" x14ac:dyDescent="0.25">
      <c r="A526" t="s">
        <v>4858</v>
      </c>
      <c r="B526" t="s">
        <v>15769</v>
      </c>
      <c r="C526" t="s">
        <v>16331</v>
      </c>
      <c r="D526" t="s">
        <v>16014</v>
      </c>
      <c r="E526" t="s">
        <v>15776</v>
      </c>
      <c r="F526">
        <v>1265534.47</v>
      </c>
      <c r="G526" t="s">
        <v>16332</v>
      </c>
    </row>
    <row r="527" spans="1:7" x14ac:dyDescent="0.25">
      <c r="A527" t="s">
        <v>4863</v>
      </c>
      <c r="B527" t="s">
        <v>15769</v>
      </c>
      <c r="C527" t="s">
        <v>16331</v>
      </c>
      <c r="D527" t="s">
        <v>16014</v>
      </c>
      <c r="E527" t="s">
        <v>15776</v>
      </c>
      <c r="F527">
        <v>1265534.47</v>
      </c>
      <c r="G527" t="s">
        <v>16332</v>
      </c>
    </row>
    <row r="528" spans="1:7" x14ac:dyDescent="0.25">
      <c r="A528" t="s">
        <v>4868</v>
      </c>
      <c r="B528" t="s">
        <v>15769</v>
      </c>
      <c r="C528" t="s">
        <v>16331</v>
      </c>
      <c r="D528" t="s">
        <v>16014</v>
      </c>
      <c r="E528" t="s">
        <v>15776</v>
      </c>
      <c r="F528">
        <v>1265534.47</v>
      </c>
      <c r="G528" t="s">
        <v>16332</v>
      </c>
    </row>
    <row r="529" spans="1:7" x14ac:dyDescent="0.25">
      <c r="A529" t="s">
        <v>4873</v>
      </c>
      <c r="B529" t="s">
        <v>15769</v>
      </c>
      <c r="C529" t="s">
        <v>16331</v>
      </c>
      <c r="D529" t="s">
        <v>16014</v>
      </c>
      <c r="E529" t="s">
        <v>15776</v>
      </c>
      <c r="F529">
        <v>1265534.47</v>
      </c>
      <c r="G529" t="s">
        <v>16332</v>
      </c>
    </row>
    <row r="530" spans="1:7" x14ac:dyDescent="0.25">
      <c r="A530" t="s">
        <v>4878</v>
      </c>
      <c r="B530" t="s">
        <v>15769</v>
      </c>
      <c r="C530" t="s">
        <v>16331</v>
      </c>
      <c r="D530" t="s">
        <v>16014</v>
      </c>
      <c r="E530" t="s">
        <v>15776</v>
      </c>
      <c r="F530">
        <v>1265534.47</v>
      </c>
      <c r="G530" t="s">
        <v>16332</v>
      </c>
    </row>
    <row r="531" spans="1:7" x14ac:dyDescent="0.25">
      <c r="A531" t="s">
        <v>4883</v>
      </c>
      <c r="B531" t="s">
        <v>15769</v>
      </c>
      <c r="C531" t="s">
        <v>16013</v>
      </c>
      <c r="D531" t="s">
        <v>16014</v>
      </c>
      <c r="E531" t="s">
        <v>15776</v>
      </c>
      <c r="F531">
        <v>5244073.34</v>
      </c>
      <c r="G531" t="s">
        <v>16015</v>
      </c>
    </row>
    <row r="532" spans="1:7" x14ac:dyDescent="0.25">
      <c r="A532" t="s">
        <v>4888</v>
      </c>
      <c r="B532" t="s">
        <v>15769</v>
      </c>
      <c r="C532" t="s">
        <v>16013</v>
      </c>
      <c r="D532" t="s">
        <v>16014</v>
      </c>
      <c r="E532" t="s">
        <v>15776</v>
      </c>
      <c r="F532">
        <v>5244073.34</v>
      </c>
      <c r="G532" t="s">
        <v>16015</v>
      </c>
    </row>
    <row r="533" spans="1:7" x14ac:dyDescent="0.25">
      <c r="A533" t="s">
        <v>4894</v>
      </c>
      <c r="B533" t="s">
        <v>15769</v>
      </c>
      <c r="C533" t="s">
        <v>16013</v>
      </c>
      <c r="D533" t="s">
        <v>16014</v>
      </c>
      <c r="E533" t="s">
        <v>15776</v>
      </c>
      <c r="F533">
        <v>5244073.34</v>
      </c>
      <c r="G533" t="s">
        <v>16015</v>
      </c>
    </row>
    <row r="534" spans="1:7" x14ac:dyDescent="0.25">
      <c r="A534" t="s">
        <v>4899</v>
      </c>
      <c r="B534" t="s">
        <v>15769</v>
      </c>
      <c r="C534" t="s">
        <v>16013</v>
      </c>
      <c r="D534" t="s">
        <v>16014</v>
      </c>
      <c r="E534" t="s">
        <v>15776</v>
      </c>
      <c r="F534">
        <v>5244073.34</v>
      </c>
      <c r="G534" t="s">
        <v>16015</v>
      </c>
    </row>
    <row r="535" spans="1:7" x14ac:dyDescent="0.25">
      <c r="A535" t="s">
        <v>4905</v>
      </c>
      <c r="B535" t="s">
        <v>15769</v>
      </c>
      <c r="C535" t="s">
        <v>16013</v>
      </c>
      <c r="D535" t="s">
        <v>16014</v>
      </c>
      <c r="E535" t="s">
        <v>15776</v>
      </c>
      <c r="F535">
        <v>5244073.34</v>
      </c>
      <c r="G535" t="s">
        <v>16015</v>
      </c>
    </row>
    <row r="536" spans="1:7" x14ac:dyDescent="0.25">
      <c r="A536" t="s">
        <v>4911</v>
      </c>
      <c r="B536" t="s">
        <v>15769</v>
      </c>
      <c r="C536" t="s">
        <v>16013</v>
      </c>
      <c r="D536" t="s">
        <v>16014</v>
      </c>
      <c r="E536" t="s">
        <v>15776</v>
      </c>
      <c r="F536">
        <v>5244073.34</v>
      </c>
      <c r="G536" t="s">
        <v>16015</v>
      </c>
    </row>
    <row r="537" spans="1:7" x14ac:dyDescent="0.25">
      <c r="A537" t="s">
        <v>4916</v>
      </c>
      <c r="B537" t="s">
        <v>15769</v>
      </c>
      <c r="C537" t="s">
        <v>15846</v>
      </c>
      <c r="D537" t="s">
        <v>15831</v>
      </c>
      <c r="E537" t="s">
        <v>15776</v>
      </c>
      <c r="F537">
        <v>514043.33</v>
      </c>
      <c r="G537" t="s">
        <v>15847</v>
      </c>
    </row>
    <row r="538" spans="1:7" x14ac:dyDescent="0.25">
      <c r="A538" t="s">
        <v>4922</v>
      </c>
      <c r="B538" t="s">
        <v>15769</v>
      </c>
      <c r="C538" t="s">
        <v>16016</v>
      </c>
      <c r="D538" t="s">
        <v>16017</v>
      </c>
      <c r="E538" t="s">
        <v>15776</v>
      </c>
      <c r="F538">
        <v>1261847.77</v>
      </c>
      <c r="G538" t="s">
        <v>16018</v>
      </c>
    </row>
    <row r="539" spans="1:7" x14ac:dyDescent="0.25">
      <c r="A539" t="s">
        <v>4928</v>
      </c>
      <c r="B539" t="s">
        <v>15769</v>
      </c>
      <c r="C539" t="s">
        <v>16016</v>
      </c>
      <c r="D539" t="s">
        <v>16017</v>
      </c>
      <c r="E539" t="s">
        <v>15776</v>
      </c>
      <c r="F539">
        <v>1261847.77</v>
      </c>
      <c r="G539" t="s">
        <v>16018</v>
      </c>
    </row>
    <row r="540" spans="1:7" x14ac:dyDescent="0.25">
      <c r="A540" t="s">
        <v>4934</v>
      </c>
      <c r="B540" t="s">
        <v>15769</v>
      </c>
      <c r="C540" t="s">
        <v>16013</v>
      </c>
      <c r="D540" t="s">
        <v>16014</v>
      </c>
      <c r="E540" t="s">
        <v>15776</v>
      </c>
      <c r="F540">
        <v>5244073.34</v>
      </c>
      <c r="G540" t="s">
        <v>16015</v>
      </c>
    </row>
    <row r="541" spans="1:7" x14ac:dyDescent="0.25">
      <c r="A541" t="s">
        <v>4939</v>
      </c>
      <c r="B541" t="s">
        <v>15769</v>
      </c>
      <c r="C541" t="s">
        <v>16019</v>
      </c>
      <c r="D541" t="s">
        <v>16017</v>
      </c>
      <c r="E541" t="s">
        <v>15776</v>
      </c>
      <c r="F541">
        <v>3738302.07</v>
      </c>
      <c r="G541" t="s">
        <v>16020</v>
      </c>
    </row>
    <row r="542" spans="1:7" x14ac:dyDescent="0.25">
      <c r="A542" t="s">
        <v>4944</v>
      </c>
      <c r="B542" t="s">
        <v>15769</v>
      </c>
      <c r="C542" t="s">
        <v>16019</v>
      </c>
      <c r="D542" t="s">
        <v>16017</v>
      </c>
      <c r="E542" t="s">
        <v>15776</v>
      </c>
      <c r="F542">
        <v>3738302.07</v>
      </c>
      <c r="G542" t="s">
        <v>16020</v>
      </c>
    </row>
    <row r="543" spans="1:7" x14ac:dyDescent="0.25">
      <c r="A543" t="s">
        <v>4949</v>
      </c>
      <c r="B543" t="s">
        <v>15769</v>
      </c>
      <c r="C543" t="s">
        <v>16592</v>
      </c>
      <c r="D543" t="s">
        <v>16334</v>
      </c>
      <c r="E543" t="s">
        <v>15776</v>
      </c>
      <c r="F543">
        <v>314196.90000000002</v>
      </c>
      <c r="G543" t="s">
        <v>16593</v>
      </c>
    </row>
    <row r="544" spans="1:7" x14ac:dyDescent="0.25">
      <c r="A544" t="s">
        <v>4956</v>
      </c>
      <c r="B544" t="s">
        <v>15769</v>
      </c>
      <c r="C544" t="s">
        <v>16333</v>
      </c>
      <c r="D544" t="s">
        <v>16334</v>
      </c>
      <c r="E544" t="s">
        <v>15776</v>
      </c>
      <c r="F544">
        <v>371849.81</v>
      </c>
      <c r="G544" t="s">
        <v>16335</v>
      </c>
    </row>
    <row r="545" spans="1:7" x14ac:dyDescent="0.25">
      <c r="A545" t="s">
        <v>4961</v>
      </c>
      <c r="B545" t="s">
        <v>15769</v>
      </c>
      <c r="C545" t="s">
        <v>15891</v>
      </c>
      <c r="D545" t="s">
        <v>15779</v>
      </c>
      <c r="E545" t="s">
        <v>15776</v>
      </c>
      <c r="F545">
        <v>2079519.08</v>
      </c>
      <c r="G545" t="s">
        <v>15892</v>
      </c>
    </row>
    <row r="546" spans="1:7" x14ac:dyDescent="0.25">
      <c r="A546" t="s">
        <v>4967</v>
      </c>
      <c r="B546" t="s">
        <v>15769</v>
      </c>
      <c r="C546" t="s">
        <v>15891</v>
      </c>
      <c r="D546" t="s">
        <v>15779</v>
      </c>
      <c r="E546" t="s">
        <v>15776</v>
      </c>
      <c r="F546">
        <v>2079519.08</v>
      </c>
      <c r="G546" t="s">
        <v>15892</v>
      </c>
    </row>
    <row r="547" spans="1:7" x14ac:dyDescent="0.25">
      <c r="A547" t="s">
        <v>4972</v>
      </c>
      <c r="B547" t="s">
        <v>15769</v>
      </c>
      <c r="C547" t="s">
        <v>15933</v>
      </c>
      <c r="D547" t="s">
        <v>15771</v>
      </c>
      <c r="E547" t="s">
        <v>15776</v>
      </c>
      <c r="F547">
        <v>1484628.51</v>
      </c>
      <c r="G547" t="s">
        <v>15934</v>
      </c>
    </row>
    <row r="548" spans="1:7" x14ac:dyDescent="0.25">
      <c r="A548" t="s">
        <v>4978</v>
      </c>
      <c r="B548" t="s">
        <v>15769</v>
      </c>
      <c r="C548" t="s">
        <v>16336</v>
      </c>
      <c r="D548" t="s">
        <v>15831</v>
      </c>
      <c r="E548" t="s">
        <v>15776</v>
      </c>
      <c r="F548">
        <v>118487.03999999999</v>
      </c>
      <c r="G548" t="s">
        <v>16337</v>
      </c>
    </row>
    <row r="549" spans="1:7" x14ac:dyDescent="0.25">
      <c r="A549" t="s">
        <v>4984</v>
      </c>
      <c r="B549" t="s">
        <v>15769</v>
      </c>
      <c r="C549" t="s">
        <v>16140</v>
      </c>
      <c r="D549" t="s">
        <v>15771</v>
      </c>
      <c r="E549" t="s">
        <v>15776</v>
      </c>
      <c r="F549">
        <v>1257723.21</v>
      </c>
      <c r="G549" t="s">
        <v>15849</v>
      </c>
    </row>
    <row r="550" spans="1:7" x14ac:dyDescent="0.25">
      <c r="A550" t="s">
        <v>4989</v>
      </c>
      <c r="B550" t="s">
        <v>15769</v>
      </c>
      <c r="C550" t="s">
        <v>15830</v>
      </c>
      <c r="D550" t="s">
        <v>15831</v>
      </c>
      <c r="E550" t="s">
        <v>15776</v>
      </c>
      <c r="F550">
        <v>1060918.82</v>
      </c>
      <c r="G550" t="s">
        <v>15832</v>
      </c>
    </row>
    <row r="551" spans="1:7" x14ac:dyDescent="0.25">
      <c r="A551" t="s">
        <v>4994</v>
      </c>
      <c r="B551" t="s">
        <v>15769</v>
      </c>
      <c r="C551" t="s">
        <v>15830</v>
      </c>
      <c r="D551" t="s">
        <v>15831</v>
      </c>
      <c r="E551" t="s">
        <v>15776</v>
      </c>
      <c r="F551">
        <v>1060918.82</v>
      </c>
      <c r="G551" t="s">
        <v>15832</v>
      </c>
    </row>
    <row r="552" spans="1:7" x14ac:dyDescent="0.25">
      <c r="A552" t="s">
        <v>4999</v>
      </c>
      <c r="B552" t="s">
        <v>15769</v>
      </c>
      <c r="C552" t="s">
        <v>16594</v>
      </c>
      <c r="D552" t="s">
        <v>16025</v>
      </c>
      <c r="E552" t="s">
        <v>15806</v>
      </c>
      <c r="F552">
        <v>235369.68</v>
      </c>
      <c r="G552" t="s">
        <v>16595</v>
      </c>
    </row>
    <row r="553" spans="1:7" x14ac:dyDescent="0.25">
      <c r="A553" t="s">
        <v>5006</v>
      </c>
      <c r="B553" t="s">
        <v>15769</v>
      </c>
      <c r="C553" t="s">
        <v>16596</v>
      </c>
      <c r="D553" t="s">
        <v>16022</v>
      </c>
      <c r="E553" t="s">
        <v>15806</v>
      </c>
      <c r="F553">
        <v>214136</v>
      </c>
      <c r="G553" t="s">
        <v>16597</v>
      </c>
    </row>
    <row r="554" spans="1:7" x14ac:dyDescent="0.25">
      <c r="A554" t="s">
        <v>5013</v>
      </c>
      <c r="B554" t="s">
        <v>15769</v>
      </c>
      <c r="C554" t="s">
        <v>16598</v>
      </c>
      <c r="D554" t="s">
        <v>16022</v>
      </c>
      <c r="E554" t="s">
        <v>15806</v>
      </c>
      <c r="F554">
        <v>139188.4</v>
      </c>
      <c r="G554" t="s">
        <v>16599</v>
      </c>
    </row>
    <row r="555" spans="1:7" x14ac:dyDescent="0.25">
      <c r="A555" t="s">
        <v>5020</v>
      </c>
      <c r="B555" t="s">
        <v>15769</v>
      </c>
      <c r="C555" t="s">
        <v>16600</v>
      </c>
      <c r="D555" t="s">
        <v>16022</v>
      </c>
      <c r="E555" t="s">
        <v>15806</v>
      </c>
      <c r="F555">
        <v>214136</v>
      </c>
      <c r="G555" t="s">
        <v>16601</v>
      </c>
    </row>
    <row r="556" spans="1:7" x14ac:dyDescent="0.25">
      <c r="A556" t="s">
        <v>5027</v>
      </c>
      <c r="B556" t="s">
        <v>15769</v>
      </c>
      <c r="C556" t="s">
        <v>16602</v>
      </c>
      <c r="D556" t="s">
        <v>16025</v>
      </c>
      <c r="E556" t="s">
        <v>15806</v>
      </c>
      <c r="F556">
        <v>128383.46</v>
      </c>
      <c r="G556" t="s">
        <v>16345</v>
      </c>
    </row>
    <row r="557" spans="1:7" x14ac:dyDescent="0.25">
      <c r="A557" t="s">
        <v>5033</v>
      </c>
      <c r="B557" t="s">
        <v>15769</v>
      </c>
      <c r="C557" t="s">
        <v>16603</v>
      </c>
      <c r="D557" t="s">
        <v>15900</v>
      </c>
      <c r="E557" t="s">
        <v>16604</v>
      </c>
      <c r="F557">
        <v>763552.56</v>
      </c>
      <c r="G557" t="s">
        <v>16605</v>
      </c>
    </row>
    <row r="558" spans="1:7" x14ac:dyDescent="0.25">
      <c r="A558" t="s">
        <v>5043</v>
      </c>
      <c r="B558" t="s">
        <v>15769</v>
      </c>
      <c r="C558" t="s">
        <v>16606</v>
      </c>
      <c r="D558" t="s">
        <v>16101</v>
      </c>
      <c r="E558" t="s">
        <v>15916</v>
      </c>
      <c r="F558">
        <v>417600</v>
      </c>
      <c r="G558" t="s">
        <v>16607</v>
      </c>
    </row>
    <row r="559" spans="1:7" x14ac:dyDescent="0.25">
      <c r="A559" t="s">
        <v>5051</v>
      </c>
      <c r="B559" t="s">
        <v>15769</v>
      </c>
      <c r="C559" t="s">
        <v>16027</v>
      </c>
      <c r="D559" t="s">
        <v>15869</v>
      </c>
      <c r="E559" t="s">
        <v>536</v>
      </c>
      <c r="F559">
        <v>1365000</v>
      </c>
      <c r="G559" t="s">
        <v>16028</v>
      </c>
    </row>
    <row r="560" spans="1:7" x14ac:dyDescent="0.25">
      <c r="A560" t="s">
        <v>5057</v>
      </c>
      <c r="B560" t="s">
        <v>15769</v>
      </c>
      <c r="C560" t="s">
        <v>16608</v>
      </c>
      <c r="D560" t="s">
        <v>16609</v>
      </c>
      <c r="E560" t="s">
        <v>16031</v>
      </c>
      <c r="F560">
        <v>2909037.35</v>
      </c>
      <c r="G560" t="s">
        <v>16610</v>
      </c>
    </row>
    <row r="561" spans="1:7" x14ac:dyDescent="0.25">
      <c r="A561" t="s">
        <v>5066</v>
      </c>
      <c r="B561" t="s">
        <v>15769</v>
      </c>
      <c r="C561" t="s">
        <v>16454</v>
      </c>
      <c r="D561" t="s">
        <v>15869</v>
      </c>
      <c r="E561" t="s">
        <v>536</v>
      </c>
      <c r="F561">
        <v>1425000</v>
      </c>
      <c r="G561" t="s">
        <v>16455</v>
      </c>
    </row>
    <row r="562" spans="1:7" x14ac:dyDescent="0.25">
      <c r="A562" t="s">
        <v>5073</v>
      </c>
      <c r="B562" t="s">
        <v>15769</v>
      </c>
      <c r="C562" t="s">
        <v>16611</v>
      </c>
      <c r="D562" t="s">
        <v>16612</v>
      </c>
      <c r="E562" t="s">
        <v>1423</v>
      </c>
      <c r="F562">
        <v>1075509.31</v>
      </c>
      <c r="G562" t="s">
        <v>16613</v>
      </c>
    </row>
    <row r="563" spans="1:7" x14ac:dyDescent="0.25">
      <c r="A563" t="s">
        <v>5082</v>
      </c>
      <c r="B563" t="s">
        <v>15769</v>
      </c>
      <c r="C563" t="s">
        <v>16035</v>
      </c>
      <c r="D563" t="s">
        <v>16036</v>
      </c>
      <c r="E563" t="s">
        <v>536</v>
      </c>
      <c r="F563">
        <v>703524.92</v>
      </c>
      <c r="G563" t="s">
        <v>16037</v>
      </c>
    </row>
    <row r="564" spans="1:7" x14ac:dyDescent="0.25">
      <c r="A564" t="s">
        <v>5090</v>
      </c>
      <c r="B564" t="s">
        <v>15769</v>
      </c>
      <c r="C564" t="s">
        <v>16614</v>
      </c>
      <c r="D564" t="s">
        <v>16357</v>
      </c>
      <c r="E564" t="s">
        <v>15806</v>
      </c>
      <c r="F564">
        <v>95604.13</v>
      </c>
      <c r="G564" t="s">
        <v>16615</v>
      </c>
    </row>
    <row r="565" spans="1:7" x14ac:dyDescent="0.25">
      <c r="A565" t="s">
        <v>5099</v>
      </c>
      <c r="B565" t="s">
        <v>15769</v>
      </c>
      <c r="C565" t="s">
        <v>16616</v>
      </c>
      <c r="D565" t="s">
        <v>16617</v>
      </c>
      <c r="E565" t="s">
        <v>15941</v>
      </c>
      <c r="F565">
        <v>2082291.43</v>
      </c>
      <c r="G565" t="s">
        <v>16618</v>
      </c>
    </row>
    <row r="566" spans="1:7" x14ac:dyDescent="0.25">
      <c r="A566" t="s">
        <v>5108</v>
      </c>
      <c r="B566" t="s">
        <v>15769</v>
      </c>
      <c r="C566" t="s">
        <v>16377</v>
      </c>
      <c r="D566" t="s">
        <v>15798</v>
      </c>
      <c r="E566" t="s">
        <v>288</v>
      </c>
      <c r="F566">
        <v>5036500.82</v>
      </c>
      <c r="G566" t="s">
        <v>16378</v>
      </c>
    </row>
    <row r="567" spans="1:7" x14ac:dyDescent="0.25">
      <c r="A567" t="s">
        <v>5116</v>
      </c>
      <c r="B567" t="s">
        <v>15769</v>
      </c>
      <c r="C567" t="s">
        <v>16619</v>
      </c>
      <c r="D567" t="s">
        <v>16620</v>
      </c>
      <c r="E567" t="s">
        <v>15941</v>
      </c>
      <c r="F567">
        <v>2564772.66</v>
      </c>
      <c r="G567" t="s">
        <v>16621</v>
      </c>
    </row>
    <row r="568" spans="1:7" x14ac:dyDescent="0.25">
      <c r="A568" t="s">
        <v>5125</v>
      </c>
      <c r="B568" t="s">
        <v>15769</v>
      </c>
      <c r="C568" t="s">
        <v>16622</v>
      </c>
      <c r="D568" t="s">
        <v>16623</v>
      </c>
      <c r="E568" t="s">
        <v>15941</v>
      </c>
      <c r="F568">
        <v>1455170.39</v>
      </c>
      <c r="G568" t="s">
        <v>16624</v>
      </c>
    </row>
    <row r="569" spans="1:7" x14ac:dyDescent="0.25">
      <c r="A569" t="s">
        <v>5134</v>
      </c>
      <c r="B569" t="s">
        <v>15769</v>
      </c>
      <c r="C569" t="s">
        <v>16625</v>
      </c>
      <c r="D569" t="s">
        <v>16626</v>
      </c>
      <c r="E569" t="s">
        <v>15941</v>
      </c>
      <c r="F569">
        <v>862963.83</v>
      </c>
      <c r="G569" t="s">
        <v>16627</v>
      </c>
    </row>
    <row r="570" spans="1:7" x14ac:dyDescent="0.25">
      <c r="A570" t="s">
        <v>5143</v>
      </c>
      <c r="B570" t="s">
        <v>15769</v>
      </c>
      <c r="C570" t="s">
        <v>16377</v>
      </c>
      <c r="D570" t="s">
        <v>15798</v>
      </c>
      <c r="E570" t="s">
        <v>288</v>
      </c>
      <c r="F570">
        <v>5036500.82</v>
      </c>
      <c r="G570" t="s">
        <v>16378</v>
      </c>
    </row>
    <row r="571" spans="1:7" x14ac:dyDescent="0.25">
      <c r="A571" t="s">
        <v>5151</v>
      </c>
      <c r="B571" t="s">
        <v>15769</v>
      </c>
      <c r="C571" t="s">
        <v>16628</v>
      </c>
      <c r="D571" t="s">
        <v>16629</v>
      </c>
      <c r="E571" t="s">
        <v>15941</v>
      </c>
      <c r="F571">
        <v>713590.4</v>
      </c>
      <c r="G571" t="s">
        <v>16630</v>
      </c>
    </row>
    <row r="572" spans="1:7" x14ac:dyDescent="0.25">
      <c r="A572" t="s">
        <v>5160</v>
      </c>
      <c r="B572" t="s">
        <v>15833</v>
      </c>
      <c r="C572" t="s">
        <v>16631</v>
      </c>
      <c r="D572" t="s">
        <v>15866</v>
      </c>
      <c r="E572" t="s">
        <v>677</v>
      </c>
      <c r="F572">
        <v>251777</v>
      </c>
      <c r="G572" t="s">
        <v>16632</v>
      </c>
    </row>
    <row r="573" spans="1:7" x14ac:dyDescent="0.25">
      <c r="A573" t="s">
        <v>5169</v>
      </c>
      <c r="B573" t="s">
        <v>15769</v>
      </c>
      <c r="C573" t="s">
        <v>16633</v>
      </c>
      <c r="D573" t="s">
        <v>16634</v>
      </c>
      <c r="E573" t="s">
        <v>15941</v>
      </c>
      <c r="F573">
        <v>415361.32</v>
      </c>
      <c r="G573" t="s">
        <v>16635</v>
      </c>
    </row>
    <row r="574" spans="1:7" x14ac:dyDescent="0.25">
      <c r="A574" t="s">
        <v>5178</v>
      </c>
      <c r="B574" t="s">
        <v>15833</v>
      </c>
      <c r="C574" t="s">
        <v>16636</v>
      </c>
      <c r="D574" t="s">
        <v>16637</v>
      </c>
      <c r="E574" t="s">
        <v>677</v>
      </c>
      <c r="F574">
        <v>632370</v>
      </c>
      <c r="G574" t="s">
        <v>16638</v>
      </c>
    </row>
    <row r="575" spans="1:7" x14ac:dyDescent="0.25">
      <c r="A575" t="s">
        <v>5187</v>
      </c>
      <c r="B575" t="s">
        <v>15769</v>
      </c>
      <c r="C575" t="s">
        <v>16639</v>
      </c>
      <c r="D575" t="s">
        <v>16640</v>
      </c>
      <c r="E575" t="s">
        <v>15806</v>
      </c>
      <c r="F575">
        <v>4324644.95</v>
      </c>
      <c r="G575" t="s">
        <v>16641</v>
      </c>
    </row>
    <row r="576" spans="1:7" x14ac:dyDescent="0.25">
      <c r="A576" t="s">
        <v>5196</v>
      </c>
      <c r="B576" t="s">
        <v>15769</v>
      </c>
      <c r="C576" t="s">
        <v>16642</v>
      </c>
      <c r="D576" t="s">
        <v>16115</v>
      </c>
      <c r="E576" t="s">
        <v>536</v>
      </c>
      <c r="F576">
        <v>895909.24</v>
      </c>
      <c r="G576" t="s">
        <v>16643</v>
      </c>
    </row>
    <row r="577" spans="1:7" x14ac:dyDescent="0.25">
      <c r="A577" t="s">
        <v>5205</v>
      </c>
      <c r="B577" t="s">
        <v>15769</v>
      </c>
      <c r="C577" t="s">
        <v>16644</v>
      </c>
      <c r="D577" t="s">
        <v>15805</v>
      </c>
      <c r="E577" t="s">
        <v>15806</v>
      </c>
      <c r="F577">
        <v>2068383.5</v>
      </c>
      <c r="G577" t="s">
        <v>16645</v>
      </c>
    </row>
    <row r="578" spans="1:7" x14ac:dyDescent="0.25">
      <c r="A578" t="s">
        <v>5214</v>
      </c>
      <c r="B578" t="s">
        <v>15769</v>
      </c>
      <c r="C578" t="s">
        <v>16646</v>
      </c>
      <c r="D578" t="s">
        <v>16067</v>
      </c>
      <c r="E578" t="s">
        <v>15806</v>
      </c>
      <c r="F578">
        <v>372765.93</v>
      </c>
      <c r="G578" t="s">
        <v>16647</v>
      </c>
    </row>
    <row r="579" spans="1:7" x14ac:dyDescent="0.25">
      <c r="A579" t="s">
        <v>5223</v>
      </c>
      <c r="B579" t="s">
        <v>15769</v>
      </c>
      <c r="C579" t="s">
        <v>16648</v>
      </c>
      <c r="D579" t="s">
        <v>15838</v>
      </c>
      <c r="E579" t="s">
        <v>15806</v>
      </c>
      <c r="F579">
        <v>144986.31</v>
      </c>
      <c r="G579" t="s">
        <v>16649</v>
      </c>
    </row>
    <row r="580" spans="1:7" x14ac:dyDescent="0.25">
      <c r="A580" t="s">
        <v>5230</v>
      </c>
      <c r="B580" t="s">
        <v>15769</v>
      </c>
      <c r="C580" t="s">
        <v>16650</v>
      </c>
      <c r="D580" t="s">
        <v>16077</v>
      </c>
      <c r="E580" t="s">
        <v>15806</v>
      </c>
      <c r="F580">
        <v>39920.01</v>
      </c>
      <c r="G580" t="s">
        <v>16651</v>
      </c>
    </row>
    <row r="581" spans="1:7" x14ac:dyDescent="0.25">
      <c r="A581" t="s">
        <v>5239</v>
      </c>
      <c r="B581" t="s">
        <v>16158</v>
      </c>
      <c r="C581" t="s">
        <v>16652</v>
      </c>
      <c r="D581" t="s">
        <v>256</v>
      </c>
      <c r="E581" t="s">
        <v>2446</v>
      </c>
      <c r="F581">
        <v>398606.24</v>
      </c>
      <c r="G581" t="s">
        <v>16653</v>
      </c>
    </row>
    <row r="582" spans="1:7" x14ac:dyDescent="0.25">
      <c r="A582" t="s">
        <v>5248</v>
      </c>
      <c r="B582" t="s">
        <v>15769</v>
      </c>
      <c r="C582" t="s">
        <v>16654</v>
      </c>
      <c r="D582" t="s">
        <v>15900</v>
      </c>
      <c r="E582" t="s">
        <v>15901</v>
      </c>
      <c r="F582">
        <v>136465.82</v>
      </c>
      <c r="G582" t="s">
        <v>16655</v>
      </c>
    </row>
    <row r="583" spans="1:7" x14ac:dyDescent="0.25">
      <c r="A583" t="s">
        <v>5255</v>
      </c>
      <c r="B583" t="s">
        <v>15879</v>
      </c>
      <c r="C583" t="s">
        <v>16656</v>
      </c>
      <c r="D583" t="s">
        <v>16184</v>
      </c>
      <c r="E583" t="s">
        <v>16185</v>
      </c>
      <c r="F583">
        <v>550000</v>
      </c>
      <c r="G583" t="s">
        <v>16657</v>
      </c>
    </row>
    <row r="584" spans="1:7" x14ac:dyDescent="0.25">
      <c r="A584" t="s">
        <v>5262</v>
      </c>
      <c r="B584" t="s">
        <v>15769</v>
      </c>
      <c r="C584" t="s">
        <v>16658</v>
      </c>
      <c r="D584" t="s">
        <v>16620</v>
      </c>
      <c r="E584" t="s">
        <v>15941</v>
      </c>
      <c r="F584">
        <v>1669080.81</v>
      </c>
      <c r="G584" t="s">
        <v>16659</v>
      </c>
    </row>
    <row r="585" spans="1:7" x14ac:dyDescent="0.25">
      <c r="A585" t="s">
        <v>5271</v>
      </c>
      <c r="B585" t="s">
        <v>15769</v>
      </c>
      <c r="C585" t="s">
        <v>16660</v>
      </c>
      <c r="D585" t="s">
        <v>16661</v>
      </c>
      <c r="E585" t="s">
        <v>16266</v>
      </c>
      <c r="F585">
        <v>3101704.5</v>
      </c>
      <c r="G585" t="s">
        <v>16662</v>
      </c>
    </row>
    <row r="586" spans="1:7" x14ac:dyDescent="0.25">
      <c r="A586" t="s">
        <v>5280</v>
      </c>
      <c r="B586" t="s">
        <v>15769</v>
      </c>
      <c r="C586" t="s">
        <v>16663</v>
      </c>
      <c r="D586" t="s">
        <v>16664</v>
      </c>
      <c r="E586" t="s">
        <v>15941</v>
      </c>
      <c r="F586">
        <v>639782.31999999995</v>
      </c>
      <c r="G586" t="s">
        <v>16665</v>
      </c>
    </row>
    <row r="587" spans="1:7" x14ac:dyDescent="0.25">
      <c r="A587" t="s">
        <v>5287</v>
      </c>
      <c r="B587" t="s">
        <v>15769</v>
      </c>
      <c r="C587" t="s">
        <v>16666</v>
      </c>
      <c r="D587" t="s">
        <v>16667</v>
      </c>
      <c r="E587" t="s">
        <v>15941</v>
      </c>
      <c r="F587">
        <v>1587757.85</v>
      </c>
      <c r="G587" t="s">
        <v>16668</v>
      </c>
    </row>
    <row r="588" spans="1:7" x14ac:dyDescent="0.25">
      <c r="A588" t="s">
        <v>5297</v>
      </c>
      <c r="B588" t="s">
        <v>15879</v>
      </c>
      <c r="C588" t="s">
        <v>16669</v>
      </c>
      <c r="D588" t="s">
        <v>16670</v>
      </c>
      <c r="E588" t="s">
        <v>15806</v>
      </c>
      <c r="F588">
        <v>51614.44</v>
      </c>
      <c r="G588" t="s">
        <v>16671</v>
      </c>
    </row>
    <row r="589" spans="1:7" x14ac:dyDescent="0.25">
      <c r="A589" t="s">
        <v>5297</v>
      </c>
      <c r="B589" t="s">
        <v>15879</v>
      </c>
      <c r="C589" t="s">
        <v>16672</v>
      </c>
      <c r="D589" t="s">
        <v>16670</v>
      </c>
      <c r="E589" t="s">
        <v>15806</v>
      </c>
      <c r="F589">
        <v>637310.4</v>
      </c>
      <c r="G589" t="s">
        <v>16673</v>
      </c>
    </row>
    <row r="590" spans="1:7" x14ac:dyDescent="0.25">
      <c r="A590" t="s">
        <v>5304</v>
      </c>
      <c r="B590" t="s">
        <v>15769</v>
      </c>
      <c r="C590" t="s">
        <v>16097</v>
      </c>
      <c r="D590" t="s">
        <v>16098</v>
      </c>
      <c r="E590" t="s">
        <v>15941</v>
      </c>
      <c r="F590">
        <v>1215110.82</v>
      </c>
      <c r="G590" t="s">
        <v>16099</v>
      </c>
    </row>
    <row r="591" spans="1:7" x14ac:dyDescent="0.25">
      <c r="A591" t="s">
        <v>5310</v>
      </c>
      <c r="B591" t="s">
        <v>15769</v>
      </c>
      <c r="C591" t="s">
        <v>16097</v>
      </c>
      <c r="D591" t="s">
        <v>16098</v>
      </c>
      <c r="E591" t="s">
        <v>15941</v>
      </c>
      <c r="F591">
        <v>1215110.82</v>
      </c>
      <c r="G591" t="s">
        <v>16099</v>
      </c>
    </row>
    <row r="592" spans="1:7" x14ac:dyDescent="0.25">
      <c r="A592" t="s">
        <v>5318</v>
      </c>
      <c r="B592" t="s">
        <v>15879</v>
      </c>
      <c r="C592" t="s">
        <v>16674</v>
      </c>
      <c r="D592" t="s">
        <v>16675</v>
      </c>
      <c r="E592" t="s">
        <v>15916</v>
      </c>
      <c r="F592">
        <v>87624.51</v>
      </c>
      <c r="G592" t="s">
        <v>16676</v>
      </c>
    </row>
    <row r="593" spans="1:7" x14ac:dyDescent="0.25">
      <c r="A593" t="s">
        <v>5325</v>
      </c>
      <c r="B593" t="s">
        <v>15769</v>
      </c>
      <c r="C593" t="s">
        <v>16677</v>
      </c>
      <c r="D593" t="s">
        <v>15900</v>
      </c>
      <c r="E593" t="s">
        <v>15802</v>
      </c>
      <c r="F593">
        <v>9698510.6600000001</v>
      </c>
      <c r="G593" t="s">
        <v>16678</v>
      </c>
    </row>
    <row r="594" spans="1:7" x14ac:dyDescent="0.25">
      <c r="A594" t="s">
        <v>5332</v>
      </c>
      <c r="B594" t="s">
        <v>15769</v>
      </c>
      <c r="C594" t="s">
        <v>16679</v>
      </c>
      <c r="D594" t="s">
        <v>16422</v>
      </c>
      <c r="E594" t="s">
        <v>15802</v>
      </c>
      <c r="F594">
        <v>9247671.7200000007</v>
      </c>
      <c r="G594" t="s">
        <v>16680</v>
      </c>
    </row>
    <row r="595" spans="1:7" x14ac:dyDescent="0.25">
      <c r="A595" t="s">
        <v>5340</v>
      </c>
      <c r="B595" t="s">
        <v>15769</v>
      </c>
      <c r="C595" t="s">
        <v>5343</v>
      </c>
      <c r="D595" t="s">
        <v>16681</v>
      </c>
      <c r="E595" t="s">
        <v>16257</v>
      </c>
      <c r="F595">
        <v>413435.32</v>
      </c>
      <c r="G595" t="s">
        <v>16682</v>
      </c>
    </row>
    <row r="596" spans="1:7" x14ac:dyDescent="0.25">
      <c r="A596" t="s">
        <v>5348</v>
      </c>
      <c r="B596" t="s">
        <v>15769</v>
      </c>
      <c r="C596" t="s">
        <v>16683</v>
      </c>
      <c r="D596" t="s">
        <v>16115</v>
      </c>
      <c r="E596" t="s">
        <v>536</v>
      </c>
      <c r="F596">
        <v>77952</v>
      </c>
      <c r="G596" t="s">
        <v>16684</v>
      </c>
    </row>
    <row r="597" spans="1:7" x14ac:dyDescent="0.25">
      <c r="A597" t="s">
        <v>5357</v>
      </c>
      <c r="B597" t="s">
        <v>15769</v>
      </c>
      <c r="C597" t="s">
        <v>5360</v>
      </c>
      <c r="D597" t="s">
        <v>16685</v>
      </c>
      <c r="E597" t="s">
        <v>288</v>
      </c>
      <c r="F597">
        <v>2122470.94</v>
      </c>
      <c r="G597" t="s">
        <v>16686</v>
      </c>
    </row>
    <row r="598" spans="1:7" x14ac:dyDescent="0.25">
      <c r="A598" t="s">
        <v>5365</v>
      </c>
      <c r="B598" t="s">
        <v>15769</v>
      </c>
      <c r="C598" t="s">
        <v>5368</v>
      </c>
      <c r="D598" t="s">
        <v>16112</v>
      </c>
      <c r="E598" t="s">
        <v>288</v>
      </c>
      <c r="F598">
        <v>1351681.32</v>
      </c>
      <c r="G598" t="s">
        <v>16687</v>
      </c>
    </row>
    <row r="599" spans="1:7" x14ac:dyDescent="0.25">
      <c r="A599" t="s">
        <v>5373</v>
      </c>
      <c r="B599" t="s">
        <v>15769</v>
      </c>
      <c r="C599" t="s">
        <v>5376</v>
      </c>
      <c r="D599" t="s">
        <v>15798</v>
      </c>
      <c r="E599" t="s">
        <v>288</v>
      </c>
      <c r="F599">
        <v>2448298.44</v>
      </c>
      <c r="G599" t="s">
        <v>16688</v>
      </c>
    </row>
    <row r="600" spans="1:7" x14ac:dyDescent="0.25">
      <c r="A600" t="s">
        <v>5416</v>
      </c>
      <c r="B600" t="s">
        <v>15769</v>
      </c>
      <c r="C600" t="s">
        <v>16689</v>
      </c>
      <c r="D600" t="s">
        <v>15869</v>
      </c>
      <c r="E600" t="s">
        <v>536</v>
      </c>
      <c r="F600">
        <v>327427.40000000002</v>
      </c>
      <c r="G600" t="s">
        <v>16690</v>
      </c>
    </row>
    <row r="601" spans="1:7" x14ac:dyDescent="0.25">
      <c r="A601" t="s">
        <v>5425</v>
      </c>
      <c r="B601" t="s">
        <v>15769</v>
      </c>
      <c r="C601" t="s">
        <v>16691</v>
      </c>
      <c r="D601" t="s">
        <v>16123</v>
      </c>
      <c r="E601" t="s">
        <v>2190</v>
      </c>
      <c r="F601">
        <v>4883658.67</v>
      </c>
      <c r="G601" t="s">
        <v>16692</v>
      </c>
    </row>
    <row r="602" spans="1:7" x14ac:dyDescent="0.25">
      <c r="A602" t="s">
        <v>5434</v>
      </c>
      <c r="B602" t="s">
        <v>15769</v>
      </c>
      <c r="C602" t="s">
        <v>16693</v>
      </c>
      <c r="D602" t="s">
        <v>16694</v>
      </c>
      <c r="E602" t="s">
        <v>2190</v>
      </c>
      <c r="F602">
        <v>318896.90000000002</v>
      </c>
      <c r="G602" t="s">
        <v>16695</v>
      </c>
    </row>
    <row r="603" spans="1:7" x14ac:dyDescent="0.25">
      <c r="A603" t="s">
        <v>5443</v>
      </c>
      <c r="B603" t="s">
        <v>15769</v>
      </c>
      <c r="C603" t="s">
        <v>15781</v>
      </c>
      <c r="D603" t="s">
        <v>15782</v>
      </c>
      <c r="E603" t="s">
        <v>15776</v>
      </c>
      <c r="F603">
        <v>1713306.24</v>
      </c>
      <c r="G603" t="s">
        <v>15783</v>
      </c>
    </row>
    <row r="604" spans="1:7" x14ac:dyDescent="0.25">
      <c r="A604" t="s">
        <v>5448</v>
      </c>
      <c r="B604" t="s">
        <v>15769</v>
      </c>
      <c r="C604" t="s">
        <v>16136</v>
      </c>
      <c r="D604" t="s">
        <v>16014</v>
      </c>
      <c r="E604" t="s">
        <v>15776</v>
      </c>
      <c r="F604">
        <v>1900598.29</v>
      </c>
      <c r="G604" t="s">
        <v>16137</v>
      </c>
    </row>
    <row r="605" spans="1:7" x14ac:dyDescent="0.25">
      <c r="A605" t="s">
        <v>5453</v>
      </c>
      <c r="B605" t="s">
        <v>15769</v>
      </c>
      <c r="C605" t="s">
        <v>16433</v>
      </c>
      <c r="D605" t="s">
        <v>15844</v>
      </c>
      <c r="E605" t="s">
        <v>15776</v>
      </c>
      <c r="F605">
        <v>633257.75</v>
      </c>
      <c r="G605" t="s">
        <v>16434</v>
      </c>
    </row>
    <row r="606" spans="1:7" x14ac:dyDescent="0.25">
      <c r="A606" t="s">
        <v>5459</v>
      </c>
      <c r="B606" t="s">
        <v>15769</v>
      </c>
      <c r="C606" t="s">
        <v>15921</v>
      </c>
      <c r="D606" t="s">
        <v>15844</v>
      </c>
      <c r="E606" t="s">
        <v>15776</v>
      </c>
      <c r="F606">
        <v>2961017.86</v>
      </c>
      <c r="G606" t="s">
        <v>15922</v>
      </c>
    </row>
    <row r="607" spans="1:7" x14ac:dyDescent="0.25">
      <c r="A607" t="s">
        <v>5464</v>
      </c>
      <c r="B607" t="s">
        <v>15769</v>
      </c>
      <c r="C607" t="s">
        <v>15921</v>
      </c>
      <c r="D607" t="s">
        <v>15844</v>
      </c>
      <c r="E607" t="s">
        <v>15776</v>
      </c>
      <c r="F607">
        <v>2961017.86</v>
      </c>
      <c r="G607" t="s">
        <v>15922</v>
      </c>
    </row>
    <row r="608" spans="1:7" x14ac:dyDescent="0.25">
      <c r="A608" t="s">
        <v>5469</v>
      </c>
      <c r="B608" t="s">
        <v>15769</v>
      </c>
      <c r="C608" t="s">
        <v>16132</v>
      </c>
      <c r="D608" t="s">
        <v>15844</v>
      </c>
      <c r="E608" t="s">
        <v>15776</v>
      </c>
      <c r="F608">
        <v>633257.62</v>
      </c>
      <c r="G608" t="s">
        <v>16133</v>
      </c>
    </row>
    <row r="609" spans="1:7" x14ac:dyDescent="0.25">
      <c r="A609" t="s">
        <v>5477</v>
      </c>
      <c r="B609" t="s">
        <v>15769</v>
      </c>
      <c r="C609" t="s">
        <v>16132</v>
      </c>
      <c r="D609" t="s">
        <v>15844</v>
      </c>
      <c r="E609" t="s">
        <v>15776</v>
      </c>
      <c r="F609">
        <v>633257.62</v>
      </c>
      <c r="G609" t="s">
        <v>16133</v>
      </c>
    </row>
    <row r="610" spans="1:7" x14ac:dyDescent="0.25">
      <c r="A610" t="s">
        <v>5482</v>
      </c>
      <c r="B610" t="s">
        <v>15769</v>
      </c>
      <c r="C610" t="s">
        <v>16132</v>
      </c>
      <c r="D610" t="s">
        <v>15844</v>
      </c>
      <c r="E610" t="s">
        <v>15776</v>
      </c>
      <c r="F610">
        <v>633257.62</v>
      </c>
      <c r="G610" t="s">
        <v>16133</v>
      </c>
    </row>
    <row r="611" spans="1:7" x14ac:dyDescent="0.25">
      <c r="A611" t="s">
        <v>5487</v>
      </c>
      <c r="B611" t="s">
        <v>15769</v>
      </c>
      <c r="C611" t="s">
        <v>15921</v>
      </c>
      <c r="D611" t="s">
        <v>15844</v>
      </c>
      <c r="E611" t="s">
        <v>15776</v>
      </c>
      <c r="F611">
        <v>2961017.86</v>
      </c>
      <c r="G611" t="s">
        <v>15922</v>
      </c>
    </row>
    <row r="612" spans="1:7" x14ac:dyDescent="0.25">
      <c r="A612" t="s">
        <v>5492</v>
      </c>
      <c r="B612" t="s">
        <v>15769</v>
      </c>
      <c r="C612" t="s">
        <v>16013</v>
      </c>
      <c r="D612" t="s">
        <v>16014</v>
      </c>
      <c r="E612" t="s">
        <v>15776</v>
      </c>
      <c r="F612">
        <v>5244073.34</v>
      </c>
      <c r="G612" t="s">
        <v>16015</v>
      </c>
    </row>
    <row r="613" spans="1:7" x14ac:dyDescent="0.25">
      <c r="A613" t="s">
        <v>5497</v>
      </c>
      <c r="B613" t="s">
        <v>15769</v>
      </c>
      <c r="C613" t="s">
        <v>16013</v>
      </c>
      <c r="D613" t="s">
        <v>16014</v>
      </c>
      <c r="E613" t="s">
        <v>15776</v>
      </c>
      <c r="F613">
        <v>5244073.34</v>
      </c>
      <c r="G613" t="s">
        <v>16015</v>
      </c>
    </row>
    <row r="614" spans="1:7" x14ac:dyDescent="0.25">
      <c r="A614" t="s">
        <v>5502</v>
      </c>
      <c r="B614" t="s">
        <v>15769</v>
      </c>
      <c r="C614" t="s">
        <v>16013</v>
      </c>
      <c r="D614" t="s">
        <v>16014</v>
      </c>
      <c r="E614" t="s">
        <v>15776</v>
      </c>
      <c r="F614">
        <v>5244073.34</v>
      </c>
      <c r="G614" t="s">
        <v>16015</v>
      </c>
    </row>
    <row r="615" spans="1:7" x14ac:dyDescent="0.25">
      <c r="A615" t="s">
        <v>5507</v>
      </c>
      <c r="B615" t="s">
        <v>15769</v>
      </c>
      <c r="C615" t="s">
        <v>16013</v>
      </c>
      <c r="D615" t="s">
        <v>16014</v>
      </c>
      <c r="E615" t="s">
        <v>15776</v>
      </c>
      <c r="F615">
        <v>5244073.34</v>
      </c>
      <c r="G615" t="s">
        <v>16015</v>
      </c>
    </row>
    <row r="616" spans="1:7" x14ac:dyDescent="0.25">
      <c r="A616" t="s">
        <v>5512</v>
      </c>
      <c r="B616" t="s">
        <v>15769</v>
      </c>
      <c r="C616" t="s">
        <v>16013</v>
      </c>
      <c r="D616" t="s">
        <v>16014</v>
      </c>
      <c r="E616" t="s">
        <v>15776</v>
      </c>
      <c r="F616">
        <v>5244073.34</v>
      </c>
      <c r="G616" t="s">
        <v>16015</v>
      </c>
    </row>
    <row r="617" spans="1:7" x14ac:dyDescent="0.25">
      <c r="A617" t="s">
        <v>5517</v>
      </c>
      <c r="B617" t="s">
        <v>15769</v>
      </c>
      <c r="C617" t="s">
        <v>16013</v>
      </c>
      <c r="D617" t="s">
        <v>16014</v>
      </c>
      <c r="E617" t="s">
        <v>15776</v>
      </c>
      <c r="F617">
        <v>5244073.34</v>
      </c>
      <c r="G617" t="s">
        <v>16015</v>
      </c>
    </row>
    <row r="618" spans="1:7" x14ac:dyDescent="0.25">
      <c r="A618" t="s">
        <v>5522</v>
      </c>
      <c r="B618" t="s">
        <v>15769</v>
      </c>
      <c r="C618" t="s">
        <v>16013</v>
      </c>
      <c r="D618" t="s">
        <v>16014</v>
      </c>
      <c r="E618" t="s">
        <v>15776</v>
      </c>
      <c r="F618">
        <v>5244073.34</v>
      </c>
      <c r="G618" t="s">
        <v>16015</v>
      </c>
    </row>
    <row r="619" spans="1:7" x14ac:dyDescent="0.25">
      <c r="A619" t="s">
        <v>5527</v>
      </c>
      <c r="B619" t="s">
        <v>15769</v>
      </c>
      <c r="C619" t="s">
        <v>16013</v>
      </c>
      <c r="D619" t="s">
        <v>16014</v>
      </c>
      <c r="E619" t="s">
        <v>15776</v>
      </c>
      <c r="F619">
        <v>5244073.34</v>
      </c>
      <c r="G619" t="s">
        <v>16015</v>
      </c>
    </row>
    <row r="620" spans="1:7" x14ac:dyDescent="0.25">
      <c r="A620" t="s">
        <v>5532</v>
      </c>
      <c r="B620" t="s">
        <v>15769</v>
      </c>
      <c r="C620" t="s">
        <v>16136</v>
      </c>
      <c r="D620" t="s">
        <v>16014</v>
      </c>
      <c r="E620" t="s">
        <v>15776</v>
      </c>
      <c r="F620">
        <v>1900598.29</v>
      </c>
      <c r="G620" t="s">
        <v>16137</v>
      </c>
    </row>
    <row r="621" spans="1:7" x14ac:dyDescent="0.25">
      <c r="A621" t="s">
        <v>5537</v>
      </c>
      <c r="B621" t="s">
        <v>15769</v>
      </c>
      <c r="C621" t="s">
        <v>16136</v>
      </c>
      <c r="D621" t="s">
        <v>16014</v>
      </c>
      <c r="E621" t="s">
        <v>15776</v>
      </c>
      <c r="F621">
        <v>1900598.29</v>
      </c>
      <c r="G621" t="s">
        <v>16137</v>
      </c>
    </row>
    <row r="622" spans="1:7" x14ac:dyDescent="0.25">
      <c r="A622" t="s">
        <v>5542</v>
      </c>
      <c r="B622" t="s">
        <v>15769</v>
      </c>
      <c r="C622" t="s">
        <v>16136</v>
      </c>
      <c r="D622" t="s">
        <v>16014</v>
      </c>
      <c r="E622" t="s">
        <v>15776</v>
      </c>
      <c r="F622">
        <v>1900598.29</v>
      </c>
      <c r="G622" t="s">
        <v>16137</v>
      </c>
    </row>
    <row r="623" spans="1:7" x14ac:dyDescent="0.25">
      <c r="A623" t="s">
        <v>5547</v>
      </c>
      <c r="B623" t="s">
        <v>15769</v>
      </c>
      <c r="C623" t="s">
        <v>16136</v>
      </c>
      <c r="D623" t="s">
        <v>16014</v>
      </c>
      <c r="E623" t="s">
        <v>15776</v>
      </c>
      <c r="F623">
        <v>1900598.29</v>
      </c>
      <c r="G623" t="s">
        <v>16137</v>
      </c>
    </row>
    <row r="624" spans="1:7" x14ac:dyDescent="0.25">
      <c r="A624" t="s">
        <v>5552</v>
      </c>
      <c r="B624" t="s">
        <v>15769</v>
      </c>
      <c r="C624" t="s">
        <v>15848</v>
      </c>
      <c r="D624" t="s">
        <v>15771</v>
      </c>
      <c r="E624" t="s">
        <v>15776</v>
      </c>
      <c r="F624">
        <v>1257723.21</v>
      </c>
      <c r="G624" t="s">
        <v>15849</v>
      </c>
    </row>
    <row r="625" spans="1:7" x14ac:dyDescent="0.25">
      <c r="A625" t="s">
        <v>5557</v>
      </c>
      <c r="B625" t="s">
        <v>15769</v>
      </c>
      <c r="C625" t="s">
        <v>16136</v>
      </c>
      <c r="D625" t="s">
        <v>16014</v>
      </c>
      <c r="E625" t="s">
        <v>15776</v>
      </c>
      <c r="F625">
        <v>1900598.29</v>
      </c>
      <c r="G625" t="s">
        <v>16137</v>
      </c>
    </row>
    <row r="626" spans="1:7" x14ac:dyDescent="0.25">
      <c r="A626" t="s">
        <v>5563</v>
      </c>
      <c r="B626" t="s">
        <v>15769</v>
      </c>
      <c r="C626" t="s">
        <v>16333</v>
      </c>
      <c r="D626" t="s">
        <v>16334</v>
      </c>
      <c r="E626" t="s">
        <v>15776</v>
      </c>
      <c r="F626">
        <v>371849.81</v>
      </c>
      <c r="G626" t="s">
        <v>16335</v>
      </c>
    </row>
    <row r="627" spans="1:7" x14ac:dyDescent="0.25">
      <c r="A627" t="s">
        <v>5568</v>
      </c>
      <c r="B627" t="s">
        <v>15769</v>
      </c>
      <c r="C627" t="s">
        <v>16140</v>
      </c>
      <c r="D627" t="s">
        <v>15771</v>
      </c>
      <c r="E627" t="s">
        <v>15776</v>
      </c>
      <c r="F627">
        <v>1257723.21</v>
      </c>
      <c r="G627" t="s">
        <v>15849</v>
      </c>
    </row>
    <row r="628" spans="1:7" x14ac:dyDescent="0.25">
      <c r="A628" t="s">
        <v>5574</v>
      </c>
      <c r="B628" t="s">
        <v>15769</v>
      </c>
      <c r="C628" t="s">
        <v>16140</v>
      </c>
      <c r="D628" t="s">
        <v>15771</v>
      </c>
      <c r="E628" t="s">
        <v>15776</v>
      </c>
      <c r="F628">
        <v>1257723.21</v>
      </c>
      <c r="G628" t="s">
        <v>15849</v>
      </c>
    </row>
    <row r="629" spans="1:7" x14ac:dyDescent="0.25">
      <c r="A629" t="s">
        <v>5579</v>
      </c>
      <c r="B629" t="s">
        <v>15769</v>
      </c>
      <c r="C629" t="s">
        <v>16696</v>
      </c>
      <c r="D629" t="s">
        <v>16443</v>
      </c>
      <c r="E629" t="s">
        <v>16149</v>
      </c>
      <c r="F629">
        <v>277276.2</v>
      </c>
      <c r="G629" t="s">
        <v>16697</v>
      </c>
    </row>
    <row r="630" spans="1:7" x14ac:dyDescent="0.25">
      <c r="A630" t="s">
        <v>5588</v>
      </c>
      <c r="B630" t="s">
        <v>15769</v>
      </c>
      <c r="C630" t="s">
        <v>16698</v>
      </c>
      <c r="D630" t="s">
        <v>15981</v>
      </c>
      <c r="E630" t="s">
        <v>16142</v>
      </c>
      <c r="F630">
        <v>482240.74</v>
      </c>
      <c r="G630" t="s">
        <v>16699</v>
      </c>
    </row>
    <row r="631" spans="1:7" x14ac:dyDescent="0.25">
      <c r="A631" t="s">
        <v>5597</v>
      </c>
      <c r="B631" t="s">
        <v>15769</v>
      </c>
      <c r="C631" t="s">
        <v>16700</v>
      </c>
      <c r="D631" t="s">
        <v>16148</v>
      </c>
      <c r="E631" t="s">
        <v>16149</v>
      </c>
      <c r="F631">
        <v>1009605.13</v>
      </c>
      <c r="G631" t="s">
        <v>16701</v>
      </c>
    </row>
    <row r="632" spans="1:7" x14ac:dyDescent="0.25">
      <c r="A632" t="s">
        <v>5606</v>
      </c>
      <c r="B632" t="s">
        <v>15769</v>
      </c>
      <c r="C632" t="s">
        <v>16702</v>
      </c>
      <c r="D632" t="s">
        <v>16461</v>
      </c>
      <c r="E632" t="s">
        <v>16149</v>
      </c>
      <c r="F632">
        <v>2733362.69</v>
      </c>
      <c r="G632" t="s">
        <v>16703</v>
      </c>
    </row>
    <row r="633" spans="1:7" x14ac:dyDescent="0.25">
      <c r="A633" t="s">
        <v>5615</v>
      </c>
      <c r="B633" t="s">
        <v>15769</v>
      </c>
      <c r="C633" t="s">
        <v>16704</v>
      </c>
      <c r="D633" t="s">
        <v>16145</v>
      </c>
      <c r="E633" t="s">
        <v>16142</v>
      </c>
      <c r="F633">
        <v>51782.86</v>
      </c>
      <c r="G633" t="s">
        <v>16152</v>
      </c>
    </row>
    <row r="634" spans="1:7" x14ac:dyDescent="0.25">
      <c r="A634" t="s">
        <v>5621</v>
      </c>
      <c r="B634" t="s">
        <v>15769</v>
      </c>
      <c r="C634" t="s">
        <v>16705</v>
      </c>
      <c r="D634" t="s">
        <v>16145</v>
      </c>
      <c r="E634" t="s">
        <v>16142</v>
      </c>
      <c r="F634">
        <v>51782.86</v>
      </c>
      <c r="G634" t="s">
        <v>16152</v>
      </c>
    </row>
    <row r="635" spans="1:7" x14ac:dyDescent="0.25">
      <c r="A635" t="s">
        <v>5627</v>
      </c>
      <c r="B635" t="s">
        <v>15769</v>
      </c>
      <c r="C635" t="s">
        <v>16706</v>
      </c>
      <c r="D635" t="s">
        <v>16145</v>
      </c>
      <c r="E635" t="s">
        <v>16142</v>
      </c>
      <c r="F635">
        <v>51782.86</v>
      </c>
      <c r="G635" t="s">
        <v>16152</v>
      </c>
    </row>
    <row r="636" spans="1:7" x14ac:dyDescent="0.25">
      <c r="A636" t="s">
        <v>5633</v>
      </c>
      <c r="B636" t="s">
        <v>15769</v>
      </c>
      <c r="C636" t="s">
        <v>16707</v>
      </c>
      <c r="D636" t="s">
        <v>16154</v>
      </c>
      <c r="E636" t="s">
        <v>16142</v>
      </c>
      <c r="F636">
        <v>92049.18</v>
      </c>
      <c r="G636" t="s">
        <v>16155</v>
      </c>
    </row>
    <row r="637" spans="1:7" x14ac:dyDescent="0.25">
      <c r="A637" t="s">
        <v>5639</v>
      </c>
      <c r="B637" t="s">
        <v>15769</v>
      </c>
      <c r="C637" t="s">
        <v>16708</v>
      </c>
      <c r="D637" t="s">
        <v>16549</v>
      </c>
      <c r="E637" t="s">
        <v>5642</v>
      </c>
      <c r="F637">
        <v>717439.58</v>
      </c>
      <c r="G637" t="s">
        <v>16709</v>
      </c>
    </row>
    <row r="638" spans="1:7" x14ac:dyDescent="0.25">
      <c r="A638" t="s">
        <v>5647</v>
      </c>
      <c r="B638" t="s">
        <v>15769</v>
      </c>
      <c r="C638" t="s">
        <v>16710</v>
      </c>
      <c r="D638" t="s">
        <v>16461</v>
      </c>
      <c r="E638" t="s">
        <v>16149</v>
      </c>
      <c r="F638">
        <v>637182.63</v>
      </c>
      <c r="G638" t="s">
        <v>16711</v>
      </c>
    </row>
    <row r="639" spans="1:7" x14ac:dyDescent="0.25">
      <c r="A639" t="s">
        <v>5656</v>
      </c>
      <c r="B639" t="s">
        <v>15769</v>
      </c>
      <c r="C639" t="s">
        <v>16712</v>
      </c>
      <c r="D639" t="s">
        <v>16022</v>
      </c>
      <c r="E639" t="s">
        <v>15806</v>
      </c>
      <c r="F639">
        <v>188933.6</v>
      </c>
      <c r="G639" t="s">
        <v>16713</v>
      </c>
    </row>
    <row r="640" spans="1:7" x14ac:dyDescent="0.25">
      <c r="A640" t="s">
        <v>5665</v>
      </c>
      <c r="B640" t="s">
        <v>15769</v>
      </c>
      <c r="C640" t="s">
        <v>16714</v>
      </c>
      <c r="D640" t="s">
        <v>15999</v>
      </c>
      <c r="E640" t="s">
        <v>15794</v>
      </c>
      <c r="F640">
        <v>817387.05</v>
      </c>
      <c r="G640" t="s">
        <v>16715</v>
      </c>
    </row>
    <row r="641" spans="1:7" x14ac:dyDescent="0.25">
      <c r="A641" t="s">
        <v>5672</v>
      </c>
      <c r="B641" t="s">
        <v>15769</v>
      </c>
      <c r="C641" t="s">
        <v>16716</v>
      </c>
      <c r="D641" t="s">
        <v>16022</v>
      </c>
      <c r="E641" t="s">
        <v>15806</v>
      </c>
      <c r="F641">
        <v>787753.49</v>
      </c>
      <c r="G641" t="s">
        <v>16717</v>
      </c>
    </row>
    <row r="642" spans="1:7" x14ac:dyDescent="0.25">
      <c r="A642" t="s">
        <v>5681</v>
      </c>
      <c r="B642" t="s">
        <v>15769</v>
      </c>
      <c r="C642" t="s">
        <v>16718</v>
      </c>
      <c r="D642" t="s">
        <v>16041</v>
      </c>
      <c r="E642" t="s">
        <v>15806</v>
      </c>
      <c r="F642">
        <v>292701.40999999997</v>
      </c>
      <c r="G642" t="s">
        <v>16719</v>
      </c>
    </row>
    <row r="643" spans="1:7" x14ac:dyDescent="0.25">
      <c r="A643" t="s">
        <v>5690</v>
      </c>
      <c r="B643" t="s">
        <v>15769</v>
      </c>
      <c r="C643" t="s">
        <v>16720</v>
      </c>
      <c r="D643" t="s">
        <v>16041</v>
      </c>
      <c r="E643" t="s">
        <v>15806</v>
      </c>
      <c r="F643">
        <v>233036.23</v>
      </c>
      <c r="G643" t="s">
        <v>16721</v>
      </c>
    </row>
    <row r="644" spans="1:7" x14ac:dyDescent="0.25">
      <c r="A644" t="s">
        <v>5699</v>
      </c>
      <c r="B644" t="s">
        <v>15769</v>
      </c>
      <c r="C644" t="s">
        <v>16722</v>
      </c>
      <c r="D644" t="s">
        <v>16166</v>
      </c>
      <c r="E644" t="s">
        <v>15806</v>
      </c>
      <c r="F644">
        <v>456263.55</v>
      </c>
      <c r="G644" t="s">
        <v>16723</v>
      </c>
    </row>
    <row r="645" spans="1:7" x14ac:dyDescent="0.25">
      <c r="A645" t="s">
        <v>5708</v>
      </c>
      <c r="B645" t="s">
        <v>15769</v>
      </c>
      <c r="C645" t="s">
        <v>16724</v>
      </c>
      <c r="D645" t="s">
        <v>16169</v>
      </c>
      <c r="E645" t="s">
        <v>15806</v>
      </c>
      <c r="F645">
        <v>469544.31</v>
      </c>
      <c r="G645" t="s">
        <v>16725</v>
      </c>
    </row>
    <row r="646" spans="1:7" x14ac:dyDescent="0.25">
      <c r="A646" t="s">
        <v>5717</v>
      </c>
      <c r="B646" t="s">
        <v>15769</v>
      </c>
      <c r="C646" t="s">
        <v>16726</v>
      </c>
      <c r="D646" t="s">
        <v>16357</v>
      </c>
      <c r="E646" t="s">
        <v>15806</v>
      </c>
      <c r="F646">
        <v>277113.32</v>
      </c>
      <c r="G646" t="s">
        <v>16727</v>
      </c>
    </row>
    <row r="647" spans="1:7" x14ac:dyDescent="0.25">
      <c r="A647" t="s">
        <v>5727</v>
      </c>
      <c r="B647" t="s">
        <v>15769</v>
      </c>
      <c r="C647" t="s">
        <v>16728</v>
      </c>
      <c r="D647" t="s">
        <v>16729</v>
      </c>
      <c r="E647" t="s">
        <v>15806</v>
      </c>
      <c r="F647">
        <v>498117.73</v>
      </c>
      <c r="G647" t="s">
        <v>16730</v>
      </c>
    </row>
    <row r="648" spans="1:7" x14ac:dyDescent="0.25">
      <c r="A648" t="s">
        <v>5736</v>
      </c>
      <c r="B648" t="s">
        <v>15879</v>
      </c>
      <c r="C648" t="s">
        <v>16731</v>
      </c>
      <c r="D648" t="s">
        <v>16184</v>
      </c>
      <c r="E648" t="s">
        <v>16185</v>
      </c>
      <c r="F648">
        <v>184672</v>
      </c>
      <c r="G648" t="s">
        <v>16732</v>
      </c>
    </row>
    <row r="649" spans="1:7" x14ac:dyDescent="0.25">
      <c r="A649" t="s">
        <v>5743</v>
      </c>
      <c r="B649" t="s">
        <v>15769</v>
      </c>
      <c r="C649" t="s">
        <v>15914</v>
      </c>
      <c r="D649" t="s">
        <v>15915</v>
      </c>
      <c r="E649" t="s">
        <v>15916</v>
      </c>
      <c r="F649">
        <v>1820369.47</v>
      </c>
      <c r="G649" t="s">
        <v>15917</v>
      </c>
    </row>
    <row r="650" spans="1:7" x14ac:dyDescent="0.25">
      <c r="A650" t="s">
        <v>5748</v>
      </c>
      <c r="B650" t="s">
        <v>15769</v>
      </c>
      <c r="C650" t="s">
        <v>15914</v>
      </c>
      <c r="D650" t="s">
        <v>15915</v>
      </c>
      <c r="E650" t="s">
        <v>15916</v>
      </c>
      <c r="F650">
        <v>1820369.47</v>
      </c>
      <c r="G650" t="s">
        <v>15917</v>
      </c>
    </row>
    <row r="651" spans="1:7" x14ac:dyDescent="0.25">
      <c r="A651" t="s">
        <v>5753</v>
      </c>
      <c r="B651" t="s">
        <v>15769</v>
      </c>
      <c r="C651" t="s">
        <v>15914</v>
      </c>
      <c r="D651" t="s">
        <v>15915</v>
      </c>
      <c r="E651" t="s">
        <v>15916</v>
      </c>
      <c r="F651">
        <v>1820369.47</v>
      </c>
      <c r="G651" t="s">
        <v>15917</v>
      </c>
    </row>
    <row r="652" spans="1:7" x14ac:dyDescent="0.25">
      <c r="A652" t="s">
        <v>5758</v>
      </c>
      <c r="B652" t="s">
        <v>15769</v>
      </c>
      <c r="C652" t="s">
        <v>16733</v>
      </c>
      <c r="D652" t="s">
        <v>16044</v>
      </c>
      <c r="E652" t="s">
        <v>15806</v>
      </c>
      <c r="F652">
        <v>1511237.85</v>
      </c>
      <c r="G652" t="s">
        <v>16734</v>
      </c>
    </row>
    <row r="653" spans="1:7" x14ac:dyDescent="0.25">
      <c r="A653" t="s">
        <v>5767</v>
      </c>
      <c r="B653" t="s">
        <v>15769</v>
      </c>
      <c r="C653" t="s">
        <v>16735</v>
      </c>
      <c r="D653" t="s">
        <v>16736</v>
      </c>
      <c r="E653" t="s">
        <v>15941</v>
      </c>
      <c r="F653">
        <v>511251.54</v>
      </c>
      <c r="G653" t="s">
        <v>16737</v>
      </c>
    </row>
    <row r="654" spans="1:7" x14ac:dyDescent="0.25">
      <c r="A654" t="s">
        <v>5774</v>
      </c>
      <c r="B654" t="s">
        <v>16738</v>
      </c>
      <c r="C654" t="s">
        <v>16739</v>
      </c>
      <c r="D654" t="s">
        <v>16740</v>
      </c>
      <c r="E654" t="s">
        <v>15828</v>
      </c>
      <c r="F654">
        <v>1384789</v>
      </c>
      <c r="G654" t="s">
        <v>16741</v>
      </c>
    </row>
    <row r="655" spans="1:7" x14ac:dyDescent="0.25">
      <c r="A655" t="s">
        <v>5781</v>
      </c>
      <c r="B655" t="s">
        <v>15769</v>
      </c>
      <c r="C655" t="s">
        <v>15818</v>
      </c>
      <c r="D655" t="s">
        <v>15819</v>
      </c>
      <c r="E655" t="s">
        <v>15820</v>
      </c>
      <c r="F655">
        <v>949692.48</v>
      </c>
      <c r="G655" t="s">
        <v>15821</v>
      </c>
    </row>
    <row r="656" spans="1:7" x14ac:dyDescent="0.25">
      <c r="A656" t="s">
        <v>5787</v>
      </c>
      <c r="B656" t="s">
        <v>15769</v>
      </c>
      <c r="C656" t="s">
        <v>15818</v>
      </c>
      <c r="D656" t="s">
        <v>15819</v>
      </c>
      <c r="E656" t="s">
        <v>15820</v>
      </c>
      <c r="F656">
        <v>949692.48</v>
      </c>
      <c r="G656" t="s">
        <v>15821</v>
      </c>
    </row>
    <row r="657" spans="1:7" x14ac:dyDescent="0.25">
      <c r="A657" t="s">
        <v>5793</v>
      </c>
      <c r="B657" t="s">
        <v>16158</v>
      </c>
      <c r="C657" t="s">
        <v>16742</v>
      </c>
      <c r="D657" t="s">
        <v>256</v>
      </c>
      <c r="E657" t="s">
        <v>16277</v>
      </c>
      <c r="F657">
        <v>17222.2</v>
      </c>
      <c r="G657" t="s">
        <v>16743</v>
      </c>
    </row>
    <row r="658" spans="1:7" x14ac:dyDescent="0.25">
      <c r="A658" t="s">
        <v>5802</v>
      </c>
      <c r="B658" t="s">
        <v>15769</v>
      </c>
      <c r="C658" t="s">
        <v>16744</v>
      </c>
      <c r="D658" t="s">
        <v>15827</v>
      </c>
      <c r="E658" t="s">
        <v>15794</v>
      </c>
      <c r="F658">
        <v>241712.1</v>
      </c>
      <c r="G658" t="s">
        <v>16745</v>
      </c>
    </row>
    <row r="659" spans="1:7" x14ac:dyDescent="0.25">
      <c r="A659" t="s">
        <v>5811</v>
      </c>
      <c r="B659" t="s">
        <v>15769</v>
      </c>
      <c r="C659" t="s">
        <v>16746</v>
      </c>
      <c r="D659" t="s">
        <v>15944</v>
      </c>
      <c r="E659" t="s">
        <v>761</v>
      </c>
      <c r="F659">
        <v>545575.69999999995</v>
      </c>
      <c r="G659" t="s">
        <v>16747</v>
      </c>
    </row>
    <row r="660" spans="1:7" x14ac:dyDescent="0.25">
      <c r="A660" t="s">
        <v>5818</v>
      </c>
      <c r="B660" t="s">
        <v>15769</v>
      </c>
      <c r="C660" t="s">
        <v>16748</v>
      </c>
      <c r="D660" t="s">
        <v>15944</v>
      </c>
      <c r="E660" t="s">
        <v>761</v>
      </c>
      <c r="F660">
        <v>531587.63</v>
      </c>
      <c r="G660" t="s">
        <v>16749</v>
      </c>
    </row>
    <row r="661" spans="1:7" x14ac:dyDescent="0.25">
      <c r="A661" t="s">
        <v>5827</v>
      </c>
      <c r="B661" t="s">
        <v>15769</v>
      </c>
      <c r="C661" t="s">
        <v>16750</v>
      </c>
      <c r="D661" t="s">
        <v>16506</v>
      </c>
      <c r="E661" t="s">
        <v>761</v>
      </c>
      <c r="F661">
        <v>1345780.3</v>
      </c>
      <c r="G661" t="s">
        <v>16751</v>
      </c>
    </row>
    <row r="662" spans="1:7" x14ac:dyDescent="0.25">
      <c r="A662" t="s">
        <v>5836</v>
      </c>
      <c r="B662" t="s">
        <v>15769</v>
      </c>
      <c r="C662" t="s">
        <v>16752</v>
      </c>
      <c r="D662" t="s">
        <v>15859</v>
      </c>
      <c r="E662" t="s">
        <v>761</v>
      </c>
      <c r="F662">
        <v>337098.99</v>
      </c>
      <c r="G662" t="s">
        <v>16753</v>
      </c>
    </row>
    <row r="663" spans="1:7" x14ac:dyDescent="0.25">
      <c r="A663" t="s">
        <v>5845</v>
      </c>
      <c r="B663" t="s">
        <v>15769</v>
      </c>
      <c r="C663" t="s">
        <v>16754</v>
      </c>
      <c r="D663" t="s">
        <v>16181</v>
      </c>
      <c r="E663" t="s">
        <v>761</v>
      </c>
      <c r="F663">
        <v>350804.03</v>
      </c>
      <c r="G663" t="s">
        <v>16755</v>
      </c>
    </row>
    <row r="664" spans="1:7" x14ac:dyDescent="0.25">
      <c r="A664" t="s">
        <v>5854</v>
      </c>
      <c r="B664" t="s">
        <v>15769</v>
      </c>
      <c r="C664" t="s">
        <v>16215</v>
      </c>
      <c r="D664" t="s">
        <v>16216</v>
      </c>
      <c r="E664" t="s">
        <v>15794</v>
      </c>
      <c r="F664">
        <v>3318844.29</v>
      </c>
      <c r="G664" t="s">
        <v>16217</v>
      </c>
    </row>
    <row r="665" spans="1:7" x14ac:dyDescent="0.25">
      <c r="A665" t="s">
        <v>5862</v>
      </c>
      <c r="B665" t="s">
        <v>15769</v>
      </c>
      <c r="C665" t="s">
        <v>16756</v>
      </c>
      <c r="D665" t="s">
        <v>16223</v>
      </c>
      <c r="E665" t="s">
        <v>15816</v>
      </c>
      <c r="F665">
        <v>50000</v>
      </c>
      <c r="G665" t="s">
        <v>16757</v>
      </c>
    </row>
    <row r="666" spans="1:7" x14ac:dyDescent="0.25">
      <c r="A666" t="s">
        <v>5884</v>
      </c>
      <c r="B666" t="s">
        <v>15769</v>
      </c>
      <c r="C666" t="s">
        <v>16758</v>
      </c>
      <c r="D666" t="s">
        <v>16759</v>
      </c>
      <c r="E666" t="s">
        <v>15802</v>
      </c>
      <c r="F666">
        <v>9926178.5999999996</v>
      </c>
      <c r="G666" t="s">
        <v>16760</v>
      </c>
    </row>
    <row r="667" spans="1:7" x14ac:dyDescent="0.25">
      <c r="A667" t="s">
        <v>5890</v>
      </c>
      <c r="B667" t="s">
        <v>15769</v>
      </c>
      <c r="C667" t="s">
        <v>16761</v>
      </c>
      <c r="D667" t="s">
        <v>16762</v>
      </c>
      <c r="E667" t="s">
        <v>15802</v>
      </c>
      <c r="F667">
        <v>9443464.3300000001</v>
      </c>
      <c r="G667" t="s">
        <v>16763</v>
      </c>
    </row>
    <row r="668" spans="1:7" x14ac:dyDescent="0.25">
      <c r="A668" t="s">
        <v>5897</v>
      </c>
      <c r="B668" t="s">
        <v>15769</v>
      </c>
      <c r="C668" t="s">
        <v>16764</v>
      </c>
      <c r="D668" t="s">
        <v>16234</v>
      </c>
      <c r="E668" t="s">
        <v>15802</v>
      </c>
      <c r="F668">
        <v>5367198.96</v>
      </c>
      <c r="G668" t="s">
        <v>16765</v>
      </c>
    </row>
    <row r="669" spans="1:7" x14ac:dyDescent="0.25">
      <c r="A669" t="s">
        <v>5903</v>
      </c>
      <c r="B669" t="s">
        <v>15769</v>
      </c>
      <c r="C669" t="s">
        <v>16766</v>
      </c>
      <c r="D669" t="s">
        <v>16055</v>
      </c>
      <c r="E669" t="s">
        <v>15802</v>
      </c>
      <c r="F669">
        <v>3945864.68</v>
      </c>
      <c r="G669" t="s">
        <v>16767</v>
      </c>
    </row>
    <row r="670" spans="1:7" x14ac:dyDescent="0.25">
      <c r="A670" t="s">
        <v>5912</v>
      </c>
      <c r="B670" t="s">
        <v>15769</v>
      </c>
      <c r="C670" t="s">
        <v>16768</v>
      </c>
      <c r="D670" t="s">
        <v>16769</v>
      </c>
      <c r="E670" t="s">
        <v>15802</v>
      </c>
      <c r="F670">
        <v>1995084.08</v>
      </c>
      <c r="G670" t="s">
        <v>16770</v>
      </c>
    </row>
    <row r="671" spans="1:7" x14ac:dyDescent="0.25">
      <c r="A671" t="s">
        <v>5928</v>
      </c>
      <c r="B671" t="s">
        <v>15769</v>
      </c>
      <c r="C671" t="s">
        <v>16771</v>
      </c>
      <c r="D671" t="s">
        <v>15900</v>
      </c>
      <c r="E671" t="s">
        <v>15901</v>
      </c>
      <c r="F671">
        <v>1598828.36</v>
      </c>
      <c r="G671" t="s">
        <v>16772</v>
      </c>
    </row>
    <row r="672" spans="1:7" x14ac:dyDescent="0.25">
      <c r="A672" t="s">
        <v>5937</v>
      </c>
      <c r="B672" t="s">
        <v>15769</v>
      </c>
      <c r="C672" t="s">
        <v>16773</v>
      </c>
      <c r="D672" t="s">
        <v>15900</v>
      </c>
      <c r="E672" t="s">
        <v>15901</v>
      </c>
      <c r="F672">
        <v>1634550.13</v>
      </c>
      <c r="G672" t="s">
        <v>16774</v>
      </c>
    </row>
    <row r="673" spans="1:7" x14ac:dyDescent="0.25">
      <c r="A673" t="s">
        <v>5946</v>
      </c>
      <c r="B673" t="s">
        <v>15769</v>
      </c>
      <c r="C673" t="s">
        <v>16775</v>
      </c>
      <c r="D673" t="s">
        <v>15900</v>
      </c>
      <c r="E673" t="s">
        <v>15901</v>
      </c>
      <c r="F673">
        <v>1538934.21</v>
      </c>
      <c r="G673" t="s">
        <v>16776</v>
      </c>
    </row>
    <row r="674" spans="1:7" x14ac:dyDescent="0.25">
      <c r="A674" t="s">
        <v>5954</v>
      </c>
      <c r="B674" t="s">
        <v>15769</v>
      </c>
      <c r="C674" t="s">
        <v>16777</v>
      </c>
      <c r="D674" t="s">
        <v>15900</v>
      </c>
      <c r="E674" t="s">
        <v>15901</v>
      </c>
      <c r="F674">
        <v>1632337.14</v>
      </c>
      <c r="G674" t="s">
        <v>16778</v>
      </c>
    </row>
    <row r="675" spans="1:7" x14ac:dyDescent="0.25">
      <c r="A675" t="s">
        <v>5962</v>
      </c>
      <c r="B675" t="s">
        <v>15769</v>
      </c>
      <c r="C675" t="s">
        <v>16779</v>
      </c>
      <c r="D675" t="s">
        <v>16250</v>
      </c>
      <c r="E675" t="s">
        <v>238</v>
      </c>
      <c r="F675">
        <v>395000</v>
      </c>
      <c r="G675" t="s">
        <v>16780</v>
      </c>
    </row>
    <row r="676" spans="1:7" x14ac:dyDescent="0.25">
      <c r="A676" t="s">
        <v>6000</v>
      </c>
      <c r="B676" t="s">
        <v>15769</v>
      </c>
      <c r="C676" t="s">
        <v>6003</v>
      </c>
      <c r="D676" t="s">
        <v>16681</v>
      </c>
      <c r="E676" t="s">
        <v>16257</v>
      </c>
      <c r="F676">
        <v>288351.44</v>
      </c>
      <c r="G676" t="s">
        <v>16781</v>
      </c>
    </row>
    <row r="677" spans="1:7" x14ac:dyDescent="0.25">
      <c r="A677" t="s">
        <v>6008</v>
      </c>
      <c r="B677" t="s">
        <v>15769</v>
      </c>
      <c r="C677" t="s">
        <v>15921</v>
      </c>
      <c r="D677" t="s">
        <v>15844</v>
      </c>
      <c r="E677" t="s">
        <v>15776</v>
      </c>
      <c r="F677">
        <v>2961017.86</v>
      </c>
      <c r="G677" t="s">
        <v>15922</v>
      </c>
    </row>
    <row r="678" spans="1:7" x14ac:dyDescent="0.25">
      <c r="A678" t="s">
        <v>6013</v>
      </c>
      <c r="B678" t="s">
        <v>15769</v>
      </c>
      <c r="C678" t="s">
        <v>15921</v>
      </c>
      <c r="D678" t="s">
        <v>15844</v>
      </c>
      <c r="E678" t="s">
        <v>15776</v>
      </c>
      <c r="F678">
        <v>2961017.86</v>
      </c>
      <c r="G678" t="s">
        <v>15922</v>
      </c>
    </row>
    <row r="679" spans="1:7" x14ac:dyDescent="0.25">
      <c r="A679" t="s">
        <v>6018</v>
      </c>
      <c r="B679" t="s">
        <v>15769</v>
      </c>
      <c r="C679" t="s">
        <v>15923</v>
      </c>
      <c r="D679" t="s">
        <v>15771</v>
      </c>
      <c r="E679" t="s">
        <v>15776</v>
      </c>
      <c r="F679">
        <v>239215.2</v>
      </c>
      <c r="G679" t="s">
        <v>15924</v>
      </c>
    </row>
    <row r="680" spans="1:7" x14ac:dyDescent="0.25">
      <c r="A680" t="s">
        <v>6023</v>
      </c>
      <c r="B680" t="s">
        <v>15769</v>
      </c>
      <c r="C680" t="s">
        <v>15923</v>
      </c>
      <c r="D680" t="s">
        <v>15771</v>
      </c>
      <c r="E680" t="s">
        <v>15776</v>
      </c>
      <c r="F680">
        <v>239215.2</v>
      </c>
      <c r="G680" t="s">
        <v>15924</v>
      </c>
    </row>
    <row r="681" spans="1:7" x14ac:dyDescent="0.25">
      <c r="A681" t="s">
        <v>6028</v>
      </c>
      <c r="B681" t="s">
        <v>15769</v>
      </c>
      <c r="C681" t="s">
        <v>16261</v>
      </c>
      <c r="D681" t="s">
        <v>15771</v>
      </c>
      <c r="E681" t="s">
        <v>15776</v>
      </c>
      <c r="F681">
        <v>239215.2</v>
      </c>
      <c r="G681" t="s">
        <v>15924</v>
      </c>
    </row>
    <row r="682" spans="1:7" x14ac:dyDescent="0.25">
      <c r="A682" t="s">
        <v>6034</v>
      </c>
      <c r="B682" t="s">
        <v>15769</v>
      </c>
      <c r="C682" t="s">
        <v>16261</v>
      </c>
      <c r="D682" t="s">
        <v>15771</v>
      </c>
      <c r="E682" t="s">
        <v>15776</v>
      </c>
      <c r="F682">
        <v>239215.2</v>
      </c>
      <c r="G682" t="s">
        <v>15924</v>
      </c>
    </row>
    <row r="683" spans="1:7" x14ac:dyDescent="0.25">
      <c r="A683" t="s">
        <v>6039</v>
      </c>
      <c r="B683" t="s">
        <v>15769</v>
      </c>
      <c r="C683" t="s">
        <v>16136</v>
      </c>
      <c r="D683" t="s">
        <v>16014</v>
      </c>
      <c r="E683" t="s">
        <v>15776</v>
      </c>
      <c r="F683">
        <v>1900598.29</v>
      </c>
      <c r="G683" t="s">
        <v>16137</v>
      </c>
    </row>
    <row r="684" spans="1:7" x14ac:dyDescent="0.25">
      <c r="A684" t="s">
        <v>6044</v>
      </c>
      <c r="B684" t="s">
        <v>15769</v>
      </c>
      <c r="C684" t="s">
        <v>16136</v>
      </c>
      <c r="D684" t="s">
        <v>16014</v>
      </c>
      <c r="E684" t="s">
        <v>15776</v>
      </c>
      <c r="F684">
        <v>1900598.29</v>
      </c>
      <c r="G684" t="s">
        <v>16137</v>
      </c>
    </row>
    <row r="685" spans="1:7" x14ac:dyDescent="0.25">
      <c r="A685" t="s">
        <v>6049</v>
      </c>
      <c r="B685" t="s">
        <v>15769</v>
      </c>
      <c r="C685" t="s">
        <v>15921</v>
      </c>
      <c r="D685" t="s">
        <v>15844</v>
      </c>
      <c r="E685" t="s">
        <v>15776</v>
      </c>
      <c r="F685">
        <v>2961017.86</v>
      </c>
      <c r="G685" t="s">
        <v>15922</v>
      </c>
    </row>
    <row r="686" spans="1:7" x14ac:dyDescent="0.25">
      <c r="A686" t="s">
        <v>6055</v>
      </c>
      <c r="B686" t="s">
        <v>15769</v>
      </c>
      <c r="C686" t="s">
        <v>15921</v>
      </c>
      <c r="D686" t="s">
        <v>15844</v>
      </c>
      <c r="E686" t="s">
        <v>15776</v>
      </c>
      <c r="F686">
        <v>2961017.86</v>
      </c>
      <c r="G686" t="s">
        <v>15922</v>
      </c>
    </row>
    <row r="687" spans="1:7" x14ac:dyDescent="0.25">
      <c r="A687" t="s">
        <v>6062</v>
      </c>
      <c r="B687" t="s">
        <v>15769</v>
      </c>
      <c r="C687" t="s">
        <v>15946</v>
      </c>
      <c r="D687" t="s">
        <v>15771</v>
      </c>
      <c r="E687" t="s">
        <v>15776</v>
      </c>
      <c r="F687">
        <v>303005.92</v>
      </c>
      <c r="G687" t="s">
        <v>15947</v>
      </c>
    </row>
    <row r="688" spans="1:7" x14ac:dyDescent="0.25">
      <c r="A688" t="s">
        <v>6068</v>
      </c>
      <c r="B688" t="s">
        <v>15833</v>
      </c>
      <c r="C688" t="s">
        <v>16545</v>
      </c>
      <c r="D688" t="s">
        <v>16546</v>
      </c>
      <c r="E688" t="s">
        <v>16185</v>
      </c>
      <c r="F688">
        <v>120988</v>
      </c>
      <c r="G688" t="s">
        <v>16547</v>
      </c>
    </row>
    <row r="689" spans="1:7" x14ac:dyDescent="0.25">
      <c r="A689" t="s">
        <v>6076</v>
      </c>
      <c r="B689" t="s">
        <v>15769</v>
      </c>
      <c r="C689" t="s">
        <v>16782</v>
      </c>
      <c r="D689" t="s">
        <v>16265</v>
      </c>
      <c r="E689" t="s">
        <v>16266</v>
      </c>
      <c r="F689">
        <v>1132743.6499999999</v>
      </c>
      <c r="G689" t="s">
        <v>16783</v>
      </c>
    </row>
    <row r="690" spans="1:7" x14ac:dyDescent="0.25">
      <c r="A690" t="s">
        <v>6085</v>
      </c>
      <c r="B690" t="s">
        <v>15769</v>
      </c>
      <c r="C690" t="s">
        <v>16784</v>
      </c>
      <c r="D690" t="s">
        <v>16202</v>
      </c>
      <c r="E690" t="s">
        <v>15863</v>
      </c>
      <c r="F690">
        <v>552536.18000000005</v>
      </c>
      <c r="G690" t="s">
        <v>16785</v>
      </c>
    </row>
    <row r="691" spans="1:7" x14ac:dyDescent="0.25">
      <c r="A691" t="s">
        <v>6092</v>
      </c>
      <c r="B691" t="s">
        <v>15769</v>
      </c>
      <c r="C691" t="s">
        <v>16786</v>
      </c>
      <c r="D691" t="s">
        <v>15981</v>
      </c>
      <c r="E691" t="s">
        <v>238</v>
      </c>
      <c r="F691">
        <v>347305.41</v>
      </c>
      <c r="G691" t="s">
        <v>16787</v>
      </c>
    </row>
    <row r="692" spans="1:7" x14ac:dyDescent="0.25">
      <c r="A692" t="s">
        <v>6099</v>
      </c>
      <c r="B692" t="s">
        <v>15769</v>
      </c>
      <c r="C692" t="s">
        <v>16788</v>
      </c>
      <c r="D692" t="s">
        <v>16274</v>
      </c>
      <c r="E692" t="s">
        <v>238</v>
      </c>
      <c r="F692">
        <v>394715.18</v>
      </c>
      <c r="G692" t="s">
        <v>16789</v>
      </c>
    </row>
    <row r="693" spans="1:7" x14ac:dyDescent="0.25">
      <c r="A693" t="s">
        <v>6108</v>
      </c>
      <c r="B693" t="s">
        <v>15769</v>
      </c>
      <c r="C693" t="s">
        <v>16790</v>
      </c>
      <c r="D693" t="s">
        <v>16274</v>
      </c>
      <c r="E693" t="s">
        <v>238</v>
      </c>
      <c r="F693">
        <v>17237.599999999999</v>
      </c>
      <c r="G693" t="s">
        <v>16791</v>
      </c>
    </row>
    <row r="694" spans="1:7" x14ac:dyDescent="0.25">
      <c r="A694" t="s">
        <v>6117</v>
      </c>
      <c r="B694" t="s">
        <v>15769</v>
      </c>
      <c r="C694" t="s">
        <v>15998</v>
      </c>
      <c r="D694" t="s">
        <v>15999</v>
      </c>
      <c r="E694" t="s">
        <v>15794</v>
      </c>
      <c r="F694">
        <v>4900173.63</v>
      </c>
      <c r="G694" t="s">
        <v>16000</v>
      </c>
    </row>
    <row r="695" spans="1:7" x14ac:dyDescent="0.25">
      <c r="A695" t="s">
        <v>6125</v>
      </c>
      <c r="B695" t="s">
        <v>15769</v>
      </c>
      <c r="C695" t="s">
        <v>15998</v>
      </c>
      <c r="D695" t="s">
        <v>15999</v>
      </c>
      <c r="E695" t="s">
        <v>15794</v>
      </c>
      <c r="F695">
        <v>4900173.63</v>
      </c>
      <c r="G695" t="s">
        <v>16000</v>
      </c>
    </row>
    <row r="696" spans="1:7" x14ac:dyDescent="0.25">
      <c r="A696" t="s">
        <v>6133</v>
      </c>
      <c r="B696" t="s">
        <v>15769</v>
      </c>
      <c r="C696" t="s">
        <v>15998</v>
      </c>
      <c r="D696" t="s">
        <v>15999</v>
      </c>
      <c r="E696" t="s">
        <v>15794</v>
      </c>
      <c r="F696">
        <v>4900173.63</v>
      </c>
      <c r="G696" t="s">
        <v>16000</v>
      </c>
    </row>
    <row r="697" spans="1:7" x14ac:dyDescent="0.25">
      <c r="A697" t="s">
        <v>6141</v>
      </c>
      <c r="B697" t="s">
        <v>15769</v>
      </c>
      <c r="C697" t="s">
        <v>16792</v>
      </c>
      <c r="D697" t="s">
        <v>15827</v>
      </c>
      <c r="E697" t="s">
        <v>15828</v>
      </c>
      <c r="F697">
        <v>270558.34000000003</v>
      </c>
      <c r="G697" t="s">
        <v>16793</v>
      </c>
    </row>
    <row r="698" spans="1:7" x14ac:dyDescent="0.25">
      <c r="A698" t="s">
        <v>6150</v>
      </c>
      <c r="B698" t="s">
        <v>15769</v>
      </c>
      <c r="C698" t="s">
        <v>16282</v>
      </c>
      <c r="D698" t="s">
        <v>15999</v>
      </c>
      <c r="E698" t="s">
        <v>15794</v>
      </c>
      <c r="F698">
        <v>4894095.24</v>
      </c>
      <c r="G698" t="s">
        <v>16283</v>
      </c>
    </row>
    <row r="699" spans="1:7" x14ac:dyDescent="0.25">
      <c r="A699" t="s">
        <v>6158</v>
      </c>
      <c r="B699" t="s">
        <v>15769</v>
      </c>
      <c r="C699" t="s">
        <v>16284</v>
      </c>
      <c r="D699" t="s">
        <v>16216</v>
      </c>
      <c r="E699" t="s">
        <v>15794</v>
      </c>
      <c r="F699">
        <v>4874003.9800000004</v>
      </c>
      <c r="G699" t="s">
        <v>16285</v>
      </c>
    </row>
    <row r="700" spans="1:7" x14ac:dyDescent="0.25">
      <c r="A700" t="s">
        <v>6166</v>
      </c>
      <c r="B700" t="s">
        <v>15769</v>
      </c>
      <c r="C700" t="s">
        <v>16284</v>
      </c>
      <c r="D700" t="s">
        <v>16216</v>
      </c>
      <c r="E700" t="s">
        <v>15794</v>
      </c>
      <c r="F700">
        <v>4874003.9800000004</v>
      </c>
      <c r="G700" t="s">
        <v>16285</v>
      </c>
    </row>
    <row r="701" spans="1:7" x14ac:dyDescent="0.25">
      <c r="A701" t="s">
        <v>6174</v>
      </c>
      <c r="B701" t="s">
        <v>15769</v>
      </c>
      <c r="C701" t="s">
        <v>15969</v>
      </c>
      <c r="D701" t="s">
        <v>15827</v>
      </c>
      <c r="E701" t="s">
        <v>15794</v>
      </c>
      <c r="F701">
        <v>3729565.78</v>
      </c>
      <c r="G701" t="s">
        <v>15970</v>
      </c>
    </row>
    <row r="702" spans="1:7" x14ac:dyDescent="0.25">
      <c r="A702" t="s">
        <v>6182</v>
      </c>
      <c r="B702" t="s">
        <v>15769</v>
      </c>
      <c r="C702" t="s">
        <v>15969</v>
      </c>
      <c r="D702" t="s">
        <v>15827</v>
      </c>
      <c r="E702" t="s">
        <v>15794</v>
      </c>
      <c r="F702">
        <v>3729565.78</v>
      </c>
      <c r="G702" t="s">
        <v>15970</v>
      </c>
    </row>
    <row r="703" spans="1:7" x14ac:dyDescent="0.25">
      <c r="A703" t="s">
        <v>6190</v>
      </c>
      <c r="B703" t="s">
        <v>15769</v>
      </c>
      <c r="C703" t="s">
        <v>16290</v>
      </c>
      <c r="D703" t="s">
        <v>15919</v>
      </c>
      <c r="E703" t="s">
        <v>15828</v>
      </c>
      <c r="F703">
        <v>2875512</v>
      </c>
      <c r="G703" t="s">
        <v>16291</v>
      </c>
    </row>
    <row r="704" spans="1:7" x14ac:dyDescent="0.25">
      <c r="A704" t="s">
        <v>6198</v>
      </c>
      <c r="B704" t="s">
        <v>15769</v>
      </c>
      <c r="C704" t="s">
        <v>16215</v>
      </c>
      <c r="D704" t="s">
        <v>16216</v>
      </c>
      <c r="E704" t="s">
        <v>15794</v>
      </c>
      <c r="F704">
        <v>3318844.29</v>
      </c>
      <c r="G704" t="s">
        <v>16217</v>
      </c>
    </row>
    <row r="705" spans="1:7" x14ac:dyDescent="0.25">
      <c r="A705" t="s">
        <v>6206</v>
      </c>
      <c r="B705" t="s">
        <v>15769</v>
      </c>
      <c r="C705" t="s">
        <v>16290</v>
      </c>
      <c r="D705" t="s">
        <v>15919</v>
      </c>
      <c r="E705" t="s">
        <v>15828</v>
      </c>
      <c r="F705">
        <v>2875512</v>
      </c>
      <c r="G705" t="s">
        <v>16291</v>
      </c>
    </row>
    <row r="706" spans="1:7" x14ac:dyDescent="0.25">
      <c r="A706" t="s">
        <v>6212</v>
      </c>
      <c r="B706" t="s">
        <v>16158</v>
      </c>
      <c r="C706" t="s">
        <v>16794</v>
      </c>
      <c r="D706" t="s">
        <v>256</v>
      </c>
      <c r="E706" t="s">
        <v>16795</v>
      </c>
      <c r="F706">
        <v>46457</v>
      </c>
      <c r="G706" t="s">
        <v>16564</v>
      </c>
    </row>
    <row r="707" spans="1:7" x14ac:dyDescent="0.25">
      <c r="A707" t="s">
        <v>6218</v>
      </c>
      <c r="B707" t="s">
        <v>15769</v>
      </c>
      <c r="C707" t="s">
        <v>15925</v>
      </c>
      <c r="D707" t="s">
        <v>15919</v>
      </c>
      <c r="E707" t="s">
        <v>15794</v>
      </c>
      <c r="F707">
        <v>2650913.2000000002</v>
      </c>
      <c r="G707" t="s">
        <v>15926</v>
      </c>
    </row>
    <row r="708" spans="1:7" x14ac:dyDescent="0.25">
      <c r="A708" t="s">
        <v>6226</v>
      </c>
      <c r="B708" t="s">
        <v>15769</v>
      </c>
      <c r="C708" t="s">
        <v>15925</v>
      </c>
      <c r="D708" t="s">
        <v>15919</v>
      </c>
      <c r="E708" t="s">
        <v>15794</v>
      </c>
      <c r="F708">
        <v>2650913.2000000002</v>
      </c>
      <c r="G708" t="s">
        <v>15926</v>
      </c>
    </row>
    <row r="709" spans="1:7" x14ac:dyDescent="0.25">
      <c r="A709" t="s">
        <v>6231</v>
      </c>
      <c r="B709" t="s">
        <v>15769</v>
      </c>
      <c r="C709" t="s">
        <v>15925</v>
      </c>
      <c r="D709" t="s">
        <v>15919</v>
      </c>
      <c r="E709" t="s">
        <v>15794</v>
      </c>
      <c r="F709">
        <v>2650913.2000000002</v>
      </c>
      <c r="G709" t="s">
        <v>15926</v>
      </c>
    </row>
    <row r="710" spans="1:7" x14ac:dyDescent="0.25">
      <c r="A710" t="s">
        <v>6239</v>
      </c>
      <c r="B710" t="s">
        <v>15833</v>
      </c>
      <c r="C710" t="s">
        <v>16292</v>
      </c>
      <c r="D710" t="s">
        <v>16293</v>
      </c>
      <c r="E710" t="s">
        <v>2190</v>
      </c>
      <c r="F710">
        <v>56740.5</v>
      </c>
      <c r="G710" t="s">
        <v>16294</v>
      </c>
    </row>
    <row r="711" spans="1:7" x14ac:dyDescent="0.25">
      <c r="A711" t="s">
        <v>6244</v>
      </c>
      <c r="B711" t="s">
        <v>15833</v>
      </c>
      <c r="C711" t="s">
        <v>16292</v>
      </c>
      <c r="D711" t="s">
        <v>16293</v>
      </c>
      <c r="E711" t="s">
        <v>2190</v>
      </c>
      <c r="F711">
        <v>56740.5</v>
      </c>
      <c r="G711" t="s">
        <v>16294</v>
      </c>
    </row>
    <row r="712" spans="1:7" x14ac:dyDescent="0.25">
      <c r="A712" t="s">
        <v>6249</v>
      </c>
      <c r="B712" t="s">
        <v>15769</v>
      </c>
      <c r="C712" t="s">
        <v>15925</v>
      </c>
      <c r="D712" t="s">
        <v>15919</v>
      </c>
      <c r="E712" t="s">
        <v>15794</v>
      </c>
      <c r="F712">
        <v>2650913.2000000002</v>
      </c>
      <c r="G712" t="s">
        <v>15926</v>
      </c>
    </row>
    <row r="713" spans="1:7" x14ac:dyDescent="0.25">
      <c r="A713" t="s">
        <v>6255</v>
      </c>
      <c r="B713" t="s">
        <v>15769</v>
      </c>
      <c r="C713" t="s">
        <v>16796</v>
      </c>
      <c r="D713" t="s">
        <v>16566</v>
      </c>
      <c r="E713" t="s">
        <v>15863</v>
      </c>
      <c r="F713">
        <v>750385.13</v>
      </c>
      <c r="G713" t="s">
        <v>16797</v>
      </c>
    </row>
    <row r="714" spans="1:7" x14ac:dyDescent="0.25">
      <c r="A714" t="s">
        <v>6264</v>
      </c>
      <c r="B714" t="s">
        <v>15769</v>
      </c>
      <c r="C714" t="s">
        <v>16798</v>
      </c>
      <c r="D714" t="s">
        <v>16566</v>
      </c>
      <c r="E714" t="s">
        <v>15863</v>
      </c>
      <c r="F714">
        <v>1527034.94</v>
      </c>
      <c r="G714" t="s">
        <v>16799</v>
      </c>
    </row>
    <row r="715" spans="1:7" x14ac:dyDescent="0.25">
      <c r="A715" t="s">
        <v>6273</v>
      </c>
      <c r="B715" t="s">
        <v>15769</v>
      </c>
      <c r="C715" t="s">
        <v>16800</v>
      </c>
      <c r="D715" t="s">
        <v>16123</v>
      </c>
      <c r="E715" t="s">
        <v>2190</v>
      </c>
      <c r="F715">
        <v>2087714.38</v>
      </c>
      <c r="G715" t="s">
        <v>16801</v>
      </c>
    </row>
    <row r="716" spans="1:7" x14ac:dyDescent="0.25">
      <c r="A716" t="s">
        <v>6280</v>
      </c>
      <c r="B716" t="s">
        <v>15769</v>
      </c>
      <c r="C716" t="s">
        <v>16802</v>
      </c>
      <c r="D716" t="s">
        <v>16372</v>
      </c>
      <c r="E716" t="s">
        <v>15941</v>
      </c>
      <c r="F716">
        <v>542817.55000000005</v>
      </c>
      <c r="G716" t="s">
        <v>16803</v>
      </c>
    </row>
    <row r="717" spans="1:7" x14ac:dyDescent="0.25">
      <c r="A717" t="s">
        <v>6289</v>
      </c>
      <c r="B717" t="s">
        <v>15769</v>
      </c>
      <c r="C717" t="s">
        <v>16804</v>
      </c>
      <c r="D717" t="s">
        <v>16422</v>
      </c>
      <c r="E717" t="s">
        <v>15802</v>
      </c>
      <c r="F717">
        <v>9482480.1699999999</v>
      </c>
      <c r="G717" t="s">
        <v>16805</v>
      </c>
    </row>
    <row r="718" spans="1:7" x14ac:dyDescent="0.25">
      <c r="A718" t="s">
        <v>6296</v>
      </c>
      <c r="B718" t="s">
        <v>15769</v>
      </c>
      <c r="C718" t="s">
        <v>16806</v>
      </c>
      <c r="D718" t="s">
        <v>16807</v>
      </c>
      <c r="E718" t="s">
        <v>15802</v>
      </c>
      <c r="F718">
        <v>9365182.8800000008</v>
      </c>
      <c r="G718" t="s">
        <v>16808</v>
      </c>
    </row>
    <row r="719" spans="1:7" x14ac:dyDescent="0.25">
      <c r="A719" t="s">
        <v>6315</v>
      </c>
      <c r="B719" t="s">
        <v>15769</v>
      </c>
      <c r="C719" t="s">
        <v>6318</v>
      </c>
      <c r="D719" t="s">
        <v>15796</v>
      </c>
      <c r="E719" t="s">
        <v>238</v>
      </c>
      <c r="F719">
        <v>241369.04</v>
      </c>
      <c r="G719" t="s">
        <v>16809</v>
      </c>
    </row>
    <row r="720" spans="1:7" x14ac:dyDescent="0.25">
      <c r="A720" t="s">
        <v>6324</v>
      </c>
      <c r="B720" t="s">
        <v>15769</v>
      </c>
      <c r="C720" t="s">
        <v>6327</v>
      </c>
      <c r="D720" t="s">
        <v>15981</v>
      </c>
      <c r="E720" t="s">
        <v>238</v>
      </c>
      <c r="F720">
        <v>811025.8</v>
      </c>
      <c r="G720" t="s">
        <v>16810</v>
      </c>
    </row>
    <row r="721" spans="1:7" x14ac:dyDescent="0.25">
      <c r="A721" t="s">
        <v>6339</v>
      </c>
      <c r="B721" t="s">
        <v>15769</v>
      </c>
      <c r="C721" t="s">
        <v>6342</v>
      </c>
      <c r="D721" t="s">
        <v>16250</v>
      </c>
      <c r="E721" t="s">
        <v>238</v>
      </c>
      <c r="F721">
        <v>18911.25</v>
      </c>
      <c r="G721" t="s">
        <v>16811</v>
      </c>
    </row>
    <row r="722" spans="1:7" x14ac:dyDescent="0.25">
      <c r="A722" t="s">
        <v>6346</v>
      </c>
      <c r="B722" t="s">
        <v>15769</v>
      </c>
      <c r="C722" t="s">
        <v>6349</v>
      </c>
      <c r="D722" t="s">
        <v>16812</v>
      </c>
      <c r="E722" t="s">
        <v>288</v>
      </c>
      <c r="F722">
        <v>2151190.61</v>
      </c>
      <c r="G722" t="s">
        <v>16813</v>
      </c>
    </row>
    <row r="723" spans="1:7" x14ac:dyDescent="0.25">
      <c r="A723" t="s">
        <v>6360</v>
      </c>
      <c r="B723" t="s">
        <v>15769</v>
      </c>
      <c r="C723" t="s">
        <v>16814</v>
      </c>
      <c r="D723" t="s">
        <v>15900</v>
      </c>
      <c r="E723" t="s">
        <v>15802</v>
      </c>
      <c r="F723">
        <v>1639113.52</v>
      </c>
      <c r="G723" t="s">
        <v>16815</v>
      </c>
    </row>
    <row r="724" spans="1:7" x14ac:dyDescent="0.25">
      <c r="A724" t="s">
        <v>6370</v>
      </c>
      <c r="B724" t="s">
        <v>15769</v>
      </c>
      <c r="C724" t="s">
        <v>16816</v>
      </c>
      <c r="D724" t="s">
        <v>15900</v>
      </c>
      <c r="E724" t="s">
        <v>15901</v>
      </c>
      <c r="F724">
        <v>1227345.8899999999</v>
      </c>
      <c r="G724" t="s">
        <v>16817</v>
      </c>
    </row>
    <row r="725" spans="1:7" x14ac:dyDescent="0.25">
      <c r="A725" t="s">
        <v>6379</v>
      </c>
      <c r="B725" t="s">
        <v>15769</v>
      </c>
      <c r="C725" t="s">
        <v>16818</v>
      </c>
      <c r="D725" t="s">
        <v>15900</v>
      </c>
      <c r="E725" t="s">
        <v>15901</v>
      </c>
      <c r="F725">
        <v>1354087.61</v>
      </c>
      <c r="G725" t="s">
        <v>16819</v>
      </c>
    </row>
    <row r="726" spans="1:7" x14ac:dyDescent="0.25">
      <c r="A726" t="s">
        <v>6394</v>
      </c>
      <c r="B726" t="s">
        <v>15769</v>
      </c>
      <c r="C726" t="s">
        <v>16820</v>
      </c>
      <c r="D726" t="s">
        <v>15872</v>
      </c>
      <c r="E726" t="s">
        <v>15873</v>
      </c>
      <c r="F726">
        <v>394829.97</v>
      </c>
      <c r="G726" t="s">
        <v>16821</v>
      </c>
    </row>
    <row r="727" spans="1:7" x14ac:dyDescent="0.25">
      <c r="A727" t="s">
        <v>6403</v>
      </c>
      <c r="B727" t="s">
        <v>15769</v>
      </c>
      <c r="C727" t="s">
        <v>16822</v>
      </c>
      <c r="D727" t="s">
        <v>16823</v>
      </c>
      <c r="E727" t="s">
        <v>16604</v>
      </c>
      <c r="F727">
        <v>1098661.68</v>
      </c>
      <c r="G727" t="s">
        <v>16824</v>
      </c>
    </row>
    <row r="728" spans="1:7" x14ac:dyDescent="0.25">
      <c r="A728" t="s">
        <v>6428</v>
      </c>
      <c r="B728" t="s">
        <v>15769</v>
      </c>
      <c r="C728" t="s">
        <v>16825</v>
      </c>
      <c r="D728" t="s">
        <v>16009</v>
      </c>
      <c r="E728" t="s">
        <v>15776</v>
      </c>
      <c r="F728">
        <v>3469483.3</v>
      </c>
      <c r="G728" t="s">
        <v>16330</v>
      </c>
    </row>
    <row r="729" spans="1:7" x14ac:dyDescent="0.25">
      <c r="A729" t="s">
        <v>6437</v>
      </c>
      <c r="B729" t="s">
        <v>15769</v>
      </c>
      <c r="C729" t="s">
        <v>16008</v>
      </c>
      <c r="D729" t="s">
        <v>16009</v>
      </c>
      <c r="E729" t="s">
        <v>15776</v>
      </c>
      <c r="F729">
        <v>500000</v>
      </c>
      <c r="G729" t="s">
        <v>16010</v>
      </c>
    </row>
    <row r="730" spans="1:7" x14ac:dyDescent="0.25">
      <c r="A730" t="s">
        <v>6443</v>
      </c>
      <c r="B730" t="s">
        <v>15769</v>
      </c>
      <c r="C730" t="s">
        <v>16331</v>
      </c>
      <c r="D730" t="s">
        <v>16014</v>
      </c>
      <c r="E730" t="s">
        <v>15776</v>
      </c>
      <c r="F730">
        <v>1265534.47</v>
      </c>
      <c r="G730" t="s">
        <v>16332</v>
      </c>
    </row>
    <row r="731" spans="1:7" x14ac:dyDescent="0.25">
      <c r="A731" t="s">
        <v>6449</v>
      </c>
      <c r="B731" t="s">
        <v>15769</v>
      </c>
      <c r="C731" t="s">
        <v>16331</v>
      </c>
      <c r="D731" t="s">
        <v>16014</v>
      </c>
      <c r="E731" t="s">
        <v>15776</v>
      </c>
      <c r="F731">
        <v>1265534.47</v>
      </c>
      <c r="G731" t="s">
        <v>16332</v>
      </c>
    </row>
    <row r="732" spans="1:7" x14ac:dyDescent="0.25">
      <c r="A732" t="s">
        <v>6454</v>
      </c>
      <c r="B732" t="s">
        <v>15769</v>
      </c>
      <c r="C732" t="s">
        <v>15846</v>
      </c>
      <c r="D732" t="s">
        <v>15831</v>
      </c>
      <c r="E732" t="s">
        <v>15776</v>
      </c>
      <c r="F732">
        <v>514043.33</v>
      </c>
      <c r="G732" t="s">
        <v>15847</v>
      </c>
    </row>
    <row r="733" spans="1:7" x14ac:dyDescent="0.25">
      <c r="A733" t="s">
        <v>6462</v>
      </c>
      <c r="B733" t="s">
        <v>15769</v>
      </c>
      <c r="C733" t="s">
        <v>16013</v>
      </c>
      <c r="D733" t="s">
        <v>16014</v>
      </c>
      <c r="E733" t="s">
        <v>15776</v>
      </c>
      <c r="F733">
        <v>5244073.34</v>
      </c>
      <c r="G733" t="s">
        <v>16015</v>
      </c>
    </row>
    <row r="734" spans="1:7" x14ac:dyDescent="0.25">
      <c r="A734" t="s">
        <v>6467</v>
      </c>
      <c r="B734" t="s">
        <v>15769</v>
      </c>
      <c r="C734" t="s">
        <v>16013</v>
      </c>
      <c r="D734" t="s">
        <v>16014</v>
      </c>
      <c r="E734" t="s">
        <v>15776</v>
      </c>
      <c r="F734">
        <v>5244073.34</v>
      </c>
      <c r="G734" t="s">
        <v>16015</v>
      </c>
    </row>
    <row r="735" spans="1:7" x14ac:dyDescent="0.25">
      <c r="A735" t="s">
        <v>6472</v>
      </c>
      <c r="B735" t="s">
        <v>15769</v>
      </c>
      <c r="C735" t="s">
        <v>16013</v>
      </c>
      <c r="D735" t="s">
        <v>16014</v>
      </c>
      <c r="E735" t="s">
        <v>15776</v>
      </c>
      <c r="F735">
        <v>5244073.34</v>
      </c>
      <c r="G735" t="s">
        <v>16015</v>
      </c>
    </row>
    <row r="736" spans="1:7" x14ac:dyDescent="0.25">
      <c r="A736" t="s">
        <v>6477</v>
      </c>
      <c r="B736" t="s">
        <v>15769</v>
      </c>
      <c r="C736" t="s">
        <v>16013</v>
      </c>
      <c r="D736" t="s">
        <v>16014</v>
      </c>
      <c r="E736" t="s">
        <v>15776</v>
      </c>
      <c r="F736">
        <v>5244073.34</v>
      </c>
      <c r="G736" t="s">
        <v>16015</v>
      </c>
    </row>
    <row r="737" spans="1:7" x14ac:dyDescent="0.25">
      <c r="A737" t="s">
        <v>6482</v>
      </c>
      <c r="B737" t="s">
        <v>15769</v>
      </c>
      <c r="C737" t="s">
        <v>15846</v>
      </c>
      <c r="D737" t="s">
        <v>15831</v>
      </c>
      <c r="E737" t="s">
        <v>15776</v>
      </c>
      <c r="F737">
        <v>514043.33</v>
      </c>
      <c r="G737" t="s">
        <v>15847</v>
      </c>
    </row>
    <row r="738" spans="1:7" x14ac:dyDescent="0.25">
      <c r="A738" t="s">
        <v>6490</v>
      </c>
      <c r="B738" t="s">
        <v>15769</v>
      </c>
      <c r="C738" t="s">
        <v>16019</v>
      </c>
      <c r="D738" t="s">
        <v>16017</v>
      </c>
      <c r="E738" t="s">
        <v>15776</v>
      </c>
      <c r="F738">
        <v>3738302.07</v>
      </c>
      <c r="G738" t="s">
        <v>16020</v>
      </c>
    </row>
    <row r="739" spans="1:7" x14ac:dyDescent="0.25">
      <c r="A739" t="s">
        <v>6496</v>
      </c>
      <c r="B739" t="s">
        <v>15769</v>
      </c>
      <c r="C739" t="s">
        <v>16019</v>
      </c>
      <c r="D739" t="s">
        <v>16017</v>
      </c>
      <c r="E739" t="s">
        <v>15776</v>
      </c>
      <c r="F739">
        <v>3738302.07</v>
      </c>
      <c r="G739" t="s">
        <v>16020</v>
      </c>
    </row>
    <row r="740" spans="1:7" x14ac:dyDescent="0.25">
      <c r="A740" t="s">
        <v>6501</v>
      </c>
      <c r="B740" t="s">
        <v>15769</v>
      </c>
      <c r="C740" t="s">
        <v>16019</v>
      </c>
      <c r="D740" t="s">
        <v>16017</v>
      </c>
      <c r="E740" t="s">
        <v>15776</v>
      </c>
      <c r="F740">
        <v>3738302.07</v>
      </c>
      <c r="G740" t="s">
        <v>16020</v>
      </c>
    </row>
    <row r="741" spans="1:7" x14ac:dyDescent="0.25">
      <c r="A741" t="s">
        <v>6509</v>
      </c>
      <c r="B741" t="s">
        <v>15769</v>
      </c>
      <c r="C741" t="s">
        <v>16019</v>
      </c>
      <c r="D741" t="s">
        <v>16017</v>
      </c>
      <c r="E741" t="s">
        <v>15776</v>
      </c>
      <c r="F741">
        <v>3738302.07</v>
      </c>
      <c r="G741" t="s">
        <v>16020</v>
      </c>
    </row>
    <row r="742" spans="1:7" x14ac:dyDescent="0.25">
      <c r="A742" t="s">
        <v>6514</v>
      </c>
      <c r="B742" t="s">
        <v>15769</v>
      </c>
      <c r="C742" t="s">
        <v>16333</v>
      </c>
      <c r="D742" t="s">
        <v>16334</v>
      </c>
      <c r="E742" t="s">
        <v>15776</v>
      </c>
      <c r="F742">
        <v>371849.81</v>
      </c>
      <c r="G742" t="s">
        <v>16335</v>
      </c>
    </row>
    <row r="743" spans="1:7" x14ac:dyDescent="0.25">
      <c r="A743" t="s">
        <v>6519</v>
      </c>
      <c r="B743" t="s">
        <v>15769</v>
      </c>
      <c r="C743" t="s">
        <v>16333</v>
      </c>
      <c r="D743" t="s">
        <v>16334</v>
      </c>
      <c r="E743" t="s">
        <v>15776</v>
      </c>
      <c r="F743">
        <v>371849.81</v>
      </c>
      <c r="G743" t="s">
        <v>16335</v>
      </c>
    </row>
    <row r="744" spans="1:7" x14ac:dyDescent="0.25">
      <c r="A744" t="s">
        <v>6524</v>
      </c>
      <c r="B744" t="s">
        <v>15769</v>
      </c>
      <c r="C744" t="s">
        <v>16336</v>
      </c>
      <c r="D744" t="s">
        <v>15831</v>
      </c>
      <c r="E744" t="s">
        <v>15776</v>
      </c>
      <c r="F744">
        <v>118487.03999999999</v>
      </c>
      <c r="G744" t="s">
        <v>16337</v>
      </c>
    </row>
    <row r="745" spans="1:7" x14ac:dyDescent="0.25">
      <c r="A745" t="s">
        <v>6532</v>
      </c>
      <c r="B745" t="s">
        <v>15769</v>
      </c>
      <c r="C745" t="s">
        <v>16140</v>
      </c>
      <c r="D745" t="s">
        <v>15771</v>
      </c>
      <c r="E745" t="s">
        <v>15776</v>
      </c>
      <c r="F745">
        <v>1257723.21</v>
      </c>
      <c r="G745" t="s">
        <v>15849</v>
      </c>
    </row>
    <row r="746" spans="1:7" x14ac:dyDescent="0.25">
      <c r="A746" t="s">
        <v>6537</v>
      </c>
      <c r="B746" t="s">
        <v>15769</v>
      </c>
      <c r="C746" t="s">
        <v>15830</v>
      </c>
      <c r="D746" t="s">
        <v>15831</v>
      </c>
      <c r="E746" t="s">
        <v>15776</v>
      </c>
      <c r="F746">
        <v>1060918.82</v>
      </c>
      <c r="G746" t="s">
        <v>15832</v>
      </c>
    </row>
    <row r="747" spans="1:7" x14ac:dyDescent="0.25">
      <c r="A747" t="s">
        <v>6543</v>
      </c>
      <c r="B747" t="s">
        <v>15769</v>
      </c>
      <c r="C747" t="s">
        <v>15935</v>
      </c>
      <c r="D747" t="s">
        <v>15775</v>
      </c>
      <c r="E747" t="s">
        <v>15776</v>
      </c>
      <c r="F747">
        <v>626560.74</v>
      </c>
      <c r="G747" t="s">
        <v>15936</v>
      </c>
    </row>
    <row r="748" spans="1:7" x14ac:dyDescent="0.25">
      <c r="A748" t="s">
        <v>6549</v>
      </c>
      <c r="B748" t="s">
        <v>15769</v>
      </c>
      <c r="C748" t="s">
        <v>15935</v>
      </c>
      <c r="D748" t="s">
        <v>15775</v>
      </c>
      <c r="E748" t="s">
        <v>15776</v>
      </c>
      <c r="F748">
        <v>626560.74</v>
      </c>
      <c r="G748" t="s">
        <v>15936</v>
      </c>
    </row>
    <row r="749" spans="1:7" x14ac:dyDescent="0.25">
      <c r="A749" t="s">
        <v>6555</v>
      </c>
      <c r="B749" t="s">
        <v>15769</v>
      </c>
      <c r="C749" t="s">
        <v>15935</v>
      </c>
      <c r="D749" t="s">
        <v>15775</v>
      </c>
      <c r="E749" t="s">
        <v>15776</v>
      </c>
      <c r="F749">
        <v>626560.74</v>
      </c>
      <c r="G749" t="s">
        <v>15936</v>
      </c>
    </row>
    <row r="750" spans="1:7" x14ac:dyDescent="0.25">
      <c r="A750" t="s">
        <v>6560</v>
      </c>
      <c r="B750" t="s">
        <v>15769</v>
      </c>
      <c r="C750" t="s">
        <v>15830</v>
      </c>
      <c r="D750" t="s">
        <v>15831</v>
      </c>
      <c r="E750" t="s">
        <v>15776</v>
      </c>
      <c r="F750">
        <v>1060918.82</v>
      </c>
      <c r="G750" t="s">
        <v>15832</v>
      </c>
    </row>
    <row r="751" spans="1:7" x14ac:dyDescent="0.25">
      <c r="A751" t="s">
        <v>6566</v>
      </c>
      <c r="B751" t="s">
        <v>15769</v>
      </c>
      <c r="C751" t="s">
        <v>15830</v>
      </c>
      <c r="D751" t="s">
        <v>15831</v>
      </c>
      <c r="E751" t="s">
        <v>15776</v>
      </c>
      <c r="F751">
        <v>1060918.82</v>
      </c>
      <c r="G751" t="s">
        <v>15832</v>
      </c>
    </row>
    <row r="752" spans="1:7" x14ac:dyDescent="0.25">
      <c r="A752" t="s">
        <v>6572</v>
      </c>
      <c r="B752" t="s">
        <v>15769</v>
      </c>
      <c r="C752" t="s">
        <v>16826</v>
      </c>
      <c r="D752" t="s">
        <v>16022</v>
      </c>
      <c r="E752" t="s">
        <v>15806</v>
      </c>
      <c r="F752">
        <v>149895.20000000001</v>
      </c>
      <c r="G752" t="s">
        <v>16827</v>
      </c>
    </row>
    <row r="753" spans="1:7" x14ac:dyDescent="0.25">
      <c r="A753" t="s">
        <v>6579</v>
      </c>
      <c r="B753" t="s">
        <v>15769</v>
      </c>
      <c r="C753" t="s">
        <v>16828</v>
      </c>
      <c r="D753" t="s">
        <v>16022</v>
      </c>
      <c r="E753" t="s">
        <v>15806</v>
      </c>
      <c r="F753">
        <v>128481.60000000001</v>
      </c>
      <c r="G753" t="s">
        <v>16829</v>
      </c>
    </row>
    <row r="754" spans="1:7" x14ac:dyDescent="0.25">
      <c r="A754" t="s">
        <v>6586</v>
      </c>
      <c r="B754" t="s">
        <v>15769</v>
      </c>
      <c r="C754" t="s">
        <v>16830</v>
      </c>
      <c r="D754" t="s">
        <v>16022</v>
      </c>
      <c r="E754" t="s">
        <v>15806</v>
      </c>
      <c r="F754">
        <v>192722.4</v>
      </c>
      <c r="G754" t="s">
        <v>16831</v>
      </c>
    </row>
    <row r="755" spans="1:7" x14ac:dyDescent="0.25">
      <c r="A755" t="s">
        <v>6593</v>
      </c>
      <c r="B755" t="s">
        <v>15769</v>
      </c>
      <c r="C755" t="s">
        <v>16832</v>
      </c>
      <c r="D755" t="s">
        <v>16025</v>
      </c>
      <c r="E755" t="s">
        <v>15806</v>
      </c>
      <c r="F755">
        <v>256766.93</v>
      </c>
      <c r="G755" t="s">
        <v>16833</v>
      </c>
    </row>
    <row r="756" spans="1:7" x14ac:dyDescent="0.25">
      <c r="A756" t="s">
        <v>6600</v>
      </c>
      <c r="B756" t="s">
        <v>15769</v>
      </c>
      <c r="C756" t="s">
        <v>16834</v>
      </c>
      <c r="D756" t="s">
        <v>16022</v>
      </c>
      <c r="E756" t="s">
        <v>15806</v>
      </c>
      <c r="F756">
        <v>107068</v>
      </c>
      <c r="G756" t="s">
        <v>16835</v>
      </c>
    </row>
    <row r="757" spans="1:7" x14ac:dyDescent="0.25">
      <c r="A757" t="s">
        <v>6607</v>
      </c>
      <c r="B757" t="s">
        <v>15769</v>
      </c>
      <c r="C757" t="s">
        <v>16836</v>
      </c>
      <c r="D757" t="s">
        <v>16025</v>
      </c>
      <c r="E757" t="s">
        <v>15806</v>
      </c>
      <c r="F757">
        <v>278164.17</v>
      </c>
      <c r="G757" t="s">
        <v>16837</v>
      </c>
    </row>
    <row r="758" spans="1:7" x14ac:dyDescent="0.25">
      <c r="A758" t="s">
        <v>6614</v>
      </c>
      <c r="B758" t="s">
        <v>16738</v>
      </c>
      <c r="C758" t="s">
        <v>16838</v>
      </c>
      <c r="D758" t="s">
        <v>16839</v>
      </c>
      <c r="E758" t="s">
        <v>15877</v>
      </c>
      <c r="F758">
        <v>301271.59999999998</v>
      </c>
      <c r="G758" t="s">
        <v>16840</v>
      </c>
    </row>
    <row r="759" spans="1:7" x14ac:dyDescent="0.25">
      <c r="A759" t="s">
        <v>6621</v>
      </c>
      <c r="B759" t="s">
        <v>15769</v>
      </c>
      <c r="C759" t="s">
        <v>16841</v>
      </c>
      <c r="D759" t="s">
        <v>16842</v>
      </c>
      <c r="E759" t="s">
        <v>15877</v>
      </c>
      <c r="F759">
        <v>990031.79</v>
      </c>
      <c r="G759" t="s">
        <v>16843</v>
      </c>
    </row>
    <row r="760" spans="1:7" x14ac:dyDescent="0.25">
      <c r="A760" t="s">
        <v>6630</v>
      </c>
      <c r="B760" t="s">
        <v>15769</v>
      </c>
      <c r="C760" t="s">
        <v>16844</v>
      </c>
      <c r="D760" t="s">
        <v>15984</v>
      </c>
      <c r="E760" t="s">
        <v>536</v>
      </c>
      <c r="F760">
        <v>634090.80000000005</v>
      </c>
      <c r="G760" t="s">
        <v>16845</v>
      </c>
    </row>
    <row r="761" spans="1:7" x14ac:dyDescent="0.25">
      <c r="A761" t="s">
        <v>6639</v>
      </c>
      <c r="B761" t="s">
        <v>15769</v>
      </c>
      <c r="C761" t="s">
        <v>16454</v>
      </c>
      <c r="D761" t="s">
        <v>15869</v>
      </c>
      <c r="E761" t="s">
        <v>536</v>
      </c>
      <c r="F761">
        <v>1425000</v>
      </c>
      <c r="G761" t="s">
        <v>16455</v>
      </c>
    </row>
    <row r="762" spans="1:7" x14ac:dyDescent="0.25">
      <c r="A762" t="s">
        <v>6645</v>
      </c>
      <c r="B762" t="s">
        <v>16158</v>
      </c>
      <c r="C762" t="s">
        <v>16846</v>
      </c>
      <c r="D762" t="s">
        <v>256</v>
      </c>
      <c r="E762" t="s">
        <v>2446</v>
      </c>
      <c r="F762">
        <v>67816.67</v>
      </c>
      <c r="G762" t="s">
        <v>16847</v>
      </c>
    </row>
    <row r="763" spans="1:7" x14ac:dyDescent="0.25">
      <c r="A763" t="s">
        <v>6652</v>
      </c>
      <c r="B763" t="s">
        <v>15769</v>
      </c>
      <c r="C763" t="s">
        <v>16848</v>
      </c>
      <c r="D763" t="s">
        <v>16849</v>
      </c>
      <c r="E763" t="s">
        <v>15941</v>
      </c>
      <c r="F763">
        <v>1439096.59</v>
      </c>
      <c r="G763" t="s">
        <v>16850</v>
      </c>
    </row>
    <row r="764" spans="1:7" x14ac:dyDescent="0.25">
      <c r="A764" t="s">
        <v>6661</v>
      </c>
      <c r="B764" t="s">
        <v>15833</v>
      </c>
      <c r="C764" t="s">
        <v>16851</v>
      </c>
      <c r="D764" t="s">
        <v>15866</v>
      </c>
      <c r="E764" t="s">
        <v>677</v>
      </c>
      <c r="F764">
        <v>149270</v>
      </c>
      <c r="G764" t="s">
        <v>16852</v>
      </c>
    </row>
    <row r="765" spans="1:7" x14ac:dyDescent="0.25">
      <c r="A765" t="s">
        <v>6668</v>
      </c>
      <c r="B765" t="s">
        <v>15769</v>
      </c>
      <c r="C765" t="s">
        <v>16377</v>
      </c>
      <c r="D765" t="s">
        <v>15798</v>
      </c>
      <c r="E765" t="s">
        <v>288</v>
      </c>
      <c r="F765">
        <v>5036500.82</v>
      </c>
      <c r="G765" t="s">
        <v>16378</v>
      </c>
    </row>
    <row r="766" spans="1:7" x14ac:dyDescent="0.25">
      <c r="A766" t="s">
        <v>6676</v>
      </c>
      <c r="B766" t="s">
        <v>15833</v>
      </c>
      <c r="C766" t="s">
        <v>16853</v>
      </c>
      <c r="D766" t="s">
        <v>16055</v>
      </c>
      <c r="E766" t="s">
        <v>677</v>
      </c>
      <c r="F766">
        <v>196142</v>
      </c>
      <c r="G766" t="s">
        <v>16854</v>
      </c>
    </row>
    <row r="767" spans="1:7" x14ac:dyDescent="0.25">
      <c r="A767" t="s">
        <v>6685</v>
      </c>
      <c r="B767" t="s">
        <v>15833</v>
      </c>
      <c r="C767" t="s">
        <v>16855</v>
      </c>
      <c r="D767" t="s">
        <v>16856</v>
      </c>
      <c r="E767" t="s">
        <v>677</v>
      </c>
      <c r="F767">
        <v>249330</v>
      </c>
      <c r="G767" t="s">
        <v>16857</v>
      </c>
    </row>
    <row r="768" spans="1:7" x14ac:dyDescent="0.25">
      <c r="A768" t="s">
        <v>6694</v>
      </c>
      <c r="B768" t="s">
        <v>15833</v>
      </c>
      <c r="C768" t="s">
        <v>16858</v>
      </c>
      <c r="D768" t="s">
        <v>16856</v>
      </c>
      <c r="E768" t="s">
        <v>677</v>
      </c>
      <c r="F768">
        <v>199672</v>
      </c>
      <c r="G768" t="s">
        <v>16859</v>
      </c>
    </row>
    <row r="769" spans="1:7" x14ac:dyDescent="0.25">
      <c r="A769" t="s">
        <v>6703</v>
      </c>
      <c r="B769" t="s">
        <v>15769</v>
      </c>
      <c r="C769" t="s">
        <v>16860</v>
      </c>
      <c r="D769" t="s">
        <v>16634</v>
      </c>
      <c r="E769" t="s">
        <v>15941</v>
      </c>
      <c r="F769">
        <v>381391.56</v>
      </c>
      <c r="G769" t="s">
        <v>16861</v>
      </c>
    </row>
    <row r="770" spans="1:7" x14ac:dyDescent="0.25">
      <c r="A770" t="s">
        <v>6712</v>
      </c>
      <c r="B770" t="s">
        <v>15769</v>
      </c>
      <c r="C770" t="s">
        <v>16862</v>
      </c>
      <c r="D770" t="s">
        <v>16863</v>
      </c>
      <c r="E770" t="s">
        <v>15806</v>
      </c>
      <c r="F770">
        <v>815010.7</v>
      </c>
      <c r="G770" t="s">
        <v>16864</v>
      </c>
    </row>
    <row r="771" spans="1:7" x14ac:dyDescent="0.25">
      <c r="A771" t="s">
        <v>6719</v>
      </c>
      <c r="B771" t="s">
        <v>15769</v>
      </c>
      <c r="C771" t="s">
        <v>16865</v>
      </c>
      <c r="D771" t="s">
        <v>16866</v>
      </c>
      <c r="E771" t="s">
        <v>15806</v>
      </c>
      <c r="F771">
        <v>257556.63</v>
      </c>
      <c r="G771" t="s">
        <v>16867</v>
      </c>
    </row>
    <row r="772" spans="1:7" x14ac:dyDescent="0.25">
      <c r="A772" t="s">
        <v>6728</v>
      </c>
      <c r="B772" t="s">
        <v>15769</v>
      </c>
      <c r="C772" t="s">
        <v>16868</v>
      </c>
      <c r="D772" t="s">
        <v>15838</v>
      </c>
      <c r="E772" t="s">
        <v>15806</v>
      </c>
      <c r="F772">
        <v>74855.39</v>
      </c>
      <c r="G772" t="s">
        <v>16869</v>
      </c>
    </row>
    <row r="773" spans="1:7" x14ac:dyDescent="0.25">
      <c r="A773" t="s">
        <v>6735</v>
      </c>
      <c r="B773" t="s">
        <v>15769</v>
      </c>
      <c r="C773" t="s">
        <v>16870</v>
      </c>
      <c r="D773" t="s">
        <v>15838</v>
      </c>
      <c r="E773" t="s">
        <v>15806</v>
      </c>
      <c r="F773">
        <v>74348.33</v>
      </c>
      <c r="G773" t="s">
        <v>16871</v>
      </c>
    </row>
    <row r="774" spans="1:7" x14ac:dyDescent="0.25">
      <c r="A774" t="s">
        <v>6742</v>
      </c>
      <c r="B774" t="s">
        <v>15769</v>
      </c>
      <c r="C774" t="s">
        <v>16872</v>
      </c>
      <c r="D774" t="s">
        <v>16074</v>
      </c>
      <c r="E774" t="s">
        <v>15806</v>
      </c>
      <c r="F774">
        <v>342543.19</v>
      </c>
      <c r="G774" t="s">
        <v>16873</v>
      </c>
    </row>
    <row r="775" spans="1:7" x14ac:dyDescent="0.25">
      <c r="A775" t="s">
        <v>6751</v>
      </c>
      <c r="B775" t="s">
        <v>15769</v>
      </c>
      <c r="C775" t="s">
        <v>16874</v>
      </c>
      <c r="D775" t="s">
        <v>16077</v>
      </c>
      <c r="E775" t="s">
        <v>15806</v>
      </c>
      <c r="F775">
        <v>1448808.16</v>
      </c>
      <c r="G775" t="s">
        <v>16875</v>
      </c>
    </row>
    <row r="776" spans="1:7" x14ac:dyDescent="0.25">
      <c r="A776" t="s">
        <v>6758</v>
      </c>
      <c r="B776" t="s">
        <v>15769</v>
      </c>
      <c r="C776" t="s">
        <v>16876</v>
      </c>
      <c r="D776" t="s">
        <v>16877</v>
      </c>
      <c r="E776" t="s">
        <v>15877</v>
      </c>
      <c r="F776">
        <v>4391305.5599999996</v>
      </c>
      <c r="G776" t="s">
        <v>16878</v>
      </c>
    </row>
    <row r="777" spans="1:7" x14ac:dyDescent="0.25">
      <c r="A777" t="s">
        <v>6765</v>
      </c>
      <c r="B777" t="s">
        <v>15769</v>
      </c>
      <c r="C777" t="s">
        <v>16879</v>
      </c>
      <c r="D777" t="s">
        <v>16405</v>
      </c>
      <c r="E777" t="s">
        <v>15901</v>
      </c>
      <c r="F777">
        <v>293485.95</v>
      </c>
      <c r="G777" t="s">
        <v>16880</v>
      </c>
    </row>
    <row r="778" spans="1:7" x14ac:dyDescent="0.25">
      <c r="A778" t="s">
        <v>6774</v>
      </c>
      <c r="B778" t="s">
        <v>15833</v>
      </c>
      <c r="C778" t="s">
        <v>16881</v>
      </c>
      <c r="D778" t="s">
        <v>16882</v>
      </c>
      <c r="E778" t="s">
        <v>677</v>
      </c>
      <c r="F778">
        <v>497070</v>
      </c>
      <c r="G778" t="s">
        <v>16883</v>
      </c>
    </row>
    <row r="779" spans="1:7" x14ac:dyDescent="0.25">
      <c r="A779" t="s">
        <v>6783</v>
      </c>
      <c r="B779" t="s">
        <v>15833</v>
      </c>
      <c r="C779" t="s">
        <v>16884</v>
      </c>
      <c r="D779" t="s">
        <v>15866</v>
      </c>
      <c r="E779" t="s">
        <v>677</v>
      </c>
      <c r="F779">
        <v>630691</v>
      </c>
      <c r="G779" t="s">
        <v>16885</v>
      </c>
    </row>
    <row r="780" spans="1:7" x14ac:dyDescent="0.25">
      <c r="A780" t="s">
        <v>6790</v>
      </c>
      <c r="B780" t="s">
        <v>15769</v>
      </c>
      <c r="C780" t="s">
        <v>16886</v>
      </c>
      <c r="D780" t="s">
        <v>15972</v>
      </c>
      <c r="E780" t="s">
        <v>15901</v>
      </c>
      <c r="F780">
        <v>197681.03</v>
      </c>
      <c r="G780" t="s">
        <v>16887</v>
      </c>
    </row>
    <row r="781" spans="1:7" x14ac:dyDescent="0.25">
      <c r="A781" t="s">
        <v>6799</v>
      </c>
      <c r="B781" t="s">
        <v>15769</v>
      </c>
      <c r="C781" t="s">
        <v>16097</v>
      </c>
      <c r="D781" t="s">
        <v>16098</v>
      </c>
      <c r="E781" t="s">
        <v>15941</v>
      </c>
      <c r="F781">
        <v>1215110.82</v>
      </c>
      <c r="G781" t="s">
        <v>16099</v>
      </c>
    </row>
    <row r="782" spans="1:7" x14ac:dyDescent="0.25">
      <c r="A782" t="s">
        <v>6807</v>
      </c>
      <c r="B782" t="s">
        <v>15769</v>
      </c>
      <c r="C782" t="s">
        <v>16097</v>
      </c>
      <c r="D782" t="s">
        <v>16098</v>
      </c>
      <c r="E782" t="s">
        <v>15941</v>
      </c>
      <c r="F782">
        <v>1215110.82</v>
      </c>
      <c r="G782" t="s">
        <v>16099</v>
      </c>
    </row>
    <row r="783" spans="1:7" x14ac:dyDescent="0.25">
      <c r="A783" t="s">
        <v>6813</v>
      </c>
      <c r="B783" t="s">
        <v>15769</v>
      </c>
      <c r="C783" t="s">
        <v>16097</v>
      </c>
      <c r="D783" t="s">
        <v>16098</v>
      </c>
      <c r="E783" t="s">
        <v>15941</v>
      </c>
      <c r="F783">
        <v>1215110.82</v>
      </c>
      <c r="G783" t="s">
        <v>16099</v>
      </c>
    </row>
    <row r="784" spans="1:7" x14ac:dyDescent="0.25">
      <c r="A784" t="s">
        <v>6819</v>
      </c>
      <c r="B784" t="s">
        <v>15769</v>
      </c>
      <c r="C784" t="s">
        <v>16888</v>
      </c>
      <c r="D784" t="s">
        <v>16612</v>
      </c>
      <c r="E784" t="s">
        <v>1423</v>
      </c>
      <c r="F784">
        <v>584848.80000000005</v>
      </c>
      <c r="G784" t="s">
        <v>16889</v>
      </c>
    </row>
    <row r="785" spans="1:7" x14ac:dyDescent="0.25">
      <c r="A785" t="s">
        <v>6826</v>
      </c>
      <c r="B785" t="s">
        <v>15769</v>
      </c>
      <c r="C785" t="s">
        <v>16890</v>
      </c>
      <c r="D785" t="s">
        <v>16364</v>
      </c>
      <c r="E785" t="s">
        <v>15941</v>
      </c>
      <c r="F785">
        <v>329181.37</v>
      </c>
      <c r="G785" t="s">
        <v>16891</v>
      </c>
    </row>
    <row r="786" spans="1:7" x14ac:dyDescent="0.25">
      <c r="A786" t="s">
        <v>6835</v>
      </c>
      <c r="B786" t="s">
        <v>15769</v>
      </c>
      <c r="C786" t="s">
        <v>16892</v>
      </c>
      <c r="D786" t="s">
        <v>16098</v>
      </c>
      <c r="E786" t="s">
        <v>15941</v>
      </c>
      <c r="F786">
        <v>160156</v>
      </c>
      <c r="G786" t="s">
        <v>16893</v>
      </c>
    </row>
    <row r="787" spans="1:7" x14ac:dyDescent="0.25">
      <c r="A787" t="s">
        <v>6851</v>
      </c>
      <c r="B787" t="s">
        <v>15769</v>
      </c>
      <c r="C787" t="s">
        <v>16894</v>
      </c>
      <c r="D787" t="s">
        <v>16316</v>
      </c>
      <c r="E787" t="s">
        <v>15802</v>
      </c>
      <c r="F787">
        <v>6183730.5199999996</v>
      </c>
      <c r="G787" t="s">
        <v>16895</v>
      </c>
    </row>
    <row r="788" spans="1:7" x14ac:dyDescent="0.25">
      <c r="A788" t="s">
        <v>6860</v>
      </c>
      <c r="B788" t="s">
        <v>15769</v>
      </c>
      <c r="C788" t="s">
        <v>16896</v>
      </c>
      <c r="D788" t="s">
        <v>16240</v>
      </c>
      <c r="E788" t="s">
        <v>15802</v>
      </c>
      <c r="F788">
        <v>2550463.0299999998</v>
      </c>
      <c r="G788" t="s">
        <v>16897</v>
      </c>
    </row>
    <row r="789" spans="1:7" x14ac:dyDescent="0.25">
      <c r="A789" t="s">
        <v>6869</v>
      </c>
      <c r="B789" t="s">
        <v>15769</v>
      </c>
      <c r="C789" t="s">
        <v>16806</v>
      </c>
      <c r="D789" t="s">
        <v>16807</v>
      </c>
      <c r="E789" t="s">
        <v>15802</v>
      </c>
      <c r="F789">
        <v>9365182.8800000008</v>
      </c>
      <c r="G789" t="s">
        <v>16808</v>
      </c>
    </row>
    <row r="790" spans="1:7" x14ac:dyDescent="0.25">
      <c r="A790" t="s">
        <v>6877</v>
      </c>
      <c r="B790" t="s">
        <v>15769</v>
      </c>
      <c r="C790" t="s">
        <v>16898</v>
      </c>
      <c r="D790" t="s">
        <v>15801</v>
      </c>
      <c r="E790" t="s">
        <v>15802</v>
      </c>
      <c r="F790">
        <v>9378598.4499999993</v>
      </c>
      <c r="G790" t="s">
        <v>16899</v>
      </c>
    </row>
    <row r="791" spans="1:7" x14ac:dyDescent="0.25">
      <c r="A791" t="s">
        <v>6883</v>
      </c>
      <c r="B791" t="s">
        <v>15769</v>
      </c>
      <c r="C791" t="s">
        <v>16900</v>
      </c>
      <c r="D791" t="s">
        <v>16104</v>
      </c>
      <c r="E791" t="s">
        <v>16105</v>
      </c>
      <c r="F791">
        <v>162533.92000000001</v>
      </c>
      <c r="G791" t="s">
        <v>16901</v>
      </c>
    </row>
    <row r="792" spans="1:7" x14ac:dyDescent="0.25">
      <c r="A792" t="s">
        <v>6889</v>
      </c>
      <c r="B792" t="s">
        <v>15769</v>
      </c>
      <c r="C792" t="s">
        <v>16902</v>
      </c>
      <c r="D792" t="s">
        <v>16055</v>
      </c>
      <c r="E792" t="s">
        <v>15802</v>
      </c>
      <c r="F792">
        <v>5163038.1500000004</v>
      </c>
      <c r="G792" t="s">
        <v>16903</v>
      </c>
    </row>
    <row r="793" spans="1:7" x14ac:dyDescent="0.25">
      <c r="A793" t="s">
        <v>6898</v>
      </c>
      <c r="B793" t="s">
        <v>15769</v>
      </c>
      <c r="C793" t="s">
        <v>16904</v>
      </c>
      <c r="D793" t="s">
        <v>16104</v>
      </c>
      <c r="E793" t="s">
        <v>16105</v>
      </c>
      <c r="F793">
        <v>1527165.24</v>
      </c>
      <c r="G793" t="s">
        <v>16905</v>
      </c>
    </row>
    <row r="794" spans="1:7" x14ac:dyDescent="0.25">
      <c r="A794" t="s">
        <v>6912</v>
      </c>
      <c r="B794" t="s">
        <v>15769</v>
      </c>
      <c r="C794" t="s">
        <v>6915</v>
      </c>
      <c r="D794" t="s">
        <v>16685</v>
      </c>
      <c r="E794" t="s">
        <v>288</v>
      </c>
      <c r="F794">
        <v>4702195.97</v>
      </c>
      <c r="G794" t="s">
        <v>16906</v>
      </c>
    </row>
    <row r="795" spans="1:7" x14ac:dyDescent="0.25">
      <c r="A795" t="s">
        <v>6930</v>
      </c>
      <c r="B795" t="s">
        <v>15769</v>
      </c>
      <c r="C795" t="s">
        <v>16907</v>
      </c>
      <c r="D795" t="s">
        <v>15869</v>
      </c>
      <c r="E795" t="s">
        <v>536</v>
      </c>
      <c r="F795">
        <v>327427.40000000002</v>
      </c>
      <c r="G795" t="s">
        <v>16690</v>
      </c>
    </row>
    <row r="796" spans="1:7" x14ac:dyDescent="0.25">
      <c r="A796" t="s">
        <v>6936</v>
      </c>
      <c r="B796" t="s">
        <v>15769</v>
      </c>
      <c r="C796" t="s">
        <v>16908</v>
      </c>
      <c r="D796" t="s">
        <v>16909</v>
      </c>
      <c r="E796" t="s">
        <v>536</v>
      </c>
      <c r="F796">
        <v>618767.19999999995</v>
      </c>
      <c r="G796" t="s">
        <v>16910</v>
      </c>
    </row>
    <row r="797" spans="1:7" x14ac:dyDescent="0.25">
      <c r="A797" t="s">
        <v>6952</v>
      </c>
      <c r="B797" t="s">
        <v>15769</v>
      </c>
      <c r="C797" t="s">
        <v>16911</v>
      </c>
      <c r="D797" t="s">
        <v>16250</v>
      </c>
      <c r="E797" t="s">
        <v>238</v>
      </c>
      <c r="F797">
        <v>740729.6</v>
      </c>
      <c r="G797" t="s">
        <v>16912</v>
      </c>
    </row>
    <row r="798" spans="1:7" x14ac:dyDescent="0.25">
      <c r="A798" t="s">
        <v>6959</v>
      </c>
      <c r="B798" t="s">
        <v>15769</v>
      </c>
      <c r="C798" t="s">
        <v>16913</v>
      </c>
      <c r="D798" t="s">
        <v>16274</v>
      </c>
      <c r="E798" t="s">
        <v>238</v>
      </c>
      <c r="F798">
        <v>429442.15</v>
      </c>
      <c r="G798" t="s">
        <v>16914</v>
      </c>
    </row>
    <row r="799" spans="1:7" x14ac:dyDescent="0.25">
      <c r="A799" t="s">
        <v>6968</v>
      </c>
      <c r="B799" t="s">
        <v>15769</v>
      </c>
      <c r="C799" t="s">
        <v>16915</v>
      </c>
      <c r="D799" t="s">
        <v>15900</v>
      </c>
      <c r="E799" t="s">
        <v>15901</v>
      </c>
      <c r="F799">
        <v>963927.03</v>
      </c>
      <c r="G799" t="s">
        <v>16916</v>
      </c>
    </row>
    <row r="800" spans="1:7" x14ac:dyDescent="0.25">
      <c r="A800" t="s">
        <v>6977</v>
      </c>
      <c r="B800" t="s">
        <v>15769</v>
      </c>
      <c r="C800" t="s">
        <v>15781</v>
      </c>
      <c r="D800" t="s">
        <v>15782</v>
      </c>
      <c r="E800" t="s">
        <v>15776</v>
      </c>
      <c r="F800">
        <v>1713306.24</v>
      </c>
      <c r="G800" t="s">
        <v>15783</v>
      </c>
    </row>
    <row r="801" spans="1:7" x14ac:dyDescent="0.25">
      <c r="A801" t="s">
        <v>6982</v>
      </c>
      <c r="B801" t="s">
        <v>15769</v>
      </c>
      <c r="C801" t="s">
        <v>16127</v>
      </c>
      <c r="D801" t="s">
        <v>15844</v>
      </c>
      <c r="E801" t="s">
        <v>15776</v>
      </c>
      <c r="F801">
        <v>372291.35</v>
      </c>
      <c r="G801" t="s">
        <v>16128</v>
      </c>
    </row>
    <row r="802" spans="1:7" x14ac:dyDescent="0.25">
      <c r="A802" t="s">
        <v>6987</v>
      </c>
      <c r="B802" t="s">
        <v>15769</v>
      </c>
      <c r="C802" t="s">
        <v>16127</v>
      </c>
      <c r="D802" t="s">
        <v>15844</v>
      </c>
      <c r="E802" t="s">
        <v>15776</v>
      </c>
      <c r="F802">
        <v>372291.35</v>
      </c>
      <c r="G802" t="s">
        <v>16128</v>
      </c>
    </row>
    <row r="803" spans="1:7" x14ac:dyDescent="0.25">
      <c r="A803" t="s">
        <v>6992</v>
      </c>
      <c r="B803" t="s">
        <v>15769</v>
      </c>
      <c r="C803" t="s">
        <v>15781</v>
      </c>
      <c r="D803" t="s">
        <v>15782</v>
      </c>
      <c r="E803" t="s">
        <v>15776</v>
      </c>
      <c r="F803">
        <v>1713306.24</v>
      </c>
      <c r="G803" t="s">
        <v>15783</v>
      </c>
    </row>
    <row r="804" spans="1:7" x14ac:dyDescent="0.25">
      <c r="A804" t="s">
        <v>6997</v>
      </c>
      <c r="B804" t="s">
        <v>15769</v>
      </c>
      <c r="C804" t="s">
        <v>15781</v>
      </c>
      <c r="D804" t="s">
        <v>15782</v>
      </c>
      <c r="E804" t="s">
        <v>15776</v>
      </c>
      <c r="F804">
        <v>1713306.24</v>
      </c>
      <c r="G804" t="s">
        <v>15783</v>
      </c>
    </row>
    <row r="805" spans="1:7" x14ac:dyDescent="0.25">
      <c r="A805" t="s">
        <v>7002</v>
      </c>
      <c r="B805" t="s">
        <v>15769</v>
      </c>
      <c r="C805" t="s">
        <v>15781</v>
      </c>
      <c r="D805" t="s">
        <v>15782</v>
      </c>
      <c r="E805" t="s">
        <v>15776</v>
      </c>
      <c r="F805">
        <v>1713306.24</v>
      </c>
      <c r="G805" t="s">
        <v>15783</v>
      </c>
    </row>
    <row r="806" spans="1:7" x14ac:dyDescent="0.25">
      <c r="A806" t="s">
        <v>7007</v>
      </c>
      <c r="B806" t="s">
        <v>15769</v>
      </c>
      <c r="C806" t="s">
        <v>15921</v>
      </c>
      <c r="D806" t="s">
        <v>15844</v>
      </c>
      <c r="E806" t="s">
        <v>15776</v>
      </c>
      <c r="F806">
        <v>2961017.86</v>
      </c>
      <c r="G806" t="s">
        <v>15922</v>
      </c>
    </row>
    <row r="807" spans="1:7" x14ac:dyDescent="0.25">
      <c r="A807" t="s">
        <v>7012</v>
      </c>
      <c r="B807" t="s">
        <v>15769</v>
      </c>
      <c r="C807" t="s">
        <v>15921</v>
      </c>
      <c r="D807" t="s">
        <v>15844</v>
      </c>
      <c r="E807" t="s">
        <v>15776</v>
      </c>
      <c r="F807">
        <v>2961017.86</v>
      </c>
      <c r="G807" t="s">
        <v>15922</v>
      </c>
    </row>
    <row r="808" spans="1:7" x14ac:dyDescent="0.25">
      <c r="A808" t="s">
        <v>7017</v>
      </c>
      <c r="B808" t="s">
        <v>15769</v>
      </c>
      <c r="C808" t="s">
        <v>16917</v>
      </c>
      <c r="D808" t="s">
        <v>16918</v>
      </c>
      <c r="E808" t="s">
        <v>15776</v>
      </c>
      <c r="F808">
        <v>312221.46000000002</v>
      </c>
      <c r="G808" t="s">
        <v>16919</v>
      </c>
    </row>
    <row r="809" spans="1:7" x14ac:dyDescent="0.25">
      <c r="A809" t="s">
        <v>7024</v>
      </c>
      <c r="B809" t="s">
        <v>15769</v>
      </c>
      <c r="C809" t="s">
        <v>15921</v>
      </c>
      <c r="D809" t="s">
        <v>15844</v>
      </c>
      <c r="E809" t="s">
        <v>15776</v>
      </c>
      <c r="F809">
        <v>2961017.86</v>
      </c>
      <c r="G809" t="s">
        <v>15922</v>
      </c>
    </row>
    <row r="810" spans="1:7" x14ac:dyDescent="0.25">
      <c r="A810" t="s">
        <v>7029</v>
      </c>
      <c r="B810" t="s">
        <v>15769</v>
      </c>
      <c r="C810" t="s">
        <v>15921</v>
      </c>
      <c r="D810" t="s">
        <v>15844</v>
      </c>
      <c r="E810" t="s">
        <v>15776</v>
      </c>
      <c r="F810">
        <v>2961017.86</v>
      </c>
      <c r="G810" t="s">
        <v>15922</v>
      </c>
    </row>
    <row r="811" spans="1:7" x14ac:dyDescent="0.25">
      <c r="A811" t="s">
        <v>7034</v>
      </c>
      <c r="B811" t="s">
        <v>15769</v>
      </c>
      <c r="C811" t="s">
        <v>15921</v>
      </c>
      <c r="D811" t="s">
        <v>15844</v>
      </c>
      <c r="E811" t="s">
        <v>15776</v>
      </c>
      <c r="F811">
        <v>2961017.86</v>
      </c>
      <c r="G811" t="s">
        <v>15922</v>
      </c>
    </row>
    <row r="812" spans="1:7" x14ac:dyDescent="0.25">
      <c r="A812" t="s">
        <v>7040</v>
      </c>
      <c r="B812" t="s">
        <v>15769</v>
      </c>
      <c r="C812" t="s">
        <v>16920</v>
      </c>
      <c r="D812" t="s">
        <v>15844</v>
      </c>
      <c r="E812" t="s">
        <v>15776</v>
      </c>
      <c r="F812">
        <v>373257.56</v>
      </c>
      <c r="G812" t="s">
        <v>16921</v>
      </c>
    </row>
    <row r="813" spans="1:7" x14ac:dyDescent="0.25">
      <c r="A813" t="s">
        <v>7047</v>
      </c>
      <c r="B813" t="s">
        <v>15769</v>
      </c>
      <c r="C813" t="s">
        <v>16132</v>
      </c>
      <c r="D813" t="s">
        <v>15844</v>
      </c>
      <c r="E813" t="s">
        <v>15776</v>
      </c>
      <c r="F813">
        <v>633257.62</v>
      </c>
      <c r="G813" t="s">
        <v>16133</v>
      </c>
    </row>
    <row r="814" spans="1:7" x14ac:dyDescent="0.25">
      <c r="A814" t="s">
        <v>7053</v>
      </c>
      <c r="B814" t="s">
        <v>15769</v>
      </c>
      <c r="C814" t="s">
        <v>15781</v>
      </c>
      <c r="D814" t="s">
        <v>15782</v>
      </c>
      <c r="E814" t="s">
        <v>15776</v>
      </c>
      <c r="F814">
        <v>1713306.24</v>
      </c>
      <c r="G814" t="s">
        <v>15783</v>
      </c>
    </row>
    <row r="815" spans="1:7" x14ac:dyDescent="0.25">
      <c r="A815" t="s">
        <v>7058</v>
      </c>
      <c r="B815" t="s">
        <v>15769</v>
      </c>
      <c r="C815" t="s">
        <v>15921</v>
      </c>
      <c r="D815" t="s">
        <v>15844</v>
      </c>
      <c r="E815" t="s">
        <v>15776</v>
      </c>
      <c r="F815">
        <v>2961017.86</v>
      </c>
      <c r="G815" t="s">
        <v>15922</v>
      </c>
    </row>
    <row r="816" spans="1:7" x14ac:dyDescent="0.25">
      <c r="A816" t="s">
        <v>7063</v>
      </c>
      <c r="B816" t="s">
        <v>15769</v>
      </c>
      <c r="C816" t="s">
        <v>15921</v>
      </c>
      <c r="D816" t="s">
        <v>15844</v>
      </c>
      <c r="E816" t="s">
        <v>15776</v>
      </c>
      <c r="F816">
        <v>2961017.86</v>
      </c>
      <c r="G816" t="s">
        <v>15922</v>
      </c>
    </row>
    <row r="817" spans="1:7" x14ac:dyDescent="0.25">
      <c r="A817" t="s">
        <v>7068</v>
      </c>
      <c r="B817" t="s">
        <v>15769</v>
      </c>
      <c r="C817" t="s">
        <v>15921</v>
      </c>
      <c r="D817" t="s">
        <v>15844</v>
      </c>
      <c r="E817" t="s">
        <v>15776</v>
      </c>
      <c r="F817">
        <v>2961017.86</v>
      </c>
      <c r="G817" t="s">
        <v>15922</v>
      </c>
    </row>
    <row r="818" spans="1:7" x14ac:dyDescent="0.25">
      <c r="A818" t="s">
        <v>7073</v>
      </c>
      <c r="B818" t="s">
        <v>15769</v>
      </c>
      <c r="C818" t="s">
        <v>15846</v>
      </c>
      <c r="D818" t="s">
        <v>15831</v>
      </c>
      <c r="E818" t="s">
        <v>15776</v>
      </c>
      <c r="F818">
        <v>514043.33</v>
      </c>
      <c r="G818" t="s">
        <v>15847</v>
      </c>
    </row>
    <row r="819" spans="1:7" x14ac:dyDescent="0.25">
      <c r="A819" t="s">
        <v>7081</v>
      </c>
      <c r="B819" t="s">
        <v>15769</v>
      </c>
      <c r="C819" t="s">
        <v>16013</v>
      </c>
      <c r="D819" t="s">
        <v>16014</v>
      </c>
      <c r="E819" t="s">
        <v>15776</v>
      </c>
      <c r="F819">
        <v>5244073.34</v>
      </c>
      <c r="G819" t="s">
        <v>16015</v>
      </c>
    </row>
    <row r="820" spans="1:7" x14ac:dyDescent="0.25">
      <c r="A820" t="s">
        <v>7086</v>
      </c>
      <c r="B820" t="s">
        <v>15769</v>
      </c>
      <c r="C820" t="s">
        <v>16013</v>
      </c>
      <c r="D820" t="s">
        <v>16014</v>
      </c>
      <c r="E820" t="s">
        <v>15776</v>
      </c>
      <c r="F820">
        <v>5244073.34</v>
      </c>
      <c r="G820" t="s">
        <v>16015</v>
      </c>
    </row>
    <row r="821" spans="1:7" x14ac:dyDescent="0.25">
      <c r="A821" t="s">
        <v>7091</v>
      </c>
      <c r="B821" t="s">
        <v>15769</v>
      </c>
      <c r="C821" t="s">
        <v>16134</v>
      </c>
      <c r="D821" t="s">
        <v>15771</v>
      </c>
      <c r="E821" t="s">
        <v>15776</v>
      </c>
      <c r="F821">
        <v>624865.77</v>
      </c>
      <c r="G821" t="s">
        <v>16135</v>
      </c>
    </row>
    <row r="822" spans="1:7" x14ac:dyDescent="0.25">
      <c r="A822" t="s">
        <v>7097</v>
      </c>
      <c r="B822" t="s">
        <v>15769</v>
      </c>
      <c r="C822" t="s">
        <v>16136</v>
      </c>
      <c r="D822" t="s">
        <v>16014</v>
      </c>
      <c r="E822" t="s">
        <v>15776</v>
      </c>
      <c r="F822">
        <v>1900598.29</v>
      </c>
      <c r="G822" t="s">
        <v>16137</v>
      </c>
    </row>
    <row r="823" spans="1:7" x14ac:dyDescent="0.25">
      <c r="A823" t="s">
        <v>7102</v>
      </c>
      <c r="B823" t="s">
        <v>15769</v>
      </c>
      <c r="C823" t="s">
        <v>16136</v>
      </c>
      <c r="D823" t="s">
        <v>16014</v>
      </c>
      <c r="E823" t="s">
        <v>15776</v>
      </c>
      <c r="F823">
        <v>1900598.29</v>
      </c>
      <c r="G823" t="s">
        <v>16137</v>
      </c>
    </row>
    <row r="824" spans="1:7" x14ac:dyDescent="0.25">
      <c r="A824" t="s">
        <v>7107</v>
      </c>
      <c r="B824" t="s">
        <v>15769</v>
      </c>
      <c r="C824" t="s">
        <v>16136</v>
      </c>
      <c r="D824" t="s">
        <v>16014</v>
      </c>
      <c r="E824" t="s">
        <v>15776</v>
      </c>
      <c r="F824">
        <v>1900598.29</v>
      </c>
      <c r="G824" t="s">
        <v>16137</v>
      </c>
    </row>
    <row r="825" spans="1:7" x14ac:dyDescent="0.25">
      <c r="A825" t="s">
        <v>7112</v>
      </c>
      <c r="B825" t="s">
        <v>15769</v>
      </c>
      <c r="C825" t="s">
        <v>16136</v>
      </c>
      <c r="D825" t="s">
        <v>16014</v>
      </c>
      <c r="E825" t="s">
        <v>15776</v>
      </c>
      <c r="F825">
        <v>1900598.29</v>
      </c>
      <c r="G825" t="s">
        <v>16137</v>
      </c>
    </row>
    <row r="826" spans="1:7" x14ac:dyDescent="0.25">
      <c r="A826" t="s">
        <v>7117</v>
      </c>
      <c r="B826" t="s">
        <v>15769</v>
      </c>
      <c r="C826" t="s">
        <v>16138</v>
      </c>
      <c r="D826" t="s">
        <v>15771</v>
      </c>
      <c r="E826" t="s">
        <v>15776</v>
      </c>
      <c r="F826">
        <v>624861.61</v>
      </c>
      <c r="G826" t="s">
        <v>16139</v>
      </c>
    </row>
    <row r="827" spans="1:7" x14ac:dyDescent="0.25">
      <c r="A827" t="s">
        <v>7122</v>
      </c>
      <c r="B827" t="s">
        <v>15769</v>
      </c>
      <c r="C827" t="s">
        <v>16136</v>
      </c>
      <c r="D827" t="s">
        <v>16014</v>
      </c>
      <c r="E827" t="s">
        <v>15776</v>
      </c>
      <c r="F827">
        <v>1900598.29</v>
      </c>
      <c r="G827" t="s">
        <v>16137</v>
      </c>
    </row>
    <row r="828" spans="1:7" x14ac:dyDescent="0.25">
      <c r="A828" t="s">
        <v>7128</v>
      </c>
      <c r="B828" t="s">
        <v>15769</v>
      </c>
      <c r="C828" t="s">
        <v>16013</v>
      </c>
      <c r="D828" t="s">
        <v>16014</v>
      </c>
      <c r="E828" t="s">
        <v>15776</v>
      </c>
      <c r="F828">
        <v>5244073.34</v>
      </c>
      <c r="G828" t="s">
        <v>16015</v>
      </c>
    </row>
    <row r="829" spans="1:7" x14ac:dyDescent="0.25">
      <c r="A829" t="s">
        <v>7133</v>
      </c>
      <c r="B829" t="s">
        <v>15769</v>
      </c>
      <c r="C829" t="s">
        <v>16136</v>
      </c>
      <c r="D829" t="s">
        <v>16014</v>
      </c>
      <c r="E829" t="s">
        <v>15776</v>
      </c>
      <c r="F829">
        <v>1900598.29</v>
      </c>
      <c r="G829" t="s">
        <v>16137</v>
      </c>
    </row>
    <row r="830" spans="1:7" x14ac:dyDescent="0.25">
      <c r="A830" t="s">
        <v>7138</v>
      </c>
      <c r="B830" t="s">
        <v>15769</v>
      </c>
      <c r="C830" t="s">
        <v>16136</v>
      </c>
      <c r="D830" t="s">
        <v>16014</v>
      </c>
      <c r="E830" t="s">
        <v>15776</v>
      </c>
      <c r="F830">
        <v>1900598.29</v>
      </c>
      <c r="G830" t="s">
        <v>16137</v>
      </c>
    </row>
    <row r="831" spans="1:7" x14ac:dyDescent="0.25">
      <c r="A831" t="s">
        <v>7143</v>
      </c>
      <c r="B831" t="s">
        <v>15769</v>
      </c>
      <c r="C831" t="s">
        <v>16013</v>
      </c>
      <c r="D831" t="s">
        <v>16014</v>
      </c>
      <c r="E831" t="s">
        <v>15776</v>
      </c>
      <c r="F831">
        <v>5244073.34</v>
      </c>
      <c r="G831" t="s">
        <v>16015</v>
      </c>
    </row>
    <row r="832" spans="1:7" x14ac:dyDescent="0.25">
      <c r="A832" t="s">
        <v>7148</v>
      </c>
      <c r="B832" t="s">
        <v>15769</v>
      </c>
      <c r="C832" t="s">
        <v>16333</v>
      </c>
      <c r="D832" t="s">
        <v>16334</v>
      </c>
      <c r="E832" t="s">
        <v>15776</v>
      </c>
      <c r="F832">
        <v>371849.81</v>
      </c>
      <c r="G832" t="s">
        <v>16335</v>
      </c>
    </row>
    <row r="833" spans="1:7" x14ac:dyDescent="0.25">
      <c r="A833" t="s">
        <v>7153</v>
      </c>
      <c r="B833" t="s">
        <v>15769</v>
      </c>
      <c r="C833" t="s">
        <v>16331</v>
      </c>
      <c r="D833" t="s">
        <v>16014</v>
      </c>
      <c r="E833" t="s">
        <v>15776</v>
      </c>
      <c r="F833">
        <v>1265534.47</v>
      </c>
      <c r="G833" t="s">
        <v>16332</v>
      </c>
    </row>
    <row r="834" spans="1:7" x14ac:dyDescent="0.25">
      <c r="A834" t="s">
        <v>7158</v>
      </c>
      <c r="B834" t="s">
        <v>15769</v>
      </c>
      <c r="C834" t="s">
        <v>16140</v>
      </c>
      <c r="D834" t="s">
        <v>15771</v>
      </c>
      <c r="E834" t="s">
        <v>15776</v>
      </c>
      <c r="F834">
        <v>1257723.21</v>
      </c>
      <c r="G834" t="s">
        <v>15849</v>
      </c>
    </row>
    <row r="835" spans="1:7" x14ac:dyDescent="0.25">
      <c r="A835" t="s">
        <v>7163</v>
      </c>
      <c r="B835" t="s">
        <v>15769</v>
      </c>
      <c r="C835" t="s">
        <v>16140</v>
      </c>
      <c r="D835" t="s">
        <v>15771</v>
      </c>
      <c r="E835" t="s">
        <v>15776</v>
      </c>
      <c r="F835">
        <v>1257723.21</v>
      </c>
      <c r="G835" t="s">
        <v>15849</v>
      </c>
    </row>
    <row r="836" spans="1:7" x14ac:dyDescent="0.25">
      <c r="A836" t="s">
        <v>7168</v>
      </c>
      <c r="B836" t="s">
        <v>15769</v>
      </c>
      <c r="C836" t="s">
        <v>16922</v>
      </c>
      <c r="D836" t="s">
        <v>15782</v>
      </c>
      <c r="E836" t="s">
        <v>15776</v>
      </c>
      <c r="F836">
        <v>866201</v>
      </c>
      <c r="G836" t="s">
        <v>16923</v>
      </c>
    </row>
    <row r="837" spans="1:7" x14ac:dyDescent="0.25">
      <c r="A837" t="s">
        <v>7177</v>
      </c>
      <c r="B837" t="s">
        <v>15769</v>
      </c>
      <c r="C837" t="s">
        <v>16924</v>
      </c>
      <c r="D837" t="s">
        <v>15779</v>
      </c>
      <c r="E837" t="s">
        <v>15776</v>
      </c>
      <c r="F837">
        <v>2836592.32</v>
      </c>
      <c r="G837" t="s">
        <v>16925</v>
      </c>
    </row>
    <row r="838" spans="1:7" x14ac:dyDescent="0.25">
      <c r="A838" t="s">
        <v>7186</v>
      </c>
      <c r="B838" t="s">
        <v>15769</v>
      </c>
      <c r="C838" t="s">
        <v>16926</v>
      </c>
      <c r="D838" t="s">
        <v>16443</v>
      </c>
      <c r="E838" t="s">
        <v>16149</v>
      </c>
      <c r="F838">
        <v>1095903.8700000001</v>
      </c>
      <c r="G838" t="s">
        <v>16927</v>
      </c>
    </row>
    <row r="839" spans="1:7" x14ac:dyDescent="0.25">
      <c r="A839" t="s">
        <v>7195</v>
      </c>
      <c r="B839" t="s">
        <v>15769</v>
      </c>
      <c r="C839" t="s">
        <v>16928</v>
      </c>
      <c r="D839" t="s">
        <v>16443</v>
      </c>
      <c r="E839" t="s">
        <v>16149</v>
      </c>
      <c r="F839">
        <v>612994.05000000005</v>
      </c>
      <c r="G839" t="s">
        <v>16929</v>
      </c>
    </row>
    <row r="840" spans="1:7" x14ac:dyDescent="0.25">
      <c r="A840" t="s">
        <v>7204</v>
      </c>
      <c r="B840" t="s">
        <v>15769</v>
      </c>
      <c r="C840" t="s">
        <v>16930</v>
      </c>
      <c r="D840" t="s">
        <v>15981</v>
      </c>
      <c r="E840" t="s">
        <v>16142</v>
      </c>
      <c r="F840">
        <v>440130.15</v>
      </c>
      <c r="G840" t="s">
        <v>16931</v>
      </c>
    </row>
    <row r="841" spans="1:7" x14ac:dyDescent="0.25">
      <c r="A841" t="s">
        <v>7213</v>
      </c>
      <c r="B841" t="s">
        <v>15769</v>
      </c>
      <c r="C841" t="s">
        <v>16932</v>
      </c>
      <c r="D841" t="s">
        <v>16148</v>
      </c>
      <c r="E841" t="s">
        <v>16149</v>
      </c>
      <c r="F841">
        <v>396068.74</v>
      </c>
      <c r="G841" t="s">
        <v>16933</v>
      </c>
    </row>
    <row r="842" spans="1:7" x14ac:dyDescent="0.25">
      <c r="A842" t="s">
        <v>7222</v>
      </c>
      <c r="B842" t="s">
        <v>15769</v>
      </c>
      <c r="C842" t="s">
        <v>16934</v>
      </c>
      <c r="D842" t="s">
        <v>16148</v>
      </c>
      <c r="E842" t="s">
        <v>16149</v>
      </c>
      <c r="F842">
        <v>169544.03</v>
      </c>
      <c r="G842" t="s">
        <v>16935</v>
      </c>
    </row>
    <row r="843" spans="1:7" x14ac:dyDescent="0.25">
      <c r="A843" t="s">
        <v>7231</v>
      </c>
      <c r="B843" t="s">
        <v>15769</v>
      </c>
      <c r="C843" t="s">
        <v>16936</v>
      </c>
      <c r="D843" t="s">
        <v>16145</v>
      </c>
      <c r="E843" t="s">
        <v>16142</v>
      </c>
      <c r="F843">
        <v>175506.81</v>
      </c>
      <c r="G843" t="s">
        <v>16937</v>
      </c>
    </row>
    <row r="844" spans="1:7" x14ac:dyDescent="0.25">
      <c r="A844" t="s">
        <v>7240</v>
      </c>
      <c r="B844" t="s">
        <v>15769</v>
      </c>
      <c r="C844" t="s">
        <v>16938</v>
      </c>
      <c r="D844" t="s">
        <v>16145</v>
      </c>
      <c r="E844" t="s">
        <v>16142</v>
      </c>
      <c r="F844">
        <v>110444.89</v>
      </c>
      <c r="G844" t="s">
        <v>16939</v>
      </c>
    </row>
    <row r="845" spans="1:7" x14ac:dyDescent="0.25">
      <c r="A845" t="s">
        <v>7247</v>
      </c>
      <c r="B845" t="s">
        <v>15769</v>
      </c>
      <c r="C845" t="s">
        <v>16940</v>
      </c>
      <c r="D845" t="s">
        <v>16145</v>
      </c>
      <c r="E845" t="s">
        <v>16142</v>
      </c>
      <c r="F845">
        <v>120225.2</v>
      </c>
      <c r="G845" t="s">
        <v>16450</v>
      </c>
    </row>
    <row r="846" spans="1:7" x14ac:dyDescent="0.25">
      <c r="A846" t="s">
        <v>7253</v>
      </c>
      <c r="B846" t="s">
        <v>16158</v>
      </c>
      <c r="C846" t="s">
        <v>16941</v>
      </c>
      <c r="D846" t="s">
        <v>256</v>
      </c>
      <c r="E846" t="s">
        <v>2446</v>
      </c>
      <c r="F846">
        <v>385700</v>
      </c>
      <c r="G846" t="s">
        <v>16942</v>
      </c>
    </row>
    <row r="847" spans="1:7" x14ac:dyDescent="0.25">
      <c r="A847" t="s">
        <v>7262</v>
      </c>
      <c r="B847" t="s">
        <v>15769</v>
      </c>
      <c r="C847" t="s">
        <v>16943</v>
      </c>
      <c r="D847" t="s">
        <v>16044</v>
      </c>
      <c r="E847" t="s">
        <v>15806</v>
      </c>
      <c r="F847">
        <v>548676.68999999994</v>
      </c>
      <c r="G847" t="s">
        <v>16944</v>
      </c>
    </row>
    <row r="848" spans="1:7" x14ac:dyDescent="0.25">
      <c r="A848" t="s">
        <v>7271</v>
      </c>
      <c r="B848" t="s">
        <v>15769</v>
      </c>
      <c r="C848" t="s">
        <v>16945</v>
      </c>
      <c r="D848" t="s">
        <v>16052</v>
      </c>
      <c r="E848" t="s">
        <v>15806</v>
      </c>
      <c r="F848">
        <v>1015479.79</v>
      </c>
      <c r="G848" t="s">
        <v>16946</v>
      </c>
    </row>
    <row r="849" spans="1:7" x14ac:dyDescent="0.25">
      <c r="A849" t="s">
        <v>7280</v>
      </c>
      <c r="B849" t="s">
        <v>15769</v>
      </c>
      <c r="C849" t="s">
        <v>16947</v>
      </c>
      <c r="D849" t="s">
        <v>16067</v>
      </c>
      <c r="E849" t="s">
        <v>15806</v>
      </c>
      <c r="F849">
        <v>257737.44</v>
      </c>
      <c r="G849" t="s">
        <v>16948</v>
      </c>
    </row>
    <row r="850" spans="1:7" x14ac:dyDescent="0.25">
      <c r="A850" t="s">
        <v>7289</v>
      </c>
      <c r="B850" t="s">
        <v>15769</v>
      </c>
      <c r="C850" t="s">
        <v>16949</v>
      </c>
      <c r="D850" t="s">
        <v>16041</v>
      </c>
      <c r="E850" t="s">
        <v>15806</v>
      </c>
      <c r="F850">
        <v>1561577.27</v>
      </c>
      <c r="G850" t="s">
        <v>16950</v>
      </c>
    </row>
    <row r="851" spans="1:7" x14ac:dyDescent="0.25">
      <c r="A851" t="s">
        <v>7298</v>
      </c>
      <c r="B851" t="s">
        <v>15769</v>
      </c>
      <c r="C851" t="s">
        <v>16951</v>
      </c>
      <c r="D851" t="s">
        <v>16174</v>
      </c>
      <c r="E851" t="s">
        <v>15806</v>
      </c>
      <c r="F851">
        <v>979863.24</v>
      </c>
      <c r="G851" t="s">
        <v>16952</v>
      </c>
    </row>
    <row r="852" spans="1:7" x14ac:dyDescent="0.25">
      <c r="A852" t="s">
        <v>7298</v>
      </c>
      <c r="B852" t="s">
        <v>15769</v>
      </c>
      <c r="C852" t="s">
        <v>16953</v>
      </c>
      <c r="D852" t="s">
        <v>16174</v>
      </c>
      <c r="E852" t="s">
        <v>15806</v>
      </c>
      <c r="F852">
        <v>5540623.0999999996</v>
      </c>
      <c r="G852" t="s">
        <v>16954</v>
      </c>
    </row>
    <row r="853" spans="1:7" x14ac:dyDescent="0.25">
      <c r="A853" t="s">
        <v>7307</v>
      </c>
      <c r="B853" t="s">
        <v>15769</v>
      </c>
      <c r="C853" t="s">
        <v>16955</v>
      </c>
      <c r="D853" t="s">
        <v>15999</v>
      </c>
      <c r="E853" t="s">
        <v>15794</v>
      </c>
      <c r="F853">
        <v>519367.41</v>
      </c>
      <c r="G853" t="s">
        <v>16956</v>
      </c>
    </row>
    <row r="854" spans="1:7" x14ac:dyDescent="0.25">
      <c r="A854" t="s">
        <v>7316</v>
      </c>
      <c r="B854" t="s">
        <v>15769</v>
      </c>
      <c r="C854" t="s">
        <v>16957</v>
      </c>
      <c r="D854" t="s">
        <v>16729</v>
      </c>
      <c r="E854" t="s">
        <v>15806</v>
      </c>
      <c r="F854">
        <v>675473.09</v>
      </c>
      <c r="G854" t="s">
        <v>16958</v>
      </c>
    </row>
    <row r="855" spans="1:7" x14ac:dyDescent="0.25">
      <c r="A855" t="s">
        <v>7325</v>
      </c>
      <c r="B855" t="s">
        <v>15769</v>
      </c>
      <c r="C855" t="s">
        <v>16959</v>
      </c>
      <c r="D855" t="s">
        <v>16166</v>
      </c>
      <c r="E855" t="s">
        <v>15806</v>
      </c>
      <c r="F855">
        <v>1244730.43</v>
      </c>
      <c r="G855" t="s">
        <v>16960</v>
      </c>
    </row>
    <row r="856" spans="1:7" x14ac:dyDescent="0.25">
      <c r="A856" t="s">
        <v>7334</v>
      </c>
      <c r="B856" t="s">
        <v>15879</v>
      </c>
      <c r="C856" t="s">
        <v>16961</v>
      </c>
      <c r="D856" t="s">
        <v>16184</v>
      </c>
      <c r="E856" t="s">
        <v>16185</v>
      </c>
      <c r="F856">
        <v>151032</v>
      </c>
      <c r="G856" t="s">
        <v>16962</v>
      </c>
    </row>
    <row r="857" spans="1:7" x14ac:dyDescent="0.25">
      <c r="A857" t="s">
        <v>7341</v>
      </c>
      <c r="B857" t="s">
        <v>15769</v>
      </c>
      <c r="C857" t="s">
        <v>15914</v>
      </c>
      <c r="D857" t="s">
        <v>15915</v>
      </c>
      <c r="E857" t="s">
        <v>15916</v>
      </c>
      <c r="F857">
        <v>1820369.47</v>
      </c>
      <c r="G857" t="s">
        <v>15917</v>
      </c>
    </row>
    <row r="858" spans="1:7" x14ac:dyDescent="0.25">
      <c r="A858" t="s">
        <v>7349</v>
      </c>
      <c r="B858" t="s">
        <v>15769</v>
      </c>
      <c r="C858" t="s">
        <v>16963</v>
      </c>
      <c r="D858" t="s">
        <v>16866</v>
      </c>
      <c r="E858" t="s">
        <v>15806</v>
      </c>
      <c r="F858">
        <v>560633.68999999994</v>
      </c>
      <c r="G858" t="s">
        <v>16964</v>
      </c>
    </row>
    <row r="859" spans="1:7" x14ac:dyDescent="0.25">
      <c r="A859" t="s">
        <v>7358</v>
      </c>
      <c r="B859" t="s">
        <v>15769</v>
      </c>
      <c r="C859" t="s">
        <v>16965</v>
      </c>
      <c r="D859" t="s">
        <v>16347</v>
      </c>
      <c r="E859" t="s">
        <v>15877</v>
      </c>
      <c r="F859">
        <v>348682.25</v>
      </c>
      <c r="G859" t="s">
        <v>16966</v>
      </c>
    </row>
    <row r="860" spans="1:7" x14ac:dyDescent="0.25">
      <c r="A860" t="s">
        <v>7367</v>
      </c>
      <c r="B860" t="s">
        <v>15769</v>
      </c>
      <c r="C860" t="s">
        <v>16967</v>
      </c>
      <c r="D860" t="s">
        <v>16968</v>
      </c>
      <c r="E860" t="s">
        <v>15941</v>
      </c>
      <c r="F860">
        <v>4411851.71</v>
      </c>
      <c r="G860" t="s">
        <v>16969</v>
      </c>
    </row>
    <row r="861" spans="1:7" x14ac:dyDescent="0.25">
      <c r="A861" t="s">
        <v>7376</v>
      </c>
      <c r="B861" t="s">
        <v>15769</v>
      </c>
      <c r="C861" t="s">
        <v>16970</v>
      </c>
      <c r="D861" t="s">
        <v>16620</v>
      </c>
      <c r="E861" t="s">
        <v>15941</v>
      </c>
      <c r="F861">
        <v>691387.38</v>
      </c>
      <c r="G861" t="s">
        <v>16971</v>
      </c>
    </row>
    <row r="862" spans="1:7" x14ac:dyDescent="0.25">
      <c r="A862" t="s">
        <v>7385</v>
      </c>
      <c r="B862" t="s">
        <v>15769</v>
      </c>
      <c r="C862" t="s">
        <v>15914</v>
      </c>
      <c r="D862" t="s">
        <v>15915</v>
      </c>
      <c r="E862" t="s">
        <v>15916</v>
      </c>
      <c r="F862">
        <v>1820369.47</v>
      </c>
      <c r="G862" t="s">
        <v>15917</v>
      </c>
    </row>
    <row r="863" spans="1:7" x14ac:dyDescent="0.25">
      <c r="A863" t="s">
        <v>7390</v>
      </c>
      <c r="B863" t="s">
        <v>15769</v>
      </c>
      <c r="C863" t="s">
        <v>16972</v>
      </c>
      <c r="D863" t="s">
        <v>16973</v>
      </c>
      <c r="E863" t="s">
        <v>3022</v>
      </c>
      <c r="F863">
        <v>1498711.6</v>
      </c>
      <c r="G863" t="s">
        <v>16974</v>
      </c>
    </row>
    <row r="864" spans="1:7" x14ac:dyDescent="0.25">
      <c r="A864" t="s">
        <v>7399</v>
      </c>
      <c r="B864" t="s">
        <v>15769</v>
      </c>
      <c r="C864" t="s">
        <v>16498</v>
      </c>
      <c r="D864" t="s">
        <v>16499</v>
      </c>
      <c r="E864" t="s">
        <v>15794</v>
      </c>
      <c r="F864">
        <v>670979.80000000005</v>
      </c>
      <c r="G864" t="s">
        <v>16500</v>
      </c>
    </row>
    <row r="865" spans="1:7" x14ac:dyDescent="0.25">
      <c r="A865" t="s">
        <v>7407</v>
      </c>
      <c r="B865" t="s">
        <v>16158</v>
      </c>
      <c r="C865" t="s">
        <v>16975</v>
      </c>
      <c r="D865" t="s">
        <v>256</v>
      </c>
      <c r="E865" t="s">
        <v>16277</v>
      </c>
      <c r="F865">
        <v>222374.52</v>
      </c>
      <c r="G865" t="s">
        <v>16976</v>
      </c>
    </row>
    <row r="866" spans="1:7" x14ac:dyDescent="0.25">
      <c r="A866" t="s">
        <v>7414</v>
      </c>
      <c r="B866" t="s">
        <v>15769</v>
      </c>
      <c r="C866" t="s">
        <v>16977</v>
      </c>
      <c r="D866" t="s">
        <v>16515</v>
      </c>
      <c r="E866" t="s">
        <v>761</v>
      </c>
      <c r="F866">
        <v>777448.53</v>
      </c>
      <c r="G866" t="s">
        <v>16978</v>
      </c>
    </row>
    <row r="867" spans="1:7" x14ac:dyDescent="0.25">
      <c r="A867" t="s">
        <v>7423</v>
      </c>
      <c r="B867" t="s">
        <v>15769</v>
      </c>
      <c r="C867" t="s">
        <v>16979</v>
      </c>
      <c r="D867" t="s">
        <v>15944</v>
      </c>
      <c r="E867" t="s">
        <v>761</v>
      </c>
      <c r="F867">
        <v>135450.6</v>
      </c>
      <c r="G867" t="s">
        <v>16980</v>
      </c>
    </row>
    <row r="868" spans="1:7" x14ac:dyDescent="0.25">
      <c r="A868" t="s">
        <v>7430</v>
      </c>
      <c r="B868" t="s">
        <v>15769</v>
      </c>
      <c r="C868" t="s">
        <v>16981</v>
      </c>
      <c r="D868" t="s">
        <v>15944</v>
      </c>
      <c r="E868" t="s">
        <v>761</v>
      </c>
      <c r="F868">
        <v>398592.25</v>
      </c>
      <c r="G868" t="s">
        <v>16982</v>
      </c>
    </row>
    <row r="869" spans="1:7" x14ac:dyDescent="0.25">
      <c r="A869" t="s">
        <v>7439</v>
      </c>
      <c r="B869" t="s">
        <v>15769</v>
      </c>
      <c r="C869" t="s">
        <v>16983</v>
      </c>
      <c r="D869" t="s">
        <v>15859</v>
      </c>
      <c r="E869" t="s">
        <v>761</v>
      </c>
      <c r="F869">
        <v>375450.3</v>
      </c>
      <c r="G869" t="s">
        <v>16984</v>
      </c>
    </row>
    <row r="870" spans="1:7" x14ac:dyDescent="0.25">
      <c r="A870" t="s">
        <v>7448</v>
      </c>
      <c r="B870" t="s">
        <v>15769</v>
      </c>
      <c r="C870" t="s">
        <v>16985</v>
      </c>
      <c r="D870" t="s">
        <v>16181</v>
      </c>
      <c r="E870" t="s">
        <v>761</v>
      </c>
      <c r="F870">
        <v>324418.24</v>
      </c>
      <c r="G870" t="s">
        <v>16986</v>
      </c>
    </row>
    <row r="871" spans="1:7" x14ac:dyDescent="0.25">
      <c r="A871" t="s">
        <v>7455</v>
      </c>
      <c r="B871" t="s">
        <v>15769</v>
      </c>
      <c r="C871" t="s">
        <v>16215</v>
      </c>
      <c r="D871" t="s">
        <v>16216</v>
      </c>
      <c r="E871" t="s">
        <v>15794</v>
      </c>
      <c r="F871">
        <v>3318844.29</v>
      </c>
      <c r="G871" t="s">
        <v>16217</v>
      </c>
    </row>
    <row r="872" spans="1:7" x14ac:dyDescent="0.25">
      <c r="A872" t="s">
        <v>7463</v>
      </c>
      <c r="B872" t="s">
        <v>15769</v>
      </c>
      <c r="C872" t="s">
        <v>16987</v>
      </c>
      <c r="D872" t="s">
        <v>16196</v>
      </c>
      <c r="E872" t="s">
        <v>15901</v>
      </c>
      <c r="F872">
        <v>26654.98</v>
      </c>
      <c r="G872" t="s">
        <v>16988</v>
      </c>
    </row>
    <row r="873" spans="1:7" x14ac:dyDescent="0.25">
      <c r="A873" t="s">
        <v>7472</v>
      </c>
      <c r="B873" t="s">
        <v>15769</v>
      </c>
      <c r="C873" t="s">
        <v>16989</v>
      </c>
      <c r="D873" t="s">
        <v>15944</v>
      </c>
      <c r="E873" t="s">
        <v>761</v>
      </c>
      <c r="F873">
        <v>398450.23</v>
      </c>
      <c r="G873" t="s">
        <v>16990</v>
      </c>
    </row>
    <row r="874" spans="1:7" x14ac:dyDescent="0.25">
      <c r="A874" t="s">
        <v>7479</v>
      </c>
      <c r="B874" t="s">
        <v>15769</v>
      </c>
      <c r="C874" t="s">
        <v>15969</v>
      </c>
      <c r="D874" t="s">
        <v>15827</v>
      </c>
      <c r="E874" t="s">
        <v>15794</v>
      </c>
      <c r="F874">
        <v>3729565.78</v>
      </c>
      <c r="G874" t="s">
        <v>15970</v>
      </c>
    </row>
    <row r="875" spans="1:7" x14ac:dyDescent="0.25">
      <c r="A875" t="s">
        <v>7487</v>
      </c>
      <c r="B875" t="s">
        <v>15769</v>
      </c>
      <c r="C875" t="s">
        <v>15969</v>
      </c>
      <c r="D875" t="s">
        <v>15827</v>
      </c>
      <c r="E875" t="s">
        <v>15794</v>
      </c>
      <c r="F875">
        <v>3729565.78</v>
      </c>
      <c r="G875" t="s">
        <v>15970</v>
      </c>
    </row>
    <row r="876" spans="1:7" x14ac:dyDescent="0.25">
      <c r="A876" t="s">
        <v>7495</v>
      </c>
      <c r="B876" t="s">
        <v>15769</v>
      </c>
      <c r="C876" t="s">
        <v>16991</v>
      </c>
      <c r="D876" t="s">
        <v>16202</v>
      </c>
      <c r="E876" t="s">
        <v>15863</v>
      </c>
      <c r="F876">
        <v>517587.57</v>
      </c>
      <c r="G876" t="s">
        <v>16992</v>
      </c>
    </row>
    <row r="877" spans="1:7" x14ac:dyDescent="0.25">
      <c r="A877" t="s">
        <v>7504</v>
      </c>
      <c r="B877" t="s">
        <v>15769</v>
      </c>
      <c r="C877" t="s">
        <v>16993</v>
      </c>
      <c r="D877" t="s">
        <v>16994</v>
      </c>
      <c r="E877" t="s">
        <v>15863</v>
      </c>
      <c r="F877">
        <v>255058.96</v>
      </c>
      <c r="G877" t="s">
        <v>16995</v>
      </c>
    </row>
    <row r="878" spans="1:7" x14ac:dyDescent="0.25">
      <c r="A878" t="s">
        <v>7513</v>
      </c>
      <c r="B878" t="s">
        <v>15769</v>
      </c>
      <c r="C878" t="s">
        <v>16996</v>
      </c>
      <c r="D878" t="s">
        <v>16994</v>
      </c>
      <c r="E878" t="s">
        <v>15863</v>
      </c>
      <c r="F878">
        <v>767909.33</v>
      </c>
      <c r="G878" t="s">
        <v>16997</v>
      </c>
    </row>
    <row r="879" spans="1:7" x14ac:dyDescent="0.25">
      <c r="A879" t="s">
        <v>7522</v>
      </c>
      <c r="B879" t="s">
        <v>15769</v>
      </c>
      <c r="C879" t="s">
        <v>16998</v>
      </c>
      <c r="D879" t="s">
        <v>16999</v>
      </c>
      <c r="E879" t="s">
        <v>15941</v>
      </c>
      <c r="F879">
        <v>460652.37</v>
      </c>
      <c r="G879" t="s">
        <v>17000</v>
      </c>
    </row>
    <row r="880" spans="1:7" x14ac:dyDescent="0.25">
      <c r="A880" t="s">
        <v>7529</v>
      </c>
      <c r="B880" t="s">
        <v>15769</v>
      </c>
      <c r="C880" t="s">
        <v>17001</v>
      </c>
      <c r="D880" t="s">
        <v>16041</v>
      </c>
      <c r="E880" t="s">
        <v>15806</v>
      </c>
      <c r="F880">
        <v>117954.6</v>
      </c>
      <c r="G880" t="s">
        <v>17002</v>
      </c>
    </row>
    <row r="881" spans="1:7" x14ac:dyDescent="0.25">
      <c r="A881" t="s">
        <v>7538</v>
      </c>
      <c r="B881" t="s">
        <v>15769</v>
      </c>
      <c r="C881" t="s">
        <v>17003</v>
      </c>
      <c r="D881" t="s">
        <v>17004</v>
      </c>
      <c r="E881" t="s">
        <v>15806</v>
      </c>
      <c r="F881">
        <v>1319790.5900000001</v>
      </c>
      <c r="G881" t="s">
        <v>17005</v>
      </c>
    </row>
    <row r="882" spans="1:7" x14ac:dyDescent="0.25">
      <c r="A882" t="s">
        <v>7547</v>
      </c>
      <c r="B882" t="s">
        <v>15769</v>
      </c>
      <c r="C882" t="s">
        <v>17006</v>
      </c>
      <c r="D882" t="s">
        <v>17007</v>
      </c>
      <c r="E882" t="s">
        <v>15863</v>
      </c>
      <c r="F882">
        <v>576397.65</v>
      </c>
      <c r="G882" t="s">
        <v>17008</v>
      </c>
    </row>
    <row r="883" spans="1:7" x14ac:dyDescent="0.25">
      <c r="A883" t="s">
        <v>7561</v>
      </c>
      <c r="B883" t="s">
        <v>15769</v>
      </c>
      <c r="C883" t="s">
        <v>17009</v>
      </c>
      <c r="D883" t="s">
        <v>16759</v>
      </c>
      <c r="E883" t="s">
        <v>15802</v>
      </c>
      <c r="F883">
        <v>2083439.14</v>
      </c>
      <c r="G883" t="s">
        <v>17010</v>
      </c>
    </row>
    <row r="884" spans="1:7" x14ac:dyDescent="0.25">
      <c r="A884" t="s">
        <v>7569</v>
      </c>
      <c r="B884" t="s">
        <v>15769</v>
      </c>
      <c r="C884" t="s">
        <v>17011</v>
      </c>
      <c r="D884" t="s">
        <v>16240</v>
      </c>
      <c r="E884" t="s">
        <v>15802</v>
      </c>
      <c r="F884">
        <v>5878175.7400000002</v>
      </c>
      <c r="G884" t="s">
        <v>17012</v>
      </c>
    </row>
    <row r="885" spans="1:7" x14ac:dyDescent="0.25">
      <c r="A885" t="s">
        <v>7578</v>
      </c>
      <c r="B885" t="s">
        <v>15769</v>
      </c>
      <c r="C885" t="s">
        <v>17013</v>
      </c>
      <c r="D885" t="s">
        <v>16243</v>
      </c>
      <c r="E885" t="s">
        <v>15802</v>
      </c>
      <c r="F885">
        <v>9211975.3499999996</v>
      </c>
      <c r="G885" t="s">
        <v>17014</v>
      </c>
    </row>
    <row r="886" spans="1:7" x14ac:dyDescent="0.25">
      <c r="A886" t="s">
        <v>7586</v>
      </c>
      <c r="B886" t="s">
        <v>15769</v>
      </c>
      <c r="C886" t="s">
        <v>17015</v>
      </c>
      <c r="D886" t="s">
        <v>16307</v>
      </c>
      <c r="E886" t="s">
        <v>15802</v>
      </c>
      <c r="F886">
        <v>9929129.4600000009</v>
      </c>
      <c r="G886" t="s">
        <v>17016</v>
      </c>
    </row>
    <row r="887" spans="1:7" x14ac:dyDescent="0.25">
      <c r="A887" t="s">
        <v>7595</v>
      </c>
      <c r="B887" t="s">
        <v>15769</v>
      </c>
      <c r="C887" t="s">
        <v>17017</v>
      </c>
      <c r="D887" t="s">
        <v>16310</v>
      </c>
      <c r="E887" t="s">
        <v>15802</v>
      </c>
      <c r="F887">
        <v>10013955.83</v>
      </c>
      <c r="G887" t="s">
        <v>17018</v>
      </c>
    </row>
    <row r="888" spans="1:7" x14ac:dyDescent="0.25">
      <c r="A888" t="s">
        <v>7604</v>
      </c>
      <c r="B888" t="s">
        <v>15769</v>
      </c>
      <c r="C888" t="s">
        <v>17019</v>
      </c>
      <c r="D888" t="s">
        <v>15975</v>
      </c>
      <c r="E888" t="s">
        <v>1414</v>
      </c>
      <c r="F888">
        <v>848423.5</v>
      </c>
      <c r="G888" t="s">
        <v>17020</v>
      </c>
    </row>
    <row r="889" spans="1:7" x14ac:dyDescent="0.25">
      <c r="A889" t="s">
        <v>7611</v>
      </c>
      <c r="B889" t="s">
        <v>15769</v>
      </c>
      <c r="C889" t="s">
        <v>17021</v>
      </c>
      <c r="D889" t="s">
        <v>16307</v>
      </c>
      <c r="E889" t="s">
        <v>15802</v>
      </c>
      <c r="F889">
        <v>9890091.0299999993</v>
      </c>
      <c r="G889" t="s">
        <v>17022</v>
      </c>
    </row>
    <row r="890" spans="1:7" x14ac:dyDescent="0.25">
      <c r="A890" t="s">
        <v>7620</v>
      </c>
      <c r="B890" t="s">
        <v>15769</v>
      </c>
      <c r="C890" t="s">
        <v>17023</v>
      </c>
      <c r="D890" t="s">
        <v>17024</v>
      </c>
      <c r="E890" t="s">
        <v>15802</v>
      </c>
      <c r="F890">
        <v>3436104.99</v>
      </c>
      <c r="G890" t="s">
        <v>17025</v>
      </c>
    </row>
    <row r="891" spans="1:7" x14ac:dyDescent="0.25">
      <c r="A891" t="s">
        <v>7629</v>
      </c>
      <c r="B891" t="s">
        <v>15769</v>
      </c>
      <c r="C891" t="s">
        <v>17026</v>
      </c>
      <c r="D891" t="s">
        <v>17027</v>
      </c>
      <c r="E891" t="s">
        <v>15802</v>
      </c>
      <c r="F891">
        <v>2497554.84</v>
      </c>
      <c r="G891" t="s">
        <v>17028</v>
      </c>
    </row>
    <row r="892" spans="1:7" x14ac:dyDescent="0.25">
      <c r="A892" t="s">
        <v>7638</v>
      </c>
      <c r="B892" t="s">
        <v>15769</v>
      </c>
      <c r="C892" t="s">
        <v>17029</v>
      </c>
      <c r="D892" t="s">
        <v>17030</v>
      </c>
      <c r="E892" t="s">
        <v>1414</v>
      </c>
      <c r="F892">
        <v>2366947.59</v>
      </c>
      <c r="G892" t="s">
        <v>17031</v>
      </c>
    </row>
    <row r="893" spans="1:7" x14ac:dyDescent="0.25">
      <c r="A893" t="s">
        <v>7645</v>
      </c>
      <c r="B893" t="s">
        <v>15769</v>
      </c>
      <c r="C893" t="s">
        <v>17032</v>
      </c>
      <c r="D893" t="s">
        <v>16017</v>
      </c>
      <c r="E893" t="s">
        <v>15802</v>
      </c>
      <c r="F893">
        <v>4626030.68</v>
      </c>
      <c r="G893" t="s">
        <v>17033</v>
      </c>
    </row>
    <row r="894" spans="1:7" x14ac:dyDescent="0.25">
      <c r="A894" t="s">
        <v>7668</v>
      </c>
      <c r="B894" t="s">
        <v>15769</v>
      </c>
      <c r="C894" t="s">
        <v>17034</v>
      </c>
      <c r="D894" t="s">
        <v>15824</v>
      </c>
      <c r="E894" t="s">
        <v>238</v>
      </c>
      <c r="F894">
        <v>2355258.2000000002</v>
      </c>
      <c r="G894" t="s">
        <v>17035</v>
      </c>
    </row>
    <row r="895" spans="1:7" x14ac:dyDescent="0.25">
      <c r="A895" t="s">
        <v>7728</v>
      </c>
      <c r="B895" t="s">
        <v>15769</v>
      </c>
      <c r="C895" t="s">
        <v>7731</v>
      </c>
      <c r="D895" t="s">
        <v>17036</v>
      </c>
      <c r="E895" t="s">
        <v>16257</v>
      </c>
      <c r="F895">
        <v>2077560</v>
      </c>
      <c r="G895" t="s">
        <v>17037</v>
      </c>
    </row>
    <row r="896" spans="1:7" x14ac:dyDescent="0.25">
      <c r="A896" t="s">
        <v>7735</v>
      </c>
      <c r="B896" t="s">
        <v>15769</v>
      </c>
      <c r="C896" t="s">
        <v>15784</v>
      </c>
      <c r="D896" t="s">
        <v>15785</v>
      </c>
      <c r="E896" t="s">
        <v>15776</v>
      </c>
      <c r="F896">
        <v>745828.72</v>
      </c>
      <c r="G896" t="s">
        <v>15786</v>
      </c>
    </row>
    <row r="897" spans="1:7" x14ac:dyDescent="0.25">
      <c r="A897" t="s">
        <v>7740</v>
      </c>
      <c r="B897" t="s">
        <v>15769</v>
      </c>
      <c r="C897" t="s">
        <v>16259</v>
      </c>
      <c r="D897" t="s">
        <v>15771</v>
      </c>
      <c r="E897" t="s">
        <v>15776</v>
      </c>
      <c r="F897">
        <v>191372.16</v>
      </c>
      <c r="G897" t="s">
        <v>16260</v>
      </c>
    </row>
    <row r="898" spans="1:7" x14ac:dyDescent="0.25">
      <c r="A898" t="s">
        <v>7745</v>
      </c>
      <c r="B898" t="s">
        <v>15769</v>
      </c>
      <c r="C898" t="s">
        <v>15921</v>
      </c>
      <c r="D898" t="s">
        <v>15844</v>
      </c>
      <c r="E898" t="s">
        <v>15776</v>
      </c>
      <c r="F898">
        <v>2961017.86</v>
      </c>
      <c r="G898" t="s">
        <v>15922</v>
      </c>
    </row>
    <row r="899" spans="1:7" x14ac:dyDescent="0.25">
      <c r="A899" t="s">
        <v>7750</v>
      </c>
      <c r="B899" t="s">
        <v>15769</v>
      </c>
      <c r="C899" t="s">
        <v>15921</v>
      </c>
      <c r="D899" t="s">
        <v>15844</v>
      </c>
      <c r="E899" t="s">
        <v>15776</v>
      </c>
      <c r="F899">
        <v>2961017.86</v>
      </c>
      <c r="G899" t="s">
        <v>15922</v>
      </c>
    </row>
    <row r="900" spans="1:7" x14ac:dyDescent="0.25">
      <c r="A900" t="s">
        <v>7755</v>
      </c>
      <c r="B900" t="s">
        <v>15769</v>
      </c>
      <c r="C900" t="s">
        <v>15889</v>
      </c>
      <c r="D900" t="s">
        <v>15782</v>
      </c>
      <c r="E900" t="s">
        <v>15776</v>
      </c>
      <c r="F900">
        <v>745591.53</v>
      </c>
      <c r="G900" t="s">
        <v>15890</v>
      </c>
    </row>
    <row r="901" spans="1:7" x14ac:dyDescent="0.25">
      <c r="A901" t="s">
        <v>7760</v>
      </c>
      <c r="B901" t="s">
        <v>15769</v>
      </c>
      <c r="C901" t="s">
        <v>15923</v>
      </c>
      <c r="D901" t="s">
        <v>15771</v>
      </c>
      <c r="E901" t="s">
        <v>15776</v>
      </c>
      <c r="F901">
        <v>239215.2</v>
      </c>
      <c r="G901" t="s">
        <v>15924</v>
      </c>
    </row>
    <row r="902" spans="1:7" x14ac:dyDescent="0.25">
      <c r="A902" t="s">
        <v>7765</v>
      </c>
      <c r="B902" t="s">
        <v>15769</v>
      </c>
      <c r="C902" t="s">
        <v>16261</v>
      </c>
      <c r="D902" t="s">
        <v>15771</v>
      </c>
      <c r="E902" t="s">
        <v>15776</v>
      </c>
      <c r="F902">
        <v>239215.2</v>
      </c>
      <c r="G902" t="s">
        <v>15924</v>
      </c>
    </row>
    <row r="903" spans="1:7" x14ac:dyDescent="0.25">
      <c r="A903" t="s">
        <v>7771</v>
      </c>
      <c r="B903" t="s">
        <v>15769</v>
      </c>
      <c r="C903" t="s">
        <v>16261</v>
      </c>
      <c r="D903" t="s">
        <v>15771</v>
      </c>
      <c r="E903" t="s">
        <v>15776</v>
      </c>
      <c r="F903">
        <v>239215.2</v>
      </c>
      <c r="G903" t="s">
        <v>15924</v>
      </c>
    </row>
    <row r="904" spans="1:7" x14ac:dyDescent="0.25">
      <c r="A904" t="s">
        <v>7776</v>
      </c>
      <c r="B904" t="s">
        <v>15769</v>
      </c>
      <c r="C904" t="s">
        <v>15848</v>
      </c>
      <c r="D904" t="s">
        <v>15771</v>
      </c>
      <c r="E904" t="s">
        <v>15776</v>
      </c>
      <c r="F904">
        <v>1257723.21</v>
      </c>
      <c r="G904" t="s">
        <v>15849</v>
      </c>
    </row>
    <row r="905" spans="1:7" x14ac:dyDescent="0.25">
      <c r="A905" t="s">
        <v>7782</v>
      </c>
      <c r="B905" t="s">
        <v>15769</v>
      </c>
      <c r="C905" t="s">
        <v>15946</v>
      </c>
      <c r="D905" t="s">
        <v>15771</v>
      </c>
      <c r="E905" t="s">
        <v>15776</v>
      </c>
      <c r="F905">
        <v>303005.92</v>
      </c>
      <c r="G905" t="s">
        <v>15947</v>
      </c>
    </row>
    <row r="906" spans="1:7" x14ac:dyDescent="0.25">
      <c r="A906" t="s">
        <v>7787</v>
      </c>
      <c r="B906" t="s">
        <v>15769</v>
      </c>
      <c r="C906" t="s">
        <v>15891</v>
      </c>
      <c r="D906" t="s">
        <v>15779</v>
      </c>
      <c r="E906" t="s">
        <v>15776</v>
      </c>
      <c r="F906">
        <v>2079519.08</v>
      </c>
      <c r="G906" t="s">
        <v>15892</v>
      </c>
    </row>
    <row r="907" spans="1:7" x14ac:dyDescent="0.25">
      <c r="A907" t="s">
        <v>7792</v>
      </c>
      <c r="B907" t="s">
        <v>15769</v>
      </c>
      <c r="C907" t="s">
        <v>17038</v>
      </c>
      <c r="D907" t="s">
        <v>16549</v>
      </c>
      <c r="E907" t="s">
        <v>5642</v>
      </c>
      <c r="F907">
        <v>272832</v>
      </c>
      <c r="G907" t="s">
        <v>17039</v>
      </c>
    </row>
    <row r="908" spans="1:7" x14ac:dyDescent="0.25">
      <c r="A908" t="s">
        <v>7799</v>
      </c>
      <c r="B908" t="s">
        <v>15769</v>
      </c>
      <c r="C908" t="s">
        <v>17040</v>
      </c>
      <c r="D908" t="s">
        <v>16265</v>
      </c>
      <c r="E908" t="s">
        <v>16266</v>
      </c>
      <c r="F908">
        <v>244266.37</v>
      </c>
      <c r="G908" t="s">
        <v>17041</v>
      </c>
    </row>
    <row r="909" spans="1:7" x14ac:dyDescent="0.25">
      <c r="A909" t="s">
        <v>7808</v>
      </c>
      <c r="B909" t="s">
        <v>15769</v>
      </c>
      <c r="C909" t="s">
        <v>17042</v>
      </c>
      <c r="D909" t="s">
        <v>16274</v>
      </c>
      <c r="E909" t="s">
        <v>238</v>
      </c>
      <c r="F909">
        <v>27580.18</v>
      </c>
      <c r="G909" t="s">
        <v>17043</v>
      </c>
    </row>
    <row r="910" spans="1:7" x14ac:dyDescent="0.25">
      <c r="A910" t="s">
        <v>7815</v>
      </c>
      <c r="B910" t="s">
        <v>15879</v>
      </c>
      <c r="C910" t="s">
        <v>17044</v>
      </c>
      <c r="D910" t="s">
        <v>17045</v>
      </c>
      <c r="E910" t="s">
        <v>238</v>
      </c>
      <c r="F910">
        <v>102235.53</v>
      </c>
      <c r="G910" t="s">
        <v>17046</v>
      </c>
    </row>
    <row r="911" spans="1:7" x14ac:dyDescent="0.25">
      <c r="A911" t="s">
        <v>7822</v>
      </c>
      <c r="B911" t="s">
        <v>15769</v>
      </c>
      <c r="C911" t="s">
        <v>17047</v>
      </c>
      <c r="D911" t="s">
        <v>17048</v>
      </c>
      <c r="E911" t="s">
        <v>288</v>
      </c>
      <c r="F911">
        <v>1235532.8400000001</v>
      </c>
      <c r="G911" t="s">
        <v>17049</v>
      </c>
    </row>
    <row r="912" spans="1:7" x14ac:dyDescent="0.25">
      <c r="A912" t="s">
        <v>7831</v>
      </c>
      <c r="B912" t="s">
        <v>15769</v>
      </c>
      <c r="C912" t="s">
        <v>15998</v>
      </c>
      <c r="D912" t="s">
        <v>15999</v>
      </c>
      <c r="E912" t="s">
        <v>15794</v>
      </c>
      <c r="F912">
        <v>4900173.63</v>
      </c>
      <c r="G912" t="s">
        <v>16000</v>
      </c>
    </row>
    <row r="913" spans="1:7" x14ac:dyDescent="0.25">
      <c r="A913" t="s">
        <v>7839</v>
      </c>
      <c r="B913" t="s">
        <v>15769</v>
      </c>
      <c r="C913" t="s">
        <v>17050</v>
      </c>
      <c r="D913" t="s">
        <v>15919</v>
      </c>
      <c r="E913" t="s">
        <v>15794</v>
      </c>
      <c r="F913">
        <v>3915980.73</v>
      </c>
      <c r="G913" t="s">
        <v>17051</v>
      </c>
    </row>
    <row r="914" spans="1:7" x14ac:dyDescent="0.25">
      <c r="A914" t="s">
        <v>7848</v>
      </c>
      <c r="B914" t="s">
        <v>15769</v>
      </c>
      <c r="C914" t="s">
        <v>16282</v>
      </c>
      <c r="D914" t="s">
        <v>15999</v>
      </c>
      <c r="E914" t="s">
        <v>15794</v>
      </c>
      <c r="F914">
        <v>4894095.24</v>
      </c>
      <c r="G914" t="s">
        <v>16283</v>
      </c>
    </row>
    <row r="915" spans="1:7" x14ac:dyDescent="0.25">
      <c r="A915" t="s">
        <v>7856</v>
      </c>
      <c r="B915" t="s">
        <v>15769</v>
      </c>
      <c r="C915" t="s">
        <v>16282</v>
      </c>
      <c r="D915" t="s">
        <v>15999</v>
      </c>
      <c r="E915" t="s">
        <v>15794</v>
      </c>
      <c r="F915">
        <v>4894095.24</v>
      </c>
      <c r="G915" t="s">
        <v>16283</v>
      </c>
    </row>
    <row r="916" spans="1:7" x14ac:dyDescent="0.25">
      <c r="A916" t="s">
        <v>7864</v>
      </c>
      <c r="B916" t="s">
        <v>15769</v>
      </c>
      <c r="C916" t="s">
        <v>17052</v>
      </c>
      <c r="D916" t="s">
        <v>17053</v>
      </c>
      <c r="E916" t="s">
        <v>15941</v>
      </c>
      <c r="F916">
        <v>4303077.74</v>
      </c>
      <c r="G916" t="s">
        <v>17054</v>
      </c>
    </row>
    <row r="917" spans="1:7" x14ac:dyDescent="0.25">
      <c r="A917" t="s">
        <v>7874</v>
      </c>
      <c r="B917" t="s">
        <v>15769</v>
      </c>
      <c r="C917" t="s">
        <v>15925</v>
      </c>
      <c r="D917" t="s">
        <v>15919</v>
      </c>
      <c r="E917" t="s">
        <v>15794</v>
      </c>
      <c r="F917">
        <v>2650913.2000000002</v>
      </c>
      <c r="G917" t="s">
        <v>15926</v>
      </c>
    </row>
    <row r="918" spans="1:7" x14ac:dyDescent="0.25">
      <c r="A918" t="s">
        <v>7880</v>
      </c>
      <c r="B918" t="s">
        <v>15769</v>
      </c>
      <c r="C918" t="s">
        <v>15925</v>
      </c>
      <c r="D918" t="s">
        <v>15919</v>
      </c>
      <c r="E918" t="s">
        <v>15794</v>
      </c>
      <c r="F918">
        <v>2650913.2000000002</v>
      </c>
      <c r="G918" t="s">
        <v>15926</v>
      </c>
    </row>
    <row r="919" spans="1:7" x14ac:dyDescent="0.25">
      <c r="A919" t="s">
        <v>7888</v>
      </c>
      <c r="B919" t="s">
        <v>15769</v>
      </c>
      <c r="C919" t="s">
        <v>17055</v>
      </c>
      <c r="D919" t="s">
        <v>15928</v>
      </c>
      <c r="E919" t="s">
        <v>15929</v>
      </c>
      <c r="F919">
        <v>53115</v>
      </c>
      <c r="G919" t="s">
        <v>17056</v>
      </c>
    </row>
    <row r="920" spans="1:7" x14ac:dyDescent="0.25">
      <c r="A920" t="s">
        <v>7897</v>
      </c>
      <c r="B920" t="s">
        <v>15769</v>
      </c>
      <c r="C920" t="s">
        <v>17057</v>
      </c>
      <c r="D920" t="s">
        <v>15928</v>
      </c>
      <c r="E920" t="s">
        <v>15929</v>
      </c>
      <c r="F920">
        <v>104526.43</v>
      </c>
      <c r="G920" t="s">
        <v>17058</v>
      </c>
    </row>
    <row r="921" spans="1:7" x14ac:dyDescent="0.25">
      <c r="A921" t="s">
        <v>7904</v>
      </c>
      <c r="B921" t="s">
        <v>15769</v>
      </c>
      <c r="C921" t="s">
        <v>17059</v>
      </c>
      <c r="D921" t="s">
        <v>15944</v>
      </c>
      <c r="E921" t="s">
        <v>761</v>
      </c>
      <c r="F921">
        <v>317428.14</v>
      </c>
      <c r="G921" t="s">
        <v>17060</v>
      </c>
    </row>
    <row r="922" spans="1:7" x14ac:dyDescent="0.25">
      <c r="A922" t="s">
        <v>7911</v>
      </c>
      <c r="B922" t="s">
        <v>15769</v>
      </c>
      <c r="C922" t="s">
        <v>7914</v>
      </c>
      <c r="D922" t="s">
        <v>16587</v>
      </c>
      <c r="E922" t="s">
        <v>288</v>
      </c>
      <c r="F922">
        <v>4752506.3600000003</v>
      </c>
      <c r="G922" t="s">
        <v>17061</v>
      </c>
    </row>
    <row r="923" spans="1:7" x14ac:dyDescent="0.25">
      <c r="A923" t="s">
        <v>7919</v>
      </c>
      <c r="B923" t="s">
        <v>15769</v>
      </c>
      <c r="C923" t="s">
        <v>17062</v>
      </c>
      <c r="D923" t="s">
        <v>15897</v>
      </c>
      <c r="E923" t="s">
        <v>15802</v>
      </c>
      <c r="F923">
        <v>5014283.29</v>
      </c>
      <c r="G923" t="s">
        <v>17063</v>
      </c>
    </row>
    <row r="924" spans="1:7" x14ac:dyDescent="0.25">
      <c r="A924" t="s">
        <v>7933</v>
      </c>
      <c r="B924" t="s">
        <v>15769</v>
      </c>
      <c r="C924" t="s">
        <v>17064</v>
      </c>
      <c r="D924" t="s">
        <v>17065</v>
      </c>
      <c r="E924" t="s">
        <v>15802</v>
      </c>
      <c r="F924">
        <v>4370084.97</v>
      </c>
      <c r="G924" t="s">
        <v>17066</v>
      </c>
    </row>
    <row r="925" spans="1:7" x14ac:dyDescent="0.25">
      <c r="A925" t="s">
        <v>7948</v>
      </c>
      <c r="B925" t="s">
        <v>15769</v>
      </c>
      <c r="C925" t="s">
        <v>17067</v>
      </c>
      <c r="D925" t="s">
        <v>16566</v>
      </c>
      <c r="E925" t="s">
        <v>15802</v>
      </c>
      <c r="F925">
        <v>2464794.7400000002</v>
      </c>
      <c r="G925" t="s">
        <v>17068</v>
      </c>
    </row>
    <row r="926" spans="1:7" x14ac:dyDescent="0.25">
      <c r="A926" t="s">
        <v>7957</v>
      </c>
      <c r="B926" t="s">
        <v>15769</v>
      </c>
      <c r="C926" t="s">
        <v>7960</v>
      </c>
      <c r="D926" t="s">
        <v>16250</v>
      </c>
      <c r="E926" t="s">
        <v>238</v>
      </c>
      <c r="F926">
        <v>68416.800000000003</v>
      </c>
      <c r="G926" t="s">
        <v>17069</v>
      </c>
    </row>
    <row r="927" spans="1:7" x14ac:dyDescent="0.25">
      <c r="A927" t="s">
        <v>7965</v>
      </c>
      <c r="B927" t="s">
        <v>15769</v>
      </c>
      <c r="C927" t="s">
        <v>7968</v>
      </c>
      <c r="D927" t="s">
        <v>16250</v>
      </c>
      <c r="E927" t="s">
        <v>238</v>
      </c>
      <c r="F927">
        <v>67209.47</v>
      </c>
      <c r="G927" t="s">
        <v>17070</v>
      </c>
    </row>
    <row r="928" spans="1:7" x14ac:dyDescent="0.25">
      <c r="A928" t="s">
        <v>7974</v>
      </c>
      <c r="B928" t="s">
        <v>16158</v>
      </c>
      <c r="C928" t="s">
        <v>16297</v>
      </c>
      <c r="D928" t="s">
        <v>256</v>
      </c>
      <c r="E928" t="s">
        <v>3022</v>
      </c>
      <c r="F928">
        <v>12900</v>
      </c>
      <c r="G928" t="s">
        <v>16298</v>
      </c>
    </row>
    <row r="929" spans="1:7" x14ac:dyDescent="0.25">
      <c r="A929" t="s">
        <v>7979</v>
      </c>
      <c r="B929" t="s">
        <v>15769</v>
      </c>
      <c r="C929" t="s">
        <v>17071</v>
      </c>
      <c r="D929" t="s">
        <v>17072</v>
      </c>
      <c r="E929" t="s">
        <v>15802</v>
      </c>
      <c r="F929">
        <v>41891672.759999998</v>
      </c>
      <c r="G929" t="s">
        <v>17073</v>
      </c>
    </row>
    <row r="930" spans="1:7" x14ac:dyDescent="0.25">
      <c r="A930" t="s">
        <v>8007</v>
      </c>
      <c r="B930" t="s">
        <v>15769</v>
      </c>
      <c r="C930" t="s">
        <v>8010</v>
      </c>
      <c r="D930" t="s">
        <v>17074</v>
      </c>
      <c r="E930" t="s">
        <v>288</v>
      </c>
      <c r="F930">
        <v>1155678.8600000001</v>
      </c>
      <c r="G930" t="s">
        <v>17075</v>
      </c>
    </row>
    <row r="931" spans="1:7" x14ac:dyDescent="0.25">
      <c r="A931" t="s">
        <v>8025</v>
      </c>
      <c r="B931" t="s">
        <v>15769</v>
      </c>
      <c r="C931" t="s">
        <v>17076</v>
      </c>
      <c r="D931" t="s">
        <v>16009</v>
      </c>
      <c r="E931" t="s">
        <v>15776</v>
      </c>
      <c r="F931">
        <v>35151.82</v>
      </c>
      <c r="G931" t="s">
        <v>17077</v>
      </c>
    </row>
    <row r="932" spans="1:7" x14ac:dyDescent="0.25">
      <c r="A932" t="s">
        <v>8032</v>
      </c>
      <c r="B932" t="s">
        <v>15769</v>
      </c>
      <c r="C932" t="s">
        <v>15770</v>
      </c>
      <c r="D932" t="s">
        <v>15771</v>
      </c>
      <c r="E932" t="s">
        <v>15772</v>
      </c>
      <c r="F932">
        <v>552627.62</v>
      </c>
      <c r="G932" t="s">
        <v>15773</v>
      </c>
    </row>
    <row r="933" spans="1:7" x14ac:dyDescent="0.25">
      <c r="A933" t="s">
        <v>8037</v>
      </c>
      <c r="B933" t="s">
        <v>15769</v>
      </c>
      <c r="C933" t="s">
        <v>16011</v>
      </c>
      <c r="D933" t="s">
        <v>15771</v>
      </c>
      <c r="E933" t="s">
        <v>15776</v>
      </c>
      <c r="F933">
        <v>942700.25</v>
      </c>
      <c r="G933" t="s">
        <v>16012</v>
      </c>
    </row>
    <row r="934" spans="1:7" x14ac:dyDescent="0.25">
      <c r="A934" t="s">
        <v>8043</v>
      </c>
      <c r="B934" t="s">
        <v>15769</v>
      </c>
      <c r="C934" t="s">
        <v>16013</v>
      </c>
      <c r="D934" t="s">
        <v>16014</v>
      </c>
      <c r="E934" t="s">
        <v>15776</v>
      </c>
      <c r="F934">
        <v>5244073.34</v>
      </c>
      <c r="G934" t="s">
        <v>16015</v>
      </c>
    </row>
    <row r="935" spans="1:7" x14ac:dyDescent="0.25">
      <c r="A935" t="s">
        <v>8048</v>
      </c>
      <c r="B935" t="s">
        <v>15769</v>
      </c>
      <c r="C935" t="s">
        <v>16013</v>
      </c>
      <c r="D935" t="s">
        <v>16014</v>
      </c>
      <c r="E935" t="s">
        <v>15776</v>
      </c>
      <c r="F935">
        <v>5244073.34</v>
      </c>
      <c r="G935" t="s">
        <v>16015</v>
      </c>
    </row>
    <row r="936" spans="1:7" x14ac:dyDescent="0.25">
      <c r="A936" t="s">
        <v>8053</v>
      </c>
      <c r="B936" t="s">
        <v>15769</v>
      </c>
      <c r="C936" t="s">
        <v>16019</v>
      </c>
      <c r="D936" t="s">
        <v>16017</v>
      </c>
      <c r="E936" t="s">
        <v>15776</v>
      </c>
      <c r="F936">
        <v>3738302.07</v>
      </c>
      <c r="G936" t="s">
        <v>16020</v>
      </c>
    </row>
    <row r="937" spans="1:7" x14ac:dyDescent="0.25">
      <c r="A937" t="s">
        <v>8058</v>
      </c>
      <c r="B937" t="s">
        <v>15769</v>
      </c>
      <c r="C937" t="s">
        <v>16019</v>
      </c>
      <c r="D937" t="s">
        <v>16017</v>
      </c>
      <c r="E937" t="s">
        <v>15776</v>
      </c>
      <c r="F937">
        <v>3738302.07</v>
      </c>
      <c r="G937" t="s">
        <v>16020</v>
      </c>
    </row>
    <row r="938" spans="1:7" x14ac:dyDescent="0.25">
      <c r="A938" t="s">
        <v>8063</v>
      </c>
      <c r="B938" t="s">
        <v>15769</v>
      </c>
      <c r="C938" t="s">
        <v>16019</v>
      </c>
      <c r="D938" t="s">
        <v>16017</v>
      </c>
      <c r="E938" t="s">
        <v>15776</v>
      </c>
      <c r="F938">
        <v>3738302.07</v>
      </c>
      <c r="G938" t="s">
        <v>16020</v>
      </c>
    </row>
    <row r="939" spans="1:7" x14ac:dyDescent="0.25">
      <c r="A939" t="s">
        <v>8069</v>
      </c>
      <c r="B939" t="s">
        <v>15769</v>
      </c>
      <c r="C939" t="s">
        <v>16019</v>
      </c>
      <c r="D939" t="s">
        <v>16017</v>
      </c>
      <c r="E939" t="s">
        <v>15776</v>
      </c>
      <c r="F939">
        <v>3738302.07</v>
      </c>
      <c r="G939" t="s">
        <v>16020</v>
      </c>
    </row>
    <row r="940" spans="1:7" x14ac:dyDescent="0.25">
      <c r="A940" t="s">
        <v>8074</v>
      </c>
      <c r="B940" t="s">
        <v>15769</v>
      </c>
      <c r="C940" t="s">
        <v>16013</v>
      </c>
      <c r="D940" t="s">
        <v>16014</v>
      </c>
      <c r="E940" t="s">
        <v>15776</v>
      </c>
      <c r="F940">
        <v>5244073.34</v>
      </c>
      <c r="G940" t="s">
        <v>16015</v>
      </c>
    </row>
    <row r="941" spans="1:7" x14ac:dyDescent="0.25">
      <c r="A941" t="s">
        <v>8079</v>
      </c>
      <c r="B941" t="s">
        <v>15769</v>
      </c>
      <c r="C941" t="s">
        <v>16336</v>
      </c>
      <c r="D941" t="s">
        <v>15831</v>
      </c>
      <c r="E941" t="s">
        <v>15776</v>
      </c>
      <c r="F941">
        <v>118487.03999999999</v>
      </c>
      <c r="G941" t="s">
        <v>16337</v>
      </c>
    </row>
    <row r="942" spans="1:7" x14ac:dyDescent="0.25">
      <c r="A942" t="s">
        <v>8085</v>
      </c>
      <c r="B942" t="s">
        <v>15769</v>
      </c>
      <c r="C942" t="s">
        <v>15933</v>
      </c>
      <c r="D942" t="s">
        <v>15771</v>
      </c>
      <c r="E942" t="s">
        <v>15776</v>
      </c>
      <c r="F942">
        <v>1484628.51</v>
      </c>
      <c r="G942" t="s">
        <v>15934</v>
      </c>
    </row>
    <row r="943" spans="1:7" x14ac:dyDescent="0.25">
      <c r="A943" t="s">
        <v>8091</v>
      </c>
      <c r="B943" t="s">
        <v>15769</v>
      </c>
      <c r="C943" t="s">
        <v>15933</v>
      </c>
      <c r="D943" t="s">
        <v>15771</v>
      </c>
      <c r="E943" t="s">
        <v>15776</v>
      </c>
      <c r="F943">
        <v>1484628.51</v>
      </c>
      <c r="G943" t="s">
        <v>15934</v>
      </c>
    </row>
    <row r="944" spans="1:7" x14ac:dyDescent="0.25">
      <c r="A944" t="s">
        <v>8096</v>
      </c>
      <c r="B944" t="s">
        <v>15769</v>
      </c>
      <c r="C944" t="s">
        <v>16140</v>
      </c>
      <c r="D944" t="s">
        <v>15771</v>
      </c>
      <c r="E944" t="s">
        <v>15776</v>
      </c>
      <c r="F944">
        <v>1257723.21</v>
      </c>
      <c r="G944" t="s">
        <v>15849</v>
      </c>
    </row>
    <row r="945" spans="1:7" x14ac:dyDescent="0.25">
      <c r="A945" t="s">
        <v>8101</v>
      </c>
      <c r="B945" t="s">
        <v>15769</v>
      </c>
      <c r="C945" t="s">
        <v>17078</v>
      </c>
      <c r="D945" t="s">
        <v>16823</v>
      </c>
      <c r="E945" t="s">
        <v>16604</v>
      </c>
      <c r="F945">
        <v>793067.43</v>
      </c>
      <c r="G945" t="s">
        <v>17079</v>
      </c>
    </row>
    <row r="946" spans="1:7" x14ac:dyDescent="0.25">
      <c r="A946" t="s">
        <v>8108</v>
      </c>
      <c r="B946" t="s">
        <v>15769</v>
      </c>
      <c r="C946" t="s">
        <v>16029</v>
      </c>
      <c r="D946" t="s">
        <v>16030</v>
      </c>
      <c r="E946" t="s">
        <v>16031</v>
      </c>
      <c r="F946">
        <v>1077711036</v>
      </c>
      <c r="G946" t="s">
        <v>16032</v>
      </c>
    </row>
    <row r="947" spans="1:7" x14ac:dyDescent="0.25">
      <c r="A947" t="s">
        <v>8113</v>
      </c>
      <c r="B947" t="s">
        <v>15769</v>
      </c>
      <c r="C947" t="s">
        <v>16027</v>
      </c>
      <c r="D947" t="s">
        <v>15869</v>
      </c>
      <c r="E947" t="s">
        <v>536</v>
      </c>
      <c r="F947">
        <v>1365000</v>
      </c>
      <c r="G947" t="s">
        <v>16028</v>
      </c>
    </row>
    <row r="948" spans="1:7" x14ac:dyDescent="0.25">
      <c r="A948" t="s">
        <v>8119</v>
      </c>
      <c r="B948" t="s">
        <v>15769</v>
      </c>
      <c r="C948" t="s">
        <v>16033</v>
      </c>
      <c r="D948" t="s">
        <v>15869</v>
      </c>
      <c r="E948" t="s">
        <v>536</v>
      </c>
      <c r="F948">
        <v>780000</v>
      </c>
      <c r="G948" t="s">
        <v>16034</v>
      </c>
    </row>
    <row r="949" spans="1:7" x14ac:dyDescent="0.25">
      <c r="A949" t="s">
        <v>8127</v>
      </c>
      <c r="B949" t="s">
        <v>15769</v>
      </c>
      <c r="C949" t="s">
        <v>16035</v>
      </c>
      <c r="D949" t="s">
        <v>16036</v>
      </c>
      <c r="E949" t="s">
        <v>536</v>
      </c>
      <c r="F949">
        <v>703524.92</v>
      </c>
      <c r="G949" t="s">
        <v>16037</v>
      </c>
    </row>
    <row r="950" spans="1:7" x14ac:dyDescent="0.25">
      <c r="A950" t="s">
        <v>8135</v>
      </c>
      <c r="B950" t="s">
        <v>16158</v>
      </c>
      <c r="C950" t="s">
        <v>17080</v>
      </c>
      <c r="D950" t="s">
        <v>256</v>
      </c>
      <c r="E950" t="s">
        <v>2446</v>
      </c>
      <c r="F950">
        <v>101316.75</v>
      </c>
      <c r="G950" t="s">
        <v>17081</v>
      </c>
    </row>
    <row r="951" spans="1:7" x14ac:dyDescent="0.25">
      <c r="A951" t="s">
        <v>8142</v>
      </c>
      <c r="B951" t="s">
        <v>15833</v>
      </c>
      <c r="C951" t="s">
        <v>17082</v>
      </c>
      <c r="D951" t="s">
        <v>15866</v>
      </c>
      <c r="E951" t="s">
        <v>677</v>
      </c>
      <c r="F951">
        <v>73435</v>
      </c>
      <c r="G951" t="s">
        <v>17083</v>
      </c>
    </row>
    <row r="952" spans="1:7" x14ac:dyDescent="0.25">
      <c r="A952" t="s">
        <v>8150</v>
      </c>
      <c r="B952" t="s">
        <v>15833</v>
      </c>
      <c r="C952" t="s">
        <v>17084</v>
      </c>
      <c r="D952" t="s">
        <v>17085</v>
      </c>
      <c r="E952" t="s">
        <v>677</v>
      </c>
      <c r="F952">
        <v>291751</v>
      </c>
      <c r="G952" t="s">
        <v>17086</v>
      </c>
    </row>
    <row r="953" spans="1:7" x14ac:dyDescent="0.25">
      <c r="A953" t="s">
        <v>8159</v>
      </c>
      <c r="B953" t="s">
        <v>15769</v>
      </c>
      <c r="C953" t="s">
        <v>17087</v>
      </c>
      <c r="D953" t="s">
        <v>17088</v>
      </c>
      <c r="E953" t="s">
        <v>15941</v>
      </c>
      <c r="F953">
        <v>1148313.67</v>
      </c>
      <c r="G953" t="s">
        <v>17089</v>
      </c>
    </row>
    <row r="954" spans="1:7" x14ac:dyDescent="0.25">
      <c r="A954" t="s">
        <v>8168</v>
      </c>
      <c r="B954" t="s">
        <v>15769</v>
      </c>
      <c r="C954" t="s">
        <v>17090</v>
      </c>
      <c r="D954" t="s">
        <v>16620</v>
      </c>
      <c r="E954" t="s">
        <v>15941</v>
      </c>
      <c r="F954">
        <v>965706.22</v>
      </c>
      <c r="G954" t="s">
        <v>17091</v>
      </c>
    </row>
    <row r="955" spans="1:7" x14ac:dyDescent="0.25">
      <c r="A955" t="s">
        <v>8177</v>
      </c>
      <c r="B955" t="s">
        <v>15833</v>
      </c>
      <c r="C955" t="s">
        <v>17092</v>
      </c>
      <c r="D955" t="s">
        <v>15835</v>
      </c>
      <c r="E955" t="s">
        <v>677</v>
      </c>
      <c r="F955">
        <v>519085</v>
      </c>
      <c r="G955" t="s">
        <v>17093</v>
      </c>
    </row>
    <row r="956" spans="1:7" x14ac:dyDescent="0.25">
      <c r="A956" t="s">
        <v>8184</v>
      </c>
      <c r="B956" t="s">
        <v>15769</v>
      </c>
      <c r="C956" t="s">
        <v>17094</v>
      </c>
      <c r="D956" t="s">
        <v>17095</v>
      </c>
      <c r="E956" t="s">
        <v>15941</v>
      </c>
      <c r="F956">
        <v>3107863.07</v>
      </c>
      <c r="G956" t="s">
        <v>17096</v>
      </c>
    </row>
    <row r="957" spans="1:7" x14ac:dyDescent="0.25">
      <c r="A957" t="s">
        <v>8193</v>
      </c>
      <c r="B957" t="s">
        <v>15833</v>
      </c>
      <c r="C957" t="s">
        <v>17097</v>
      </c>
      <c r="D957" t="s">
        <v>17098</v>
      </c>
      <c r="E957" t="s">
        <v>677</v>
      </c>
      <c r="F957">
        <v>85355</v>
      </c>
      <c r="G957" t="s">
        <v>17099</v>
      </c>
    </row>
    <row r="958" spans="1:7" x14ac:dyDescent="0.25">
      <c r="A958" t="s">
        <v>8200</v>
      </c>
      <c r="B958" t="s">
        <v>15769</v>
      </c>
      <c r="C958" t="s">
        <v>17100</v>
      </c>
      <c r="D958" t="s">
        <v>16849</v>
      </c>
      <c r="E958" t="s">
        <v>15941</v>
      </c>
      <c r="F958">
        <v>988880.44</v>
      </c>
      <c r="G958" t="s">
        <v>17101</v>
      </c>
    </row>
    <row r="959" spans="1:7" x14ac:dyDescent="0.25">
      <c r="A959" t="s">
        <v>8207</v>
      </c>
      <c r="B959" t="s">
        <v>15833</v>
      </c>
      <c r="C959" t="s">
        <v>17102</v>
      </c>
      <c r="D959" t="s">
        <v>17085</v>
      </c>
      <c r="E959" t="s">
        <v>677</v>
      </c>
      <c r="F959">
        <v>356326</v>
      </c>
      <c r="G959" t="s">
        <v>17103</v>
      </c>
    </row>
    <row r="960" spans="1:7" x14ac:dyDescent="0.25">
      <c r="A960" t="s">
        <v>8216</v>
      </c>
      <c r="B960" t="s">
        <v>15769</v>
      </c>
      <c r="C960" t="s">
        <v>17104</v>
      </c>
      <c r="D960" t="s">
        <v>17105</v>
      </c>
      <c r="E960" t="s">
        <v>15941</v>
      </c>
      <c r="F960">
        <v>4465071.1399999997</v>
      </c>
      <c r="G960" t="s">
        <v>17106</v>
      </c>
    </row>
    <row r="961" spans="1:7" x14ac:dyDescent="0.25">
      <c r="A961" t="s">
        <v>8225</v>
      </c>
      <c r="B961" t="s">
        <v>15833</v>
      </c>
      <c r="C961" t="s">
        <v>17107</v>
      </c>
      <c r="D961" t="s">
        <v>16055</v>
      </c>
      <c r="E961" t="s">
        <v>677</v>
      </c>
      <c r="F961">
        <v>263235</v>
      </c>
      <c r="G961" t="s">
        <v>17108</v>
      </c>
    </row>
    <row r="962" spans="1:7" x14ac:dyDescent="0.25">
      <c r="A962" t="s">
        <v>8232</v>
      </c>
      <c r="B962" t="s">
        <v>15833</v>
      </c>
      <c r="C962" t="s">
        <v>17109</v>
      </c>
      <c r="D962" t="s">
        <v>15866</v>
      </c>
      <c r="E962" t="s">
        <v>677</v>
      </c>
      <c r="F962">
        <v>570339</v>
      </c>
      <c r="G962" t="s">
        <v>17110</v>
      </c>
    </row>
    <row r="963" spans="1:7" x14ac:dyDescent="0.25">
      <c r="A963" t="s">
        <v>8241</v>
      </c>
      <c r="B963" t="s">
        <v>15833</v>
      </c>
      <c r="C963" t="s">
        <v>17111</v>
      </c>
      <c r="D963" t="s">
        <v>15835</v>
      </c>
      <c r="E963" t="s">
        <v>677</v>
      </c>
      <c r="F963">
        <v>869070</v>
      </c>
      <c r="G963" t="s">
        <v>17112</v>
      </c>
    </row>
    <row r="964" spans="1:7" x14ac:dyDescent="0.25">
      <c r="A964" t="s">
        <v>8250</v>
      </c>
      <c r="B964" t="s">
        <v>15769</v>
      </c>
      <c r="C964" t="s">
        <v>17113</v>
      </c>
      <c r="D964" t="s">
        <v>16629</v>
      </c>
      <c r="E964" t="s">
        <v>15941</v>
      </c>
      <c r="F964">
        <v>2655983.66</v>
      </c>
      <c r="G964" t="s">
        <v>17114</v>
      </c>
    </row>
    <row r="965" spans="1:7" x14ac:dyDescent="0.25">
      <c r="A965" t="s">
        <v>8259</v>
      </c>
      <c r="B965" t="s">
        <v>15769</v>
      </c>
      <c r="C965" t="s">
        <v>17115</v>
      </c>
      <c r="D965" t="s">
        <v>16052</v>
      </c>
      <c r="E965" t="s">
        <v>15806</v>
      </c>
      <c r="F965">
        <v>346890.43</v>
      </c>
      <c r="G965" t="s">
        <v>17116</v>
      </c>
    </row>
    <row r="966" spans="1:7" x14ac:dyDescent="0.25">
      <c r="A966" t="s">
        <v>8268</v>
      </c>
      <c r="B966" t="s">
        <v>16158</v>
      </c>
      <c r="C966" t="s">
        <v>17117</v>
      </c>
      <c r="D966" t="s">
        <v>256</v>
      </c>
      <c r="E966" t="s">
        <v>15816</v>
      </c>
      <c r="F966">
        <v>7767.5</v>
      </c>
      <c r="G966" t="s">
        <v>17118</v>
      </c>
    </row>
    <row r="967" spans="1:7" x14ac:dyDescent="0.25">
      <c r="A967" t="s">
        <v>8275</v>
      </c>
      <c r="B967" t="s">
        <v>15769</v>
      </c>
      <c r="C967" t="s">
        <v>17119</v>
      </c>
      <c r="D967" t="s">
        <v>15959</v>
      </c>
      <c r="E967" t="s">
        <v>15806</v>
      </c>
      <c r="F967">
        <v>200494.61</v>
      </c>
      <c r="G967" t="s">
        <v>17120</v>
      </c>
    </row>
    <row r="968" spans="1:7" x14ac:dyDescent="0.25">
      <c r="A968" t="s">
        <v>8284</v>
      </c>
      <c r="B968" t="s">
        <v>15769</v>
      </c>
      <c r="C968" t="s">
        <v>17121</v>
      </c>
      <c r="D968" t="s">
        <v>16044</v>
      </c>
      <c r="E968" t="s">
        <v>15806</v>
      </c>
      <c r="F968">
        <v>1252670.69</v>
      </c>
      <c r="G968" t="s">
        <v>17122</v>
      </c>
    </row>
    <row r="969" spans="1:7" x14ac:dyDescent="0.25">
      <c r="A969" t="s">
        <v>8293</v>
      </c>
      <c r="B969" t="s">
        <v>15769</v>
      </c>
      <c r="C969" t="s">
        <v>17123</v>
      </c>
      <c r="D969" t="s">
        <v>16357</v>
      </c>
      <c r="E969" t="s">
        <v>15806</v>
      </c>
      <c r="F969">
        <v>299543.78000000003</v>
      </c>
      <c r="G969" t="s">
        <v>17124</v>
      </c>
    </row>
    <row r="970" spans="1:7" x14ac:dyDescent="0.25">
      <c r="A970" t="s">
        <v>8302</v>
      </c>
      <c r="B970" t="s">
        <v>15769</v>
      </c>
      <c r="C970" t="s">
        <v>17125</v>
      </c>
      <c r="D970" t="s">
        <v>16067</v>
      </c>
      <c r="E970" t="s">
        <v>15806</v>
      </c>
      <c r="F970">
        <v>250728.52</v>
      </c>
      <c r="G970" t="s">
        <v>17126</v>
      </c>
    </row>
    <row r="971" spans="1:7" x14ac:dyDescent="0.25">
      <c r="A971" t="s">
        <v>8311</v>
      </c>
      <c r="B971" t="s">
        <v>15769</v>
      </c>
      <c r="C971" t="s">
        <v>17127</v>
      </c>
      <c r="D971" t="s">
        <v>15838</v>
      </c>
      <c r="E971" t="s">
        <v>15806</v>
      </c>
      <c r="F971">
        <v>320870.3</v>
      </c>
      <c r="G971" t="s">
        <v>17128</v>
      </c>
    </row>
    <row r="972" spans="1:7" x14ac:dyDescent="0.25">
      <c r="A972" t="s">
        <v>8320</v>
      </c>
      <c r="B972" t="s">
        <v>15769</v>
      </c>
      <c r="C972" t="s">
        <v>17129</v>
      </c>
      <c r="D972" t="s">
        <v>16077</v>
      </c>
      <c r="E972" t="s">
        <v>15806</v>
      </c>
      <c r="F972">
        <v>34790.15</v>
      </c>
      <c r="G972" t="s">
        <v>17130</v>
      </c>
    </row>
    <row r="973" spans="1:7" x14ac:dyDescent="0.25">
      <c r="A973" t="s">
        <v>8329</v>
      </c>
      <c r="B973" t="s">
        <v>15769</v>
      </c>
      <c r="C973" t="s">
        <v>17131</v>
      </c>
      <c r="D973" t="s">
        <v>17132</v>
      </c>
      <c r="E973" t="s">
        <v>17133</v>
      </c>
      <c r="F973">
        <v>856927.73</v>
      </c>
      <c r="G973" t="s">
        <v>17134</v>
      </c>
    </row>
    <row r="974" spans="1:7" x14ac:dyDescent="0.25">
      <c r="A974" t="s">
        <v>8338</v>
      </c>
      <c r="B974" t="s">
        <v>15769</v>
      </c>
      <c r="C974" t="s">
        <v>17135</v>
      </c>
      <c r="D974" t="s">
        <v>16025</v>
      </c>
      <c r="E974" t="s">
        <v>15806</v>
      </c>
      <c r="F974">
        <v>110666.54</v>
      </c>
      <c r="G974" t="s">
        <v>17136</v>
      </c>
    </row>
    <row r="975" spans="1:7" x14ac:dyDescent="0.25">
      <c r="A975" t="s">
        <v>8345</v>
      </c>
      <c r="B975" t="s">
        <v>15769</v>
      </c>
      <c r="C975" t="s">
        <v>17137</v>
      </c>
      <c r="D975" t="s">
        <v>17138</v>
      </c>
      <c r="E975" t="s">
        <v>15941</v>
      </c>
      <c r="F975">
        <v>1211938.79</v>
      </c>
      <c r="G975" t="s">
        <v>17139</v>
      </c>
    </row>
    <row r="976" spans="1:7" x14ac:dyDescent="0.25">
      <c r="A976" t="s">
        <v>8352</v>
      </c>
      <c r="B976" t="s">
        <v>15769</v>
      </c>
      <c r="C976" t="s">
        <v>17140</v>
      </c>
      <c r="D976" t="s">
        <v>16088</v>
      </c>
      <c r="E976" t="s">
        <v>15941</v>
      </c>
      <c r="F976">
        <v>714431.65</v>
      </c>
      <c r="G976" t="s">
        <v>17141</v>
      </c>
    </row>
    <row r="977" spans="1:7" x14ac:dyDescent="0.25">
      <c r="A977" t="s">
        <v>8361</v>
      </c>
      <c r="B977" t="s">
        <v>15769</v>
      </c>
      <c r="C977" t="s">
        <v>17142</v>
      </c>
      <c r="D977" t="s">
        <v>17143</v>
      </c>
      <c r="E977" t="s">
        <v>15877</v>
      </c>
      <c r="F977">
        <v>248505.86</v>
      </c>
      <c r="G977" t="s">
        <v>17144</v>
      </c>
    </row>
    <row r="978" spans="1:7" x14ac:dyDescent="0.25">
      <c r="A978" t="s">
        <v>8371</v>
      </c>
      <c r="B978" t="s">
        <v>15769</v>
      </c>
      <c r="C978" t="s">
        <v>17145</v>
      </c>
      <c r="D978" t="s">
        <v>17146</v>
      </c>
      <c r="E978" t="s">
        <v>536</v>
      </c>
      <c r="F978">
        <v>2471261.1</v>
      </c>
      <c r="G978" t="s">
        <v>17147</v>
      </c>
    </row>
    <row r="979" spans="1:7" x14ac:dyDescent="0.25">
      <c r="A979" t="s">
        <v>8380</v>
      </c>
      <c r="B979" t="s">
        <v>15769</v>
      </c>
      <c r="C979" t="s">
        <v>17148</v>
      </c>
      <c r="D979" t="s">
        <v>15972</v>
      </c>
      <c r="E979" t="s">
        <v>15901</v>
      </c>
      <c r="F979">
        <v>123725.23</v>
      </c>
      <c r="G979" t="s">
        <v>17149</v>
      </c>
    </row>
    <row r="980" spans="1:7" x14ac:dyDescent="0.25">
      <c r="A980" t="s">
        <v>8388</v>
      </c>
      <c r="B980" t="s">
        <v>15769</v>
      </c>
      <c r="C980" t="s">
        <v>17150</v>
      </c>
      <c r="D980" t="s">
        <v>16877</v>
      </c>
      <c r="E980" t="s">
        <v>15877</v>
      </c>
      <c r="F980">
        <v>587804.92000000004</v>
      </c>
      <c r="G980" t="s">
        <v>17151</v>
      </c>
    </row>
    <row r="981" spans="1:7" x14ac:dyDescent="0.25">
      <c r="A981" t="s">
        <v>8397</v>
      </c>
      <c r="B981" t="s">
        <v>15879</v>
      </c>
      <c r="C981" t="s">
        <v>17152</v>
      </c>
      <c r="D981" t="s">
        <v>17153</v>
      </c>
      <c r="E981" t="s">
        <v>15806</v>
      </c>
      <c r="F981">
        <v>135000</v>
      </c>
      <c r="G981" t="s">
        <v>17154</v>
      </c>
    </row>
    <row r="982" spans="1:7" x14ac:dyDescent="0.25">
      <c r="A982" t="s">
        <v>8397</v>
      </c>
      <c r="B982" t="s">
        <v>15879</v>
      </c>
      <c r="C982" t="s">
        <v>17155</v>
      </c>
      <c r="D982" t="s">
        <v>17156</v>
      </c>
      <c r="E982" t="s">
        <v>15806</v>
      </c>
      <c r="F982">
        <v>135000</v>
      </c>
      <c r="G982" t="s">
        <v>17157</v>
      </c>
    </row>
    <row r="983" spans="1:7" x14ac:dyDescent="0.25">
      <c r="A983" t="s">
        <v>8397</v>
      </c>
      <c r="B983" t="s">
        <v>15879</v>
      </c>
      <c r="C983" t="s">
        <v>17158</v>
      </c>
      <c r="D983" t="s">
        <v>17159</v>
      </c>
      <c r="E983" t="s">
        <v>15806</v>
      </c>
      <c r="F983">
        <v>135000</v>
      </c>
      <c r="G983" t="s">
        <v>17160</v>
      </c>
    </row>
    <row r="984" spans="1:7" x14ac:dyDescent="0.25">
      <c r="A984" t="s">
        <v>8403</v>
      </c>
      <c r="B984" t="s">
        <v>15769</v>
      </c>
      <c r="C984" t="s">
        <v>17161</v>
      </c>
      <c r="D984" t="s">
        <v>17162</v>
      </c>
      <c r="E984" t="s">
        <v>15901</v>
      </c>
      <c r="F984">
        <v>441411.17</v>
      </c>
      <c r="G984" t="s">
        <v>17163</v>
      </c>
    </row>
    <row r="985" spans="1:7" x14ac:dyDescent="0.25">
      <c r="A985" t="s">
        <v>8410</v>
      </c>
      <c r="B985" t="s">
        <v>15769</v>
      </c>
      <c r="C985" t="s">
        <v>17164</v>
      </c>
      <c r="D985" t="s">
        <v>17165</v>
      </c>
      <c r="E985" t="s">
        <v>15941</v>
      </c>
      <c r="F985">
        <v>489098.03</v>
      </c>
      <c r="G985" t="s">
        <v>17166</v>
      </c>
    </row>
    <row r="986" spans="1:7" x14ac:dyDescent="0.25">
      <c r="A986" t="s">
        <v>8417</v>
      </c>
      <c r="B986" t="s">
        <v>15879</v>
      </c>
      <c r="C986" t="s">
        <v>17167</v>
      </c>
      <c r="D986" t="s">
        <v>17168</v>
      </c>
      <c r="E986" t="s">
        <v>15816</v>
      </c>
      <c r="F986">
        <v>37236</v>
      </c>
      <c r="G986" t="s">
        <v>17169</v>
      </c>
    </row>
    <row r="987" spans="1:7" x14ac:dyDescent="0.25">
      <c r="A987" t="s">
        <v>8424</v>
      </c>
      <c r="B987" t="s">
        <v>15769</v>
      </c>
      <c r="C987" t="s">
        <v>17170</v>
      </c>
      <c r="D987" t="s">
        <v>17171</v>
      </c>
      <c r="E987" t="s">
        <v>15816</v>
      </c>
      <c r="F987">
        <v>104400</v>
      </c>
      <c r="G987" t="s">
        <v>17172</v>
      </c>
    </row>
    <row r="988" spans="1:7" x14ac:dyDescent="0.25">
      <c r="A988" t="s">
        <v>8433</v>
      </c>
      <c r="B988" t="s">
        <v>15769</v>
      </c>
      <c r="C988" t="s">
        <v>17173</v>
      </c>
      <c r="D988" t="s">
        <v>17174</v>
      </c>
      <c r="E988" t="s">
        <v>8436</v>
      </c>
      <c r="F988">
        <v>531388.96</v>
      </c>
      <c r="G988" t="s">
        <v>17175</v>
      </c>
    </row>
    <row r="989" spans="1:7" x14ac:dyDescent="0.25">
      <c r="A989" t="s">
        <v>8443</v>
      </c>
      <c r="B989" t="s">
        <v>15769</v>
      </c>
      <c r="C989" t="s">
        <v>17176</v>
      </c>
      <c r="D989" t="s">
        <v>17177</v>
      </c>
      <c r="E989" t="s">
        <v>15802</v>
      </c>
      <c r="F989">
        <v>9216752.8300000001</v>
      </c>
      <c r="G989" t="s">
        <v>17178</v>
      </c>
    </row>
    <row r="990" spans="1:7" x14ac:dyDescent="0.25">
      <c r="A990" t="s">
        <v>8450</v>
      </c>
      <c r="B990" t="s">
        <v>15769</v>
      </c>
      <c r="C990" t="s">
        <v>17179</v>
      </c>
      <c r="D990" t="s">
        <v>16425</v>
      </c>
      <c r="E990" t="s">
        <v>15802</v>
      </c>
      <c r="F990">
        <v>9013837.5700000003</v>
      </c>
      <c r="G990" t="s">
        <v>17180</v>
      </c>
    </row>
    <row r="991" spans="1:7" x14ac:dyDescent="0.25">
      <c r="A991" t="s">
        <v>8458</v>
      </c>
      <c r="B991" t="s">
        <v>15769</v>
      </c>
      <c r="C991" t="s">
        <v>8460</v>
      </c>
      <c r="D991" t="s">
        <v>17036</v>
      </c>
      <c r="E991" t="s">
        <v>16257</v>
      </c>
      <c r="F991">
        <v>2077560</v>
      </c>
      <c r="G991" t="s">
        <v>17037</v>
      </c>
    </row>
    <row r="992" spans="1:7" x14ac:dyDescent="0.25">
      <c r="A992" t="s">
        <v>8462</v>
      </c>
      <c r="B992" t="s">
        <v>15769</v>
      </c>
      <c r="C992" t="s">
        <v>17181</v>
      </c>
      <c r="D992" t="s">
        <v>16108</v>
      </c>
      <c r="E992" t="s">
        <v>16105</v>
      </c>
      <c r="F992">
        <v>9477527.3800000008</v>
      </c>
      <c r="G992" t="s">
        <v>17182</v>
      </c>
    </row>
    <row r="993" spans="1:7" x14ac:dyDescent="0.25">
      <c r="A993" t="s">
        <v>8469</v>
      </c>
      <c r="B993" t="s">
        <v>15769</v>
      </c>
      <c r="C993" t="s">
        <v>17183</v>
      </c>
      <c r="D993" t="s">
        <v>16108</v>
      </c>
      <c r="E993" t="s">
        <v>16105</v>
      </c>
      <c r="F993">
        <v>8728450.8300000001</v>
      </c>
      <c r="G993" t="s">
        <v>17184</v>
      </c>
    </row>
    <row r="994" spans="1:7" x14ac:dyDescent="0.25">
      <c r="A994" t="s">
        <v>8476</v>
      </c>
      <c r="B994" t="s">
        <v>15769</v>
      </c>
      <c r="C994" t="s">
        <v>17185</v>
      </c>
      <c r="D994" t="s">
        <v>16417</v>
      </c>
      <c r="E994" t="s">
        <v>15802</v>
      </c>
      <c r="F994">
        <v>10396340.6</v>
      </c>
      <c r="G994" t="s">
        <v>16418</v>
      </c>
    </row>
    <row r="995" spans="1:7" x14ac:dyDescent="0.25">
      <c r="A995" t="s">
        <v>8485</v>
      </c>
      <c r="B995" t="s">
        <v>15769</v>
      </c>
      <c r="C995" t="s">
        <v>16679</v>
      </c>
      <c r="D995" t="s">
        <v>16422</v>
      </c>
      <c r="E995" t="s">
        <v>15802</v>
      </c>
      <c r="F995">
        <v>9247671.7200000007</v>
      </c>
      <c r="G995" t="s">
        <v>16680</v>
      </c>
    </row>
    <row r="996" spans="1:7" x14ac:dyDescent="0.25">
      <c r="A996" t="s">
        <v>8492</v>
      </c>
      <c r="B996" t="s">
        <v>15769</v>
      </c>
      <c r="C996" t="s">
        <v>17186</v>
      </c>
      <c r="D996" t="s">
        <v>15841</v>
      </c>
      <c r="E996" t="s">
        <v>536</v>
      </c>
      <c r="F996">
        <v>199280.39</v>
      </c>
      <c r="G996" t="s">
        <v>17187</v>
      </c>
    </row>
    <row r="997" spans="1:7" x14ac:dyDescent="0.25">
      <c r="A997" t="s">
        <v>8501</v>
      </c>
      <c r="B997" t="s">
        <v>15769</v>
      </c>
      <c r="C997" t="s">
        <v>8504</v>
      </c>
      <c r="D997" t="s">
        <v>17188</v>
      </c>
      <c r="E997" t="s">
        <v>16257</v>
      </c>
      <c r="F997">
        <v>3489999.09</v>
      </c>
      <c r="G997" t="s">
        <v>17189</v>
      </c>
    </row>
    <row r="998" spans="1:7" x14ac:dyDescent="0.25">
      <c r="A998" t="s">
        <v>8508</v>
      </c>
      <c r="B998" t="s">
        <v>15769</v>
      </c>
      <c r="C998" t="s">
        <v>8511</v>
      </c>
      <c r="D998" t="s">
        <v>16112</v>
      </c>
      <c r="E998" t="s">
        <v>288</v>
      </c>
      <c r="F998">
        <v>954344.34</v>
      </c>
      <c r="G998" t="s">
        <v>17190</v>
      </c>
    </row>
    <row r="999" spans="1:7" x14ac:dyDescent="0.25">
      <c r="A999" t="s">
        <v>8556</v>
      </c>
      <c r="B999" t="s">
        <v>15769</v>
      </c>
      <c r="C999" t="s">
        <v>15781</v>
      </c>
      <c r="D999" t="s">
        <v>15782</v>
      </c>
      <c r="E999" t="s">
        <v>15776</v>
      </c>
      <c r="F999">
        <v>1713306.24</v>
      </c>
      <c r="G999" t="s">
        <v>15783</v>
      </c>
    </row>
    <row r="1000" spans="1:7" x14ac:dyDescent="0.25">
      <c r="A1000" t="s">
        <v>8561</v>
      </c>
      <c r="B1000" t="s">
        <v>15769</v>
      </c>
      <c r="C1000" t="s">
        <v>15781</v>
      </c>
      <c r="D1000" t="s">
        <v>15782</v>
      </c>
      <c r="E1000" t="s">
        <v>15776</v>
      </c>
      <c r="F1000">
        <v>1713306.24</v>
      </c>
      <c r="G1000" t="s">
        <v>15783</v>
      </c>
    </row>
    <row r="1001" spans="1:7" x14ac:dyDescent="0.25">
      <c r="A1001" t="s">
        <v>8566</v>
      </c>
      <c r="B1001" t="s">
        <v>15769</v>
      </c>
      <c r="C1001" t="s">
        <v>15781</v>
      </c>
      <c r="D1001" t="s">
        <v>15782</v>
      </c>
      <c r="E1001" t="s">
        <v>15776</v>
      </c>
      <c r="F1001">
        <v>1713306.24</v>
      </c>
      <c r="G1001" t="s">
        <v>15783</v>
      </c>
    </row>
    <row r="1002" spans="1:7" x14ac:dyDescent="0.25">
      <c r="A1002" t="s">
        <v>8572</v>
      </c>
      <c r="B1002" t="s">
        <v>15769</v>
      </c>
      <c r="C1002" t="s">
        <v>16127</v>
      </c>
      <c r="D1002" t="s">
        <v>15844</v>
      </c>
      <c r="E1002" t="s">
        <v>15776</v>
      </c>
      <c r="F1002">
        <v>372291.35</v>
      </c>
      <c r="G1002" t="s">
        <v>16128</v>
      </c>
    </row>
    <row r="1003" spans="1:7" x14ac:dyDescent="0.25">
      <c r="A1003" t="s">
        <v>8577</v>
      </c>
      <c r="B1003" t="s">
        <v>15769</v>
      </c>
      <c r="C1003" t="s">
        <v>15781</v>
      </c>
      <c r="D1003" t="s">
        <v>15782</v>
      </c>
      <c r="E1003" t="s">
        <v>15776</v>
      </c>
      <c r="F1003">
        <v>1713306.24</v>
      </c>
      <c r="G1003" t="s">
        <v>15783</v>
      </c>
    </row>
    <row r="1004" spans="1:7" x14ac:dyDescent="0.25">
      <c r="A1004" t="s">
        <v>8582</v>
      </c>
      <c r="B1004" t="s">
        <v>15769</v>
      </c>
      <c r="C1004" t="s">
        <v>16920</v>
      </c>
      <c r="D1004" t="s">
        <v>15844</v>
      </c>
      <c r="E1004" t="s">
        <v>15776</v>
      </c>
      <c r="F1004">
        <v>373257.56</v>
      </c>
      <c r="G1004" t="s">
        <v>16921</v>
      </c>
    </row>
    <row r="1005" spans="1:7" x14ac:dyDescent="0.25">
      <c r="A1005" t="s">
        <v>8588</v>
      </c>
      <c r="B1005" t="s">
        <v>15769</v>
      </c>
      <c r="C1005" t="s">
        <v>15921</v>
      </c>
      <c r="D1005" t="s">
        <v>15844</v>
      </c>
      <c r="E1005" t="s">
        <v>15776</v>
      </c>
      <c r="F1005">
        <v>2961017.86</v>
      </c>
      <c r="G1005" t="s">
        <v>15922</v>
      </c>
    </row>
    <row r="1006" spans="1:7" x14ac:dyDescent="0.25">
      <c r="A1006" t="s">
        <v>8593</v>
      </c>
      <c r="B1006" t="s">
        <v>15769</v>
      </c>
      <c r="C1006" t="s">
        <v>16136</v>
      </c>
      <c r="D1006" t="s">
        <v>16014</v>
      </c>
      <c r="E1006" t="s">
        <v>15776</v>
      </c>
      <c r="F1006">
        <v>1900598.29</v>
      </c>
      <c r="G1006" t="s">
        <v>16137</v>
      </c>
    </row>
    <row r="1007" spans="1:7" x14ac:dyDescent="0.25">
      <c r="A1007" t="s">
        <v>8600</v>
      </c>
      <c r="B1007" t="s">
        <v>15769</v>
      </c>
      <c r="C1007" t="s">
        <v>15921</v>
      </c>
      <c r="D1007" t="s">
        <v>15844</v>
      </c>
      <c r="E1007" t="s">
        <v>15776</v>
      </c>
      <c r="F1007">
        <v>2961017.86</v>
      </c>
      <c r="G1007" t="s">
        <v>15922</v>
      </c>
    </row>
    <row r="1008" spans="1:7" x14ac:dyDescent="0.25">
      <c r="A1008" t="s">
        <v>8605</v>
      </c>
      <c r="B1008" t="s">
        <v>15769</v>
      </c>
      <c r="C1008" t="s">
        <v>15921</v>
      </c>
      <c r="D1008" t="s">
        <v>15844</v>
      </c>
      <c r="E1008" t="s">
        <v>15776</v>
      </c>
      <c r="F1008">
        <v>2961017.86</v>
      </c>
      <c r="G1008" t="s">
        <v>15922</v>
      </c>
    </row>
    <row r="1009" spans="1:7" x14ac:dyDescent="0.25">
      <c r="A1009" t="s">
        <v>8610</v>
      </c>
      <c r="B1009" t="s">
        <v>15769</v>
      </c>
      <c r="C1009" t="s">
        <v>15921</v>
      </c>
      <c r="D1009" t="s">
        <v>15844</v>
      </c>
      <c r="E1009" t="s">
        <v>15776</v>
      </c>
      <c r="F1009">
        <v>2961017.86</v>
      </c>
      <c r="G1009" t="s">
        <v>15922</v>
      </c>
    </row>
    <row r="1010" spans="1:7" x14ac:dyDescent="0.25">
      <c r="A1010" t="s">
        <v>8615</v>
      </c>
      <c r="B1010" t="s">
        <v>15769</v>
      </c>
      <c r="C1010" t="s">
        <v>16132</v>
      </c>
      <c r="D1010" t="s">
        <v>15844</v>
      </c>
      <c r="E1010" t="s">
        <v>15776</v>
      </c>
      <c r="F1010">
        <v>633257.62</v>
      </c>
      <c r="G1010" t="s">
        <v>16133</v>
      </c>
    </row>
    <row r="1011" spans="1:7" x14ac:dyDescent="0.25">
      <c r="A1011" t="s">
        <v>8621</v>
      </c>
      <c r="B1011" t="s">
        <v>15769</v>
      </c>
      <c r="C1011" t="s">
        <v>15921</v>
      </c>
      <c r="D1011" t="s">
        <v>15844</v>
      </c>
      <c r="E1011" t="s">
        <v>15776</v>
      </c>
      <c r="F1011">
        <v>2961017.86</v>
      </c>
      <c r="G1011" t="s">
        <v>15922</v>
      </c>
    </row>
    <row r="1012" spans="1:7" x14ac:dyDescent="0.25">
      <c r="A1012" t="s">
        <v>8626</v>
      </c>
      <c r="B1012" t="s">
        <v>15769</v>
      </c>
      <c r="C1012" t="s">
        <v>15921</v>
      </c>
      <c r="D1012" t="s">
        <v>15844</v>
      </c>
      <c r="E1012" t="s">
        <v>15776</v>
      </c>
      <c r="F1012">
        <v>2961017.86</v>
      </c>
      <c r="G1012" t="s">
        <v>15922</v>
      </c>
    </row>
    <row r="1013" spans="1:7" x14ac:dyDescent="0.25">
      <c r="A1013" t="s">
        <v>8631</v>
      </c>
      <c r="B1013" t="s">
        <v>15769</v>
      </c>
      <c r="C1013" t="s">
        <v>16013</v>
      </c>
      <c r="D1013" t="s">
        <v>16014</v>
      </c>
      <c r="E1013" t="s">
        <v>15776</v>
      </c>
      <c r="F1013">
        <v>5244073.34</v>
      </c>
      <c r="G1013" t="s">
        <v>16015</v>
      </c>
    </row>
    <row r="1014" spans="1:7" x14ac:dyDescent="0.25">
      <c r="A1014" t="s">
        <v>8636</v>
      </c>
      <c r="B1014" t="s">
        <v>15769</v>
      </c>
      <c r="C1014" t="s">
        <v>16013</v>
      </c>
      <c r="D1014" t="s">
        <v>16014</v>
      </c>
      <c r="E1014" t="s">
        <v>15776</v>
      </c>
      <c r="F1014">
        <v>5244073.34</v>
      </c>
      <c r="G1014" t="s">
        <v>16015</v>
      </c>
    </row>
    <row r="1015" spans="1:7" x14ac:dyDescent="0.25">
      <c r="A1015" t="s">
        <v>8641</v>
      </c>
      <c r="B1015" t="s">
        <v>15769</v>
      </c>
      <c r="C1015" t="s">
        <v>15891</v>
      </c>
      <c r="D1015" t="s">
        <v>15779</v>
      </c>
      <c r="E1015" t="s">
        <v>15776</v>
      </c>
      <c r="F1015">
        <v>2079519.08</v>
      </c>
      <c r="G1015" t="s">
        <v>15892</v>
      </c>
    </row>
    <row r="1016" spans="1:7" x14ac:dyDescent="0.25">
      <c r="A1016" t="s">
        <v>8646</v>
      </c>
      <c r="B1016" t="s">
        <v>15769</v>
      </c>
      <c r="C1016" t="s">
        <v>15891</v>
      </c>
      <c r="D1016" t="s">
        <v>15779</v>
      </c>
      <c r="E1016" t="s">
        <v>15776</v>
      </c>
      <c r="F1016">
        <v>2079519.08</v>
      </c>
      <c r="G1016" t="s">
        <v>15892</v>
      </c>
    </row>
    <row r="1017" spans="1:7" x14ac:dyDescent="0.25">
      <c r="A1017" t="s">
        <v>8651</v>
      </c>
      <c r="B1017" t="s">
        <v>15769</v>
      </c>
      <c r="C1017" t="s">
        <v>16013</v>
      </c>
      <c r="D1017" t="s">
        <v>16014</v>
      </c>
      <c r="E1017" t="s">
        <v>15776</v>
      </c>
      <c r="F1017">
        <v>5244073.34</v>
      </c>
      <c r="G1017" t="s">
        <v>16015</v>
      </c>
    </row>
    <row r="1018" spans="1:7" x14ac:dyDescent="0.25">
      <c r="A1018" t="s">
        <v>8656</v>
      </c>
      <c r="B1018" t="s">
        <v>15769</v>
      </c>
      <c r="C1018" t="s">
        <v>16136</v>
      </c>
      <c r="D1018" t="s">
        <v>16014</v>
      </c>
      <c r="E1018" t="s">
        <v>15776</v>
      </c>
      <c r="F1018">
        <v>1900598.29</v>
      </c>
      <c r="G1018" t="s">
        <v>16137</v>
      </c>
    </row>
    <row r="1019" spans="1:7" x14ac:dyDescent="0.25">
      <c r="A1019" t="s">
        <v>8661</v>
      </c>
      <c r="B1019" t="s">
        <v>15769</v>
      </c>
      <c r="C1019" t="s">
        <v>16136</v>
      </c>
      <c r="D1019" t="s">
        <v>16014</v>
      </c>
      <c r="E1019" t="s">
        <v>15776</v>
      </c>
      <c r="F1019">
        <v>1900598.29</v>
      </c>
      <c r="G1019" t="s">
        <v>16137</v>
      </c>
    </row>
    <row r="1020" spans="1:7" x14ac:dyDescent="0.25">
      <c r="A1020" t="s">
        <v>8666</v>
      </c>
      <c r="B1020" t="s">
        <v>15769</v>
      </c>
      <c r="C1020" t="s">
        <v>16136</v>
      </c>
      <c r="D1020" t="s">
        <v>16014</v>
      </c>
      <c r="E1020" t="s">
        <v>15776</v>
      </c>
      <c r="F1020">
        <v>1900598.29</v>
      </c>
      <c r="G1020" t="s">
        <v>16137</v>
      </c>
    </row>
    <row r="1021" spans="1:7" x14ac:dyDescent="0.25">
      <c r="A1021" t="s">
        <v>8671</v>
      </c>
      <c r="B1021" t="s">
        <v>15769</v>
      </c>
      <c r="C1021" t="s">
        <v>15848</v>
      </c>
      <c r="D1021" t="s">
        <v>15771</v>
      </c>
      <c r="E1021" t="s">
        <v>15776</v>
      </c>
      <c r="F1021">
        <v>1257723.21</v>
      </c>
      <c r="G1021" t="s">
        <v>15849</v>
      </c>
    </row>
    <row r="1022" spans="1:7" x14ac:dyDescent="0.25">
      <c r="A1022" t="s">
        <v>8676</v>
      </c>
      <c r="B1022" t="s">
        <v>15769</v>
      </c>
      <c r="C1022" t="s">
        <v>15848</v>
      </c>
      <c r="D1022" t="s">
        <v>15771</v>
      </c>
      <c r="E1022" t="s">
        <v>15776</v>
      </c>
      <c r="F1022">
        <v>1257723.21</v>
      </c>
      <c r="G1022" t="s">
        <v>15849</v>
      </c>
    </row>
    <row r="1023" spans="1:7" x14ac:dyDescent="0.25">
      <c r="A1023" t="s">
        <v>8681</v>
      </c>
      <c r="B1023" t="s">
        <v>15769</v>
      </c>
      <c r="C1023" t="s">
        <v>15848</v>
      </c>
      <c r="D1023" t="s">
        <v>15771</v>
      </c>
      <c r="E1023" t="s">
        <v>15776</v>
      </c>
      <c r="F1023">
        <v>1257723.21</v>
      </c>
      <c r="G1023" t="s">
        <v>15849</v>
      </c>
    </row>
    <row r="1024" spans="1:7" x14ac:dyDescent="0.25">
      <c r="A1024" t="s">
        <v>8687</v>
      </c>
      <c r="B1024" t="s">
        <v>15769</v>
      </c>
      <c r="C1024" t="s">
        <v>16592</v>
      </c>
      <c r="D1024" t="s">
        <v>16334</v>
      </c>
      <c r="E1024" t="s">
        <v>15776</v>
      </c>
      <c r="F1024">
        <v>314196.90000000002</v>
      </c>
      <c r="G1024" t="s">
        <v>16593</v>
      </c>
    </row>
    <row r="1025" spans="1:7" x14ac:dyDescent="0.25">
      <c r="A1025" t="s">
        <v>8693</v>
      </c>
      <c r="B1025" t="s">
        <v>15769</v>
      </c>
      <c r="C1025" t="s">
        <v>16140</v>
      </c>
      <c r="D1025" t="s">
        <v>15771</v>
      </c>
      <c r="E1025" t="s">
        <v>15776</v>
      </c>
      <c r="F1025">
        <v>1257723.21</v>
      </c>
      <c r="G1025" t="s">
        <v>15849</v>
      </c>
    </row>
    <row r="1026" spans="1:7" x14ac:dyDescent="0.25">
      <c r="A1026" t="s">
        <v>8698</v>
      </c>
      <c r="B1026" t="s">
        <v>15769</v>
      </c>
      <c r="C1026" t="s">
        <v>17191</v>
      </c>
      <c r="D1026" t="s">
        <v>16145</v>
      </c>
      <c r="E1026" t="s">
        <v>16142</v>
      </c>
      <c r="F1026">
        <v>165362.26</v>
      </c>
      <c r="G1026" t="s">
        <v>17192</v>
      </c>
    </row>
    <row r="1027" spans="1:7" x14ac:dyDescent="0.25">
      <c r="A1027" t="s">
        <v>8707</v>
      </c>
      <c r="B1027" t="s">
        <v>15769</v>
      </c>
      <c r="C1027" t="s">
        <v>17193</v>
      </c>
      <c r="D1027" t="s">
        <v>16145</v>
      </c>
      <c r="E1027" t="s">
        <v>16142</v>
      </c>
      <c r="F1027">
        <v>420002.74</v>
      </c>
      <c r="G1027" t="s">
        <v>17194</v>
      </c>
    </row>
    <row r="1028" spans="1:7" x14ac:dyDescent="0.25">
      <c r="A1028" t="s">
        <v>8716</v>
      </c>
      <c r="B1028" t="s">
        <v>15769</v>
      </c>
      <c r="C1028" t="s">
        <v>16447</v>
      </c>
      <c r="D1028" t="s">
        <v>16148</v>
      </c>
      <c r="E1028" t="s">
        <v>16149</v>
      </c>
      <c r="F1028">
        <v>413092.6</v>
      </c>
      <c r="G1028" t="s">
        <v>16448</v>
      </c>
    </row>
    <row r="1029" spans="1:7" x14ac:dyDescent="0.25">
      <c r="A1029" t="s">
        <v>8724</v>
      </c>
      <c r="B1029" t="s">
        <v>15769</v>
      </c>
      <c r="C1029" t="s">
        <v>17195</v>
      </c>
      <c r="D1029" t="s">
        <v>16145</v>
      </c>
      <c r="E1029" t="s">
        <v>16142</v>
      </c>
      <c r="F1029">
        <v>51782.86</v>
      </c>
      <c r="G1029" t="s">
        <v>16152</v>
      </c>
    </row>
    <row r="1030" spans="1:7" x14ac:dyDescent="0.25">
      <c r="A1030" t="s">
        <v>8730</v>
      </c>
      <c r="B1030" t="s">
        <v>15769</v>
      </c>
      <c r="C1030" t="s">
        <v>16447</v>
      </c>
      <c r="D1030" t="s">
        <v>16148</v>
      </c>
      <c r="E1030" t="s">
        <v>16149</v>
      </c>
      <c r="F1030">
        <v>413092.6</v>
      </c>
      <c r="G1030" t="s">
        <v>16448</v>
      </c>
    </row>
    <row r="1031" spans="1:7" x14ac:dyDescent="0.25">
      <c r="A1031" t="s">
        <v>8738</v>
      </c>
      <c r="B1031" t="s">
        <v>15769</v>
      </c>
      <c r="C1031" t="s">
        <v>17196</v>
      </c>
      <c r="D1031" t="s">
        <v>16145</v>
      </c>
      <c r="E1031" t="s">
        <v>16142</v>
      </c>
      <c r="F1031">
        <v>51782.86</v>
      </c>
      <c r="G1031" t="s">
        <v>16152</v>
      </c>
    </row>
    <row r="1032" spans="1:7" x14ac:dyDescent="0.25">
      <c r="A1032" t="s">
        <v>8744</v>
      </c>
      <c r="B1032" t="s">
        <v>15769</v>
      </c>
      <c r="C1032" t="s">
        <v>17197</v>
      </c>
      <c r="D1032" t="s">
        <v>16145</v>
      </c>
      <c r="E1032" t="s">
        <v>16142</v>
      </c>
      <c r="F1032">
        <v>120225.2</v>
      </c>
      <c r="G1032" t="s">
        <v>16450</v>
      </c>
    </row>
    <row r="1033" spans="1:7" x14ac:dyDescent="0.25">
      <c r="A1033" t="s">
        <v>8750</v>
      </c>
      <c r="B1033" t="s">
        <v>15769</v>
      </c>
      <c r="C1033" t="s">
        <v>17198</v>
      </c>
      <c r="D1033" t="s">
        <v>15981</v>
      </c>
      <c r="E1033" t="s">
        <v>16142</v>
      </c>
      <c r="F1033">
        <v>482729.08</v>
      </c>
      <c r="G1033" t="s">
        <v>17199</v>
      </c>
    </row>
    <row r="1034" spans="1:7" x14ac:dyDescent="0.25">
      <c r="A1034" t="s">
        <v>8759</v>
      </c>
      <c r="B1034" t="s">
        <v>15769</v>
      </c>
      <c r="C1034" t="s">
        <v>17200</v>
      </c>
      <c r="D1034" t="s">
        <v>16022</v>
      </c>
      <c r="E1034" t="s">
        <v>15806</v>
      </c>
      <c r="F1034">
        <v>83755.179999999993</v>
      </c>
      <c r="G1034" t="s">
        <v>17201</v>
      </c>
    </row>
    <row r="1035" spans="1:7" x14ac:dyDescent="0.25">
      <c r="A1035" t="s">
        <v>8759</v>
      </c>
      <c r="B1035" t="s">
        <v>15769</v>
      </c>
      <c r="C1035" t="s">
        <v>17202</v>
      </c>
      <c r="D1035" t="s">
        <v>16022</v>
      </c>
      <c r="E1035" t="s">
        <v>15806</v>
      </c>
      <c r="F1035">
        <v>341944.63</v>
      </c>
      <c r="G1035" t="s">
        <v>17203</v>
      </c>
    </row>
    <row r="1036" spans="1:7" x14ac:dyDescent="0.25">
      <c r="A1036" t="s">
        <v>8768</v>
      </c>
      <c r="B1036" t="s">
        <v>15769</v>
      </c>
      <c r="C1036" t="s">
        <v>17204</v>
      </c>
      <c r="D1036" t="s">
        <v>17205</v>
      </c>
      <c r="E1036" t="s">
        <v>15806</v>
      </c>
      <c r="F1036">
        <v>1258907.6399999999</v>
      </c>
      <c r="G1036" t="s">
        <v>17206</v>
      </c>
    </row>
    <row r="1037" spans="1:7" x14ac:dyDescent="0.25">
      <c r="A1037" t="s">
        <v>8777</v>
      </c>
      <c r="B1037" t="s">
        <v>15769</v>
      </c>
      <c r="C1037" t="s">
        <v>17207</v>
      </c>
      <c r="D1037" t="s">
        <v>16041</v>
      </c>
      <c r="E1037" t="s">
        <v>15806</v>
      </c>
      <c r="F1037">
        <v>225682</v>
      </c>
      <c r="G1037" t="s">
        <v>17208</v>
      </c>
    </row>
    <row r="1038" spans="1:7" x14ac:dyDescent="0.25">
      <c r="A1038" t="s">
        <v>8786</v>
      </c>
      <c r="B1038" t="s">
        <v>15769</v>
      </c>
      <c r="C1038" t="s">
        <v>17209</v>
      </c>
      <c r="D1038" t="s">
        <v>16074</v>
      </c>
      <c r="E1038" t="s">
        <v>15806</v>
      </c>
      <c r="F1038">
        <v>182965.71</v>
      </c>
      <c r="G1038" t="s">
        <v>17210</v>
      </c>
    </row>
    <row r="1039" spans="1:7" x14ac:dyDescent="0.25">
      <c r="A1039" t="s">
        <v>8795</v>
      </c>
      <c r="B1039" t="s">
        <v>15769</v>
      </c>
      <c r="C1039" t="s">
        <v>17211</v>
      </c>
      <c r="D1039" t="s">
        <v>15838</v>
      </c>
      <c r="E1039" t="s">
        <v>15806</v>
      </c>
      <c r="F1039">
        <v>288715.45</v>
      </c>
      <c r="G1039" t="s">
        <v>17212</v>
      </c>
    </row>
    <row r="1040" spans="1:7" x14ac:dyDescent="0.25">
      <c r="A1040" t="s">
        <v>8802</v>
      </c>
      <c r="B1040" t="s">
        <v>15769</v>
      </c>
      <c r="C1040" t="s">
        <v>17213</v>
      </c>
      <c r="D1040" t="s">
        <v>16067</v>
      </c>
      <c r="E1040" t="s">
        <v>15806</v>
      </c>
      <c r="F1040">
        <v>290898.8</v>
      </c>
      <c r="G1040" t="s">
        <v>17214</v>
      </c>
    </row>
    <row r="1041" spans="1:7" x14ac:dyDescent="0.25">
      <c r="A1041" t="s">
        <v>8811</v>
      </c>
      <c r="B1041" t="s">
        <v>15769</v>
      </c>
      <c r="C1041" t="s">
        <v>17215</v>
      </c>
      <c r="D1041" t="s">
        <v>16169</v>
      </c>
      <c r="E1041" t="s">
        <v>15806</v>
      </c>
      <c r="F1041">
        <v>982454.66</v>
      </c>
      <c r="G1041" t="s">
        <v>17216</v>
      </c>
    </row>
    <row r="1042" spans="1:7" x14ac:dyDescent="0.25">
      <c r="A1042" t="s">
        <v>8820</v>
      </c>
      <c r="B1042" t="s">
        <v>15769</v>
      </c>
      <c r="C1042" t="s">
        <v>17217</v>
      </c>
      <c r="D1042" t="s">
        <v>16357</v>
      </c>
      <c r="E1042" t="s">
        <v>15806</v>
      </c>
      <c r="F1042">
        <v>728056.34</v>
      </c>
      <c r="G1042" t="s">
        <v>17218</v>
      </c>
    </row>
    <row r="1043" spans="1:7" x14ac:dyDescent="0.25">
      <c r="A1043" t="s">
        <v>8829</v>
      </c>
      <c r="B1043" t="s">
        <v>15769</v>
      </c>
      <c r="C1043" t="s">
        <v>17219</v>
      </c>
      <c r="D1043" t="s">
        <v>16729</v>
      </c>
      <c r="E1043" t="s">
        <v>15806</v>
      </c>
      <c r="F1043">
        <v>365089.82</v>
      </c>
      <c r="G1043" t="s">
        <v>17220</v>
      </c>
    </row>
    <row r="1044" spans="1:7" x14ac:dyDescent="0.25">
      <c r="A1044" t="s">
        <v>8838</v>
      </c>
      <c r="B1044" t="s">
        <v>15769</v>
      </c>
      <c r="C1044" t="s">
        <v>17221</v>
      </c>
      <c r="D1044" t="s">
        <v>16077</v>
      </c>
      <c r="E1044" t="s">
        <v>15806</v>
      </c>
      <c r="F1044">
        <v>155809.24</v>
      </c>
      <c r="G1044" t="s">
        <v>17222</v>
      </c>
    </row>
    <row r="1045" spans="1:7" x14ac:dyDescent="0.25">
      <c r="A1045" t="s">
        <v>8847</v>
      </c>
      <c r="B1045" t="s">
        <v>15769</v>
      </c>
      <c r="C1045" t="s">
        <v>17223</v>
      </c>
      <c r="D1045" t="s">
        <v>17224</v>
      </c>
      <c r="E1045" t="s">
        <v>5642</v>
      </c>
      <c r="F1045">
        <v>1558483.63</v>
      </c>
      <c r="G1045" t="s">
        <v>17225</v>
      </c>
    </row>
    <row r="1046" spans="1:7" x14ac:dyDescent="0.25">
      <c r="A1046" t="s">
        <v>8856</v>
      </c>
      <c r="B1046" t="s">
        <v>15769</v>
      </c>
      <c r="C1046" t="s">
        <v>16178</v>
      </c>
      <c r="D1046" t="s">
        <v>15798</v>
      </c>
      <c r="E1046" t="s">
        <v>288</v>
      </c>
      <c r="F1046">
        <v>4756694.1100000003</v>
      </c>
      <c r="G1046" t="s">
        <v>16179</v>
      </c>
    </row>
    <row r="1047" spans="1:7" x14ac:dyDescent="0.25">
      <c r="A1047" t="s">
        <v>8864</v>
      </c>
      <c r="B1047" t="s">
        <v>15769</v>
      </c>
      <c r="C1047" t="s">
        <v>17226</v>
      </c>
      <c r="D1047" t="s">
        <v>16549</v>
      </c>
      <c r="E1047" t="s">
        <v>5642</v>
      </c>
      <c r="F1047">
        <v>807051.4</v>
      </c>
      <c r="G1047" t="s">
        <v>17227</v>
      </c>
    </row>
    <row r="1048" spans="1:7" x14ac:dyDescent="0.25">
      <c r="A1048" t="s">
        <v>8873</v>
      </c>
      <c r="B1048" t="s">
        <v>15769</v>
      </c>
      <c r="C1048" t="s">
        <v>15914</v>
      </c>
      <c r="D1048" t="s">
        <v>15915</v>
      </c>
      <c r="E1048" t="s">
        <v>15916</v>
      </c>
      <c r="F1048">
        <v>1820369.47</v>
      </c>
      <c r="G1048" t="s">
        <v>15917</v>
      </c>
    </row>
    <row r="1049" spans="1:7" x14ac:dyDescent="0.25">
      <c r="A1049" t="s">
        <v>8878</v>
      </c>
      <c r="B1049" t="s">
        <v>15769</v>
      </c>
      <c r="C1049" t="s">
        <v>15914</v>
      </c>
      <c r="D1049" t="s">
        <v>15915</v>
      </c>
      <c r="E1049" t="s">
        <v>15916</v>
      </c>
      <c r="F1049">
        <v>1820369.47</v>
      </c>
      <c r="G1049" t="s">
        <v>15917</v>
      </c>
    </row>
    <row r="1050" spans="1:7" x14ac:dyDescent="0.25">
      <c r="A1050" t="s">
        <v>8883</v>
      </c>
      <c r="B1050" t="s">
        <v>15769</v>
      </c>
      <c r="C1050" t="s">
        <v>17228</v>
      </c>
      <c r="D1050" t="s">
        <v>16398</v>
      </c>
      <c r="E1050" t="s">
        <v>15806</v>
      </c>
      <c r="F1050">
        <v>206268.3</v>
      </c>
      <c r="G1050" t="s">
        <v>17229</v>
      </c>
    </row>
    <row r="1051" spans="1:7" x14ac:dyDescent="0.25">
      <c r="A1051" t="s">
        <v>8892</v>
      </c>
      <c r="B1051" t="s">
        <v>15769</v>
      </c>
      <c r="C1051" t="s">
        <v>17230</v>
      </c>
      <c r="D1051" t="s">
        <v>16166</v>
      </c>
      <c r="E1051" t="s">
        <v>15806</v>
      </c>
      <c r="F1051">
        <v>901206</v>
      </c>
      <c r="G1051" t="s">
        <v>17231</v>
      </c>
    </row>
    <row r="1052" spans="1:7" x14ac:dyDescent="0.25">
      <c r="A1052" t="s">
        <v>8899</v>
      </c>
      <c r="B1052" t="s">
        <v>15769</v>
      </c>
      <c r="C1052" t="s">
        <v>17232</v>
      </c>
      <c r="D1052" t="s">
        <v>16620</v>
      </c>
      <c r="E1052" t="s">
        <v>15941</v>
      </c>
      <c r="F1052">
        <v>1409323.85</v>
      </c>
      <c r="G1052" t="s">
        <v>17233</v>
      </c>
    </row>
    <row r="1053" spans="1:7" x14ac:dyDescent="0.25">
      <c r="A1053" t="s">
        <v>8908</v>
      </c>
      <c r="B1053" t="s">
        <v>15769</v>
      </c>
      <c r="C1053" t="s">
        <v>17234</v>
      </c>
      <c r="D1053" t="s">
        <v>17235</v>
      </c>
      <c r="E1053" t="s">
        <v>15877</v>
      </c>
      <c r="F1053">
        <v>298607.2</v>
      </c>
      <c r="G1053" t="s">
        <v>17236</v>
      </c>
    </row>
    <row r="1054" spans="1:7" x14ac:dyDescent="0.25">
      <c r="A1054" t="s">
        <v>8917</v>
      </c>
      <c r="B1054" t="s">
        <v>15879</v>
      </c>
      <c r="C1054" t="s">
        <v>17237</v>
      </c>
      <c r="D1054" t="s">
        <v>16184</v>
      </c>
      <c r="E1054" t="s">
        <v>16185</v>
      </c>
      <c r="F1054">
        <v>150641.54</v>
      </c>
      <c r="G1054" t="s">
        <v>17238</v>
      </c>
    </row>
    <row r="1055" spans="1:7" x14ac:dyDescent="0.25">
      <c r="A1055" t="s">
        <v>8924</v>
      </c>
      <c r="B1055" t="s">
        <v>15769</v>
      </c>
      <c r="C1055" t="s">
        <v>17239</v>
      </c>
      <c r="D1055" t="s">
        <v>15919</v>
      </c>
      <c r="E1055" t="s">
        <v>15794</v>
      </c>
      <c r="F1055">
        <v>108689.03</v>
      </c>
      <c r="G1055" t="s">
        <v>17240</v>
      </c>
    </row>
    <row r="1056" spans="1:7" x14ac:dyDescent="0.25">
      <c r="A1056" t="s">
        <v>8933</v>
      </c>
      <c r="B1056" t="s">
        <v>15769</v>
      </c>
      <c r="C1056" t="s">
        <v>17241</v>
      </c>
      <c r="D1056" t="s">
        <v>15919</v>
      </c>
      <c r="E1056" t="s">
        <v>15828</v>
      </c>
      <c r="F1056">
        <v>584640</v>
      </c>
      <c r="G1056" t="s">
        <v>17242</v>
      </c>
    </row>
    <row r="1057" spans="1:7" x14ac:dyDescent="0.25">
      <c r="A1057" t="s">
        <v>8942</v>
      </c>
      <c r="B1057" t="s">
        <v>15769</v>
      </c>
      <c r="C1057" t="s">
        <v>17243</v>
      </c>
      <c r="D1057" t="s">
        <v>16661</v>
      </c>
      <c r="E1057" t="s">
        <v>15828</v>
      </c>
      <c r="F1057">
        <v>1267153.5</v>
      </c>
      <c r="G1057" t="s">
        <v>17244</v>
      </c>
    </row>
    <row r="1058" spans="1:7" x14ac:dyDescent="0.25">
      <c r="A1058" t="s">
        <v>8951</v>
      </c>
      <c r="B1058" t="s">
        <v>15769</v>
      </c>
      <c r="C1058" t="s">
        <v>17245</v>
      </c>
      <c r="D1058" t="s">
        <v>16464</v>
      </c>
      <c r="E1058" t="s">
        <v>15794</v>
      </c>
      <c r="F1058">
        <v>681945.15</v>
      </c>
      <c r="G1058" t="s">
        <v>17246</v>
      </c>
    </row>
    <row r="1059" spans="1:7" x14ac:dyDescent="0.25">
      <c r="A1059" t="s">
        <v>8960</v>
      </c>
      <c r="B1059" t="s">
        <v>15769</v>
      </c>
      <c r="C1059" t="s">
        <v>17247</v>
      </c>
      <c r="D1059" t="s">
        <v>15793</v>
      </c>
      <c r="E1059" t="s">
        <v>15794</v>
      </c>
      <c r="F1059">
        <v>243298.17</v>
      </c>
      <c r="G1059" t="s">
        <v>17248</v>
      </c>
    </row>
    <row r="1060" spans="1:7" x14ac:dyDescent="0.25">
      <c r="A1060" t="s">
        <v>8967</v>
      </c>
      <c r="B1060" t="s">
        <v>15769</v>
      </c>
      <c r="C1060" t="s">
        <v>17249</v>
      </c>
      <c r="D1060" t="s">
        <v>15859</v>
      </c>
      <c r="E1060" t="s">
        <v>761</v>
      </c>
      <c r="F1060">
        <v>648436.42000000004</v>
      </c>
      <c r="G1060" t="s">
        <v>17250</v>
      </c>
    </row>
    <row r="1061" spans="1:7" x14ac:dyDescent="0.25">
      <c r="A1061" t="s">
        <v>8976</v>
      </c>
      <c r="B1061" t="s">
        <v>15769</v>
      </c>
      <c r="C1061" t="s">
        <v>17251</v>
      </c>
      <c r="D1061" t="s">
        <v>16181</v>
      </c>
      <c r="E1061" t="s">
        <v>761</v>
      </c>
      <c r="F1061">
        <v>385697.65</v>
      </c>
      <c r="G1061" t="s">
        <v>17252</v>
      </c>
    </row>
    <row r="1062" spans="1:7" x14ac:dyDescent="0.25">
      <c r="A1062" t="s">
        <v>8983</v>
      </c>
      <c r="B1062" t="s">
        <v>15769</v>
      </c>
      <c r="C1062" t="s">
        <v>17253</v>
      </c>
      <c r="D1062" t="s">
        <v>16515</v>
      </c>
      <c r="E1062" t="s">
        <v>761</v>
      </c>
      <c r="F1062">
        <v>1201765.45</v>
      </c>
      <c r="G1062" t="s">
        <v>17254</v>
      </c>
    </row>
    <row r="1063" spans="1:7" x14ac:dyDescent="0.25">
      <c r="A1063" t="s">
        <v>8992</v>
      </c>
      <c r="B1063" t="s">
        <v>15769</v>
      </c>
      <c r="C1063" t="s">
        <v>17255</v>
      </c>
      <c r="D1063" t="s">
        <v>16209</v>
      </c>
      <c r="E1063" t="s">
        <v>761</v>
      </c>
      <c r="F1063">
        <v>284189.34000000003</v>
      </c>
      <c r="G1063" t="s">
        <v>17256</v>
      </c>
    </row>
    <row r="1064" spans="1:7" x14ac:dyDescent="0.25">
      <c r="A1064" t="s">
        <v>9001</v>
      </c>
      <c r="B1064" t="s">
        <v>15769</v>
      </c>
      <c r="C1064" t="s">
        <v>17257</v>
      </c>
      <c r="D1064" t="s">
        <v>16587</v>
      </c>
      <c r="E1064" t="s">
        <v>288</v>
      </c>
      <c r="F1064">
        <v>3671786.19</v>
      </c>
      <c r="G1064" t="s">
        <v>17258</v>
      </c>
    </row>
    <row r="1065" spans="1:7" x14ac:dyDescent="0.25">
      <c r="A1065" t="s">
        <v>9010</v>
      </c>
      <c r="B1065" t="s">
        <v>15769</v>
      </c>
      <c r="C1065" t="s">
        <v>17259</v>
      </c>
      <c r="D1065" t="s">
        <v>16506</v>
      </c>
      <c r="E1065" t="s">
        <v>761</v>
      </c>
      <c r="F1065">
        <v>90657.68</v>
      </c>
      <c r="G1065" t="s">
        <v>17260</v>
      </c>
    </row>
    <row r="1066" spans="1:7" x14ac:dyDescent="0.25">
      <c r="A1066" t="s">
        <v>9017</v>
      </c>
      <c r="B1066" t="s">
        <v>15769</v>
      </c>
      <c r="C1066" t="s">
        <v>17261</v>
      </c>
      <c r="D1066" t="s">
        <v>16506</v>
      </c>
      <c r="E1066" t="s">
        <v>761</v>
      </c>
      <c r="F1066">
        <v>121971.75</v>
      </c>
      <c r="G1066" t="s">
        <v>17262</v>
      </c>
    </row>
    <row r="1067" spans="1:7" x14ac:dyDescent="0.25">
      <c r="A1067" t="s">
        <v>9024</v>
      </c>
      <c r="B1067" t="s">
        <v>15769</v>
      </c>
      <c r="C1067" t="s">
        <v>17263</v>
      </c>
      <c r="D1067" t="s">
        <v>16209</v>
      </c>
      <c r="E1067" t="s">
        <v>761</v>
      </c>
      <c r="F1067">
        <v>386521.2</v>
      </c>
      <c r="G1067" t="s">
        <v>17264</v>
      </c>
    </row>
    <row r="1068" spans="1:7" x14ac:dyDescent="0.25">
      <c r="A1068" t="s">
        <v>9033</v>
      </c>
      <c r="B1068" t="s">
        <v>15769</v>
      </c>
      <c r="C1068" t="s">
        <v>17265</v>
      </c>
      <c r="D1068" t="s">
        <v>16181</v>
      </c>
      <c r="E1068" t="s">
        <v>761</v>
      </c>
      <c r="F1068">
        <v>409602.19</v>
      </c>
      <c r="G1068" t="s">
        <v>17266</v>
      </c>
    </row>
    <row r="1069" spans="1:7" x14ac:dyDescent="0.25">
      <c r="A1069" t="s">
        <v>9040</v>
      </c>
      <c r="B1069" t="s">
        <v>15769</v>
      </c>
      <c r="C1069" t="s">
        <v>17267</v>
      </c>
      <c r="D1069" t="s">
        <v>15944</v>
      </c>
      <c r="E1069" t="s">
        <v>761</v>
      </c>
      <c r="F1069">
        <v>284550.23</v>
      </c>
      <c r="G1069" t="s">
        <v>17268</v>
      </c>
    </row>
    <row r="1070" spans="1:7" x14ac:dyDescent="0.25">
      <c r="A1070" t="s">
        <v>9047</v>
      </c>
      <c r="B1070" t="s">
        <v>15769</v>
      </c>
      <c r="C1070" t="s">
        <v>17269</v>
      </c>
      <c r="D1070" t="s">
        <v>16202</v>
      </c>
      <c r="E1070" t="s">
        <v>15863</v>
      </c>
      <c r="F1070">
        <v>523705.76</v>
      </c>
      <c r="G1070" t="s">
        <v>17270</v>
      </c>
    </row>
    <row r="1071" spans="1:7" x14ac:dyDescent="0.25">
      <c r="A1071" t="s">
        <v>9056</v>
      </c>
      <c r="B1071" t="s">
        <v>15769</v>
      </c>
      <c r="C1071" t="s">
        <v>17271</v>
      </c>
      <c r="D1071" t="s">
        <v>17272</v>
      </c>
      <c r="E1071" t="s">
        <v>15941</v>
      </c>
      <c r="F1071">
        <v>1876091.1</v>
      </c>
      <c r="G1071" t="s">
        <v>17273</v>
      </c>
    </row>
    <row r="1072" spans="1:7" x14ac:dyDescent="0.25">
      <c r="A1072" t="s">
        <v>9065</v>
      </c>
      <c r="B1072" t="s">
        <v>15769</v>
      </c>
      <c r="C1072" t="s">
        <v>17274</v>
      </c>
      <c r="D1072" t="s">
        <v>16994</v>
      </c>
      <c r="E1072" t="s">
        <v>15863</v>
      </c>
      <c r="F1072">
        <v>853834.23999999999</v>
      </c>
      <c r="G1072" t="s">
        <v>17275</v>
      </c>
    </row>
    <row r="1073" spans="1:7" x14ac:dyDescent="0.25">
      <c r="A1073" t="s">
        <v>9074</v>
      </c>
      <c r="B1073" t="s">
        <v>15879</v>
      </c>
      <c r="C1073" t="s">
        <v>17276</v>
      </c>
      <c r="D1073" t="s">
        <v>15992</v>
      </c>
      <c r="E1073" t="s">
        <v>15816</v>
      </c>
      <c r="F1073">
        <v>40716</v>
      </c>
      <c r="G1073" t="s">
        <v>17277</v>
      </c>
    </row>
    <row r="1074" spans="1:7" x14ac:dyDescent="0.25">
      <c r="A1074" t="s">
        <v>9081</v>
      </c>
      <c r="B1074" t="s">
        <v>15769</v>
      </c>
      <c r="C1074" t="s">
        <v>17161</v>
      </c>
      <c r="D1074" t="s">
        <v>17278</v>
      </c>
      <c r="E1074" t="s">
        <v>17279</v>
      </c>
      <c r="F1074">
        <v>17778.669999999998</v>
      </c>
      <c r="G1074" t="s">
        <v>17280</v>
      </c>
    </row>
    <row r="1075" spans="1:7" x14ac:dyDescent="0.25">
      <c r="A1075" t="s">
        <v>9090</v>
      </c>
      <c r="B1075" t="s">
        <v>15769</v>
      </c>
      <c r="C1075" t="s">
        <v>17281</v>
      </c>
      <c r="D1075" t="s">
        <v>15992</v>
      </c>
      <c r="E1075" t="s">
        <v>15816</v>
      </c>
      <c r="F1075">
        <v>170725.62</v>
      </c>
      <c r="G1075" t="s">
        <v>17282</v>
      </c>
    </row>
    <row r="1076" spans="1:7" x14ac:dyDescent="0.25">
      <c r="A1076" t="s">
        <v>9099</v>
      </c>
      <c r="B1076" t="s">
        <v>15769</v>
      </c>
      <c r="C1076" t="s">
        <v>17283</v>
      </c>
      <c r="D1076" t="s">
        <v>17284</v>
      </c>
      <c r="E1076" t="s">
        <v>16185</v>
      </c>
      <c r="F1076">
        <v>1262357.71</v>
      </c>
      <c r="G1076" t="s">
        <v>17285</v>
      </c>
    </row>
    <row r="1077" spans="1:7" x14ac:dyDescent="0.25">
      <c r="A1077" t="s">
        <v>9140</v>
      </c>
      <c r="B1077" t="s">
        <v>15769</v>
      </c>
      <c r="C1077" t="s">
        <v>17286</v>
      </c>
      <c r="D1077" t="s">
        <v>15981</v>
      </c>
      <c r="E1077" t="s">
        <v>15802</v>
      </c>
      <c r="F1077">
        <v>6286023.8399999999</v>
      </c>
      <c r="G1077" t="s">
        <v>17287</v>
      </c>
    </row>
    <row r="1078" spans="1:7" x14ac:dyDescent="0.25">
      <c r="A1078" t="s">
        <v>9149</v>
      </c>
      <c r="B1078" t="s">
        <v>15769</v>
      </c>
      <c r="C1078" t="s">
        <v>17288</v>
      </c>
      <c r="D1078" t="s">
        <v>16055</v>
      </c>
      <c r="E1078" t="s">
        <v>15802</v>
      </c>
      <c r="F1078">
        <v>4801951.1100000003</v>
      </c>
      <c r="G1078" t="s">
        <v>17289</v>
      </c>
    </row>
    <row r="1079" spans="1:7" x14ac:dyDescent="0.25">
      <c r="A1079" t="s">
        <v>9158</v>
      </c>
      <c r="B1079" t="s">
        <v>15769</v>
      </c>
      <c r="C1079" t="s">
        <v>17290</v>
      </c>
      <c r="D1079" t="s">
        <v>15782</v>
      </c>
      <c r="E1079" t="s">
        <v>15802</v>
      </c>
      <c r="F1079">
        <v>8453382.5199999996</v>
      </c>
      <c r="G1079" t="s">
        <v>17291</v>
      </c>
    </row>
    <row r="1080" spans="1:7" x14ac:dyDescent="0.25">
      <c r="A1080" t="s">
        <v>9166</v>
      </c>
      <c r="B1080" t="s">
        <v>15769</v>
      </c>
      <c r="C1080" t="s">
        <v>17292</v>
      </c>
      <c r="D1080" t="s">
        <v>16307</v>
      </c>
      <c r="E1080" t="s">
        <v>15802</v>
      </c>
      <c r="F1080">
        <v>4546792</v>
      </c>
      <c r="G1080" t="s">
        <v>17293</v>
      </c>
    </row>
    <row r="1081" spans="1:7" x14ac:dyDescent="0.25">
      <c r="A1081" t="s">
        <v>9175</v>
      </c>
      <c r="B1081" t="s">
        <v>15769</v>
      </c>
      <c r="C1081" t="s">
        <v>17294</v>
      </c>
      <c r="D1081" t="s">
        <v>15975</v>
      </c>
      <c r="E1081" t="s">
        <v>1414</v>
      </c>
      <c r="F1081">
        <v>496735.33</v>
      </c>
      <c r="G1081" t="s">
        <v>17295</v>
      </c>
    </row>
    <row r="1082" spans="1:7" x14ac:dyDescent="0.25">
      <c r="A1082" t="s">
        <v>9189</v>
      </c>
      <c r="B1082" t="s">
        <v>15769</v>
      </c>
      <c r="C1082" t="s">
        <v>17296</v>
      </c>
      <c r="D1082" t="s">
        <v>15796</v>
      </c>
      <c r="E1082" t="s">
        <v>238</v>
      </c>
      <c r="F1082">
        <v>706296.13</v>
      </c>
      <c r="G1082" t="s">
        <v>17297</v>
      </c>
    </row>
    <row r="1083" spans="1:7" x14ac:dyDescent="0.25">
      <c r="A1083" t="s">
        <v>9198</v>
      </c>
      <c r="B1083" t="s">
        <v>15769</v>
      </c>
      <c r="C1083" t="s">
        <v>17298</v>
      </c>
      <c r="D1083" t="s">
        <v>15796</v>
      </c>
      <c r="E1083" t="s">
        <v>238</v>
      </c>
      <c r="F1083">
        <v>47698.09</v>
      </c>
      <c r="G1083" t="s">
        <v>17299</v>
      </c>
    </row>
    <row r="1084" spans="1:7" x14ac:dyDescent="0.25">
      <c r="A1084" t="s">
        <v>9207</v>
      </c>
      <c r="B1084" t="s">
        <v>15769</v>
      </c>
      <c r="C1084" t="s">
        <v>17300</v>
      </c>
      <c r="D1084" t="s">
        <v>15900</v>
      </c>
      <c r="E1084" t="s">
        <v>15901</v>
      </c>
      <c r="F1084">
        <v>1418550.42</v>
      </c>
      <c r="G1084" t="s">
        <v>17301</v>
      </c>
    </row>
    <row r="1085" spans="1:7" x14ac:dyDescent="0.25">
      <c r="A1085" t="s">
        <v>9263</v>
      </c>
      <c r="B1085" t="s">
        <v>15769</v>
      </c>
      <c r="C1085" t="s">
        <v>9266</v>
      </c>
      <c r="D1085" t="s">
        <v>15972</v>
      </c>
      <c r="E1085" t="s">
        <v>16257</v>
      </c>
      <c r="F1085">
        <v>328745.23</v>
      </c>
      <c r="G1085" t="s">
        <v>17302</v>
      </c>
    </row>
    <row r="1086" spans="1:7" x14ac:dyDescent="0.25">
      <c r="A1086" t="s">
        <v>9268</v>
      </c>
      <c r="B1086" t="s">
        <v>15769</v>
      </c>
      <c r="C1086" t="s">
        <v>16259</v>
      </c>
      <c r="D1086" t="s">
        <v>15771</v>
      </c>
      <c r="E1086" t="s">
        <v>15776</v>
      </c>
      <c r="F1086">
        <v>191372.16</v>
      </c>
      <c r="G1086" t="s">
        <v>16260</v>
      </c>
    </row>
    <row r="1087" spans="1:7" x14ac:dyDescent="0.25">
      <c r="A1087" t="s">
        <v>9273</v>
      </c>
      <c r="B1087" t="s">
        <v>15769</v>
      </c>
      <c r="C1087" t="s">
        <v>16259</v>
      </c>
      <c r="D1087" t="s">
        <v>15771</v>
      </c>
      <c r="E1087" t="s">
        <v>15776</v>
      </c>
      <c r="F1087">
        <v>191372.16</v>
      </c>
      <c r="G1087" t="s">
        <v>16260</v>
      </c>
    </row>
    <row r="1088" spans="1:7" x14ac:dyDescent="0.25">
      <c r="A1088" t="s">
        <v>9278</v>
      </c>
      <c r="B1088" t="s">
        <v>15769</v>
      </c>
      <c r="C1088" t="s">
        <v>15889</v>
      </c>
      <c r="D1088" t="s">
        <v>15782</v>
      </c>
      <c r="E1088" t="s">
        <v>15776</v>
      </c>
      <c r="F1088">
        <v>745591.53</v>
      </c>
      <c r="G1088" t="s">
        <v>15890</v>
      </c>
    </row>
    <row r="1089" spans="1:7" x14ac:dyDescent="0.25">
      <c r="A1089" t="s">
        <v>9284</v>
      </c>
      <c r="B1089" t="s">
        <v>15769</v>
      </c>
      <c r="C1089" t="s">
        <v>15921</v>
      </c>
      <c r="D1089" t="s">
        <v>15844</v>
      </c>
      <c r="E1089" t="s">
        <v>15776</v>
      </c>
      <c r="F1089">
        <v>2961017.86</v>
      </c>
      <c r="G1089" t="s">
        <v>15922</v>
      </c>
    </row>
    <row r="1090" spans="1:7" x14ac:dyDescent="0.25">
      <c r="A1090" t="s">
        <v>9289</v>
      </c>
      <c r="B1090" t="s">
        <v>15769</v>
      </c>
      <c r="C1090" t="s">
        <v>16261</v>
      </c>
      <c r="D1090" t="s">
        <v>15771</v>
      </c>
      <c r="E1090" t="s">
        <v>15776</v>
      </c>
      <c r="F1090">
        <v>239215.2</v>
      </c>
      <c r="G1090" t="s">
        <v>15924</v>
      </c>
    </row>
    <row r="1091" spans="1:7" x14ac:dyDescent="0.25">
      <c r="A1091" t="s">
        <v>9294</v>
      </c>
      <c r="B1091" t="s">
        <v>15769</v>
      </c>
      <c r="C1091" t="s">
        <v>15848</v>
      </c>
      <c r="D1091" t="s">
        <v>15771</v>
      </c>
      <c r="E1091" t="s">
        <v>15776</v>
      </c>
      <c r="F1091">
        <v>1257723.21</v>
      </c>
      <c r="G1091" t="s">
        <v>15849</v>
      </c>
    </row>
    <row r="1092" spans="1:7" x14ac:dyDescent="0.25">
      <c r="A1092" t="s">
        <v>9299</v>
      </c>
      <c r="B1092" t="s">
        <v>15769</v>
      </c>
      <c r="C1092" t="s">
        <v>15848</v>
      </c>
      <c r="D1092" t="s">
        <v>15771</v>
      </c>
      <c r="E1092" t="s">
        <v>15776</v>
      </c>
      <c r="F1092">
        <v>1257723.21</v>
      </c>
      <c r="G1092" t="s">
        <v>15849</v>
      </c>
    </row>
    <row r="1093" spans="1:7" x14ac:dyDescent="0.25">
      <c r="A1093" t="s">
        <v>9304</v>
      </c>
      <c r="B1093" t="s">
        <v>15769</v>
      </c>
      <c r="C1093" t="s">
        <v>16136</v>
      </c>
      <c r="D1093" t="s">
        <v>16014</v>
      </c>
      <c r="E1093" t="s">
        <v>15776</v>
      </c>
      <c r="F1093">
        <v>1900598.29</v>
      </c>
      <c r="G1093" t="s">
        <v>16137</v>
      </c>
    </row>
    <row r="1094" spans="1:7" x14ac:dyDescent="0.25">
      <c r="A1094" t="s">
        <v>9309</v>
      </c>
      <c r="B1094" t="s">
        <v>15769</v>
      </c>
      <c r="C1094" t="s">
        <v>15921</v>
      </c>
      <c r="D1094" t="s">
        <v>15844</v>
      </c>
      <c r="E1094" t="s">
        <v>15776</v>
      </c>
      <c r="F1094">
        <v>2961017.86</v>
      </c>
      <c r="G1094" t="s">
        <v>15922</v>
      </c>
    </row>
    <row r="1095" spans="1:7" x14ac:dyDescent="0.25">
      <c r="A1095" t="s">
        <v>9314</v>
      </c>
      <c r="B1095" t="s">
        <v>15769</v>
      </c>
      <c r="C1095" t="s">
        <v>15921</v>
      </c>
      <c r="D1095" t="s">
        <v>15844</v>
      </c>
      <c r="E1095" t="s">
        <v>15776</v>
      </c>
      <c r="F1095">
        <v>2961017.86</v>
      </c>
      <c r="G1095" t="s">
        <v>15922</v>
      </c>
    </row>
    <row r="1096" spans="1:7" x14ac:dyDescent="0.25">
      <c r="A1096" t="s">
        <v>9319</v>
      </c>
      <c r="B1096" t="s">
        <v>15769</v>
      </c>
      <c r="C1096" t="s">
        <v>15921</v>
      </c>
      <c r="D1096" t="s">
        <v>15844</v>
      </c>
      <c r="E1096" t="s">
        <v>15776</v>
      </c>
      <c r="F1096">
        <v>2961017.86</v>
      </c>
      <c r="G1096" t="s">
        <v>15922</v>
      </c>
    </row>
    <row r="1097" spans="1:7" x14ac:dyDescent="0.25">
      <c r="A1097" t="s">
        <v>9324</v>
      </c>
      <c r="B1097" t="s">
        <v>15769</v>
      </c>
      <c r="C1097" t="s">
        <v>16541</v>
      </c>
      <c r="D1097" t="s">
        <v>15771</v>
      </c>
      <c r="E1097" t="s">
        <v>15776</v>
      </c>
      <c r="F1097">
        <v>552424.6</v>
      </c>
      <c r="G1097" t="s">
        <v>16542</v>
      </c>
    </row>
    <row r="1098" spans="1:7" x14ac:dyDescent="0.25">
      <c r="A1098" t="s">
        <v>9330</v>
      </c>
      <c r="B1098" t="s">
        <v>15769</v>
      </c>
      <c r="C1098" t="s">
        <v>15921</v>
      </c>
      <c r="D1098" t="s">
        <v>15844</v>
      </c>
      <c r="E1098" t="s">
        <v>15776</v>
      </c>
      <c r="F1098">
        <v>2961017.86</v>
      </c>
      <c r="G1098" t="s">
        <v>15922</v>
      </c>
    </row>
    <row r="1099" spans="1:7" x14ac:dyDescent="0.25">
      <c r="A1099" t="s">
        <v>9335</v>
      </c>
      <c r="B1099" t="s">
        <v>15769</v>
      </c>
      <c r="C1099" t="s">
        <v>17303</v>
      </c>
      <c r="D1099" t="s">
        <v>15771</v>
      </c>
      <c r="E1099" t="s">
        <v>15776</v>
      </c>
      <c r="F1099">
        <v>552440.15</v>
      </c>
      <c r="G1099" t="s">
        <v>17304</v>
      </c>
    </row>
    <row r="1100" spans="1:7" x14ac:dyDescent="0.25">
      <c r="A1100" t="s">
        <v>9342</v>
      </c>
      <c r="B1100" t="s">
        <v>15769</v>
      </c>
      <c r="C1100" t="s">
        <v>17303</v>
      </c>
      <c r="D1100" t="s">
        <v>15771</v>
      </c>
      <c r="E1100" t="s">
        <v>15776</v>
      </c>
      <c r="F1100">
        <v>552440.15</v>
      </c>
      <c r="G1100" t="s">
        <v>17304</v>
      </c>
    </row>
    <row r="1101" spans="1:7" x14ac:dyDescent="0.25">
      <c r="A1101" t="s">
        <v>9348</v>
      </c>
      <c r="B1101" t="s">
        <v>15769</v>
      </c>
      <c r="C1101" t="s">
        <v>15891</v>
      </c>
      <c r="D1101" t="s">
        <v>15779</v>
      </c>
      <c r="E1101" t="s">
        <v>15776</v>
      </c>
      <c r="F1101">
        <v>2079519.08</v>
      </c>
      <c r="G1101" t="s">
        <v>15892</v>
      </c>
    </row>
    <row r="1102" spans="1:7" x14ac:dyDescent="0.25">
      <c r="A1102" t="s">
        <v>9353</v>
      </c>
      <c r="B1102" t="s">
        <v>15769</v>
      </c>
      <c r="C1102" t="s">
        <v>15891</v>
      </c>
      <c r="D1102" t="s">
        <v>15779</v>
      </c>
      <c r="E1102" t="s">
        <v>15776</v>
      </c>
      <c r="F1102">
        <v>2079519.08</v>
      </c>
      <c r="G1102" t="s">
        <v>15892</v>
      </c>
    </row>
    <row r="1103" spans="1:7" x14ac:dyDescent="0.25">
      <c r="A1103" t="s">
        <v>9358</v>
      </c>
      <c r="B1103" t="s">
        <v>15833</v>
      </c>
      <c r="C1103" t="s">
        <v>16545</v>
      </c>
      <c r="D1103" t="s">
        <v>16546</v>
      </c>
      <c r="E1103" t="s">
        <v>16185</v>
      </c>
      <c r="F1103">
        <v>120988</v>
      </c>
      <c r="G1103" t="s">
        <v>16547</v>
      </c>
    </row>
    <row r="1104" spans="1:7" x14ac:dyDescent="0.25">
      <c r="A1104" t="s">
        <v>9363</v>
      </c>
      <c r="B1104" t="s">
        <v>15833</v>
      </c>
      <c r="C1104" t="s">
        <v>16545</v>
      </c>
      <c r="D1104" t="s">
        <v>16546</v>
      </c>
      <c r="E1104" t="s">
        <v>16185</v>
      </c>
      <c r="F1104">
        <v>120988</v>
      </c>
      <c r="G1104" t="s">
        <v>16547</v>
      </c>
    </row>
    <row r="1105" spans="1:7" x14ac:dyDescent="0.25">
      <c r="A1105" t="s">
        <v>9370</v>
      </c>
      <c r="B1105" t="s">
        <v>15769</v>
      </c>
      <c r="C1105" t="s">
        <v>17305</v>
      </c>
      <c r="D1105" t="s">
        <v>16265</v>
      </c>
      <c r="E1105" t="s">
        <v>16266</v>
      </c>
      <c r="F1105">
        <v>76868.67</v>
      </c>
      <c r="G1105" t="s">
        <v>17306</v>
      </c>
    </row>
    <row r="1106" spans="1:7" x14ac:dyDescent="0.25">
      <c r="A1106" t="s">
        <v>9379</v>
      </c>
      <c r="B1106" t="s">
        <v>15769</v>
      </c>
      <c r="C1106" t="s">
        <v>17307</v>
      </c>
      <c r="D1106" t="s">
        <v>17308</v>
      </c>
      <c r="E1106" t="s">
        <v>16266</v>
      </c>
      <c r="F1106">
        <v>442954.9</v>
      </c>
      <c r="G1106" t="s">
        <v>17309</v>
      </c>
    </row>
    <row r="1107" spans="1:7" x14ac:dyDescent="0.25">
      <c r="A1107" t="s">
        <v>9388</v>
      </c>
      <c r="B1107" t="s">
        <v>15833</v>
      </c>
      <c r="C1107" t="s">
        <v>17310</v>
      </c>
      <c r="D1107" t="s">
        <v>15866</v>
      </c>
      <c r="E1107" t="s">
        <v>677</v>
      </c>
      <c r="F1107">
        <v>524050</v>
      </c>
      <c r="G1107" t="s">
        <v>17311</v>
      </c>
    </row>
    <row r="1108" spans="1:7" x14ac:dyDescent="0.25">
      <c r="A1108" t="s">
        <v>9397</v>
      </c>
      <c r="B1108" t="s">
        <v>15769</v>
      </c>
      <c r="C1108" t="s">
        <v>17047</v>
      </c>
      <c r="D1108" t="s">
        <v>17048</v>
      </c>
      <c r="E1108" t="s">
        <v>288</v>
      </c>
      <c r="F1108">
        <v>1235532.8400000001</v>
      </c>
      <c r="G1108" t="s">
        <v>17049</v>
      </c>
    </row>
    <row r="1109" spans="1:7" x14ac:dyDescent="0.25">
      <c r="A1109" t="s">
        <v>9402</v>
      </c>
      <c r="B1109" t="s">
        <v>15769</v>
      </c>
      <c r="C1109" t="s">
        <v>16284</v>
      </c>
      <c r="D1109" t="s">
        <v>16216</v>
      </c>
      <c r="E1109" t="s">
        <v>15794</v>
      </c>
      <c r="F1109">
        <v>4874003.9800000004</v>
      </c>
      <c r="G1109" t="s">
        <v>16285</v>
      </c>
    </row>
    <row r="1110" spans="1:7" x14ac:dyDescent="0.25">
      <c r="A1110" t="s">
        <v>9410</v>
      </c>
      <c r="B1110" t="s">
        <v>15769</v>
      </c>
      <c r="C1110" t="s">
        <v>16290</v>
      </c>
      <c r="D1110" t="s">
        <v>15919</v>
      </c>
      <c r="E1110" t="s">
        <v>15828</v>
      </c>
      <c r="F1110">
        <v>2875512</v>
      </c>
      <c r="G1110" t="s">
        <v>16291</v>
      </c>
    </row>
    <row r="1111" spans="1:7" x14ac:dyDescent="0.25">
      <c r="A1111" t="s">
        <v>9416</v>
      </c>
      <c r="B1111" t="s">
        <v>15769</v>
      </c>
      <c r="C1111" t="s">
        <v>17312</v>
      </c>
      <c r="D1111" t="s">
        <v>16823</v>
      </c>
      <c r="E1111" t="s">
        <v>16604</v>
      </c>
      <c r="F1111">
        <v>835221.88</v>
      </c>
      <c r="G1111" t="s">
        <v>17313</v>
      </c>
    </row>
    <row r="1112" spans="1:7" x14ac:dyDescent="0.25">
      <c r="A1112" t="s">
        <v>9425</v>
      </c>
      <c r="B1112" t="s">
        <v>16158</v>
      </c>
      <c r="C1112" t="s">
        <v>17314</v>
      </c>
      <c r="D1112" t="s">
        <v>256</v>
      </c>
      <c r="E1112" t="s">
        <v>16277</v>
      </c>
      <c r="F1112">
        <v>10817.4</v>
      </c>
      <c r="G1112" t="s">
        <v>17315</v>
      </c>
    </row>
    <row r="1113" spans="1:7" x14ac:dyDescent="0.25">
      <c r="A1113" t="s">
        <v>9431</v>
      </c>
      <c r="B1113" t="s">
        <v>15769</v>
      </c>
      <c r="C1113" t="s">
        <v>16290</v>
      </c>
      <c r="D1113" t="s">
        <v>15919</v>
      </c>
      <c r="E1113" t="s">
        <v>15828</v>
      </c>
      <c r="F1113">
        <v>2875512</v>
      </c>
      <c r="G1113" t="s">
        <v>16291</v>
      </c>
    </row>
    <row r="1114" spans="1:7" x14ac:dyDescent="0.25">
      <c r="A1114" t="s">
        <v>9439</v>
      </c>
      <c r="B1114" t="s">
        <v>15769</v>
      </c>
      <c r="C1114" t="s">
        <v>17316</v>
      </c>
      <c r="D1114" t="s">
        <v>16216</v>
      </c>
      <c r="E1114" t="s">
        <v>15794</v>
      </c>
      <c r="F1114">
        <v>949462.32</v>
      </c>
      <c r="G1114" t="s">
        <v>17317</v>
      </c>
    </row>
    <row r="1115" spans="1:7" x14ac:dyDescent="0.25">
      <c r="A1115" t="s">
        <v>9447</v>
      </c>
      <c r="B1115" t="s">
        <v>15769</v>
      </c>
      <c r="C1115" t="s">
        <v>15925</v>
      </c>
      <c r="D1115" t="s">
        <v>15919</v>
      </c>
      <c r="E1115" t="s">
        <v>15794</v>
      </c>
      <c r="F1115">
        <v>2650913.2000000002</v>
      </c>
      <c r="G1115" t="s">
        <v>15926</v>
      </c>
    </row>
    <row r="1116" spans="1:7" x14ac:dyDescent="0.25">
      <c r="A1116" t="s">
        <v>9452</v>
      </c>
      <c r="B1116" t="s">
        <v>15833</v>
      </c>
      <c r="C1116" t="s">
        <v>16292</v>
      </c>
      <c r="D1116" t="s">
        <v>16293</v>
      </c>
      <c r="E1116" t="s">
        <v>2190</v>
      </c>
      <c r="F1116">
        <v>56740.5</v>
      </c>
      <c r="G1116" t="s">
        <v>16294</v>
      </c>
    </row>
    <row r="1117" spans="1:7" x14ac:dyDescent="0.25">
      <c r="A1117" t="s">
        <v>9457</v>
      </c>
      <c r="B1117" t="s">
        <v>15769</v>
      </c>
      <c r="C1117" t="s">
        <v>17318</v>
      </c>
      <c r="D1117" t="s">
        <v>17007</v>
      </c>
      <c r="E1117" t="s">
        <v>15863</v>
      </c>
      <c r="F1117">
        <v>450743.74</v>
      </c>
      <c r="G1117" t="s">
        <v>17319</v>
      </c>
    </row>
    <row r="1118" spans="1:7" x14ac:dyDescent="0.25">
      <c r="A1118" t="s">
        <v>9464</v>
      </c>
      <c r="B1118" t="s">
        <v>15769</v>
      </c>
      <c r="C1118" t="s">
        <v>17320</v>
      </c>
      <c r="D1118" t="s">
        <v>15928</v>
      </c>
      <c r="E1118" t="s">
        <v>15929</v>
      </c>
      <c r="F1118">
        <v>26557.5</v>
      </c>
      <c r="G1118" t="s">
        <v>17321</v>
      </c>
    </row>
    <row r="1119" spans="1:7" x14ac:dyDescent="0.25">
      <c r="A1119" t="s">
        <v>9473</v>
      </c>
      <c r="B1119" t="s">
        <v>15769</v>
      </c>
      <c r="C1119" t="s">
        <v>17322</v>
      </c>
      <c r="D1119" t="s">
        <v>15978</v>
      </c>
      <c r="E1119" t="s">
        <v>1423</v>
      </c>
      <c r="F1119">
        <v>326341.40999999997</v>
      </c>
      <c r="G1119" t="s">
        <v>17323</v>
      </c>
    </row>
    <row r="1120" spans="1:7" x14ac:dyDescent="0.25">
      <c r="A1120" t="s">
        <v>9480</v>
      </c>
      <c r="B1120" t="s">
        <v>15769</v>
      </c>
      <c r="C1120" t="s">
        <v>17324</v>
      </c>
      <c r="D1120" t="s">
        <v>15978</v>
      </c>
      <c r="E1120" t="s">
        <v>1423</v>
      </c>
      <c r="F1120">
        <v>199160.47</v>
      </c>
      <c r="G1120" t="s">
        <v>17325</v>
      </c>
    </row>
    <row r="1121" spans="1:7" x14ac:dyDescent="0.25">
      <c r="A1121" t="s">
        <v>9487</v>
      </c>
      <c r="B1121" t="s">
        <v>15769</v>
      </c>
      <c r="C1121" t="s">
        <v>17326</v>
      </c>
      <c r="D1121" t="s">
        <v>15859</v>
      </c>
      <c r="E1121" t="s">
        <v>761</v>
      </c>
      <c r="F1121">
        <v>263772.57</v>
      </c>
      <c r="G1121" t="s">
        <v>17327</v>
      </c>
    </row>
    <row r="1122" spans="1:7" x14ac:dyDescent="0.25">
      <c r="A1122" t="s">
        <v>9494</v>
      </c>
      <c r="B1122" t="s">
        <v>16158</v>
      </c>
      <c r="C1122" t="s">
        <v>17328</v>
      </c>
      <c r="D1122" t="s">
        <v>256</v>
      </c>
      <c r="E1122" t="s">
        <v>16277</v>
      </c>
      <c r="F1122">
        <v>2262</v>
      </c>
      <c r="G1122" t="s">
        <v>17329</v>
      </c>
    </row>
    <row r="1123" spans="1:7" x14ac:dyDescent="0.25">
      <c r="A1123" t="s">
        <v>9500</v>
      </c>
      <c r="B1123" t="s">
        <v>15769</v>
      </c>
      <c r="C1123" t="s">
        <v>17330</v>
      </c>
      <c r="D1123" t="s">
        <v>16274</v>
      </c>
      <c r="E1123" t="s">
        <v>15929</v>
      </c>
      <c r="F1123">
        <v>264480</v>
      </c>
      <c r="G1123" t="s">
        <v>17331</v>
      </c>
    </row>
    <row r="1124" spans="1:7" x14ac:dyDescent="0.25">
      <c r="A1124" t="s">
        <v>9507</v>
      </c>
      <c r="B1124" t="s">
        <v>15769</v>
      </c>
      <c r="C1124" t="s">
        <v>17332</v>
      </c>
      <c r="D1124" t="s">
        <v>16234</v>
      </c>
      <c r="E1124" t="s">
        <v>15802</v>
      </c>
      <c r="F1124">
        <v>10169370.960000001</v>
      </c>
      <c r="G1124" t="s">
        <v>17333</v>
      </c>
    </row>
    <row r="1125" spans="1:7" x14ac:dyDescent="0.25">
      <c r="A1125" t="s">
        <v>9513</v>
      </c>
      <c r="B1125" t="s">
        <v>15769</v>
      </c>
      <c r="C1125" t="s">
        <v>17334</v>
      </c>
      <c r="D1125" t="s">
        <v>17335</v>
      </c>
      <c r="E1125" t="s">
        <v>15802</v>
      </c>
      <c r="F1125">
        <v>3480005.58</v>
      </c>
      <c r="G1125" t="s">
        <v>17336</v>
      </c>
    </row>
    <row r="1126" spans="1:7" x14ac:dyDescent="0.25">
      <c r="A1126" t="s">
        <v>9521</v>
      </c>
      <c r="B1126" t="s">
        <v>15769</v>
      </c>
      <c r="C1126" t="s">
        <v>9524</v>
      </c>
      <c r="D1126" t="s">
        <v>16250</v>
      </c>
      <c r="E1126" t="s">
        <v>238</v>
      </c>
      <c r="F1126">
        <v>1228681.05</v>
      </c>
      <c r="G1126" t="s">
        <v>17337</v>
      </c>
    </row>
    <row r="1127" spans="1:7" x14ac:dyDescent="0.25">
      <c r="A1127" t="s">
        <v>9542</v>
      </c>
      <c r="B1127" t="s">
        <v>15769</v>
      </c>
      <c r="C1127" t="s">
        <v>17338</v>
      </c>
      <c r="D1127" t="s">
        <v>16310</v>
      </c>
      <c r="E1127" t="s">
        <v>15802</v>
      </c>
      <c r="F1127">
        <v>5024239.93</v>
      </c>
      <c r="G1127" t="s">
        <v>17339</v>
      </c>
    </row>
    <row r="1128" spans="1:7" x14ac:dyDescent="0.25">
      <c r="A1128" t="s">
        <v>9548</v>
      </c>
      <c r="B1128" t="s">
        <v>15833</v>
      </c>
      <c r="C1128" t="s">
        <v>17340</v>
      </c>
      <c r="D1128" t="s">
        <v>15944</v>
      </c>
      <c r="E1128" t="s">
        <v>761</v>
      </c>
      <c r="F1128">
        <v>485450.23</v>
      </c>
      <c r="G1128" t="s">
        <v>17341</v>
      </c>
    </row>
    <row r="1129" spans="1:7" x14ac:dyDescent="0.25">
      <c r="A1129" t="s">
        <v>9555</v>
      </c>
      <c r="B1129" t="s">
        <v>15769</v>
      </c>
      <c r="C1129" t="s">
        <v>9558</v>
      </c>
      <c r="D1129" t="s">
        <v>15978</v>
      </c>
      <c r="E1129" t="s">
        <v>1423</v>
      </c>
      <c r="F1129">
        <v>354244.88</v>
      </c>
      <c r="G1129" t="s">
        <v>17342</v>
      </c>
    </row>
    <row r="1130" spans="1:7" x14ac:dyDescent="0.25">
      <c r="A1130" t="s">
        <v>9561</v>
      </c>
      <c r="B1130" t="s">
        <v>15769</v>
      </c>
      <c r="C1130" t="s">
        <v>9564</v>
      </c>
      <c r="D1130" t="s">
        <v>15978</v>
      </c>
      <c r="E1130" t="s">
        <v>1423</v>
      </c>
      <c r="F1130">
        <v>440405.83</v>
      </c>
      <c r="G1130" t="s">
        <v>17343</v>
      </c>
    </row>
    <row r="1131" spans="1:7" x14ac:dyDescent="0.25">
      <c r="A1131" t="s">
        <v>9569</v>
      </c>
      <c r="B1131" t="s">
        <v>15769</v>
      </c>
      <c r="C1131" t="s">
        <v>17344</v>
      </c>
      <c r="D1131" t="s">
        <v>17345</v>
      </c>
      <c r="E1131" t="s">
        <v>536</v>
      </c>
      <c r="F1131">
        <v>1554810.46</v>
      </c>
      <c r="G1131" t="s">
        <v>17346</v>
      </c>
    </row>
    <row r="1132" spans="1:7" x14ac:dyDescent="0.25">
      <c r="A1132" t="s">
        <v>9578</v>
      </c>
      <c r="B1132" t="s">
        <v>15769</v>
      </c>
      <c r="C1132" t="s">
        <v>9581</v>
      </c>
      <c r="D1132" t="s">
        <v>15798</v>
      </c>
      <c r="E1132" t="s">
        <v>288</v>
      </c>
      <c r="F1132">
        <v>1035140.42</v>
      </c>
      <c r="G1132" t="s">
        <v>17347</v>
      </c>
    </row>
    <row r="1133" spans="1:7" x14ac:dyDescent="0.25">
      <c r="A1133" t="s">
        <v>9587</v>
      </c>
      <c r="B1133" t="s">
        <v>15769</v>
      </c>
      <c r="C1133" t="s">
        <v>9590</v>
      </c>
      <c r="D1133" t="s">
        <v>17348</v>
      </c>
      <c r="E1133" t="s">
        <v>288</v>
      </c>
      <c r="F1133">
        <v>664809.6</v>
      </c>
      <c r="G1133" t="s">
        <v>17349</v>
      </c>
    </row>
    <row r="1134" spans="1:7" x14ac:dyDescent="0.25">
      <c r="A1134" t="s">
        <v>9605</v>
      </c>
      <c r="B1134" t="s">
        <v>15769</v>
      </c>
      <c r="C1134" t="s">
        <v>16329</v>
      </c>
      <c r="D1134" t="s">
        <v>16009</v>
      </c>
      <c r="E1134" t="s">
        <v>15776</v>
      </c>
      <c r="F1134">
        <v>3469483.3</v>
      </c>
      <c r="G1134" t="s">
        <v>16330</v>
      </c>
    </row>
    <row r="1135" spans="1:7" x14ac:dyDescent="0.25">
      <c r="A1135" t="s">
        <v>9611</v>
      </c>
      <c r="B1135" t="s">
        <v>15769</v>
      </c>
      <c r="C1135" t="s">
        <v>16331</v>
      </c>
      <c r="D1135" t="s">
        <v>16014</v>
      </c>
      <c r="E1135" t="s">
        <v>15776</v>
      </c>
      <c r="F1135">
        <v>1265534.47</v>
      </c>
      <c r="G1135" t="s">
        <v>16332</v>
      </c>
    </row>
    <row r="1136" spans="1:7" x14ac:dyDescent="0.25">
      <c r="A1136" t="s">
        <v>9616</v>
      </c>
      <c r="B1136" t="s">
        <v>15769</v>
      </c>
      <c r="C1136" t="s">
        <v>15846</v>
      </c>
      <c r="D1136" t="s">
        <v>15831</v>
      </c>
      <c r="E1136" t="s">
        <v>15776</v>
      </c>
      <c r="F1136">
        <v>514043.33</v>
      </c>
      <c r="G1136" t="s">
        <v>15847</v>
      </c>
    </row>
    <row r="1137" spans="1:7" x14ac:dyDescent="0.25">
      <c r="A1137" t="s">
        <v>9622</v>
      </c>
      <c r="B1137" t="s">
        <v>15769</v>
      </c>
      <c r="C1137" t="s">
        <v>15846</v>
      </c>
      <c r="D1137" t="s">
        <v>15831</v>
      </c>
      <c r="E1137" t="s">
        <v>15776</v>
      </c>
      <c r="F1137">
        <v>514043.33</v>
      </c>
      <c r="G1137" t="s">
        <v>15847</v>
      </c>
    </row>
    <row r="1138" spans="1:7" x14ac:dyDescent="0.25">
      <c r="A1138" t="s">
        <v>9630</v>
      </c>
      <c r="B1138" t="s">
        <v>16738</v>
      </c>
      <c r="C1138" t="s">
        <v>17350</v>
      </c>
      <c r="D1138" t="s">
        <v>17351</v>
      </c>
      <c r="E1138" t="s">
        <v>15776</v>
      </c>
      <c r="F1138">
        <v>2586660.7999999998</v>
      </c>
      <c r="G1138" t="s">
        <v>17352</v>
      </c>
    </row>
    <row r="1139" spans="1:7" x14ac:dyDescent="0.25">
      <c r="A1139" t="s">
        <v>9637</v>
      </c>
      <c r="B1139" t="s">
        <v>15769</v>
      </c>
      <c r="C1139" t="s">
        <v>16013</v>
      </c>
      <c r="D1139" t="s">
        <v>16014</v>
      </c>
      <c r="E1139" t="s">
        <v>15776</v>
      </c>
      <c r="F1139">
        <v>5244073.34</v>
      </c>
      <c r="G1139" t="s">
        <v>16015</v>
      </c>
    </row>
    <row r="1140" spans="1:7" x14ac:dyDescent="0.25">
      <c r="A1140" t="s">
        <v>9642</v>
      </c>
      <c r="B1140" t="s">
        <v>15769</v>
      </c>
      <c r="C1140" t="s">
        <v>16013</v>
      </c>
      <c r="D1140" t="s">
        <v>16014</v>
      </c>
      <c r="E1140" t="s">
        <v>15776</v>
      </c>
      <c r="F1140">
        <v>5244073.34</v>
      </c>
      <c r="G1140" t="s">
        <v>16015</v>
      </c>
    </row>
    <row r="1141" spans="1:7" x14ac:dyDescent="0.25">
      <c r="A1141" t="s">
        <v>9647</v>
      </c>
      <c r="B1141" t="s">
        <v>15769</v>
      </c>
      <c r="C1141" t="s">
        <v>16019</v>
      </c>
      <c r="D1141" t="s">
        <v>16017</v>
      </c>
      <c r="E1141" t="s">
        <v>15776</v>
      </c>
      <c r="F1141">
        <v>3738302.07</v>
      </c>
      <c r="G1141" t="s">
        <v>16020</v>
      </c>
    </row>
    <row r="1142" spans="1:7" x14ac:dyDescent="0.25">
      <c r="A1142" t="s">
        <v>9652</v>
      </c>
      <c r="B1142" t="s">
        <v>15769</v>
      </c>
      <c r="C1142" t="s">
        <v>16019</v>
      </c>
      <c r="D1142" t="s">
        <v>16017</v>
      </c>
      <c r="E1142" t="s">
        <v>15776</v>
      </c>
      <c r="F1142">
        <v>3738302.07</v>
      </c>
      <c r="G1142" t="s">
        <v>16020</v>
      </c>
    </row>
    <row r="1143" spans="1:7" x14ac:dyDescent="0.25">
      <c r="A1143" t="s">
        <v>9658</v>
      </c>
      <c r="B1143" t="s">
        <v>15769</v>
      </c>
      <c r="C1143" t="s">
        <v>15891</v>
      </c>
      <c r="D1143" t="s">
        <v>15779</v>
      </c>
      <c r="E1143" t="s">
        <v>15776</v>
      </c>
      <c r="F1143">
        <v>2079519.08</v>
      </c>
      <c r="G1143" t="s">
        <v>15892</v>
      </c>
    </row>
    <row r="1144" spans="1:7" x14ac:dyDescent="0.25">
      <c r="A1144" t="s">
        <v>9664</v>
      </c>
      <c r="B1144" t="s">
        <v>15769</v>
      </c>
      <c r="C1144" t="s">
        <v>15933</v>
      </c>
      <c r="D1144" t="s">
        <v>15771</v>
      </c>
      <c r="E1144" t="s">
        <v>15776</v>
      </c>
      <c r="F1144">
        <v>1484628.51</v>
      </c>
      <c r="G1144" t="s">
        <v>15934</v>
      </c>
    </row>
    <row r="1145" spans="1:7" x14ac:dyDescent="0.25">
      <c r="A1145" t="s">
        <v>9670</v>
      </c>
      <c r="B1145" t="s">
        <v>15769</v>
      </c>
      <c r="C1145" t="s">
        <v>15933</v>
      </c>
      <c r="D1145" t="s">
        <v>15771</v>
      </c>
      <c r="E1145" t="s">
        <v>15776</v>
      </c>
      <c r="F1145">
        <v>1484628.51</v>
      </c>
      <c r="G1145" t="s">
        <v>15934</v>
      </c>
    </row>
    <row r="1146" spans="1:7" x14ac:dyDescent="0.25">
      <c r="A1146" t="s">
        <v>9677</v>
      </c>
      <c r="B1146" t="s">
        <v>15769</v>
      </c>
      <c r="C1146" t="s">
        <v>16140</v>
      </c>
      <c r="D1146" t="s">
        <v>15771</v>
      </c>
      <c r="E1146" t="s">
        <v>15776</v>
      </c>
      <c r="F1146">
        <v>1257723.21</v>
      </c>
      <c r="G1146" t="s">
        <v>15849</v>
      </c>
    </row>
    <row r="1147" spans="1:7" x14ac:dyDescent="0.25">
      <c r="A1147" t="s">
        <v>9682</v>
      </c>
      <c r="B1147" t="s">
        <v>15769</v>
      </c>
      <c r="C1147" t="s">
        <v>16336</v>
      </c>
      <c r="D1147" t="s">
        <v>15831</v>
      </c>
      <c r="E1147" t="s">
        <v>15776</v>
      </c>
      <c r="F1147">
        <v>118487.03999999999</v>
      </c>
      <c r="G1147" t="s">
        <v>16337</v>
      </c>
    </row>
    <row r="1148" spans="1:7" x14ac:dyDescent="0.25">
      <c r="A1148" t="s">
        <v>9687</v>
      </c>
      <c r="B1148" t="s">
        <v>15769</v>
      </c>
      <c r="C1148" t="s">
        <v>16140</v>
      </c>
      <c r="D1148" t="s">
        <v>15771</v>
      </c>
      <c r="E1148" t="s">
        <v>15776</v>
      </c>
      <c r="F1148">
        <v>1257723.21</v>
      </c>
      <c r="G1148" t="s">
        <v>15849</v>
      </c>
    </row>
    <row r="1149" spans="1:7" x14ac:dyDescent="0.25">
      <c r="A1149" t="s">
        <v>9692</v>
      </c>
      <c r="B1149" t="s">
        <v>15769</v>
      </c>
      <c r="C1149" t="s">
        <v>16140</v>
      </c>
      <c r="D1149" t="s">
        <v>15771</v>
      </c>
      <c r="E1149" t="s">
        <v>15776</v>
      </c>
      <c r="F1149">
        <v>1257723.21</v>
      </c>
      <c r="G1149" t="s">
        <v>15849</v>
      </c>
    </row>
    <row r="1150" spans="1:7" x14ac:dyDescent="0.25">
      <c r="A1150" t="s">
        <v>9697</v>
      </c>
      <c r="B1150" t="s">
        <v>15769</v>
      </c>
      <c r="C1150" t="s">
        <v>15778</v>
      </c>
      <c r="D1150" t="s">
        <v>15779</v>
      </c>
      <c r="E1150" t="s">
        <v>15776</v>
      </c>
      <c r="F1150">
        <v>1293542.9099999999</v>
      </c>
      <c r="G1150" t="s">
        <v>15780</v>
      </c>
    </row>
    <row r="1151" spans="1:7" x14ac:dyDescent="0.25">
      <c r="A1151" t="s">
        <v>9703</v>
      </c>
      <c r="B1151" t="s">
        <v>15769</v>
      </c>
      <c r="C1151" t="s">
        <v>15830</v>
      </c>
      <c r="D1151" t="s">
        <v>15831</v>
      </c>
      <c r="E1151" t="s">
        <v>15776</v>
      </c>
      <c r="F1151">
        <v>1060918.82</v>
      </c>
      <c r="G1151" t="s">
        <v>15832</v>
      </c>
    </row>
    <row r="1152" spans="1:7" x14ac:dyDescent="0.25">
      <c r="A1152" t="s">
        <v>9709</v>
      </c>
      <c r="B1152" t="s">
        <v>15769</v>
      </c>
      <c r="C1152" t="s">
        <v>15935</v>
      </c>
      <c r="D1152" t="s">
        <v>15775</v>
      </c>
      <c r="E1152" t="s">
        <v>15776</v>
      </c>
      <c r="F1152">
        <v>626560.74</v>
      </c>
      <c r="G1152" t="s">
        <v>15936</v>
      </c>
    </row>
    <row r="1153" spans="1:7" x14ac:dyDescent="0.25">
      <c r="A1153" t="s">
        <v>9714</v>
      </c>
      <c r="B1153" t="s">
        <v>15769</v>
      </c>
      <c r="C1153" t="s">
        <v>15830</v>
      </c>
      <c r="D1153" t="s">
        <v>15831</v>
      </c>
      <c r="E1153" t="s">
        <v>15776</v>
      </c>
      <c r="F1153">
        <v>1060918.82</v>
      </c>
      <c r="G1153" t="s">
        <v>15832</v>
      </c>
    </row>
    <row r="1154" spans="1:7" x14ac:dyDescent="0.25">
      <c r="A1154" t="s">
        <v>9719</v>
      </c>
      <c r="B1154" t="s">
        <v>15769</v>
      </c>
      <c r="C1154" t="s">
        <v>15830</v>
      </c>
      <c r="D1154" t="s">
        <v>15831</v>
      </c>
      <c r="E1154" t="s">
        <v>15776</v>
      </c>
      <c r="F1154">
        <v>1060918.82</v>
      </c>
      <c r="G1154" t="s">
        <v>15832</v>
      </c>
    </row>
    <row r="1155" spans="1:7" x14ac:dyDescent="0.25">
      <c r="A1155" t="s">
        <v>9725</v>
      </c>
      <c r="B1155" t="s">
        <v>15769</v>
      </c>
      <c r="C1155" t="s">
        <v>17353</v>
      </c>
      <c r="D1155" t="s">
        <v>16025</v>
      </c>
      <c r="E1155" t="s">
        <v>15806</v>
      </c>
      <c r="F1155">
        <v>192575.2</v>
      </c>
      <c r="G1155" t="s">
        <v>17354</v>
      </c>
    </row>
    <row r="1156" spans="1:7" x14ac:dyDescent="0.25">
      <c r="A1156" t="s">
        <v>9732</v>
      </c>
      <c r="B1156" t="s">
        <v>15769</v>
      </c>
      <c r="C1156" t="s">
        <v>17355</v>
      </c>
      <c r="D1156" t="s">
        <v>16025</v>
      </c>
      <c r="E1156" t="s">
        <v>15806</v>
      </c>
      <c r="F1156">
        <v>299561.42</v>
      </c>
      <c r="G1156" t="s">
        <v>17356</v>
      </c>
    </row>
    <row r="1157" spans="1:7" x14ac:dyDescent="0.25">
      <c r="A1157" t="s">
        <v>9739</v>
      </c>
      <c r="B1157" t="s">
        <v>15769</v>
      </c>
      <c r="C1157" t="s">
        <v>17357</v>
      </c>
      <c r="D1157" t="s">
        <v>16022</v>
      </c>
      <c r="E1157" t="s">
        <v>15806</v>
      </c>
      <c r="F1157">
        <v>117774.8</v>
      </c>
      <c r="G1157" t="s">
        <v>17358</v>
      </c>
    </row>
    <row r="1158" spans="1:7" x14ac:dyDescent="0.25">
      <c r="A1158" t="s">
        <v>9746</v>
      </c>
      <c r="B1158" t="s">
        <v>15769</v>
      </c>
      <c r="C1158" t="s">
        <v>17359</v>
      </c>
      <c r="D1158" t="s">
        <v>17360</v>
      </c>
      <c r="E1158" t="s">
        <v>15877</v>
      </c>
      <c r="F1158">
        <v>3014219.6</v>
      </c>
      <c r="G1158" t="s">
        <v>17361</v>
      </c>
    </row>
    <row r="1159" spans="1:7" x14ac:dyDescent="0.25">
      <c r="A1159" t="s">
        <v>9755</v>
      </c>
      <c r="B1159" t="s">
        <v>15769</v>
      </c>
      <c r="C1159" t="s">
        <v>17362</v>
      </c>
      <c r="D1159" t="s">
        <v>16101</v>
      </c>
      <c r="E1159" t="s">
        <v>15916</v>
      </c>
      <c r="F1159">
        <v>47560</v>
      </c>
      <c r="G1159" t="s">
        <v>17363</v>
      </c>
    </row>
    <row r="1160" spans="1:7" x14ac:dyDescent="0.25">
      <c r="A1160" t="s">
        <v>9762</v>
      </c>
      <c r="B1160" t="s">
        <v>16158</v>
      </c>
      <c r="C1160" t="s">
        <v>17364</v>
      </c>
      <c r="D1160" t="s">
        <v>256</v>
      </c>
      <c r="E1160" t="s">
        <v>2446</v>
      </c>
      <c r="F1160">
        <v>421497.5</v>
      </c>
      <c r="G1160" t="s">
        <v>17365</v>
      </c>
    </row>
    <row r="1161" spans="1:7" x14ac:dyDescent="0.25">
      <c r="A1161" t="s">
        <v>9769</v>
      </c>
      <c r="B1161" t="s">
        <v>15769</v>
      </c>
      <c r="C1161" t="s">
        <v>17366</v>
      </c>
      <c r="D1161" t="s">
        <v>15869</v>
      </c>
      <c r="E1161" t="s">
        <v>536</v>
      </c>
      <c r="F1161">
        <v>29999.97</v>
      </c>
      <c r="G1161" t="s">
        <v>17367</v>
      </c>
    </row>
    <row r="1162" spans="1:7" x14ac:dyDescent="0.25">
      <c r="A1162" t="s">
        <v>9778</v>
      </c>
      <c r="B1162" t="s">
        <v>15769</v>
      </c>
      <c r="C1162" t="s">
        <v>16351</v>
      </c>
      <c r="D1162" t="s">
        <v>16352</v>
      </c>
      <c r="E1162" t="s">
        <v>536</v>
      </c>
      <c r="F1162">
        <v>823408.6</v>
      </c>
      <c r="G1162" t="s">
        <v>16353</v>
      </c>
    </row>
    <row r="1163" spans="1:7" x14ac:dyDescent="0.25">
      <c r="A1163" t="s">
        <v>9786</v>
      </c>
      <c r="B1163" t="s">
        <v>15769</v>
      </c>
      <c r="C1163" t="s">
        <v>17368</v>
      </c>
      <c r="D1163" t="s">
        <v>17369</v>
      </c>
      <c r="E1163" t="s">
        <v>15806</v>
      </c>
      <c r="F1163">
        <v>2438582.4300000002</v>
      </c>
      <c r="G1163" t="s">
        <v>17370</v>
      </c>
    </row>
    <row r="1164" spans="1:7" x14ac:dyDescent="0.25">
      <c r="A1164" t="s">
        <v>9795</v>
      </c>
      <c r="B1164" t="s">
        <v>15833</v>
      </c>
      <c r="C1164" t="s">
        <v>17371</v>
      </c>
      <c r="D1164" t="s">
        <v>15835</v>
      </c>
      <c r="E1164" t="s">
        <v>677</v>
      </c>
      <c r="F1164">
        <v>276403</v>
      </c>
      <c r="G1164" t="s">
        <v>17372</v>
      </c>
    </row>
    <row r="1165" spans="1:7" x14ac:dyDescent="0.25">
      <c r="A1165" t="s">
        <v>9804</v>
      </c>
      <c r="B1165" t="s">
        <v>15769</v>
      </c>
      <c r="C1165" t="s">
        <v>17373</v>
      </c>
      <c r="D1165" t="s">
        <v>16629</v>
      </c>
      <c r="E1165" t="s">
        <v>15941</v>
      </c>
      <c r="F1165">
        <v>1263448.3600000001</v>
      </c>
      <c r="G1165" t="s">
        <v>17374</v>
      </c>
    </row>
    <row r="1166" spans="1:7" x14ac:dyDescent="0.25">
      <c r="A1166" t="s">
        <v>9813</v>
      </c>
      <c r="B1166" t="s">
        <v>15769</v>
      </c>
      <c r="C1166" t="s">
        <v>17375</v>
      </c>
      <c r="D1166" t="s">
        <v>17053</v>
      </c>
      <c r="E1166" t="s">
        <v>15941</v>
      </c>
      <c r="F1166">
        <v>387068.74</v>
      </c>
      <c r="G1166" t="s">
        <v>17376</v>
      </c>
    </row>
    <row r="1167" spans="1:7" x14ac:dyDescent="0.25">
      <c r="A1167" t="s">
        <v>9822</v>
      </c>
      <c r="B1167" t="s">
        <v>15833</v>
      </c>
      <c r="C1167" t="s">
        <v>17377</v>
      </c>
      <c r="D1167" t="s">
        <v>17085</v>
      </c>
      <c r="E1167" t="s">
        <v>677</v>
      </c>
      <c r="F1167">
        <v>718943</v>
      </c>
      <c r="G1167" t="s">
        <v>17378</v>
      </c>
    </row>
    <row r="1168" spans="1:7" x14ac:dyDescent="0.25">
      <c r="A1168" t="s">
        <v>9831</v>
      </c>
      <c r="B1168" t="s">
        <v>15769</v>
      </c>
      <c r="C1168" t="s">
        <v>17379</v>
      </c>
      <c r="D1168" t="s">
        <v>17380</v>
      </c>
      <c r="E1168" t="s">
        <v>15941</v>
      </c>
      <c r="F1168">
        <v>1449653.01</v>
      </c>
      <c r="G1168" t="s">
        <v>17381</v>
      </c>
    </row>
    <row r="1169" spans="1:7" x14ac:dyDescent="0.25">
      <c r="A1169" t="s">
        <v>9840</v>
      </c>
      <c r="B1169" t="s">
        <v>15769</v>
      </c>
      <c r="C1169" t="s">
        <v>17382</v>
      </c>
      <c r="D1169" t="s">
        <v>16372</v>
      </c>
      <c r="E1169" t="s">
        <v>15941</v>
      </c>
      <c r="F1169">
        <v>399463.5</v>
      </c>
      <c r="G1169" t="s">
        <v>17383</v>
      </c>
    </row>
    <row r="1170" spans="1:7" x14ac:dyDescent="0.25">
      <c r="A1170" t="s">
        <v>9849</v>
      </c>
      <c r="B1170" t="s">
        <v>15769</v>
      </c>
      <c r="C1170" t="s">
        <v>17384</v>
      </c>
      <c r="D1170" t="s">
        <v>16044</v>
      </c>
      <c r="E1170" t="s">
        <v>15806</v>
      </c>
      <c r="F1170">
        <v>307226.3</v>
      </c>
      <c r="G1170" t="s">
        <v>17385</v>
      </c>
    </row>
    <row r="1171" spans="1:7" x14ac:dyDescent="0.25">
      <c r="A1171" t="s">
        <v>9858</v>
      </c>
      <c r="B1171" t="s">
        <v>15769</v>
      </c>
      <c r="C1171" t="s">
        <v>17386</v>
      </c>
      <c r="D1171" t="s">
        <v>17387</v>
      </c>
      <c r="E1171" t="s">
        <v>15941</v>
      </c>
      <c r="F1171">
        <v>399394.54</v>
      </c>
      <c r="G1171" t="s">
        <v>17388</v>
      </c>
    </row>
    <row r="1172" spans="1:7" x14ac:dyDescent="0.25">
      <c r="A1172" t="s">
        <v>9867</v>
      </c>
      <c r="B1172" t="s">
        <v>15769</v>
      </c>
      <c r="C1172" t="s">
        <v>17389</v>
      </c>
      <c r="D1172" t="s">
        <v>17390</v>
      </c>
      <c r="E1172" t="s">
        <v>15941</v>
      </c>
      <c r="F1172">
        <v>956562.23</v>
      </c>
      <c r="G1172" t="s">
        <v>17391</v>
      </c>
    </row>
    <row r="1173" spans="1:7" x14ac:dyDescent="0.25">
      <c r="A1173" t="s">
        <v>9876</v>
      </c>
      <c r="B1173" t="s">
        <v>15769</v>
      </c>
      <c r="C1173" t="s">
        <v>16377</v>
      </c>
      <c r="D1173" t="s">
        <v>15798</v>
      </c>
      <c r="E1173" t="s">
        <v>288</v>
      </c>
      <c r="F1173">
        <v>5036500.82</v>
      </c>
      <c r="G1173" t="s">
        <v>16378</v>
      </c>
    </row>
    <row r="1174" spans="1:7" x14ac:dyDescent="0.25">
      <c r="A1174" t="s">
        <v>9884</v>
      </c>
      <c r="B1174" t="s">
        <v>15769</v>
      </c>
      <c r="C1174" t="s">
        <v>17392</v>
      </c>
      <c r="D1174" t="s">
        <v>17393</v>
      </c>
      <c r="E1174" t="s">
        <v>15941</v>
      </c>
      <c r="F1174">
        <v>630854.53</v>
      </c>
      <c r="G1174" t="s">
        <v>17394</v>
      </c>
    </row>
    <row r="1175" spans="1:7" x14ac:dyDescent="0.25">
      <c r="A1175" t="s">
        <v>9893</v>
      </c>
      <c r="B1175" t="s">
        <v>15769</v>
      </c>
      <c r="C1175" t="s">
        <v>17395</v>
      </c>
      <c r="D1175" t="s">
        <v>16049</v>
      </c>
      <c r="E1175" t="s">
        <v>15941</v>
      </c>
      <c r="F1175">
        <v>310083.52</v>
      </c>
      <c r="G1175" t="s">
        <v>17396</v>
      </c>
    </row>
    <row r="1176" spans="1:7" x14ac:dyDescent="0.25">
      <c r="A1176" t="s">
        <v>9902</v>
      </c>
      <c r="B1176" t="s">
        <v>15769</v>
      </c>
      <c r="C1176" t="s">
        <v>17397</v>
      </c>
      <c r="D1176" t="s">
        <v>17398</v>
      </c>
      <c r="E1176" t="s">
        <v>15941</v>
      </c>
      <c r="F1176">
        <v>909359.91</v>
      </c>
      <c r="G1176" t="s">
        <v>17399</v>
      </c>
    </row>
    <row r="1177" spans="1:7" x14ac:dyDescent="0.25">
      <c r="A1177" t="s">
        <v>9911</v>
      </c>
      <c r="B1177" t="s">
        <v>15833</v>
      </c>
      <c r="C1177" t="s">
        <v>17400</v>
      </c>
      <c r="D1177" t="s">
        <v>15866</v>
      </c>
      <c r="E1177" t="s">
        <v>677</v>
      </c>
      <c r="F1177">
        <v>1298765</v>
      </c>
      <c r="G1177" t="s">
        <v>17401</v>
      </c>
    </row>
    <row r="1178" spans="1:7" x14ac:dyDescent="0.25">
      <c r="A1178" t="s">
        <v>9920</v>
      </c>
      <c r="B1178" t="s">
        <v>15769</v>
      </c>
      <c r="C1178" t="s">
        <v>17402</v>
      </c>
      <c r="D1178" t="s">
        <v>16098</v>
      </c>
      <c r="E1178" t="s">
        <v>15941</v>
      </c>
      <c r="F1178">
        <v>187176.3</v>
      </c>
      <c r="G1178" t="s">
        <v>17403</v>
      </c>
    </row>
    <row r="1179" spans="1:7" x14ac:dyDescent="0.25">
      <c r="A1179" t="s">
        <v>9929</v>
      </c>
      <c r="B1179" t="s">
        <v>15769</v>
      </c>
      <c r="C1179" t="s">
        <v>17404</v>
      </c>
      <c r="D1179" t="s">
        <v>16999</v>
      </c>
      <c r="E1179" t="s">
        <v>15941</v>
      </c>
      <c r="F1179">
        <v>694950.33</v>
      </c>
      <c r="G1179" t="s">
        <v>17405</v>
      </c>
    </row>
    <row r="1180" spans="1:7" x14ac:dyDescent="0.25">
      <c r="A1180" t="s">
        <v>9936</v>
      </c>
      <c r="B1180" t="s">
        <v>15769</v>
      </c>
      <c r="C1180" t="s">
        <v>17406</v>
      </c>
      <c r="D1180" t="s">
        <v>15805</v>
      </c>
      <c r="E1180" t="s">
        <v>15806</v>
      </c>
      <c r="F1180">
        <v>1832032.88</v>
      </c>
      <c r="G1180" t="s">
        <v>17407</v>
      </c>
    </row>
    <row r="1181" spans="1:7" x14ac:dyDescent="0.25">
      <c r="A1181" t="s">
        <v>9945</v>
      </c>
      <c r="B1181" t="s">
        <v>15769</v>
      </c>
      <c r="C1181" t="s">
        <v>17408</v>
      </c>
      <c r="D1181" t="s">
        <v>16388</v>
      </c>
      <c r="E1181" t="s">
        <v>15806</v>
      </c>
      <c r="F1181">
        <v>866227.08</v>
      </c>
      <c r="G1181" t="s">
        <v>17409</v>
      </c>
    </row>
    <row r="1182" spans="1:7" x14ac:dyDescent="0.25">
      <c r="A1182" t="s">
        <v>9954</v>
      </c>
      <c r="B1182" t="s">
        <v>15769</v>
      </c>
      <c r="C1182" t="s">
        <v>17410</v>
      </c>
      <c r="D1182" t="s">
        <v>16074</v>
      </c>
      <c r="E1182" t="s">
        <v>15806</v>
      </c>
      <c r="F1182">
        <v>310020.74</v>
      </c>
      <c r="G1182" t="s">
        <v>17411</v>
      </c>
    </row>
    <row r="1183" spans="1:7" x14ac:dyDescent="0.25">
      <c r="A1183" t="s">
        <v>9963</v>
      </c>
      <c r="B1183" t="s">
        <v>15769</v>
      </c>
      <c r="C1183" t="s">
        <v>17412</v>
      </c>
      <c r="D1183" t="s">
        <v>16866</v>
      </c>
      <c r="E1183" t="s">
        <v>15806</v>
      </c>
      <c r="F1183">
        <v>490802.69</v>
      </c>
      <c r="G1183" t="s">
        <v>17413</v>
      </c>
    </row>
    <row r="1184" spans="1:7" x14ac:dyDescent="0.25">
      <c r="A1184" t="s">
        <v>9972</v>
      </c>
      <c r="B1184" t="s">
        <v>15769</v>
      </c>
      <c r="C1184" t="s">
        <v>17414</v>
      </c>
      <c r="D1184" t="s">
        <v>15838</v>
      </c>
      <c r="E1184" t="s">
        <v>15806</v>
      </c>
      <c r="F1184">
        <v>438719.99</v>
      </c>
      <c r="G1184" t="s">
        <v>17415</v>
      </c>
    </row>
    <row r="1185" spans="1:7" x14ac:dyDescent="0.25">
      <c r="A1185" t="s">
        <v>9981</v>
      </c>
      <c r="B1185" t="s">
        <v>15769</v>
      </c>
      <c r="C1185" t="s">
        <v>17416</v>
      </c>
      <c r="D1185" t="s">
        <v>15838</v>
      </c>
      <c r="E1185" t="s">
        <v>15806</v>
      </c>
      <c r="F1185">
        <v>287496.71999999997</v>
      </c>
      <c r="G1185" t="s">
        <v>17417</v>
      </c>
    </row>
    <row r="1186" spans="1:7" x14ac:dyDescent="0.25">
      <c r="A1186" t="s">
        <v>9990</v>
      </c>
      <c r="B1186" t="s">
        <v>15769</v>
      </c>
      <c r="C1186" t="s">
        <v>17418</v>
      </c>
      <c r="D1186" t="s">
        <v>16866</v>
      </c>
      <c r="E1186" t="s">
        <v>15806</v>
      </c>
      <c r="F1186">
        <v>1048210.8</v>
      </c>
      <c r="G1186" t="s">
        <v>17419</v>
      </c>
    </row>
    <row r="1187" spans="1:7" x14ac:dyDescent="0.25">
      <c r="A1187" t="s">
        <v>9999</v>
      </c>
      <c r="B1187" t="s">
        <v>15769</v>
      </c>
      <c r="C1187" t="s">
        <v>17420</v>
      </c>
      <c r="D1187" t="s">
        <v>16022</v>
      </c>
      <c r="E1187" t="s">
        <v>15806</v>
      </c>
      <c r="F1187">
        <v>128481.60000000001</v>
      </c>
      <c r="G1187" t="s">
        <v>17421</v>
      </c>
    </row>
    <row r="1188" spans="1:7" x14ac:dyDescent="0.25">
      <c r="A1188" t="s">
        <v>10006</v>
      </c>
      <c r="B1188" t="s">
        <v>15769</v>
      </c>
      <c r="C1188" t="s">
        <v>17422</v>
      </c>
      <c r="D1188" t="s">
        <v>16077</v>
      </c>
      <c r="E1188" t="s">
        <v>15806</v>
      </c>
      <c r="F1188">
        <v>979499.53</v>
      </c>
      <c r="G1188" t="s">
        <v>17423</v>
      </c>
    </row>
    <row r="1189" spans="1:7" x14ac:dyDescent="0.25">
      <c r="A1189" t="s">
        <v>10015</v>
      </c>
      <c r="B1189" t="s">
        <v>15769</v>
      </c>
      <c r="C1189" t="s">
        <v>17424</v>
      </c>
      <c r="D1189" t="s">
        <v>15900</v>
      </c>
      <c r="E1189" t="s">
        <v>15901</v>
      </c>
      <c r="F1189">
        <v>87883.46</v>
      </c>
      <c r="G1189" t="s">
        <v>17425</v>
      </c>
    </row>
    <row r="1190" spans="1:7" x14ac:dyDescent="0.25">
      <c r="A1190" t="s">
        <v>10022</v>
      </c>
      <c r="B1190" t="s">
        <v>15769</v>
      </c>
      <c r="C1190" t="s">
        <v>17426</v>
      </c>
      <c r="D1190" t="s">
        <v>17427</v>
      </c>
      <c r="E1190" t="s">
        <v>15901</v>
      </c>
      <c r="F1190">
        <v>330712.07</v>
      </c>
      <c r="G1190" t="s">
        <v>17428</v>
      </c>
    </row>
    <row r="1191" spans="1:7" x14ac:dyDescent="0.25">
      <c r="A1191" t="s">
        <v>10031</v>
      </c>
      <c r="B1191" t="s">
        <v>15879</v>
      </c>
      <c r="C1191" t="s">
        <v>17429</v>
      </c>
      <c r="D1191" t="s">
        <v>17430</v>
      </c>
      <c r="E1191" t="s">
        <v>15806</v>
      </c>
      <c r="F1191">
        <v>954357.52</v>
      </c>
      <c r="G1191" t="s">
        <v>17431</v>
      </c>
    </row>
    <row r="1192" spans="1:7" x14ac:dyDescent="0.25">
      <c r="A1192" t="s">
        <v>10037</v>
      </c>
      <c r="B1192" t="s">
        <v>15769</v>
      </c>
      <c r="C1192" t="s">
        <v>17432</v>
      </c>
      <c r="D1192" t="s">
        <v>17433</v>
      </c>
      <c r="E1192" t="s">
        <v>15941</v>
      </c>
      <c r="F1192">
        <v>2458526.12</v>
      </c>
      <c r="G1192" t="s">
        <v>17434</v>
      </c>
    </row>
    <row r="1193" spans="1:7" x14ac:dyDescent="0.25">
      <c r="A1193" t="s">
        <v>10046</v>
      </c>
      <c r="B1193" t="s">
        <v>15769</v>
      </c>
      <c r="C1193" t="s">
        <v>17435</v>
      </c>
      <c r="D1193" t="s">
        <v>17436</v>
      </c>
      <c r="E1193" t="s">
        <v>15941</v>
      </c>
      <c r="F1193">
        <v>939965.68</v>
      </c>
      <c r="G1193" t="s">
        <v>17437</v>
      </c>
    </row>
    <row r="1194" spans="1:7" x14ac:dyDescent="0.25">
      <c r="A1194" t="s">
        <v>10055</v>
      </c>
      <c r="B1194" t="s">
        <v>15833</v>
      </c>
      <c r="C1194" t="s">
        <v>17438</v>
      </c>
      <c r="D1194" t="s">
        <v>17439</v>
      </c>
      <c r="E1194" t="s">
        <v>15806</v>
      </c>
      <c r="F1194">
        <v>621957.84</v>
      </c>
      <c r="G1194" t="s">
        <v>17440</v>
      </c>
    </row>
    <row r="1195" spans="1:7" x14ac:dyDescent="0.25">
      <c r="A1195" t="s">
        <v>10061</v>
      </c>
      <c r="B1195" t="s">
        <v>15769</v>
      </c>
      <c r="C1195" t="s">
        <v>17441</v>
      </c>
      <c r="D1195" t="s">
        <v>17442</v>
      </c>
      <c r="E1195" t="s">
        <v>15802</v>
      </c>
      <c r="F1195">
        <v>9136144.2100000009</v>
      </c>
      <c r="G1195" t="s">
        <v>17443</v>
      </c>
    </row>
    <row r="1196" spans="1:7" x14ac:dyDescent="0.25">
      <c r="A1196" t="s">
        <v>10067</v>
      </c>
      <c r="B1196" t="s">
        <v>15769</v>
      </c>
      <c r="C1196" t="s">
        <v>17444</v>
      </c>
      <c r="D1196" t="s">
        <v>15959</v>
      </c>
      <c r="E1196" t="s">
        <v>15802</v>
      </c>
      <c r="F1196">
        <v>4913117.83</v>
      </c>
      <c r="G1196" t="s">
        <v>17445</v>
      </c>
    </row>
    <row r="1197" spans="1:7" x14ac:dyDescent="0.25">
      <c r="A1197" t="s">
        <v>10082</v>
      </c>
      <c r="B1197" t="s">
        <v>15769</v>
      </c>
      <c r="C1197" t="s">
        <v>17446</v>
      </c>
      <c r="D1197" t="s">
        <v>16882</v>
      </c>
      <c r="E1197" t="s">
        <v>15802</v>
      </c>
      <c r="F1197">
        <v>5458514.7199999997</v>
      </c>
      <c r="G1197" t="s">
        <v>17447</v>
      </c>
    </row>
    <row r="1198" spans="1:7" x14ac:dyDescent="0.25">
      <c r="A1198" t="s">
        <v>10091</v>
      </c>
      <c r="B1198" t="s">
        <v>15769</v>
      </c>
      <c r="C1198" t="s">
        <v>17448</v>
      </c>
      <c r="D1198" t="s">
        <v>16316</v>
      </c>
      <c r="E1198" t="s">
        <v>15802</v>
      </c>
      <c r="F1198">
        <v>3335682.55</v>
      </c>
      <c r="G1198" t="s">
        <v>17449</v>
      </c>
    </row>
    <row r="1199" spans="1:7" x14ac:dyDescent="0.25">
      <c r="A1199" t="s">
        <v>10100</v>
      </c>
      <c r="B1199" t="s">
        <v>15769</v>
      </c>
      <c r="C1199" t="s">
        <v>17450</v>
      </c>
      <c r="D1199" t="s">
        <v>15959</v>
      </c>
      <c r="E1199" t="s">
        <v>15802</v>
      </c>
      <c r="F1199">
        <v>2291028.86</v>
      </c>
      <c r="G1199" t="s">
        <v>17451</v>
      </c>
    </row>
    <row r="1200" spans="1:7" x14ac:dyDescent="0.25">
      <c r="A1200" t="s">
        <v>10109</v>
      </c>
      <c r="B1200" t="s">
        <v>15769</v>
      </c>
      <c r="C1200" t="s">
        <v>17452</v>
      </c>
      <c r="D1200" t="s">
        <v>16240</v>
      </c>
      <c r="E1200" t="s">
        <v>15802</v>
      </c>
      <c r="F1200">
        <v>3733595.92</v>
      </c>
      <c r="G1200" t="s">
        <v>17453</v>
      </c>
    </row>
    <row r="1201" spans="1:7" x14ac:dyDescent="0.25">
      <c r="A1201" t="s">
        <v>10118</v>
      </c>
      <c r="B1201" t="s">
        <v>15769</v>
      </c>
      <c r="C1201" t="s">
        <v>10121</v>
      </c>
      <c r="D1201" t="s">
        <v>17454</v>
      </c>
      <c r="E1201" t="s">
        <v>288</v>
      </c>
      <c r="F1201">
        <v>1418837</v>
      </c>
      <c r="G1201" t="s">
        <v>17455</v>
      </c>
    </row>
    <row r="1202" spans="1:7" x14ac:dyDescent="0.25">
      <c r="A1202" t="s">
        <v>10126</v>
      </c>
      <c r="B1202" t="s">
        <v>15769</v>
      </c>
      <c r="C1202" t="s">
        <v>10129</v>
      </c>
      <c r="D1202" t="s">
        <v>16812</v>
      </c>
      <c r="E1202" t="s">
        <v>288</v>
      </c>
      <c r="F1202">
        <v>908114.79</v>
      </c>
      <c r="G1202" t="s">
        <v>17456</v>
      </c>
    </row>
    <row r="1203" spans="1:7" x14ac:dyDescent="0.25">
      <c r="A1203" t="s">
        <v>10134</v>
      </c>
      <c r="B1203" t="s">
        <v>15769</v>
      </c>
      <c r="C1203" t="s">
        <v>10137</v>
      </c>
      <c r="D1203" t="s">
        <v>16812</v>
      </c>
      <c r="E1203" t="s">
        <v>288</v>
      </c>
      <c r="F1203">
        <v>3582595.78</v>
      </c>
      <c r="G1203" t="s">
        <v>17457</v>
      </c>
    </row>
    <row r="1204" spans="1:7" x14ac:dyDescent="0.25">
      <c r="A1204" t="s">
        <v>10142</v>
      </c>
      <c r="B1204" t="s">
        <v>15769</v>
      </c>
      <c r="C1204" t="s">
        <v>17458</v>
      </c>
      <c r="D1204" t="s">
        <v>17459</v>
      </c>
      <c r="E1204" t="s">
        <v>238</v>
      </c>
      <c r="F1204">
        <v>3530673.64</v>
      </c>
      <c r="G1204" t="s">
        <v>17460</v>
      </c>
    </row>
    <row r="1205" spans="1:7" x14ac:dyDescent="0.25">
      <c r="A1205" t="s">
        <v>10196</v>
      </c>
      <c r="B1205" t="s">
        <v>15769</v>
      </c>
      <c r="C1205" t="s">
        <v>17461</v>
      </c>
      <c r="D1205" t="s">
        <v>15900</v>
      </c>
      <c r="E1205" t="s">
        <v>15901</v>
      </c>
      <c r="F1205">
        <v>1287620.1499999999</v>
      </c>
      <c r="G1205" t="s">
        <v>17462</v>
      </c>
    </row>
    <row r="1206" spans="1:7" x14ac:dyDescent="0.25">
      <c r="A1206" t="s">
        <v>10205</v>
      </c>
      <c r="B1206" t="s">
        <v>15769</v>
      </c>
      <c r="C1206" t="s">
        <v>17463</v>
      </c>
      <c r="D1206" t="s">
        <v>16123</v>
      </c>
      <c r="E1206" t="s">
        <v>2190</v>
      </c>
      <c r="F1206">
        <v>1423610</v>
      </c>
      <c r="G1206" t="s">
        <v>17464</v>
      </c>
    </row>
    <row r="1207" spans="1:7" x14ac:dyDescent="0.25">
      <c r="A1207" t="s">
        <v>10214</v>
      </c>
      <c r="B1207" t="s">
        <v>15769</v>
      </c>
      <c r="C1207" t="s">
        <v>15781</v>
      </c>
      <c r="D1207" t="s">
        <v>15782</v>
      </c>
      <c r="E1207" t="s">
        <v>15776</v>
      </c>
      <c r="F1207">
        <v>1713306.24</v>
      </c>
      <c r="G1207" t="s">
        <v>15783</v>
      </c>
    </row>
    <row r="1208" spans="1:7" x14ac:dyDescent="0.25">
      <c r="A1208" t="s">
        <v>10219</v>
      </c>
      <c r="B1208" t="s">
        <v>15769</v>
      </c>
      <c r="C1208" t="s">
        <v>15781</v>
      </c>
      <c r="D1208" t="s">
        <v>15782</v>
      </c>
      <c r="E1208" t="s">
        <v>15776</v>
      </c>
      <c r="F1208">
        <v>1713306.24</v>
      </c>
      <c r="G1208" t="s">
        <v>15783</v>
      </c>
    </row>
    <row r="1209" spans="1:7" x14ac:dyDescent="0.25">
      <c r="A1209" t="s">
        <v>10224</v>
      </c>
      <c r="B1209" t="s">
        <v>15769</v>
      </c>
      <c r="C1209" t="s">
        <v>15781</v>
      </c>
      <c r="D1209" t="s">
        <v>15782</v>
      </c>
      <c r="E1209" t="s">
        <v>15776</v>
      </c>
      <c r="F1209">
        <v>1713306.24</v>
      </c>
      <c r="G1209" t="s">
        <v>15783</v>
      </c>
    </row>
    <row r="1210" spans="1:7" x14ac:dyDescent="0.25">
      <c r="A1210" t="s">
        <v>10229</v>
      </c>
      <c r="B1210" t="s">
        <v>15769</v>
      </c>
      <c r="C1210" t="s">
        <v>16127</v>
      </c>
      <c r="D1210" t="s">
        <v>15844</v>
      </c>
      <c r="E1210" t="s">
        <v>15776</v>
      </c>
      <c r="F1210">
        <v>372291.35</v>
      </c>
      <c r="G1210" t="s">
        <v>16128</v>
      </c>
    </row>
    <row r="1211" spans="1:7" x14ac:dyDescent="0.25">
      <c r="A1211" t="s">
        <v>10234</v>
      </c>
      <c r="B1211" t="s">
        <v>15769</v>
      </c>
      <c r="C1211" t="s">
        <v>16917</v>
      </c>
      <c r="D1211" t="s">
        <v>16918</v>
      </c>
      <c r="E1211" t="s">
        <v>15776</v>
      </c>
      <c r="F1211">
        <v>312221.46000000002</v>
      </c>
      <c r="G1211" t="s">
        <v>16919</v>
      </c>
    </row>
    <row r="1212" spans="1:7" x14ac:dyDescent="0.25">
      <c r="A1212" t="s">
        <v>10240</v>
      </c>
      <c r="B1212" t="s">
        <v>15769</v>
      </c>
      <c r="C1212" t="s">
        <v>16917</v>
      </c>
      <c r="D1212" t="s">
        <v>16918</v>
      </c>
      <c r="E1212" t="s">
        <v>15776</v>
      </c>
      <c r="F1212">
        <v>312221.46000000002</v>
      </c>
      <c r="G1212" t="s">
        <v>16919</v>
      </c>
    </row>
    <row r="1213" spans="1:7" x14ac:dyDescent="0.25">
      <c r="A1213" t="s">
        <v>10245</v>
      </c>
      <c r="B1213" t="s">
        <v>15769</v>
      </c>
      <c r="C1213" t="s">
        <v>15921</v>
      </c>
      <c r="D1213" t="s">
        <v>15844</v>
      </c>
      <c r="E1213" t="s">
        <v>15776</v>
      </c>
      <c r="F1213">
        <v>2961017.86</v>
      </c>
      <c r="G1213" t="s">
        <v>15922</v>
      </c>
    </row>
    <row r="1214" spans="1:7" x14ac:dyDescent="0.25">
      <c r="A1214" t="s">
        <v>10250</v>
      </c>
      <c r="B1214" t="s">
        <v>15769</v>
      </c>
      <c r="C1214" t="s">
        <v>15921</v>
      </c>
      <c r="D1214" t="s">
        <v>15844</v>
      </c>
      <c r="E1214" t="s">
        <v>15776</v>
      </c>
      <c r="F1214">
        <v>2961017.86</v>
      </c>
      <c r="G1214" t="s">
        <v>15922</v>
      </c>
    </row>
    <row r="1215" spans="1:7" x14ac:dyDescent="0.25">
      <c r="A1215" t="s">
        <v>10255</v>
      </c>
      <c r="B1215" t="s">
        <v>15769</v>
      </c>
      <c r="C1215" t="s">
        <v>15921</v>
      </c>
      <c r="D1215" t="s">
        <v>15844</v>
      </c>
      <c r="E1215" t="s">
        <v>15776</v>
      </c>
      <c r="F1215">
        <v>2961017.86</v>
      </c>
      <c r="G1215" t="s">
        <v>15922</v>
      </c>
    </row>
    <row r="1216" spans="1:7" x14ac:dyDescent="0.25">
      <c r="A1216" t="s">
        <v>10260</v>
      </c>
      <c r="B1216" t="s">
        <v>15769</v>
      </c>
      <c r="C1216" t="s">
        <v>15921</v>
      </c>
      <c r="D1216" t="s">
        <v>15844</v>
      </c>
      <c r="E1216" t="s">
        <v>15776</v>
      </c>
      <c r="F1216">
        <v>2961017.86</v>
      </c>
      <c r="G1216" t="s">
        <v>15922</v>
      </c>
    </row>
    <row r="1217" spans="1:7" x14ac:dyDescent="0.25">
      <c r="A1217" t="s">
        <v>10265</v>
      </c>
      <c r="B1217" t="s">
        <v>15769</v>
      </c>
      <c r="C1217" t="s">
        <v>15921</v>
      </c>
      <c r="D1217" t="s">
        <v>15844</v>
      </c>
      <c r="E1217" t="s">
        <v>15776</v>
      </c>
      <c r="F1217">
        <v>2961017.86</v>
      </c>
      <c r="G1217" t="s">
        <v>15922</v>
      </c>
    </row>
    <row r="1218" spans="1:7" x14ac:dyDescent="0.25">
      <c r="A1218" t="s">
        <v>10270</v>
      </c>
      <c r="B1218" t="s">
        <v>15769</v>
      </c>
      <c r="C1218" t="s">
        <v>16013</v>
      </c>
      <c r="D1218" t="s">
        <v>16014</v>
      </c>
      <c r="E1218" t="s">
        <v>15776</v>
      </c>
      <c r="F1218">
        <v>5244073.34</v>
      </c>
      <c r="G1218" t="s">
        <v>16015</v>
      </c>
    </row>
    <row r="1219" spans="1:7" x14ac:dyDescent="0.25">
      <c r="A1219" t="s">
        <v>10275</v>
      </c>
      <c r="B1219" t="s">
        <v>15769</v>
      </c>
      <c r="C1219" t="s">
        <v>16134</v>
      </c>
      <c r="D1219" t="s">
        <v>15771</v>
      </c>
      <c r="E1219" t="s">
        <v>15776</v>
      </c>
      <c r="F1219">
        <v>624865.77</v>
      </c>
      <c r="G1219" t="s">
        <v>16135</v>
      </c>
    </row>
    <row r="1220" spans="1:7" x14ac:dyDescent="0.25">
      <c r="A1220" t="s">
        <v>10280</v>
      </c>
      <c r="B1220" t="s">
        <v>15769</v>
      </c>
      <c r="C1220" t="s">
        <v>16136</v>
      </c>
      <c r="D1220" t="s">
        <v>16014</v>
      </c>
      <c r="E1220" t="s">
        <v>15776</v>
      </c>
      <c r="F1220">
        <v>1900598.29</v>
      </c>
      <c r="G1220" t="s">
        <v>16137</v>
      </c>
    </row>
    <row r="1221" spans="1:7" x14ac:dyDescent="0.25">
      <c r="A1221" t="s">
        <v>10285</v>
      </c>
      <c r="B1221" t="s">
        <v>15769</v>
      </c>
      <c r="C1221" t="s">
        <v>16138</v>
      </c>
      <c r="D1221" t="s">
        <v>15771</v>
      </c>
      <c r="E1221" t="s">
        <v>15776</v>
      </c>
      <c r="F1221">
        <v>624861.61</v>
      </c>
      <c r="G1221" t="s">
        <v>16139</v>
      </c>
    </row>
    <row r="1222" spans="1:7" x14ac:dyDescent="0.25">
      <c r="A1222" t="s">
        <v>10291</v>
      </c>
      <c r="B1222" t="s">
        <v>15769</v>
      </c>
      <c r="C1222" t="s">
        <v>16013</v>
      </c>
      <c r="D1222" t="s">
        <v>16014</v>
      </c>
      <c r="E1222" t="s">
        <v>15776</v>
      </c>
      <c r="F1222">
        <v>5244073.34</v>
      </c>
      <c r="G1222" t="s">
        <v>16015</v>
      </c>
    </row>
    <row r="1223" spans="1:7" x14ac:dyDescent="0.25">
      <c r="A1223" t="s">
        <v>10296</v>
      </c>
      <c r="B1223" t="s">
        <v>15769</v>
      </c>
      <c r="C1223" t="s">
        <v>15848</v>
      </c>
      <c r="D1223" t="s">
        <v>15771</v>
      </c>
      <c r="E1223" t="s">
        <v>15776</v>
      </c>
      <c r="F1223">
        <v>1257723.21</v>
      </c>
      <c r="G1223" t="s">
        <v>15849</v>
      </c>
    </row>
    <row r="1224" spans="1:7" x14ac:dyDescent="0.25">
      <c r="A1224" t="s">
        <v>10301</v>
      </c>
      <c r="B1224" t="s">
        <v>15769</v>
      </c>
      <c r="C1224" t="s">
        <v>16136</v>
      </c>
      <c r="D1224" t="s">
        <v>16014</v>
      </c>
      <c r="E1224" t="s">
        <v>15776</v>
      </c>
      <c r="F1224">
        <v>1900598.29</v>
      </c>
      <c r="G1224" t="s">
        <v>16137</v>
      </c>
    </row>
    <row r="1225" spans="1:7" x14ac:dyDescent="0.25">
      <c r="A1225" t="s">
        <v>10306</v>
      </c>
      <c r="B1225" t="s">
        <v>15769</v>
      </c>
      <c r="C1225" t="s">
        <v>16331</v>
      </c>
      <c r="D1225" t="s">
        <v>16014</v>
      </c>
      <c r="E1225" t="s">
        <v>15776</v>
      </c>
      <c r="F1225">
        <v>1265534.47</v>
      </c>
      <c r="G1225" t="s">
        <v>16332</v>
      </c>
    </row>
    <row r="1226" spans="1:7" x14ac:dyDescent="0.25">
      <c r="A1226" t="s">
        <v>10312</v>
      </c>
      <c r="B1226" t="s">
        <v>15769</v>
      </c>
      <c r="C1226" t="s">
        <v>15784</v>
      </c>
      <c r="D1226" t="s">
        <v>15785</v>
      </c>
      <c r="E1226" t="s">
        <v>15776</v>
      </c>
      <c r="F1226">
        <v>745828.72</v>
      </c>
      <c r="G1226" t="s">
        <v>15786</v>
      </c>
    </row>
    <row r="1227" spans="1:7" x14ac:dyDescent="0.25">
      <c r="A1227" t="s">
        <v>10317</v>
      </c>
      <c r="B1227" t="s">
        <v>15769</v>
      </c>
      <c r="C1227" t="s">
        <v>15784</v>
      </c>
      <c r="D1227" t="s">
        <v>15785</v>
      </c>
      <c r="E1227" t="s">
        <v>15776</v>
      </c>
      <c r="F1227">
        <v>745828.72</v>
      </c>
      <c r="G1227" t="s">
        <v>15786</v>
      </c>
    </row>
    <row r="1228" spans="1:7" x14ac:dyDescent="0.25">
      <c r="A1228" t="s">
        <v>10322</v>
      </c>
      <c r="B1228" t="s">
        <v>15769</v>
      </c>
      <c r="C1228" t="s">
        <v>17465</v>
      </c>
      <c r="D1228" t="s">
        <v>16443</v>
      </c>
      <c r="E1228" t="s">
        <v>16149</v>
      </c>
      <c r="F1228">
        <v>749283.73</v>
      </c>
      <c r="G1228" t="s">
        <v>17466</v>
      </c>
    </row>
    <row r="1229" spans="1:7" x14ac:dyDescent="0.25">
      <c r="A1229" t="s">
        <v>10331</v>
      </c>
      <c r="B1229" t="s">
        <v>15769</v>
      </c>
      <c r="C1229" t="s">
        <v>17467</v>
      </c>
      <c r="D1229" t="s">
        <v>16148</v>
      </c>
      <c r="E1229" t="s">
        <v>16149</v>
      </c>
      <c r="F1229">
        <v>468169.97</v>
      </c>
      <c r="G1229" t="s">
        <v>17468</v>
      </c>
    </row>
    <row r="1230" spans="1:7" x14ac:dyDescent="0.25">
      <c r="A1230" t="s">
        <v>10340</v>
      </c>
      <c r="B1230" t="s">
        <v>15769</v>
      </c>
      <c r="C1230" t="s">
        <v>17469</v>
      </c>
      <c r="D1230" t="s">
        <v>16145</v>
      </c>
      <c r="E1230" t="s">
        <v>16142</v>
      </c>
      <c r="F1230">
        <v>51782.86</v>
      </c>
      <c r="G1230" t="s">
        <v>16152</v>
      </c>
    </row>
    <row r="1231" spans="1:7" x14ac:dyDescent="0.25">
      <c r="A1231" t="s">
        <v>10346</v>
      </c>
      <c r="B1231" t="s">
        <v>15769</v>
      </c>
      <c r="C1231" t="s">
        <v>17470</v>
      </c>
      <c r="D1231" t="s">
        <v>16145</v>
      </c>
      <c r="E1231" t="s">
        <v>16142</v>
      </c>
      <c r="F1231">
        <v>51782.86</v>
      </c>
      <c r="G1231" t="s">
        <v>16152</v>
      </c>
    </row>
    <row r="1232" spans="1:7" x14ac:dyDescent="0.25">
      <c r="A1232" t="s">
        <v>10352</v>
      </c>
      <c r="B1232" t="s">
        <v>15769</v>
      </c>
      <c r="C1232" t="s">
        <v>17471</v>
      </c>
      <c r="D1232" t="s">
        <v>16145</v>
      </c>
      <c r="E1232" t="s">
        <v>16142</v>
      </c>
      <c r="F1232">
        <v>110444.89</v>
      </c>
      <c r="G1232" t="s">
        <v>16939</v>
      </c>
    </row>
    <row r="1233" spans="1:7" x14ac:dyDescent="0.25">
      <c r="A1233" t="s">
        <v>10358</v>
      </c>
      <c r="B1233" t="s">
        <v>15769</v>
      </c>
      <c r="C1233" t="s">
        <v>17472</v>
      </c>
      <c r="D1233" t="s">
        <v>16145</v>
      </c>
      <c r="E1233" t="s">
        <v>16142</v>
      </c>
      <c r="F1233">
        <v>120225.2</v>
      </c>
      <c r="G1233" t="s">
        <v>16450</v>
      </c>
    </row>
    <row r="1234" spans="1:7" x14ac:dyDescent="0.25">
      <c r="A1234" t="s">
        <v>10364</v>
      </c>
      <c r="B1234" t="s">
        <v>15769</v>
      </c>
      <c r="C1234" t="s">
        <v>17473</v>
      </c>
      <c r="D1234" t="s">
        <v>16145</v>
      </c>
      <c r="E1234" t="s">
        <v>16142</v>
      </c>
      <c r="F1234">
        <v>120225.2</v>
      </c>
      <c r="G1234" t="s">
        <v>16450</v>
      </c>
    </row>
    <row r="1235" spans="1:7" x14ac:dyDescent="0.25">
      <c r="A1235" t="s">
        <v>10370</v>
      </c>
      <c r="B1235" t="s">
        <v>15769</v>
      </c>
      <c r="C1235" t="s">
        <v>17474</v>
      </c>
      <c r="D1235" t="s">
        <v>16074</v>
      </c>
      <c r="E1235" t="s">
        <v>15806</v>
      </c>
      <c r="F1235">
        <v>245310.93</v>
      </c>
      <c r="G1235" t="s">
        <v>17475</v>
      </c>
    </row>
    <row r="1236" spans="1:7" x14ac:dyDescent="0.25">
      <c r="A1236" t="s">
        <v>10379</v>
      </c>
      <c r="B1236" t="s">
        <v>15769</v>
      </c>
      <c r="C1236" t="s">
        <v>17476</v>
      </c>
      <c r="D1236" t="s">
        <v>16041</v>
      </c>
      <c r="E1236" t="s">
        <v>15806</v>
      </c>
      <c r="F1236">
        <v>207469.89</v>
      </c>
      <c r="G1236" t="s">
        <v>17477</v>
      </c>
    </row>
    <row r="1237" spans="1:7" x14ac:dyDescent="0.25">
      <c r="A1237" t="s">
        <v>10388</v>
      </c>
      <c r="B1237" t="s">
        <v>15769</v>
      </c>
      <c r="C1237" t="s">
        <v>17478</v>
      </c>
      <c r="D1237" t="s">
        <v>16074</v>
      </c>
      <c r="E1237" t="s">
        <v>15806</v>
      </c>
      <c r="F1237">
        <v>847490.76</v>
      </c>
      <c r="G1237" t="s">
        <v>17479</v>
      </c>
    </row>
    <row r="1238" spans="1:7" x14ac:dyDescent="0.25">
      <c r="A1238" t="s">
        <v>10397</v>
      </c>
      <c r="B1238" t="s">
        <v>15769</v>
      </c>
      <c r="C1238" t="s">
        <v>17480</v>
      </c>
      <c r="D1238" t="s">
        <v>16729</v>
      </c>
      <c r="E1238" t="s">
        <v>15806</v>
      </c>
      <c r="F1238">
        <v>1771417.27</v>
      </c>
      <c r="G1238" t="s">
        <v>17481</v>
      </c>
    </row>
    <row r="1239" spans="1:7" x14ac:dyDescent="0.25">
      <c r="A1239" t="s">
        <v>10406</v>
      </c>
      <c r="B1239" t="s">
        <v>15879</v>
      </c>
      <c r="C1239" t="s">
        <v>17482</v>
      </c>
      <c r="D1239" t="s">
        <v>16184</v>
      </c>
      <c r="E1239" t="s">
        <v>16185</v>
      </c>
      <c r="F1239">
        <v>141984</v>
      </c>
      <c r="G1239" t="s">
        <v>17483</v>
      </c>
    </row>
    <row r="1240" spans="1:7" x14ac:dyDescent="0.25">
      <c r="A1240" t="s">
        <v>10413</v>
      </c>
      <c r="B1240" t="s">
        <v>15769</v>
      </c>
      <c r="C1240" t="s">
        <v>17484</v>
      </c>
      <c r="D1240" t="s">
        <v>17485</v>
      </c>
      <c r="E1240" t="s">
        <v>16185</v>
      </c>
      <c r="F1240">
        <v>332143</v>
      </c>
      <c r="G1240" t="s">
        <v>17486</v>
      </c>
    </row>
    <row r="1241" spans="1:7" x14ac:dyDescent="0.25">
      <c r="A1241" t="s">
        <v>10420</v>
      </c>
      <c r="B1241" t="s">
        <v>15769</v>
      </c>
      <c r="C1241" t="s">
        <v>15914</v>
      </c>
      <c r="D1241" t="s">
        <v>15915</v>
      </c>
      <c r="E1241" t="s">
        <v>15916</v>
      </c>
      <c r="F1241">
        <v>1820369.47</v>
      </c>
      <c r="G1241" t="s">
        <v>15917</v>
      </c>
    </row>
    <row r="1242" spans="1:7" x14ac:dyDescent="0.25">
      <c r="A1242" t="s">
        <v>10425</v>
      </c>
      <c r="B1242" t="s">
        <v>15769</v>
      </c>
      <c r="C1242" t="s">
        <v>15914</v>
      </c>
      <c r="D1242" t="s">
        <v>15915</v>
      </c>
      <c r="E1242" t="s">
        <v>15916</v>
      </c>
      <c r="F1242">
        <v>1820369.47</v>
      </c>
      <c r="G1242" t="s">
        <v>15917</v>
      </c>
    </row>
    <row r="1243" spans="1:7" x14ac:dyDescent="0.25">
      <c r="A1243" t="s">
        <v>10430</v>
      </c>
      <c r="B1243" t="s">
        <v>15769</v>
      </c>
      <c r="C1243" t="s">
        <v>15914</v>
      </c>
      <c r="D1243" t="s">
        <v>15915</v>
      </c>
      <c r="E1243" t="s">
        <v>15916</v>
      </c>
      <c r="F1243">
        <v>1820369.47</v>
      </c>
      <c r="G1243" t="s">
        <v>15917</v>
      </c>
    </row>
    <row r="1244" spans="1:7" x14ac:dyDescent="0.25">
      <c r="A1244" t="s">
        <v>10435</v>
      </c>
      <c r="B1244" t="s">
        <v>15769</v>
      </c>
      <c r="C1244" t="s">
        <v>15914</v>
      </c>
      <c r="D1244" t="s">
        <v>15915</v>
      </c>
      <c r="E1244" t="s">
        <v>15916</v>
      </c>
      <c r="F1244">
        <v>1820369.47</v>
      </c>
      <c r="G1244" t="s">
        <v>15917</v>
      </c>
    </row>
    <row r="1245" spans="1:7" x14ac:dyDescent="0.25">
      <c r="A1245" t="s">
        <v>10440</v>
      </c>
      <c r="B1245" t="s">
        <v>15769</v>
      </c>
      <c r="C1245" t="s">
        <v>17487</v>
      </c>
      <c r="D1245" t="s">
        <v>16398</v>
      </c>
      <c r="E1245" t="s">
        <v>15806</v>
      </c>
      <c r="F1245">
        <v>193166.83</v>
      </c>
      <c r="G1245" t="s">
        <v>17488</v>
      </c>
    </row>
    <row r="1246" spans="1:7" x14ac:dyDescent="0.25">
      <c r="A1246" t="s">
        <v>10449</v>
      </c>
      <c r="B1246" t="s">
        <v>15769</v>
      </c>
      <c r="C1246" t="s">
        <v>15875</v>
      </c>
      <c r="D1246" t="s">
        <v>15876</v>
      </c>
      <c r="E1246" t="s">
        <v>15877</v>
      </c>
      <c r="F1246">
        <v>1230962.1100000001</v>
      </c>
      <c r="G1246" t="s">
        <v>15878</v>
      </c>
    </row>
    <row r="1247" spans="1:7" x14ac:dyDescent="0.25">
      <c r="A1247" t="s">
        <v>10457</v>
      </c>
      <c r="B1247" t="s">
        <v>15769</v>
      </c>
      <c r="C1247" t="s">
        <v>15914</v>
      </c>
      <c r="D1247" t="s">
        <v>15915</v>
      </c>
      <c r="E1247" t="s">
        <v>15916</v>
      </c>
      <c r="F1247">
        <v>1820369.47</v>
      </c>
      <c r="G1247" t="s">
        <v>15917</v>
      </c>
    </row>
    <row r="1248" spans="1:7" x14ac:dyDescent="0.25">
      <c r="A1248" t="s">
        <v>10462</v>
      </c>
      <c r="B1248" t="s">
        <v>15879</v>
      </c>
      <c r="C1248" t="s">
        <v>17489</v>
      </c>
      <c r="D1248" t="s">
        <v>16184</v>
      </c>
      <c r="E1248" t="s">
        <v>16185</v>
      </c>
      <c r="F1248">
        <v>44660</v>
      </c>
      <c r="G1248" t="s">
        <v>17490</v>
      </c>
    </row>
    <row r="1249" spans="1:7" x14ac:dyDescent="0.25">
      <c r="A1249" t="s">
        <v>10469</v>
      </c>
      <c r="B1249" t="s">
        <v>15769</v>
      </c>
      <c r="C1249" t="s">
        <v>17491</v>
      </c>
      <c r="D1249" t="s">
        <v>17492</v>
      </c>
      <c r="E1249" t="s">
        <v>15828</v>
      </c>
      <c r="F1249">
        <v>3043521</v>
      </c>
      <c r="G1249" t="s">
        <v>17493</v>
      </c>
    </row>
    <row r="1250" spans="1:7" x14ac:dyDescent="0.25">
      <c r="A1250" t="s">
        <v>10476</v>
      </c>
      <c r="B1250" t="s">
        <v>15769</v>
      </c>
      <c r="C1250" t="s">
        <v>17494</v>
      </c>
      <c r="D1250" t="s">
        <v>15793</v>
      </c>
      <c r="E1250" t="s">
        <v>15794</v>
      </c>
      <c r="F1250">
        <v>830345.57</v>
      </c>
      <c r="G1250" t="s">
        <v>17495</v>
      </c>
    </row>
    <row r="1251" spans="1:7" x14ac:dyDescent="0.25">
      <c r="A1251" t="s">
        <v>10483</v>
      </c>
      <c r="B1251" t="s">
        <v>15769</v>
      </c>
      <c r="C1251" t="s">
        <v>16501</v>
      </c>
      <c r="D1251" t="s">
        <v>15919</v>
      </c>
      <c r="E1251" t="s">
        <v>15828</v>
      </c>
      <c r="F1251">
        <v>990471.48</v>
      </c>
      <c r="G1251" t="s">
        <v>16502</v>
      </c>
    </row>
    <row r="1252" spans="1:7" x14ac:dyDescent="0.25">
      <c r="A1252" t="s">
        <v>10491</v>
      </c>
      <c r="B1252" t="s">
        <v>15769</v>
      </c>
      <c r="C1252" t="s">
        <v>17496</v>
      </c>
      <c r="D1252" t="s">
        <v>16181</v>
      </c>
      <c r="E1252" t="s">
        <v>761</v>
      </c>
      <c r="F1252">
        <v>938379.82</v>
      </c>
      <c r="G1252" t="s">
        <v>17497</v>
      </c>
    </row>
    <row r="1253" spans="1:7" x14ac:dyDescent="0.25">
      <c r="A1253" t="s">
        <v>10500</v>
      </c>
      <c r="B1253" t="s">
        <v>15769</v>
      </c>
      <c r="C1253" t="s">
        <v>17498</v>
      </c>
      <c r="D1253" t="s">
        <v>15859</v>
      </c>
      <c r="E1253" t="s">
        <v>761</v>
      </c>
      <c r="F1253">
        <v>424707.48</v>
      </c>
      <c r="G1253" t="s">
        <v>17499</v>
      </c>
    </row>
    <row r="1254" spans="1:7" x14ac:dyDescent="0.25">
      <c r="A1254" t="s">
        <v>10509</v>
      </c>
      <c r="B1254" t="s">
        <v>15769</v>
      </c>
      <c r="C1254" t="s">
        <v>17500</v>
      </c>
      <c r="D1254" t="s">
        <v>16181</v>
      </c>
      <c r="E1254" t="s">
        <v>761</v>
      </c>
      <c r="F1254">
        <v>1101137.25</v>
      </c>
      <c r="G1254" t="s">
        <v>17501</v>
      </c>
    </row>
    <row r="1255" spans="1:7" x14ac:dyDescent="0.25">
      <c r="A1255" t="s">
        <v>10518</v>
      </c>
      <c r="B1255" t="s">
        <v>15769</v>
      </c>
      <c r="C1255" t="s">
        <v>17502</v>
      </c>
      <c r="D1255" t="s">
        <v>16506</v>
      </c>
      <c r="E1255" t="s">
        <v>761</v>
      </c>
      <c r="F1255">
        <v>425450.23</v>
      </c>
      <c r="G1255" t="s">
        <v>17503</v>
      </c>
    </row>
    <row r="1256" spans="1:7" x14ac:dyDescent="0.25">
      <c r="A1256" t="s">
        <v>10527</v>
      </c>
      <c r="B1256" t="s">
        <v>15769</v>
      </c>
      <c r="C1256" t="s">
        <v>17504</v>
      </c>
      <c r="D1256" t="s">
        <v>15944</v>
      </c>
      <c r="E1256" t="s">
        <v>761</v>
      </c>
      <c r="F1256">
        <v>241058.15</v>
      </c>
      <c r="G1256" t="s">
        <v>17505</v>
      </c>
    </row>
    <row r="1257" spans="1:7" x14ac:dyDescent="0.25">
      <c r="A1257" t="s">
        <v>10536</v>
      </c>
      <c r="B1257" t="s">
        <v>15879</v>
      </c>
      <c r="C1257" t="s">
        <v>17506</v>
      </c>
      <c r="D1257" t="s">
        <v>16181</v>
      </c>
      <c r="E1257" t="s">
        <v>761</v>
      </c>
      <c r="F1257">
        <v>337807.47</v>
      </c>
      <c r="G1257" t="s">
        <v>17507</v>
      </c>
    </row>
    <row r="1258" spans="1:7" x14ac:dyDescent="0.25">
      <c r="A1258" t="s">
        <v>10543</v>
      </c>
      <c r="B1258" t="s">
        <v>15769</v>
      </c>
      <c r="C1258" t="s">
        <v>17508</v>
      </c>
      <c r="D1258" t="s">
        <v>15859</v>
      </c>
      <c r="E1258" t="s">
        <v>761</v>
      </c>
      <c r="F1258">
        <v>301335.09000000003</v>
      </c>
      <c r="G1258" t="s">
        <v>17509</v>
      </c>
    </row>
    <row r="1259" spans="1:7" x14ac:dyDescent="0.25">
      <c r="A1259" t="s">
        <v>10552</v>
      </c>
      <c r="B1259" t="s">
        <v>15769</v>
      </c>
      <c r="C1259" t="s">
        <v>17510</v>
      </c>
      <c r="D1259" t="s">
        <v>16181</v>
      </c>
      <c r="E1259" t="s">
        <v>761</v>
      </c>
      <c r="F1259">
        <v>483582.59</v>
      </c>
      <c r="G1259" t="s">
        <v>17511</v>
      </c>
    </row>
    <row r="1260" spans="1:7" x14ac:dyDescent="0.25">
      <c r="A1260" t="s">
        <v>10561</v>
      </c>
      <c r="B1260" t="s">
        <v>15769</v>
      </c>
      <c r="C1260" t="s">
        <v>17512</v>
      </c>
      <c r="D1260" t="s">
        <v>16209</v>
      </c>
      <c r="E1260" t="s">
        <v>761</v>
      </c>
      <c r="F1260">
        <v>207764.94</v>
      </c>
      <c r="G1260" t="s">
        <v>17513</v>
      </c>
    </row>
    <row r="1261" spans="1:7" x14ac:dyDescent="0.25">
      <c r="A1261" t="s">
        <v>10570</v>
      </c>
      <c r="B1261" t="s">
        <v>15769</v>
      </c>
      <c r="C1261" t="s">
        <v>17514</v>
      </c>
      <c r="D1261" t="s">
        <v>16515</v>
      </c>
      <c r="E1261" t="s">
        <v>761</v>
      </c>
      <c r="F1261">
        <v>685450.23</v>
      </c>
      <c r="G1261" t="s">
        <v>17515</v>
      </c>
    </row>
    <row r="1262" spans="1:7" x14ac:dyDescent="0.25">
      <c r="A1262" t="s">
        <v>10579</v>
      </c>
      <c r="B1262" t="s">
        <v>15769</v>
      </c>
      <c r="C1262" t="s">
        <v>15969</v>
      </c>
      <c r="D1262" t="s">
        <v>15827</v>
      </c>
      <c r="E1262" t="s">
        <v>15794</v>
      </c>
      <c r="F1262">
        <v>3729565.78</v>
      </c>
      <c r="G1262" t="s">
        <v>15970</v>
      </c>
    </row>
    <row r="1263" spans="1:7" x14ac:dyDescent="0.25">
      <c r="A1263" t="s">
        <v>10587</v>
      </c>
      <c r="B1263" t="s">
        <v>15769</v>
      </c>
      <c r="C1263" t="s">
        <v>15969</v>
      </c>
      <c r="D1263" t="s">
        <v>15827</v>
      </c>
      <c r="E1263" t="s">
        <v>15794</v>
      </c>
      <c r="F1263">
        <v>3729565.78</v>
      </c>
      <c r="G1263" t="s">
        <v>15970</v>
      </c>
    </row>
    <row r="1264" spans="1:7" x14ac:dyDescent="0.25">
      <c r="A1264" t="s">
        <v>10595</v>
      </c>
      <c r="B1264" t="s">
        <v>15879</v>
      </c>
      <c r="C1264" t="s">
        <v>17516</v>
      </c>
      <c r="D1264" t="s">
        <v>16184</v>
      </c>
      <c r="E1264" t="s">
        <v>16185</v>
      </c>
      <c r="F1264">
        <v>159059.43</v>
      </c>
      <c r="G1264" t="s">
        <v>17517</v>
      </c>
    </row>
    <row r="1265" spans="1:7" x14ac:dyDescent="0.25">
      <c r="A1265" t="s">
        <v>10602</v>
      </c>
      <c r="B1265" t="s">
        <v>15769</v>
      </c>
      <c r="C1265" t="s">
        <v>17518</v>
      </c>
      <c r="D1265" t="s">
        <v>17519</v>
      </c>
      <c r="E1265" t="s">
        <v>15941</v>
      </c>
      <c r="F1265">
        <v>436275.19</v>
      </c>
      <c r="G1265" t="s">
        <v>17520</v>
      </c>
    </row>
    <row r="1266" spans="1:7" x14ac:dyDescent="0.25">
      <c r="A1266" t="s">
        <v>10609</v>
      </c>
      <c r="B1266" t="s">
        <v>15769</v>
      </c>
      <c r="C1266" t="s">
        <v>17521</v>
      </c>
      <c r="D1266" t="s">
        <v>16729</v>
      </c>
      <c r="E1266" t="s">
        <v>15806</v>
      </c>
      <c r="F1266">
        <v>385209.68</v>
      </c>
      <c r="G1266" t="s">
        <v>17522</v>
      </c>
    </row>
    <row r="1267" spans="1:7" x14ac:dyDescent="0.25">
      <c r="A1267" t="s">
        <v>10618</v>
      </c>
      <c r="B1267" t="s">
        <v>15769</v>
      </c>
      <c r="C1267" t="s">
        <v>17523</v>
      </c>
      <c r="D1267" t="s">
        <v>15992</v>
      </c>
      <c r="E1267" t="s">
        <v>17524</v>
      </c>
      <c r="F1267">
        <v>40540.839999999997</v>
      </c>
      <c r="G1267" t="s">
        <v>17525</v>
      </c>
    </row>
    <row r="1268" spans="1:7" x14ac:dyDescent="0.25">
      <c r="A1268" t="s">
        <v>10627</v>
      </c>
      <c r="B1268" t="s">
        <v>15769</v>
      </c>
      <c r="C1268" t="s">
        <v>17526</v>
      </c>
      <c r="D1268" t="s">
        <v>17527</v>
      </c>
      <c r="E1268" t="s">
        <v>288</v>
      </c>
      <c r="F1268">
        <v>290000</v>
      </c>
      <c r="G1268" t="s">
        <v>17528</v>
      </c>
    </row>
    <row r="1269" spans="1:7" x14ac:dyDescent="0.25">
      <c r="A1269" t="s">
        <v>10649</v>
      </c>
      <c r="B1269" t="s">
        <v>15769</v>
      </c>
      <c r="C1269" t="s">
        <v>17529</v>
      </c>
      <c r="D1269" t="s">
        <v>17530</v>
      </c>
      <c r="E1269" t="s">
        <v>15802</v>
      </c>
      <c r="F1269">
        <v>6544444.2199999997</v>
      </c>
      <c r="G1269" t="s">
        <v>17531</v>
      </c>
    </row>
    <row r="1270" spans="1:7" x14ac:dyDescent="0.25">
      <c r="A1270" t="s">
        <v>10658</v>
      </c>
      <c r="B1270" t="s">
        <v>15769</v>
      </c>
      <c r="C1270" t="s">
        <v>17532</v>
      </c>
      <c r="D1270" t="s">
        <v>16823</v>
      </c>
      <c r="E1270" t="s">
        <v>15802</v>
      </c>
      <c r="F1270">
        <v>5428021.4400000004</v>
      </c>
      <c r="G1270" t="s">
        <v>17533</v>
      </c>
    </row>
    <row r="1271" spans="1:7" x14ac:dyDescent="0.25">
      <c r="A1271" t="s">
        <v>10666</v>
      </c>
      <c r="B1271" t="s">
        <v>15769</v>
      </c>
      <c r="C1271" t="s">
        <v>17534</v>
      </c>
      <c r="D1271" t="s">
        <v>16769</v>
      </c>
      <c r="E1271" t="s">
        <v>15802</v>
      </c>
      <c r="F1271">
        <v>741783.33</v>
      </c>
      <c r="G1271" t="s">
        <v>17535</v>
      </c>
    </row>
    <row r="1272" spans="1:7" x14ac:dyDescent="0.25">
      <c r="A1272" t="s">
        <v>10675</v>
      </c>
      <c r="B1272" t="s">
        <v>15769</v>
      </c>
      <c r="C1272" t="s">
        <v>17536</v>
      </c>
      <c r="D1272" t="s">
        <v>17027</v>
      </c>
      <c r="E1272" t="s">
        <v>15802</v>
      </c>
      <c r="F1272">
        <v>1769001.32</v>
      </c>
      <c r="G1272" t="s">
        <v>17537</v>
      </c>
    </row>
    <row r="1273" spans="1:7" x14ac:dyDescent="0.25">
      <c r="A1273" t="s">
        <v>10682</v>
      </c>
      <c r="B1273" t="s">
        <v>15769</v>
      </c>
      <c r="C1273" t="s">
        <v>17538</v>
      </c>
      <c r="D1273" t="s">
        <v>17539</v>
      </c>
      <c r="E1273" t="s">
        <v>1414</v>
      </c>
      <c r="F1273">
        <v>27943186.98</v>
      </c>
      <c r="G1273" t="s">
        <v>17540</v>
      </c>
    </row>
    <row r="1274" spans="1:7" x14ac:dyDescent="0.25">
      <c r="A1274" t="s">
        <v>10696</v>
      </c>
      <c r="B1274" t="s">
        <v>15769</v>
      </c>
      <c r="C1274" t="s">
        <v>17541</v>
      </c>
      <c r="D1274" t="s">
        <v>17542</v>
      </c>
      <c r="E1274" t="s">
        <v>17543</v>
      </c>
      <c r="F1274">
        <v>999272.04</v>
      </c>
      <c r="G1274" t="s">
        <v>17544</v>
      </c>
    </row>
    <row r="1275" spans="1:7" x14ac:dyDescent="0.25">
      <c r="A1275" t="s">
        <v>10703</v>
      </c>
      <c r="B1275" t="s">
        <v>15769</v>
      </c>
      <c r="C1275" t="s">
        <v>17545</v>
      </c>
      <c r="D1275" t="s">
        <v>16250</v>
      </c>
      <c r="E1275" t="s">
        <v>238</v>
      </c>
      <c r="F1275">
        <v>292523</v>
      </c>
      <c r="G1275" t="s">
        <v>17546</v>
      </c>
    </row>
    <row r="1276" spans="1:7" x14ac:dyDescent="0.25">
      <c r="A1276" t="s">
        <v>10712</v>
      </c>
      <c r="B1276" t="s">
        <v>15769</v>
      </c>
      <c r="C1276" t="s">
        <v>17547</v>
      </c>
      <c r="D1276" t="s">
        <v>15824</v>
      </c>
      <c r="E1276" t="s">
        <v>238</v>
      </c>
      <c r="F1276">
        <v>168200</v>
      </c>
      <c r="G1276" t="s">
        <v>17548</v>
      </c>
    </row>
    <row r="1277" spans="1:7" x14ac:dyDescent="0.25">
      <c r="A1277" t="s">
        <v>10758</v>
      </c>
      <c r="B1277" t="s">
        <v>15769</v>
      </c>
      <c r="C1277" t="s">
        <v>17549</v>
      </c>
      <c r="D1277" t="s">
        <v>15771</v>
      </c>
      <c r="E1277" t="s">
        <v>15776</v>
      </c>
      <c r="F1277">
        <v>626098.84</v>
      </c>
      <c r="G1277" t="s">
        <v>17550</v>
      </c>
    </row>
    <row r="1278" spans="1:7" x14ac:dyDescent="0.25">
      <c r="A1278" t="s">
        <v>10767</v>
      </c>
      <c r="B1278" t="s">
        <v>15769</v>
      </c>
      <c r="C1278" t="s">
        <v>16259</v>
      </c>
      <c r="D1278" t="s">
        <v>15771</v>
      </c>
      <c r="E1278" t="s">
        <v>15776</v>
      </c>
      <c r="F1278">
        <v>191372.16</v>
      </c>
      <c r="G1278" t="s">
        <v>16260</v>
      </c>
    </row>
    <row r="1279" spans="1:7" x14ac:dyDescent="0.25">
      <c r="A1279" t="s">
        <v>10773</v>
      </c>
      <c r="B1279" t="s">
        <v>15769</v>
      </c>
      <c r="C1279" t="s">
        <v>15784</v>
      </c>
      <c r="D1279" t="s">
        <v>15785</v>
      </c>
      <c r="E1279" t="s">
        <v>15776</v>
      </c>
      <c r="F1279">
        <v>745828.72</v>
      </c>
      <c r="G1279" t="s">
        <v>15786</v>
      </c>
    </row>
    <row r="1280" spans="1:7" x14ac:dyDescent="0.25">
      <c r="A1280" t="s">
        <v>10779</v>
      </c>
      <c r="B1280" t="s">
        <v>15769</v>
      </c>
      <c r="C1280" t="s">
        <v>16259</v>
      </c>
      <c r="D1280" t="s">
        <v>15771</v>
      </c>
      <c r="E1280" t="s">
        <v>15776</v>
      </c>
      <c r="F1280">
        <v>191372.16</v>
      </c>
      <c r="G1280" t="s">
        <v>16260</v>
      </c>
    </row>
    <row r="1281" spans="1:7" x14ac:dyDescent="0.25">
      <c r="A1281" t="s">
        <v>10784</v>
      </c>
      <c r="B1281" t="s">
        <v>15769</v>
      </c>
      <c r="C1281" t="s">
        <v>15921</v>
      </c>
      <c r="D1281" t="s">
        <v>15844</v>
      </c>
      <c r="E1281" t="s">
        <v>15776</v>
      </c>
      <c r="F1281">
        <v>2961017.86</v>
      </c>
      <c r="G1281" t="s">
        <v>15922</v>
      </c>
    </row>
    <row r="1282" spans="1:7" x14ac:dyDescent="0.25">
      <c r="A1282" t="s">
        <v>10789</v>
      </c>
      <c r="B1282" t="s">
        <v>15769</v>
      </c>
      <c r="C1282" t="s">
        <v>15921</v>
      </c>
      <c r="D1282" t="s">
        <v>15844</v>
      </c>
      <c r="E1282" t="s">
        <v>15776</v>
      </c>
      <c r="F1282">
        <v>2961017.86</v>
      </c>
      <c r="G1282" t="s">
        <v>15922</v>
      </c>
    </row>
    <row r="1283" spans="1:7" x14ac:dyDescent="0.25">
      <c r="A1283" t="s">
        <v>10794</v>
      </c>
      <c r="B1283" t="s">
        <v>15769</v>
      </c>
      <c r="C1283" t="s">
        <v>15889</v>
      </c>
      <c r="D1283" t="s">
        <v>15782</v>
      </c>
      <c r="E1283" t="s">
        <v>15776</v>
      </c>
      <c r="F1283">
        <v>745591.53</v>
      </c>
      <c r="G1283" t="s">
        <v>15890</v>
      </c>
    </row>
    <row r="1284" spans="1:7" x14ac:dyDescent="0.25">
      <c r="A1284" t="s">
        <v>10799</v>
      </c>
      <c r="B1284" t="s">
        <v>15769</v>
      </c>
      <c r="C1284" t="s">
        <v>15923</v>
      </c>
      <c r="D1284" t="s">
        <v>15771</v>
      </c>
      <c r="E1284" t="s">
        <v>15776</v>
      </c>
      <c r="F1284">
        <v>239215.2</v>
      </c>
      <c r="G1284" t="s">
        <v>15924</v>
      </c>
    </row>
    <row r="1285" spans="1:7" x14ac:dyDescent="0.25">
      <c r="A1285" t="s">
        <v>10805</v>
      </c>
      <c r="B1285" t="s">
        <v>15769</v>
      </c>
      <c r="C1285" t="s">
        <v>15921</v>
      </c>
      <c r="D1285" t="s">
        <v>15844</v>
      </c>
      <c r="E1285" t="s">
        <v>15776</v>
      </c>
      <c r="F1285">
        <v>2961017.86</v>
      </c>
      <c r="G1285" t="s">
        <v>15922</v>
      </c>
    </row>
    <row r="1286" spans="1:7" x14ac:dyDescent="0.25">
      <c r="A1286" t="s">
        <v>10810</v>
      </c>
      <c r="B1286" t="s">
        <v>15769</v>
      </c>
      <c r="C1286" t="s">
        <v>15891</v>
      </c>
      <c r="D1286" t="s">
        <v>15779</v>
      </c>
      <c r="E1286" t="s">
        <v>15776</v>
      </c>
      <c r="F1286">
        <v>2079519.08</v>
      </c>
      <c r="G1286" t="s">
        <v>15892</v>
      </c>
    </row>
    <row r="1287" spans="1:7" x14ac:dyDescent="0.25">
      <c r="A1287" t="s">
        <v>10815</v>
      </c>
      <c r="B1287" t="s">
        <v>15769</v>
      </c>
      <c r="C1287" t="s">
        <v>15891</v>
      </c>
      <c r="D1287" t="s">
        <v>15779</v>
      </c>
      <c r="E1287" t="s">
        <v>15776</v>
      </c>
      <c r="F1287">
        <v>2079519.08</v>
      </c>
      <c r="G1287" t="s">
        <v>15892</v>
      </c>
    </row>
    <row r="1288" spans="1:7" x14ac:dyDescent="0.25">
      <c r="A1288" t="s">
        <v>10823</v>
      </c>
      <c r="B1288" t="s">
        <v>15769</v>
      </c>
      <c r="C1288" t="s">
        <v>17551</v>
      </c>
      <c r="D1288" t="s">
        <v>16549</v>
      </c>
      <c r="E1288" t="s">
        <v>5642</v>
      </c>
      <c r="F1288">
        <v>1424329.2</v>
      </c>
      <c r="G1288" t="s">
        <v>17552</v>
      </c>
    </row>
    <row r="1289" spans="1:7" x14ac:dyDescent="0.25">
      <c r="A1289" t="s">
        <v>10830</v>
      </c>
      <c r="B1289" t="s">
        <v>15833</v>
      </c>
      <c r="C1289" t="s">
        <v>16545</v>
      </c>
      <c r="D1289" t="s">
        <v>16546</v>
      </c>
      <c r="E1289" t="s">
        <v>16185</v>
      </c>
      <c r="F1289">
        <v>120988</v>
      </c>
      <c r="G1289" t="s">
        <v>16547</v>
      </c>
    </row>
    <row r="1290" spans="1:7" x14ac:dyDescent="0.25">
      <c r="A1290" t="s">
        <v>10837</v>
      </c>
      <c r="B1290" t="s">
        <v>15769</v>
      </c>
      <c r="C1290" t="s">
        <v>17553</v>
      </c>
      <c r="D1290" t="s">
        <v>16265</v>
      </c>
      <c r="E1290" t="s">
        <v>16266</v>
      </c>
      <c r="F1290">
        <v>266356.21000000002</v>
      </c>
      <c r="G1290" t="s">
        <v>17554</v>
      </c>
    </row>
    <row r="1291" spans="1:7" x14ac:dyDescent="0.25">
      <c r="A1291" t="s">
        <v>10846</v>
      </c>
      <c r="B1291" t="s">
        <v>15769</v>
      </c>
      <c r="C1291" t="s">
        <v>17555</v>
      </c>
      <c r="D1291" t="s">
        <v>15981</v>
      </c>
      <c r="E1291" t="s">
        <v>238</v>
      </c>
      <c r="F1291">
        <v>1157684.7</v>
      </c>
      <c r="G1291" t="s">
        <v>17556</v>
      </c>
    </row>
    <row r="1292" spans="1:7" x14ac:dyDescent="0.25">
      <c r="A1292" t="s">
        <v>10853</v>
      </c>
      <c r="B1292" t="s">
        <v>15769</v>
      </c>
      <c r="C1292" t="s">
        <v>17557</v>
      </c>
      <c r="D1292" t="s">
        <v>15981</v>
      </c>
      <c r="E1292" t="s">
        <v>238</v>
      </c>
      <c r="F1292">
        <v>231536.94</v>
      </c>
      <c r="G1292" t="s">
        <v>17558</v>
      </c>
    </row>
    <row r="1293" spans="1:7" x14ac:dyDescent="0.25">
      <c r="A1293" t="s">
        <v>10860</v>
      </c>
      <c r="B1293" t="s">
        <v>15769</v>
      </c>
      <c r="C1293" t="s">
        <v>17559</v>
      </c>
      <c r="D1293" t="s">
        <v>16274</v>
      </c>
      <c r="E1293" t="s">
        <v>238</v>
      </c>
      <c r="F1293">
        <v>278999.17</v>
      </c>
      <c r="G1293" t="s">
        <v>17560</v>
      </c>
    </row>
    <row r="1294" spans="1:7" x14ac:dyDescent="0.25">
      <c r="A1294" t="s">
        <v>10869</v>
      </c>
      <c r="B1294" t="s">
        <v>15769</v>
      </c>
      <c r="C1294" t="s">
        <v>17316</v>
      </c>
      <c r="D1294" t="s">
        <v>16216</v>
      </c>
      <c r="E1294" t="s">
        <v>15794</v>
      </c>
      <c r="F1294">
        <v>949462.32</v>
      </c>
      <c r="G1294" t="s">
        <v>17317</v>
      </c>
    </row>
    <row r="1295" spans="1:7" x14ac:dyDescent="0.25">
      <c r="A1295" t="s">
        <v>10877</v>
      </c>
      <c r="B1295" t="s">
        <v>15769</v>
      </c>
      <c r="C1295" t="s">
        <v>16284</v>
      </c>
      <c r="D1295" t="s">
        <v>16216</v>
      </c>
      <c r="E1295" t="s">
        <v>15794</v>
      </c>
      <c r="F1295">
        <v>4874003.9800000004</v>
      </c>
      <c r="G1295" t="s">
        <v>16285</v>
      </c>
    </row>
    <row r="1296" spans="1:7" x14ac:dyDescent="0.25">
      <c r="A1296" t="s">
        <v>10885</v>
      </c>
      <c r="B1296" t="s">
        <v>15769</v>
      </c>
      <c r="C1296" t="s">
        <v>16286</v>
      </c>
      <c r="D1296" t="s">
        <v>15827</v>
      </c>
      <c r="E1296" t="s">
        <v>15794</v>
      </c>
      <c r="F1296">
        <v>4582561.57</v>
      </c>
      <c r="G1296" t="s">
        <v>16287</v>
      </c>
    </row>
    <row r="1297" spans="1:7" x14ac:dyDescent="0.25">
      <c r="A1297" t="s">
        <v>10893</v>
      </c>
      <c r="B1297" t="s">
        <v>15769</v>
      </c>
      <c r="C1297" t="s">
        <v>16286</v>
      </c>
      <c r="D1297" t="s">
        <v>15827</v>
      </c>
      <c r="E1297" t="s">
        <v>15794</v>
      </c>
      <c r="F1297">
        <v>4582561.57</v>
      </c>
      <c r="G1297" t="s">
        <v>16287</v>
      </c>
    </row>
    <row r="1298" spans="1:7" x14ac:dyDescent="0.25">
      <c r="A1298" t="s">
        <v>10901</v>
      </c>
      <c r="B1298" t="s">
        <v>15769</v>
      </c>
      <c r="C1298" t="s">
        <v>16286</v>
      </c>
      <c r="D1298" t="s">
        <v>15827</v>
      </c>
      <c r="E1298" t="s">
        <v>15794</v>
      </c>
      <c r="F1298">
        <v>4582561.57</v>
      </c>
      <c r="G1298" t="s">
        <v>16287</v>
      </c>
    </row>
    <row r="1299" spans="1:7" x14ac:dyDescent="0.25">
      <c r="A1299" t="s">
        <v>10909</v>
      </c>
      <c r="B1299" t="s">
        <v>15769</v>
      </c>
      <c r="C1299" t="s">
        <v>17561</v>
      </c>
      <c r="D1299" t="s">
        <v>17562</v>
      </c>
      <c r="E1299" t="s">
        <v>16277</v>
      </c>
      <c r="F1299">
        <v>372227.02</v>
      </c>
      <c r="G1299" t="s">
        <v>17563</v>
      </c>
    </row>
    <row r="1300" spans="1:7" x14ac:dyDescent="0.25">
      <c r="A1300" t="s">
        <v>10918</v>
      </c>
      <c r="B1300" t="s">
        <v>16158</v>
      </c>
      <c r="C1300" t="s">
        <v>17564</v>
      </c>
      <c r="D1300" t="s">
        <v>256</v>
      </c>
      <c r="E1300" t="s">
        <v>16277</v>
      </c>
      <c r="F1300">
        <v>64152</v>
      </c>
      <c r="G1300" t="s">
        <v>17565</v>
      </c>
    </row>
    <row r="1301" spans="1:7" x14ac:dyDescent="0.25">
      <c r="A1301" t="s">
        <v>10926</v>
      </c>
      <c r="B1301" t="s">
        <v>16158</v>
      </c>
      <c r="C1301" t="s">
        <v>16279</v>
      </c>
      <c r="D1301" t="s">
        <v>256</v>
      </c>
      <c r="E1301" t="s">
        <v>16280</v>
      </c>
      <c r="F1301">
        <v>47564</v>
      </c>
      <c r="G1301" t="s">
        <v>16281</v>
      </c>
    </row>
    <row r="1302" spans="1:7" x14ac:dyDescent="0.25">
      <c r="A1302" t="s">
        <v>10932</v>
      </c>
      <c r="B1302" t="s">
        <v>15769</v>
      </c>
      <c r="C1302" t="s">
        <v>17566</v>
      </c>
      <c r="D1302" t="s">
        <v>17567</v>
      </c>
      <c r="E1302" t="s">
        <v>16277</v>
      </c>
      <c r="F1302">
        <v>467197.51</v>
      </c>
      <c r="G1302" t="s">
        <v>17568</v>
      </c>
    </row>
    <row r="1303" spans="1:7" x14ac:dyDescent="0.25">
      <c r="A1303" t="s">
        <v>10941</v>
      </c>
      <c r="B1303" t="s">
        <v>15769</v>
      </c>
      <c r="C1303" t="s">
        <v>15925</v>
      </c>
      <c r="D1303" t="s">
        <v>15919</v>
      </c>
      <c r="E1303" t="s">
        <v>15794</v>
      </c>
      <c r="F1303">
        <v>2650913.2000000002</v>
      </c>
      <c r="G1303" t="s">
        <v>15926</v>
      </c>
    </row>
    <row r="1304" spans="1:7" x14ac:dyDescent="0.25">
      <c r="A1304" t="s">
        <v>10946</v>
      </c>
      <c r="B1304" t="s">
        <v>15769</v>
      </c>
      <c r="C1304" t="s">
        <v>15925</v>
      </c>
      <c r="D1304" t="s">
        <v>15919</v>
      </c>
      <c r="E1304" t="s">
        <v>15794</v>
      </c>
      <c r="F1304">
        <v>2650913.2000000002</v>
      </c>
      <c r="G1304" t="s">
        <v>15926</v>
      </c>
    </row>
    <row r="1305" spans="1:7" x14ac:dyDescent="0.25">
      <c r="A1305" t="s">
        <v>10951</v>
      </c>
      <c r="B1305" t="s">
        <v>15833</v>
      </c>
      <c r="C1305" t="s">
        <v>16292</v>
      </c>
      <c r="D1305" t="s">
        <v>16293</v>
      </c>
      <c r="E1305" t="s">
        <v>2190</v>
      </c>
      <c r="F1305">
        <v>56740.5</v>
      </c>
      <c r="G1305" t="s">
        <v>16294</v>
      </c>
    </row>
    <row r="1306" spans="1:7" x14ac:dyDescent="0.25">
      <c r="A1306" t="s">
        <v>10956</v>
      </c>
      <c r="B1306" t="s">
        <v>15769</v>
      </c>
      <c r="C1306" t="s">
        <v>15925</v>
      </c>
      <c r="D1306" t="s">
        <v>15919</v>
      </c>
      <c r="E1306" t="s">
        <v>15794</v>
      </c>
      <c r="F1306">
        <v>2650913.2000000002</v>
      </c>
      <c r="G1306" t="s">
        <v>15926</v>
      </c>
    </row>
    <row r="1307" spans="1:7" x14ac:dyDescent="0.25">
      <c r="A1307" t="s">
        <v>10964</v>
      </c>
      <c r="B1307" t="s">
        <v>15769</v>
      </c>
      <c r="C1307" t="s">
        <v>15925</v>
      </c>
      <c r="D1307" t="s">
        <v>15919</v>
      </c>
      <c r="E1307" t="s">
        <v>15794</v>
      </c>
      <c r="F1307">
        <v>2650913.2000000002</v>
      </c>
      <c r="G1307" t="s">
        <v>15926</v>
      </c>
    </row>
    <row r="1308" spans="1:7" x14ac:dyDescent="0.25">
      <c r="A1308" t="s">
        <v>10970</v>
      </c>
      <c r="B1308" t="s">
        <v>15769</v>
      </c>
      <c r="C1308" t="s">
        <v>17569</v>
      </c>
      <c r="D1308" t="s">
        <v>17007</v>
      </c>
      <c r="E1308" t="s">
        <v>15863</v>
      </c>
      <c r="F1308">
        <v>2862922.51</v>
      </c>
      <c r="G1308" t="s">
        <v>17570</v>
      </c>
    </row>
    <row r="1309" spans="1:7" x14ac:dyDescent="0.25">
      <c r="A1309" t="s">
        <v>10979</v>
      </c>
      <c r="B1309" t="s">
        <v>16158</v>
      </c>
      <c r="C1309" t="s">
        <v>17571</v>
      </c>
      <c r="D1309" t="s">
        <v>256</v>
      </c>
      <c r="E1309" t="s">
        <v>2446</v>
      </c>
      <c r="F1309">
        <v>60000</v>
      </c>
      <c r="G1309" t="s">
        <v>17572</v>
      </c>
    </row>
    <row r="1310" spans="1:7" x14ac:dyDescent="0.25">
      <c r="A1310" t="s">
        <v>10989</v>
      </c>
      <c r="B1310" t="s">
        <v>15769</v>
      </c>
      <c r="C1310" t="s">
        <v>17573</v>
      </c>
      <c r="D1310" t="s">
        <v>15928</v>
      </c>
      <c r="E1310" t="s">
        <v>15929</v>
      </c>
      <c r="F1310">
        <v>26557.5</v>
      </c>
      <c r="G1310" t="s">
        <v>17321</v>
      </c>
    </row>
    <row r="1311" spans="1:7" x14ac:dyDescent="0.25">
      <c r="A1311" t="s">
        <v>10995</v>
      </c>
      <c r="B1311" t="s">
        <v>15769</v>
      </c>
      <c r="C1311" t="s">
        <v>17574</v>
      </c>
      <c r="D1311" t="s">
        <v>15928</v>
      </c>
      <c r="E1311" t="s">
        <v>15929</v>
      </c>
      <c r="F1311">
        <v>156789.65</v>
      </c>
      <c r="G1311" t="s">
        <v>17575</v>
      </c>
    </row>
    <row r="1312" spans="1:7" x14ac:dyDescent="0.25">
      <c r="A1312" t="s">
        <v>11002</v>
      </c>
      <c r="B1312" t="s">
        <v>15769</v>
      </c>
      <c r="C1312" t="s">
        <v>17576</v>
      </c>
      <c r="D1312" t="s">
        <v>15928</v>
      </c>
      <c r="E1312" t="s">
        <v>15929</v>
      </c>
      <c r="F1312">
        <v>253388.79999999999</v>
      </c>
      <c r="G1312" t="s">
        <v>15952</v>
      </c>
    </row>
    <row r="1313" spans="1:7" x14ac:dyDescent="0.25">
      <c r="A1313" t="s">
        <v>11008</v>
      </c>
      <c r="B1313" t="s">
        <v>15769</v>
      </c>
      <c r="C1313" t="s">
        <v>17577</v>
      </c>
      <c r="D1313" t="s">
        <v>16209</v>
      </c>
      <c r="E1313" t="s">
        <v>761</v>
      </c>
      <c r="F1313">
        <v>302548.37</v>
      </c>
      <c r="G1313" t="s">
        <v>17578</v>
      </c>
    </row>
    <row r="1314" spans="1:7" x14ac:dyDescent="0.25">
      <c r="A1314" t="s">
        <v>11015</v>
      </c>
      <c r="B1314" t="s">
        <v>16158</v>
      </c>
      <c r="C1314" t="s">
        <v>17579</v>
      </c>
      <c r="D1314" t="s">
        <v>256</v>
      </c>
      <c r="E1314" t="s">
        <v>16277</v>
      </c>
      <c r="F1314">
        <v>61421</v>
      </c>
      <c r="G1314" t="s">
        <v>16281</v>
      </c>
    </row>
    <row r="1315" spans="1:7" x14ac:dyDescent="0.25">
      <c r="A1315" t="s">
        <v>11021</v>
      </c>
      <c r="B1315" t="s">
        <v>15769</v>
      </c>
      <c r="C1315" t="s">
        <v>17580</v>
      </c>
      <c r="D1315" t="s">
        <v>16274</v>
      </c>
      <c r="E1315" t="s">
        <v>15929</v>
      </c>
      <c r="F1315">
        <v>343089.67</v>
      </c>
      <c r="G1315" t="s">
        <v>17581</v>
      </c>
    </row>
    <row r="1316" spans="1:7" x14ac:dyDescent="0.25">
      <c r="A1316" t="s">
        <v>11030</v>
      </c>
      <c r="B1316" t="s">
        <v>15769</v>
      </c>
      <c r="C1316" t="s">
        <v>17582</v>
      </c>
      <c r="D1316" t="s">
        <v>16274</v>
      </c>
      <c r="E1316" t="s">
        <v>15929</v>
      </c>
      <c r="F1316">
        <v>267960</v>
      </c>
      <c r="G1316" t="s">
        <v>17583</v>
      </c>
    </row>
    <row r="1317" spans="1:7" x14ac:dyDescent="0.25">
      <c r="A1317" t="s">
        <v>11037</v>
      </c>
      <c r="B1317" t="s">
        <v>15769</v>
      </c>
      <c r="C1317" t="s">
        <v>17584</v>
      </c>
      <c r="D1317" t="s">
        <v>15869</v>
      </c>
      <c r="E1317" t="s">
        <v>536</v>
      </c>
      <c r="F1317">
        <v>222720</v>
      </c>
      <c r="G1317" t="s">
        <v>17585</v>
      </c>
    </row>
    <row r="1318" spans="1:7" x14ac:dyDescent="0.25">
      <c r="A1318" t="s">
        <v>11045</v>
      </c>
      <c r="B1318" t="s">
        <v>15769</v>
      </c>
      <c r="C1318" t="s">
        <v>17586</v>
      </c>
      <c r="D1318" t="s">
        <v>17442</v>
      </c>
      <c r="E1318" t="s">
        <v>15802</v>
      </c>
      <c r="F1318">
        <v>5887514.2300000004</v>
      </c>
      <c r="G1318" t="s">
        <v>17587</v>
      </c>
    </row>
    <row r="1319" spans="1:7" x14ac:dyDescent="0.25">
      <c r="A1319" t="s">
        <v>11053</v>
      </c>
      <c r="B1319" t="s">
        <v>15769</v>
      </c>
      <c r="C1319" t="s">
        <v>17588</v>
      </c>
      <c r="D1319" t="s">
        <v>16243</v>
      </c>
      <c r="E1319" t="s">
        <v>15802</v>
      </c>
      <c r="F1319">
        <v>5463514.3799999999</v>
      </c>
      <c r="G1319" t="s">
        <v>17589</v>
      </c>
    </row>
    <row r="1320" spans="1:7" x14ac:dyDescent="0.25">
      <c r="A1320" t="s">
        <v>11061</v>
      </c>
      <c r="B1320" t="s">
        <v>15769</v>
      </c>
      <c r="C1320" t="s">
        <v>17590</v>
      </c>
      <c r="D1320" t="s">
        <v>17591</v>
      </c>
      <c r="E1320" t="s">
        <v>15802</v>
      </c>
      <c r="F1320">
        <v>5561623.9199999999</v>
      </c>
      <c r="G1320" t="s">
        <v>17592</v>
      </c>
    </row>
    <row r="1321" spans="1:7" x14ac:dyDescent="0.25">
      <c r="A1321" t="s">
        <v>11082</v>
      </c>
      <c r="B1321" t="s">
        <v>15769</v>
      </c>
      <c r="C1321" t="s">
        <v>11085</v>
      </c>
      <c r="D1321" t="s">
        <v>15981</v>
      </c>
      <c r="E1321" t="s">
        <v>238</v>
      </c>
      <c r="F1321">
        <v>3582183.2</v>
      </c>
      <c r="G1321" t="s">
        <v>17593</v>
      </c>
    </row>
    <row r="1322" spans="1:7" x14ac:dyDescent="0.25">
      <c r="A1322" t="s">
        <v>11095</v>
      </c>
      <c r="B1322" t="s">
        <v>15769</v>
      </c>
      <c r="C1322" t="s">
        <v>17594</v>
      </c>
      <c r="D1322" t="s">
        <v>17595</v>
      </c>
      <c r="E1322" t="s">
        <v>1414</v>
      </c>
      <c r="F1322">
        <v>4494880.08</v>
      </c>
      <c r="G1322" t="s">
        <v>17596</v>
      </c>
    </row>
    <row r="1323" spans="1:7" x14ac:dyDescent="0.25">
      <c r="A1323" t="s">
        <v>11107</v>
      </c>
      <c r="B1323" t="s">
        <v>15769</v>
      </c>
      <c r="C1323" t="s">
        <v>11111</v>
      </c>
      <c r="D1323" t="s">
        <v>15978</v>
      </c>
      <c r="E1323" t="s">
        <v>1423</v>
      </c>
      <c r="F1323">
        <v>156236.75</v>
      </c>
      <c r="G1323" t="s">
        <v>17597</v>
      </c>
    </row>
    <row r="1324" spans="1:7" x14ac:dyDescent="0.25">
      <c r="A1324" t="s">
        <v>11115</v>
      </c>
      <c r="B1324" t="s">
        <v>15769</v>
      </c>
      <c r="C1324" t="s">
        <v>17598</v>
      </c>
      <c r="D1324" t="s">
        <v>17599</v>
      </c>
      <c r="E1324" t="s">
        <v>16604</v>
      </c>
      <c r="F1324">
        <v>1299240.6000000001</v>
      </c>
      <c r="G1324" t="s">
        <v>17600</v>
      </c>
    </row>
    <row r="1325" spans="1:7" x14ac:dyDescent="0.25">
      <c r="A1325" t="s">
        <v>11124</v>
      </c>
      <c r="B1325" t="s">
        <v>15769</v>
      </c>
      <c r="C1325" t="s">
        <v>17601</v>
      </c>
      <c r="D1325" t="s">
        <v>15841</v>
      </c>
      <c r="E1325" t="s">
        <v>536</v>
      </c>
      <c r="F1325">
        <v>1924318.9</v>
      </c>
      <c r="G1325" t="s">
        <v>17602</v>
      </c>
    </row>
    <row r="1326" spans="1:7" x14ac:dyDescent="0.25">
      <c r="A1326" t="s">
        <v>11153</v>
      </c>
      <c r="B1326" t="s">
        <v>15769</v>
      </c>
      <c r="C1326" t="s">
        <v>17603</v>
      </c>
      <c r="D1326" t="s">
        <v>17604</v>
      </c>
      <c r="E1326" t="s">
        <v>15776</v>
      </c>
      <c r="F1326">
        <v>3148881.09</v>
      </c>
      <c r="G1326" t="s">
        <v>17605</v>
      </c>
    </row>
    <row r="1327" spans="1:7" x14ac:dyDescent="0.25">
      <c r="A1327" t="s">
        <v>11162</v>
      </c>
      <c r="B1327" t="s">
        <v>15769</v>
      </c>
      <c r="C1327" t="s">
        <v>17606</v>
      </c>
      <c r="D1327" t="s">
        <v>16009</v>
      </c>
      <c r="E1327" t="s">
        <v>15776</v>
      </c>
      <c r="F1327">
        <v>3469483.3</v>
      </c>
      <c r="G1327" t="s">
        <v>16330</v>
      </c>
    </row>
    <row r="1328" spans="1:7" x14ac:dyDescent="0.25">
      <c r="A1328" t="s">
        <v>11169</v>
      </c>
      <c r="B1328" t="s">
        <v>15769</v>
      </c>
      <c r="C1328" t="s">
        <v>17607</v>
      </c>
      <c r="D1328" t="s">
        <v>16009</v>
      </c>
      <c r="E1328" t="s">
        <v>15776</v>
      </c>
      <c r="F1328">
        <v>3469483.3</v>
      </c>
      <c r="G1328" t="s">
        <v>16330</v>
      </c>
    </row>
    <row r="1329" spans="1:7" x14ac:dyDescent="0.25">
      <c r="A1329" t="s">
        <v>11178</v>
      </c>
      <c r="B1329" t="s">
        <v>15769</v>
      </c>
      <c r="C1329" t="s">
        <v>16011</v>
      </c>
      <c r="D1329" t="s">
        <v>15771</v>
      </c>
      <c r="E1329" t="s">
        <v>15776</v>
      </c>
      <c r="F1329">
        <v>942700.25</v>
      </c>
      <c r="G1329" t="s">
        <v>16012</v>
      </c>
    </row>
    <row r="1330" spans="1:7" x14ac:dyDescent="0.25">
      <c r="A1330" t="s">
        <v>11185</v>
      </c>
      <c r="B1330" t="s">
        <v>15769</v>
      </c>
      <c r="C1330" t="s">
        <v>16331</v>
      </c>
      <c r="D1330" t="s">
        <v>16014</v>
      </c>
      <c r="E1330" t="s">
        <v>15776</v>
      </c>
      <c r="F1330">
        <v>1265534.47</v>
      </c>
      <c r="G1330" t="s">
        <v>16332</v>
      </c>
    </row>
    <row r="1331" spans="1:7" x14ac:dyDescent="0.25">
      <c r="A1331" t="s">
        <v>11190</v>
      </c>
      <c r="B1331" t="s">
        <v>15769</v>
      </c>
      <c r="C1331" t="s">
        <v>16331</v>
      </c>
      <c r="D1331" t="s">
        <v>16014</v>
      </c>
      <c r="E1331" t="s">
        <v>15776</v>
      </c>
      <c r="F1331">
        <v>1265534.47</v>
      </c>
      <c r="G1331" t="s">
        <v>16332</v>
      </c>
    </row>
    <row r="1332" spans="1:7" x14ac:dyDescent="0.25">
      <c r="A1332" t="s">
        <v>11195</v>
      </c>
      <c r="B1332" t="s">
        <v>15769</v>
      </c>
      <c r="C1332" t="s">
        <v>16013</v>
      </c>
      <c r="D1332" t="s">
        <v>16014</v>
      </c>
      <c r="E1332" t="s">
        <v>15776</v>
      </c>
      <c r="F1332">
        <v>5244073.34</v>
      </c>
      <c r="G1332" t="s">
        <v>16015</v>
      </c>
    </row>
    <row r="1333" spans="1:7" x14ac:dyDescent="0.25">
      <c r="A1333" t="s">
        <v>11200</v>
      </c>
      <c r="B1333" t="s">
        <v>15769</v>
      </c>
      <c r="C1333" t="s">
        <v>16013</v>
      </c>
      <c r="D1333" t="s">
        <v>16014</v>
      </c>
      <c r="E1333" t="s">
        <v>15776</v>
      </c>
      <c r="F1333">
        <v>5244073.34</v>
      </c>
      <c r="G1333" t="s">
        <v>16015</v>
      </c>
    </row>
    <row r="1334" spans="1:7" x14ac:dyDescent="0.25">
      <c r="A1334" t="s">
        <v>11205</v>
      </c>
      <c r="B1334" t="s">
        <v>15769</v>
      </c>
      <c r="C1334" t="s">
        <v>16013</v>
      </c>
      <c r="D1334" t="s">
        <v>16014</v>
      </c>
      <c r="E1334" t="s">
        <v>15776</v>
      </c>
      <c r="F1334">
        <v>5244073.34</v>
      </c>
      <c r="G1334" t="s">
        <v>16015</v>
      </c>
    </row>
    <row r="1335" spans="1:7" x14ac:dyDescent="0.25">
      <c r="A1335" t="s">
        <v>11210</v>
      </c>
      <c r="B1335" t="s">
        <v>15769</v>
      </c>
      <c r="C1335" t="s">
        <v>16013</v>
      </c>
      <c r="D1335" t="s">
        <v>16014</v>
      </c>
      <c r="E1335" t="s">
        <v>15776</v>
      </c>
      <c r="F1335">
        <v>5244073.34</v>
      </c>
      <c r="G1335" t="s">
        <v>16015</v>
      </c>
    </row>
    <row r="1336" spans="1:7" x14ac:dyDescent="0.25">
      <c r="A1336" t="s">
        <v>11216</v>
      </c>
      <c r="B1336" t="s">
        <v>15769</v>
      </c>
      <c r="C1336" t="s">
        <v>16019</v>
      </c>
      <c r="D1336" t="s">
        <v>16017</v>
      </c>
      <c r="E1336" t="s">
        <v>15776</v>
      </c>
      <c r="F1336">
        <v>3738302.07</v>
      </c>
      <c r="G1336" t="s">
        <v>16020</v>
      </c>
    </row>
    <row r="1337" spans="1:7" x14ac:dyDescent="0.25">
      <c r="A1337" t="s">
        <v>11221</v>
      </c>
      <c r="B1337" t="s">
        <v>15769</v>
      </c>
      <c r="C1337" t="s">
        <v>16019</v>
      </c>
      <c r="D1337" t="s">
        <v>16017</v>
      </c>
      <c r="E1337" t="s">
        <v>15776</v>
      </c>
      <c r="F1337">
        <v>3738302.07</v>
      </c>
      <c r="G1337" t="s">
        <v>16020</v>
      </c>
    </row>
    <row r="1338" spans="1:7" x14ac:dyDescent="0.25">
      <c r="A1338" t="s">
        <v>11226</v>
      </c>
      <c r="B1338" t="s">
        <v>15769</v>
      </c>
      <c r="C1338" t="s">
        <v>16019</v>
      </c>
      <c r="D1338" t="s">
        <v>16017</v>
      </c>
      <c r="E1338" t="s">
        <v>15776</v>
      </c>
      <c r="F1338">
        <v>3738302.07</v>
      </c>
      <c r="G1338" t="s">
        <v>16020</v>
      </c>
    </row>
    <row r="1339" spans="1:7" x14ac:dyDescent="0.25">
      <c r="A1339" t="s">
        <v>11231</v>
      </c>
      <c r="B1339" t="s">
        <v>15769</v>
      </c>
      <c r="C1339" t="s">
        <v>15933</v>
      </c>
      <c r="D1339" t="s">
        <v>15771</v>
      </c>
      <c r="E1339" t="s">
        <v>15776</v>
      </c>
      <c r="F1339">
        <v>1484628.51</v>
      </c>
      <c r="G1339" t="s">
        <v>15934</v>
      </c>
    </row>
    <row r="1340" spans="1:7" x14ac:dyDescent="0.25">
      <c r="A1340" t="s">
        <v>11236</v>
      </c>
      <c r="B1340" t="s">
        <v>15769</v>
      </c>
      <c r="C1340" t="s">
        <v>15933</v>
      </c>
      <c r="D1340" t="s">
        <v>15771</v>
      </c>
      <c r="E1340" t="s">
        <v>15776</v>
      </c>
      <c r="F1340">
        <v>1484628.51</v>
      </c>
      <c r="G1340" t="s">
        <v>15934</v>
      </c>
    </row>
    <row r="1341" spans="1:7" x14ac:dyDescent="0.25">
      <c r="A1341" t="s">
        <v>11241</v>
      </c>
      <c r="B1341" t="s">
        <v>15769</v>
      </c>
      <c r="C1341" t="s">
        <v>16336</v>
      </c>
      <c r="D1341" t="s">
        <v>15831</v>
      </c>
      <c r="E1341" t="s">
        <v>15776</v>
      </c>
      <c r="F1341">
        <v>118487.03999999999</v>
      </c>
      <c r="G1341" t="s">
        <v>16337</v>
      </c>
    </row>
    <row r="1342" spans="1:7" x14ac:dyDescent="0.25">
      <c r="A1342" t="s">
        <v>11249</v>
      </c>
      <c r="B1342" t="s">
        <v>15769</v>
      </c>
      <c r="C1342" t="s">
        <v>15933</v>
      </c>
      <c r="D1342" t="s">
        <v>15771</v>
      </c>
      <c r="E1342" t="s">
        <v>15776</v>
      </c>
      <c r="F1342">
        <v>1484628.51</v>
      </c>
      <c r="G1342" t="s">
        <v>15934</v>
      </c>
    </row>
    <row r="1343" spans="1:7" x14ac:dyDescent="0.25">
      <c r="A1343" t="s">
        <v>11254</v>
      </c>
      <c r="B1343" t="s">
        <v>15769</v>
      </c>
      <c r="C1343" t="s">
        <v>16140</v>
      </c>
      <c r="D1343" t="s">
        <v>15771</v>
      </c>
      <c r="E1343" t="s">
        <v>15776</v>
      </c>
      <c r="F1343">
        <v>1257723.21</v>
      </c>
      <c r="G1343" t="s">
        <v>15849</v>
      </c>
    </row>
    <row r="1344" spans="1:7" x14ac:dyDescent="0.25">
      <c r="A1344" t="s">
        <v>11259</v>
      </c>
      <c r="B1344" t="s">
        <v>15769</v>
      </c>
      <c r="C1344" t="s">
        <v>16336</v>
      </c>
      <c r="D1344" t="s">
        <v>15831</v>
      </c>
      <c r="E1344" t="s">
        <v>15776</v>
      </c>
      <c r="F1344">
        <v>118487.03999999999</v>
      </c>
      <c r="G1344" t="s">
        <v>16337</v>
      </c>
    </row>
    <row r="1345" spans="1:7" x14ac:dyDescent="0.25">
      <c r="A1345" t="s">
        <v>11264</v>
      </c>
      <c r="B1345" t="s">
        <v>15769</v>
      </c>
      <c r="C1345" t="s">
        <v>16140</v>
      </c>
      <c r="D1345" t="s">
        <v>15771</v>
      </c>
      <c r="E1345" t="s">
        <v>15776</v>
      </c>
      <c r="F1345">
        <v>1257723.21</v>
      </c>
      <c r="G1345" t="s">
        <v>15849</v>
      </c>
    </row>
    <row r="1346" spans="1:7" x14ac:dyDescent="0.25">
      <c r="A1346" t="s">
        <v>11269</v>
      </c>
      <c r="B1346" t="s">
        <v>15769</v>
      </c>
      <c r="C1346" t="s">
        <v>15778</v>
      </c>
      <c r="D1346" t="s">
        <v>15779</v>
      </c>
      <c r="E1346" t="s">
        <v>15776</v>
      </c>
      <c r="F1346">
        <v>1293542.9099999999</v>
      </c>
      <c r="G1346" t="s">
        <v>15780</v>
      </c>
    </row>
    <row r="1347" spans="1:7" x14ac:dyDescent="0.25">
      <c r="A1347" t="s">
        <v>11275</v>
      </c>
      <c r="B1347" t="s">
        <v>15769</v>
      </c>
      <c r="C1347" t="s">
        <v>15778</v>
      </c>
      <c r="D1347" t="s">
        <v>15779</v>
      </c>
      <c r="E1347" t="s">
        <v>15776</v>
      </c>
      <c r="F1347">
        <v>1293542.9099999999</v>
      </c>
      <c r="G1347" t="s">
        <v>15780</v>
      </c>
    </row>
    <row r="1348" spans="1:7" x14ac:dyDescent="0.25">
      <c r="A1348" t="s">
        <v>11283</v>
      </c>
      <c r="B1348" t="s">
        <v>15769</v>
      </c>
      <c r="C1348" t="s">
        <v>17608</v>
      </c>
      <c r="D1348" t="s">
        <v>16022</v>
      </c>
      <c r="E1348" t="s">
        <v>15806</v>
      </c>
      <c r="F1348">
        <v>214136</v>
      </c>
      <c r="G1348" t="s">
        <v>17609</v>
      </c>
    </row>
    <row r="1349" spans="1:7" x14ac:dyDescent="0.25">
      <c r="A1349" t="s">
        <v>11290</v>
      </c>
      <c r="B1349" t="s">
        <v>15769</v>
      </c>
      <c r="C1349" t="s">
        <v>17610</v>
      </c>
      <c r="D1349" t="s">
        <v>16025</v>
      </c>
      <c r="E1349" t="s">
        <v>15806</v>
      </c>
      <c r="F1349">
        <v>85588.98</v>
      </c>
      <c r="G1349" t="s">
        <v>17611</v>
      </c>
    </row>
    <row r="1350" spans="1:7" x14ac:dyDescent="0.25">
      <c r="A1350" t="s">
        <v>11297</v>
      </c>
      <c r="B1350" t="s">
        <v>15769</v>
      </c>
      <c r="C1350" t="s">
        <v>17612</v>
      </c>
      <c r="D1350" t="s">
        <v>16025</v>
      </c>
      <c r="E1350" t="s">
        <v>15806</v>
      </c>
      <c r="F1350">
        <v>128383.46</v>
      </c>
      <c r="G1350" t="s">
        <v>16345</v>
      </c>
    </row>
    <row r="1351" spans="1:7" x14ac:dyDescent="0.25">
      <c r="A1351" t="s">
        <v>11303</v>
      </c>
      <c r="B1351" t="s">
        <v>15769</v>
      </c>
      <c r="C1351" t="s">
        <v>17613</v>
      </c>
      <c r="D1351" t="s">
        <v>15900</v>
      </c>
      <c r="E1351" t="s">
        <v>16604</v>
      </c>
      <c r="F1351">
        <v>2171270.9700000002</v>
      </c>
      <c r="G1351" t="s">
        <v>17614</v>
      </c>
    </row>
    <row r="1352" spans="1:7" x14ac:dyDescent="0.25">
      <c r="A1352" t="s">
        <v>11312</v>
      </c>
      <c r="B1352" t="s">
        <v>16158</v>
      </c>
      <c r="C1352" t="s">
        <v>17615</v>
      </c>
      <c r="D1352" t="s">
        <v>256</v>
      </c>
      <c r="E1352" t="s">
        <v>2446</v>
      </c>
      <c r="F1352">
        <v>117600</v>
      </c>
      <c r="G1352" t="s">
        <v>17616</v>
      </c>
    </row>
    <row r="1353" spans="1:7" x14ac:dyDescent="0.25">
      <c r="A1353" t="s">
        <v>11319</v>
      </c>
      <c r="B1353" t="s">
        <v>16158</v>
      </c>
      <c r="C1353" t="s">
        <v>17617</v>
      </c>
      <c r="D1353" t="s">
        <v>256</v>
      </c>
      <c r="E1353" t="s">
        <v>2446</v>
      </c>
      <c r="F1353">
        <v>168900</v>
      </c>
      <c r="G1353" t="s">
        <v>17618</v>
      </c>
    </row>
    <row r="1354" spans="1:7" x14ac:dyDescent="0.25">
      <c r="A1354" t="s">
        <v>11326</v>
      </c>
      <c r="B1354" t="s">
        <v>15769</v>
      </c>
      <c r="C1354" t="s">
        <v>17619</v>
      </c>
      <c r="D1354" t="s">
        <v>16041</v>
      </c>
      <c r="E1354" t="s">
        <v>15806</v>
      </c>
      <c r="F1354">
        <v>299841.91999999998</v>
      </c>
      <c r="G1354" t="s">
        <v>17620</v>
      </c>
    </row>
    <row r="1355" spans="1:7" x14ac:dyDescent="0.25">
      <c r="A1355" t="s">
        <v>11335</v>
      </c>
      <c r="B1355" t="s">
        <v>15769</v>
      </c>
      <c r="C1355" t="s">
        <v>17621</v>
      </c>
      <c r="D1355" t="s">
        <v>17622</v>
      </c>
      <c r="E1355" t="s">
        <v>15941</v>
      </c>
      <c r="F1355">
        <v>917224.99</v>
      </c>
      <c r="G1355" t="s">
        <v>17623</v>
      </c>
    </row>
    <row r="1356" spans="1:7" x14ac:dyDescent="0.25">
      <c r="A1356" t="s">
        <v>11345</v>
      </c>
      <c r="B1356" t="s">
        <v>15833</v>
      </c>
      <c r="C1356" t="s">
        <v>17624</v>
      </c>
      <c r="D1356" t="s">
        <v>17085</v>
      </c>
      <c r="E1356" t="s">
        <v>677</v>
      </c>
      <c r="F1356">
        <v>360493</v>
      </c>
      <c r="G1356" t="s">
        <v>17625</v>
      </c>
    </row>
    <row r="1357" spans="1:7" x14ac:dyDescent="0.25">
      <c r="A1357" t="s">
        <v>11352</v>
      </c>
      <c r="B1357" t="s">
        <v>15769</v>
      </c>
      <c r="C1357" t="s">
        <v>17626</v>
      </c>
      <c r="D1357" t="s">
        <v>16372</v>
      </c>
      <c r="E1357" t="s">
        <v>15941</v>
      </c>
      <c r="F1357">
        <v>693669.55</v>
      </c>
      <c r="G1357" t="s">
        <v>17627</v>
      </c>
    </row>
    <row r="1358" spans="1:7" x14ac:dyDescent="0.25">
      <c r="A1358" t="s">
        <v>11361</v>
      </c>
      <c r="B1358" t="s">
        <v>15879</v>
      </c>
      <c r="C1358" t="s">
        <v>17628</v>
      </c>
      <c r="D1358" t="s">
        <v>17629</v>
      </c>
      <c r="E1358" t="s">
        <v>15941</v>
      </c>
      <c r="F1358">
        <v>756797.85</v>
      </c>
      <c r="G1358" t="s">
        <v>17630</v>
      </c>
    </row>
    <row r="1359" spans="1:7" x14ac:dyDescent="0.25">
      <c r="A1359" t="s">
        <v>11368</v>
      </c>
      <c r="B1359" t="s">
        <v>15833</v>
      </c>
      <c r="C1359" t="s">
        <v>17631</v>
      </c>
      <c r="D1359" t="s">
        <v>15866</v>
      </c>
      <c r="E1359" t="s">
        <v>677</v>
      </c>
      <c r="F1359">
        <v>689026</v>
      </c>
      <c r="G1359" t="s">
        <v>17632</v>
      </c>
    </row>
    <row r="1360" spans="1:7" x14ac:dyDescent="0.25">
      <c r="A1360" t="s">
        <v>11377</v>
      </c>
      <c r="B1360" t="s">
        <v>15769</v>
      </c>
      <c r="C1360" t="s">
        <v>17633</v>
      </c>
      <c r="D1360" t="s">
        <v>17634</v>
      </c>
      <c r="E1360" t="s">
        <v>15941</v>
      </c>
      <c r="F1360">
        <v>4461268.9000000004</v>
      </c>
      <c r="G1360" t="s">
        <v>17635</v>
      </c>
    </row>
    <row r="1361" spans="1:7" x14ac:dyDescent="0.25">
      <c r="A1361" t="s">
        <v>11386</v>
      </c>
      <c r="B1361" t="s">
        <v>15769</v>
      </c>
      <c r="C1361" t="s">
        <v>17636</v>
      </c>
      <c r="D1361" t="s">
        <v>15838</v>
      </c>
      <c r="E1361" t="s">
        <v>15806</v>
      </c>
      <c r="F1361">
        <v>265287.59999999998</v>
      </c>
      <c r="G1361" t="s">
        <v>17637</v>
      </c>
    </row>
    <row r="1362" spans="1:7" x14ac:dyDescent="0.25">
      <c r="A1362" t="s">
        <v>11395</v>
      </c>
      <c r="B1362" t="s">
        <v>15769</v>
      </c>
      <c r="C1362" t="s">
        <v>17638</v>
      </c>
      <c r="D1362" t="s">
        <v>15838</v>
      </c>
      <c r="E1362" t="s">
        <v>15806</v>
      </c>
      <c r="F1362">
        <v>144909.23000000001</v>
      </c>
      <c r="G1362" t="s">
        <v>17639</v>
      </c>
    </row>
    <row r="1363" spans="1:7" x14ac:dyDescent="0.25">
      <c r="A1363" t="s">
        <v>11402</v>
      </c>
      <c r="B1363" t="s">
        <v>15769</v>
      </c>
      <c r="C1363" t="s">
        <v>17640</v>
      </c>
      <c r="D1363" t="s">
        <v>15972</v>
      </c>
      <c r="E1363" t="s">
        <v>15901</v>
      </c>
      <c r="F1363">
        <v>712611.15</v>
      </c>
      <c r="G1363" t="s">
        <v>17641</v>
      </c>
    </row>
    <row r="1364" spans="1:7" x14ac:dyDescent="0.25">
      <c r="A1364" t="s">
        <v>11409</v>
      </c>
      <c r="B1364" t="s">
        <v>15769</v>
      </c>
      <c r="C1364" t="s">
        <v>17642</v>
      </c>
      <c r="D1364" t="s">
        <v>15838</v>
      </c>
      <c r="E1364" t="s">
        <v>15806</v>
      </c>
      <c r="F1364">
        <v>144871.12</v>
      </c>
      <c r="G1364" t="s">
        <v>17643</v>
      </c>
    </row>
    <row r="1365" spans="1:7" x14ac:dyDescent="0.25">
      <c r="A1365" t="s">
        <v>11416</v>
      </c>
      <c r="B1365" t="s">
        <v>15769</v>
      </c>
      <c r="C1365" t="s">
        <v>17644</v>
      </c>
      <c r="D1365" t="s">
        <v>16620</v>
      </c>
      <c r="E1365" t="s">
        <v>15941</v>
      </c>
      <c r="F1365">
        <v>640593.78</v>
      </c>
      <c r="G1365" t="s">
        <v>17645</v>
      </c>
    </row>
    <row r="1366" spans="1:7" x14ac:dyDescent="0.25">
      <c r="A1366" t="s">
        <v>11425</v>
      </c>
      <c r="B1366" t="s">
        <v>15769</v>
      </c>
      <c r="C1366" t="s">
        <v>17646</v>
      </c>
      <c r="D1366" t="s">
        <v>17647</v>
      </c>
      <c r="E1366" t="s">
        <v>15877</v>
      </c>
      <c r="F1366">
        <v>1100698.93</v>
      </c>
      <c r="G1366" t="s">
        <v>17648</v>
      </c>
    </row>
    <row r="1367" spans="1:7" x14ac:dyDescent="0.25">
      <c r="A1367" t="s">
        <v>11434</v>
      </c>
      <c r="B1367" t="s">
        <v>15769</v>
      </c>
      <c r="C1367" t="s">
        <v>17649</v>
      </c>
      <c r="D1367" t="s">
        <v>15972</v>
      </c>
      <c r="E1367" t="s">
        <v>15901</v>
      </c>
      <c r="F1367">
        <v>390490.94</v>
      </c>
      <c r="G1367" t="s">
        <v>17650</v>
      </c>
    </row>
    <row r="1368" spans="1:7" x14ac:dyDescent="0.25">
      <c r="A1368" t="s">
        <v>11443</v>
      </c>
      <c r="B1368" t="s">
        <v>15769</v>
      </c>
      <c r="C1368" t="s">
        <v>17651</v>
      </c>
      <c r="D1368" t="s">
        <v>17652</v>
      </c>
      <c r="E1368" t="s">
        <v>15877</v>
      </c>
      <c r="F1368">
        <v>656206.99</v>
      </c>
      <c r="G1368" t="s">
        <v>17653</v>
      </c>
    </row>
    <row r="1369" spans="1:7" x14ac:dyDescent="0.25">
      <c r="A1369" t="s">
        <v>11452</v>
      </c>
      <c r="B1369" t="s">
        <v>15769</v>
      </c>
      <c r="C1369" t="s">
        <v>17654</v>
      </c>
      <c r="D1369" t="s">
        <v>17655</v>
      </c>
      <c r="E1369" t="s">
        <v>15941</v>
      </c>
      <c r="F1369">
        <v>1720986.01</v>
      </c>
      <c r="G1369" t="s">
        <v>17656</v>
      </c>
    </row>
    <row r="1370" spans="1:7" x14ac:dyDescent="0.25">
      <c r="A1370" t="s">
        <v>11462</v>
      </c>
      <c r="B1370" t="s">
        <v>15769</v>
      </c>
      <c r="C1370" t="s">
        <v>17657</v>
      </c>
      <c r="D1370" t="s">
        <v>16549</v>
      </c>
      <c r="E1370" t="s">
        <v>5642</v>
      </c>
      <c r="F1370">
        <v>84336.639999999999</v>
      </c>
      <c r="G1370" t="s">
        <v>17658</v>
      </c>
    </row>
    <row r="1371" spans="1:7" x14ac:dyDescent="0.25">
      <c r="A1371" t="s">
        <v>11469</v>
      </c>
      <c r="B1371" t="s">
        <v>15769</v>
      </c>
      <c r="C1371" t="s">
        <v>17659</v>
      </c>
      <c r="D1371" t="s">
        <v>16549</v>
      </c>
      <c r="E1371" t="s">
        <v>5642</v>
      </c>
      <c r="F1371">
        <v>155904</v>
      </c>
      <c r="G1371" t="s">
        <v>17660</v>
      </c>
    </row>
    <row r="1372" spans="1:7" x14ac:dyDescent="0.25">
      <c r="A1372" t="s">
        <v>11476</v>
      </c>
      <c r="B1372" t="s">
        <v>15769</v>
      </c>
      <c r="C1372" t="s">
        <v>17661</v>
      </c>
      <c r="D1372" t="s">
        <v>16369</v>
      </c>
      <c r="E1372" t="s">
        <v>15941</v>
      </c>
      <c r="F1372">
        <v>1806517.75</v>
      </c>
      <c r="G1372" t="s">
        <v>17662</v>
      </c>
    </row>
    <row r="1373" spans="1:7" x14ac:dyDescent="0.25">
      <c r="A1373" t="s">
        <v>11485</v>
      </c>
      <c r="B1373" t="s">
        <v>15769</v>
      </c>
      <c r="C1373" t="s">
        <v>16097</v>
      </c>
      <c r="D1373" t="s">
        <v>16098</v>
      </c>
      <c r="E1373" t="s">
        <v>15941</v>
      </c>
      <c r="F1373">
        <v>1215110.82</v>
      </c>
      <c r="G1373" t="s">
        <v>16099</v>
      </c>
    </row>
    <row r="1374" spans="1:7" x14ac:dyDescent="0.25">
      <c r="A1374" t="s">
        <v>11491</v>
      </c>
      <c r="B1374" t="s">
        <v>15769</v>
      </c>
      <c r="C1374" t="s">
        <v>16900</v>
      </c>
      <c r="D1374" t="s">
        <v>16104</v>
      </c>
      <c r="E1374" t="s">
        <v>16105</v>
      </c>
      <c r="F1374">
        <v>162533.92000000001</v>
      </c>
      <c r="G1374" t="s">
        <v>16901</v>
      </c>
    </row>
    <row r="1375" spans="1:7" x14ac:dyDescent="0.25">
      <c r="A1375" t="s">
        <v>11494</v>
      </c>
      <c r="B1375" t="s">
        <v>15769</v>
      </c>
      <c r="C1375" t="s">
        <v>11495</v>
      </c>
      <c r="D1375" t="s">
        <v>17036</v>
      </c>
      <c r="E1375" t="s">
        <v>16257</v>
      </c>
      <c r="F1375">
        <v>2077560</v>
      </c>
      <c r="G1375" t="s">
        <v>17037</v>
      </c>
    </row>
    <row r="1376" spans="1:7" x14ac:dyDescent="0.25">
      <c r="A1376" t="s">
        <v>11497</v>
      </c>
      <c r="B1376" t="s">
        <v>15769</v>
      </c>
      <c r="C1376" t="s">
        <v>17663</v>
      </c>
      <c r="D1376" t="s">
        <v>16274</v>
      </c>
      <c r="E1376" t="s">
        <v>238</v>
      </c>
      <c r="F1376">
        <v>1424196.96</v>
      </c>
      <c r="G1376" t="s">
        <v>17664</v>
      </c>
    </row>
    <row r="1377" spans="1:7" x14ac:dyDescent="0.25">
      <c r="A1377" t="s">
        <v>11506</v>
      </c>
      <c r="B1377" t="s">
        <v>15769</v>
      </c>
      <c r="C1377" t="s">
        <v>16804</v>
      </c>
      <c r="D1377" t="s">
        <v>16422</v>
      </c>
      <c r="E1377" t="s">
        <v>15802</v>
      </c>
      <c r="F1377">
        <v>9482480.1699999999</v>
      </c>
      <c r="G1377" t="s">
        <v>16805</v>
      </c>
    </row>
    <row r="1378" spans="1:7" x14ac:dyDescent="0.25">
      <c r="A1378" t="s">
        <v>11514</v>
      </c>
      <c r="B1378" t="s">
        <v>15769</v>
      </c>
      <c r="C1378" t="s">
        <v>11517</v>
      </c>
      <c r="D1378" t="s">
        <v>17454</v>
      </c>
      <c r="E1378" t="s">
        <v>288</v>
      </c>
      <c r="F1378">
        <v>4681608.62</v>
      </c>
      <c r="G1378" t="s">
        <v>17665</v>
      </c>
    </row>
    <row r="1379" spans="1:7" x14ac:dyDescent="0.25">
      <c r="A1379" t="s">
        <v>11567</v>
      </c>
      <c r="B1379" t="s">
        <v>15769</v>
      </c>
      <c r="C1379" t="s">
        <v>16127</v>
      </c>
      <c r="D1379" t="s">
        <v>15844</v>
      </c>
      <c r="E1379" t="s">
        <v>15776</v>
      </c>
      <c r="F1379">
        <v>372291.35</v>
      </c>
      <c r="G1379" t="s">
        <v>16128</v>
      </c>
    </row>
    <row r="1380" spans="1:7" x14ac:dyDescent="0.25">
      <c r="A1380" t="s">
        <v>11572</v>
      </c>
      <c r="B1380" t="s">
        <v>15769</v>
      </c>
      <c r="C1380" t="s">
        <v>15781</v>
      </c>
      <c r="D1380" t="s">
        <v>15782</v>
      </c>
      <c r="E1380" t="s">
        <v>15776</v>
      </c>
      <c r="F1380">
        <v>1713306.24</v>
      </c>
      <c r="G1380" t="s">
        <v>15783</v>
      </c>
    </row>
    <row r="1381" spans="1:7" x14ac:dyDescent="0.25">
      <c r="A1381" t="s">
        <v>11577</v>
      </c>
      <c r="B1381" t="s">
        <v>15769</v>
      </c>
      <c r="C1381" t="s">
        <v>16129</v>
      </c>
      <c r="D1381" t="s">
        <v>16130</v>
      </c>
      <c r="E1381" t="s">
        <v>15776</v>
      </c>
      <c r="F1381">
        <v>811433.92</v>
      </c>
      <c r="G1381" t="s">
        <v>16131</v>
      </c>
    </row>
    <row r="1382" spans="1:7" x14ac:dyDescent="0.25">
      <c r="A1382" t="s">
        <v>11582</v>
      </c>
      <c r="B1382" t="s">
        <v>15769</v>
      </c>
      <c r="C1382" t="s">
        <v>15921</v>
      </c>
      <c r="D1382" t="s">
        <v>15844</v>
      </c>
      <c r="E1382" t="s">
        <v>15776</v>
      </c>
      <c r="F1382">
        <v>2961017.86</v>
      </c>
      <c r="G1382" t="s">
        <v>15922</v>
      </c>
    </row>
    <row r="1383" spans="1:7" x14ac:dyDescent="0.25">
      <c r="A1383" t="s">
        <v>11587</v>
      </c>
      <c r="B1383" t="s">
        <v>15769</v>
      </c>
      <c r="C1383" t="s">
        <v>15921</v>
      </c>
      <c r="D1383" t="s">
        <v>15844</v>
      </c>
      <c r="E1383" t="s">
        <v>15776</v>
      </c>
      <c r="F1383">
        <v>2961017.86</v>
      </c>
      <c r="G1383" t="s">
        <v>15922</v>
      </c>
    </row>
    <row r="1384" spans="1:7" x14ac:dyDescent="0.25">
      <c r="A1384" t="s">
        <v>11593</v>
      </c>
      <c r="B1384" t="s">
        <v>15769</v>
      </c>
      <c r="C1384" t="s">
        <v>15921</v>
      </c>
      <c r="D1384" t="s">
        <v>15844</v>
      </c>
      <c r="E1384" t="s">
        <v>15776</v>
      </c>
      <c r="F1384">
        <v>2961017.86</v>
      </c>
      <c r="G1384" t="s">
        <v>15922</v>
      </c>
    </row>
    <row r="1385" spans="1:7" x14ac:dyDescent="0.25">
      <c r="A1385" t="s">
        <v>11600</v>
      </c>
      <c r="B1385" t="s">
        <v>15769</v>
      </c>
      <c r="C1385" t="s">
        <v>15921</v>
      </c>
      <c r="D1385" t="s">
        <v>15844</v>
      </c>
      <c r="E1385" t="s">
        <v>15776</v>
      </c>
      <c r="F1385">
        <v>2961017.86</v>
      </c>
      <c r="G1385" t="s">
        <v>15922</v>
      </c>
    </row>
    <row r="1386" spans="1:7" x14ac:dyDescent="0.25">
      <c r="A1386" t="s">
        <v>11605</v>
      </c>
      <c r="B1386" t="s">
        <v>15769</v>
      </c>
      <c r="C1386" t="s">
        <v>15921</v>
      </c>
      <c r="D1386" t="s">
        <v>15844</v>
      </c>
      <c r="E1386" t="s">
        <v>15776</v>
      </c>
      <c r="F1386">
        <v>2961017.86</v>
      </c>
      <c r="G1386" t="s">
        <v>15922</v>
      </c>
    </row>
    <row r="1387" spans="1:7" x14ac:dyDescent="0.25">
      <c r="A1387" t="s">
        <v>11610</v>
      </c>
      <c r="B1387" t="s">
        <v>15769</v>
      </c>
      <c r="C1387" t="s">
        <v>16132</v>
      </c>
      <c r="D1387" t="s">
        <v>15844</v>
      </c>
      <c r="E1387" t="s">
        <v>15776</v>
      </c>
      <c r="F1387">
        <v>633257.62</v>
      </c>
      <c r="G1387" t="s">
        <v>16133</v>
      </c>
    </row>
    <row r="1388" spans="1:7" x14ac:dyDescent="0.25">
      <c r="A1388" t="s">
        <v>11616</v>
      </c>
      <c r="B1388" t="s">
        <v>15769</v>
      </c>
      <c r="C1388" t="s">
        <v>16541</v>
      </c>
      <c r="D1388" t="s">
        <v>15771</v>
      </c>
      <c r="E1388" t="s">
        <v>15776</v>
      </c>
      <c r="F1388">
        <v>552424.6</v>
      </c>
      <c r="G1388" t="s">
        <v>16542</v>
      </c>
    </row>
    <row r="1389" spans="1:7" x14ac:dyDescent="0.25">
      <c r="A1389" t="s">
        <v>11622</v>
      </c>
      <c r="B1389" t="s">
        <v>15769</v>
      </c>
      <c r="C1389" t="s">
        <v>15921</v>
      </c>
      <c r="D1389" t="s">
        <v>15844</v>
      </c>
      <c r="E1389" t="s">
        <v>15776</v>
      </c>
      <c r="F1389">
        <v>2961017.86</v>
      </c>
      <c r="G1389" t="s">
        <v>15922</v>
      </c>
    </row>
    <row r="1390" spans="1:7" x14ac:dyDescent="0.25">
      <c r="A1390" t="s">
        <v>11629</v>
      </c>
      <c r="B1390" t="s">
        <v>15769</v>
      </c>
      <c r="C1390" t="s">
        <v>15921</v>
      </c>
      <c r="D1390" t="s">
        <v>15844</v>
      </c>
      <c r="E1390" t="s">
        <v>15776</v>
      </c>
      <c r="F1390">
        <v>2961017.86</v>
      </c>
      <c r="G1390" t="s">
        <v>15922</v>
      </c>
    </row>
    <row r="1391" spans="1:7" x14ac:dyDescent="0.25">
      <c r="A1391" t="s">
        <v>11634</v>
      </c>
      <c r="B1391" t="s">
        <v>15769</v>
      </c>
      <c r="C1391" t="s">
        <v>15921</v>
      </c>
      <c r="D1391" t="s">
        <v>15844</v>
      </c>
      <c r="E1391" t="s">
        <v>15776</v>
      </c>
      <c r="F1391">
        <v>2961017.86</v>
      </c>
      <c r="G1391" t="s">
        <v>15922</v>
      </c>
    </row>
    <row r="1392" spans="1:7" x14ac:dyDescent="0.25">
      <c r="A1392" t="s">
        <v>11639</v>
      </c>
      <c r="B1392" t="s">
        <v>15769</v>
      </c>
      <c r="C1392" t="s">
        <v>15921</v>
      </c>
      <c r="D1392" t="s">
        <v>15844</v>
      </c>
      <c r="E1392" t="s">
        <v>15776</v>
      </c>
      <c r="F1392">
        <v>2961017.86</v>
      </c>
      <c r="G1392" t="s">
        <v>15922</v>
      </c>
    </row>
    <row r="1393" spans="1:7" x14ac:dyDescent="0.25">
      <c r="A1393" t="s">
        <v>11645</v>
      </c>
      <c r="B1393" t="s">
        <v>15769</v>
      </c>
      <c r="C1393" t="s">
        <v>17666</v>
      </c>
      <c r="D1393" t="s">
        <v>16918</v>
      </c>
      <c r="E1393" t="s">
        <v>15776</v>
      </c>
      <c r="F1393">
        <v>1249825.8700000001</v>
      </c>
      <c r="G1393" t="s">
        <v>17667</v>
      </c>
    </row>
    <row r="1394" spans="1:7" x14ac:dyDescent="0.25">
      <c r="A1394" t="s">
        <v>11654</v>
      </c>
      <c r="B1394" t="s">
        <v>15769</v>
      </c>
      <c r="C1394" t="s">
        <v>16132</v>
      </c>
      <c r="D1394" t="s">
        <v>15844</v>
      </c>
      <c r="E1394" t="s">
        <v>15776</v>
      </c>
      <c r="F1394">
        <v>633257.62</v>
      </c>
      <c r="G1394" t="s">
        <v>16133</v>
      </c>
    </row>
    <row r="1395" spans="1:7" x14ac:dyDescent="0.25">
      <c r="A1395" t="s">
        <v>11660</v>
      </c>
      <c r="B1395" t="s">
        <v>15769</v>
      </c>
      <c r="C1395" t="s">
        <v>16013</v>
      </c>
      <c r="D1395" t="s">
        <v>16014</v>
      </c>
      <c r="E1395" t="s">
        <v>15776</v>
      </c>
      <c r="F1395">
        <v>5244073.34</v>
      </c>
      <c r="G1395" t="s">
        <v>16015</v>
      </c>
    </row>
    <row r="1396" spans="1:7" x14ac:dyDescent="0.25">
      <c r="A1396" t="s">
        <v>11665</v>
      </c>
      <c r="B1396" t="s">
        <v>15769</v>
      </c>
      <c r="C1396" t="s">
        <v>16013</v>
      </c>
      <c r="D1396" t="s">
        <v>16014</v>
      </c>
      <c r="E1396" t="s">
        <v>15776</v>
      </c>
      <c r="F1396">
        <v>5244073.34</v>
      </c>
      <c r="G1396" t="s">
        <v>16015</v>
      </c>
    </row>
    <row r="1397" spans="1:7" x14ac:dyDescent="0.25">
      <c r="A1397" t="s">
        <v>11670</v>
      </c>
      <c r="B1397" t="s">
        <v>15769</v>
      </c>
      <c r="C1397" t="s">
        <v>16013</v>
      </c>
      <c r="D1397" t="s">
        <v>16014</v>
      </c>
      <c r="E1397" t="s">
        <v>15776</v>
      </c>
      <c r="F1397">
        <v>5244073.34</v>
      </c>
      <c r="G1397" t="s">
        <v>16015</v>
      </c>
    </row>
    <row r="1398" spans="1:7" x14ac:dyDescent="0.25">
      <c r="A1398" t="s">
        <v>11675</v>
      </c>
      <c r="B1398" t="s">
        <v>15769</v>
      </c>
      <c r="C1398" t="s">
        <v>16013</v>
      </c>
      <c r="D1398" t="s">
        <v>16014</v>
      </c>
      <c r="E1398" t="s">
        <v>15776</v>
      </c>
      <c r="F1398">
        <v>5244073.34</v>
      </c>
      <c r="G1398" t="s">
        <v>16015</v>
      </c>
    </row>
    <row r="1399" spans="1:7" x14ac:dyDescent="0.25">
      <c r="A1399" t="s">
        <v>11680</v>
      </c>
      <c r="B1399" t="s">
        <v>15769</v>
      </c>
      <c r="C1399" t="s">
        <v>16013</v>
      </c>
      <c r="D1399" t="s">
        <v>16014</v>
      </c>
      <c r="E1399" t="s">
        <v>15776</v>
      </c>
      <c r="F1399">
        <v>5244073.34</v>
      </c>
      <c r="G1399" t="s">
        <v>16015</v>
      </c>
    </row>
    <row r="1400" spans="1:7" x14ac:dyDescent="0.25">
      <c r="A1400" t="s">
        <v>11686</v>
      </c>
      <c r="B1400" t="s">
        <v>15769</v>
      </c>
      <c r="C1400" t="s">
        <v>16134</v>
      </c>
      <c r="D1400" t="s">
        <v>15771</v>
      </c>
      <c r="E1400" t="s">
        <v>15776</v>
      </c>
      <c r="F1400">
        <v>624865.77</v>
      </c>
      <c r="G1400" t="s">
        <v>16135</v>
      </c>
    </row>
    <row r="1401" spans="1:7" x14ac:dyDescent="0.25">
      <c r="A1401" t="s">
        <v>11691</v>
      </c>
      <c r="B1401" t="s">
        <v>15769</v>
      </c>
      <c r="C1401" t="s">
        <v>16134</v>
      </c>
      <c r="D1401" t="s">
        <v>15771</v>
      </c>
      <c r="E1401" t="s">
        <v>15776</v>
      </c>
      <c r="F1401">
        <v>624865.77</v>
      </c>
      <c r="G1401" t="s">
        <v>16135</v>
      </c>
    </row>
    <row r="1402" spans="1:7" x14ac:dyDescent="0.25">
      <c r="A1402" t="s">
        <v>11696</v>
      </c>
      <c r="B1402" t="s">
        <v>15769</v>
      </c>
      <c r="C1402" t="s">
        <v>16136</v>
      </c>
      <c r="D1402" t="s">
        <v>16014</v>
      </c>
      <c r="E1402" t="s">
        <v>15776</v>
      </c>
      <c r="F1402">
        <v>1900598.29</v>
      </c>
      <c r="G1402" t="s">
        <v>16137</v>
      </c>
    </row>
    <row r="1403" spans="1:7" x14ac:dyDescent="0.25">
      <c r="A1403" t="s">
        <v>11702</v>
      </c>
      <c r="B1403" t="s">
        <v>15769</v>
      </c>
      <c r="C1403" t="s">
        <v>16013</v>
      </c>
      <c r="D1403" t="s">
        <v>16014</v>
      </c>
      <c r="E1403" t="s">
        <v>15776</v>
      </c>
      <c r="F1403">
        <v>5244073.34</v>
      </c>
      <c r="G1403" t="s">
        <v>16015</v>
      </c>
    </row>
    <row r="1404" spans="1:7" x14ac:dyDescent="0.25">
      <c r="A1404" t="s">
        <v>11707</v>
      </c>
      <c r="B1404" t="s">
        <v>15769</v>
      </c>
      <c r="C1404" t="s">
        <v>16013</v>
      </c>
      <c r="D1404" t="s">
        <v>16014</v>
      </c>
      <c r="E1404" t="s">
        <v>15776</v>
      </c>
      <c r="F1404">
        <v>5244073.34</v>
      </c>
      <c r="G1404" t="s">
        <v>16015</v>
      </c>
    </row>
    <row r="1405" spans="1:7" x14ac:dyDescent="0.25">
      <c r="A1405" t="s">
        <v>11712</v>
      </c>
      <c r="B1405" t="s">
        <v>15769</v>
      </c>
      <c r="C1405" t="s">
        <v>15848</v>
      </c>
      <c r="D1405" t="s">
        <v>15771</v>
      </c>
      <c r="E1405" t="s">
        <v>15776</v>
      </c>
      <c r="F1405">
        <v>1257723.21</v>
      </c>
      <c r="G1405" t="s">
        <v>15849</v>
      </c>
    </row>
    <row r="1406" spans="1:7" x14ac:dyDescent="0.25">
      <c r="A1406" t="s">
        <v>11717</v>
      </c>
      <c r="B1406" t="s">
        <v>15769</v>
      </c>
      <c r="C1406" t="s">
        <v>15848</v>
      </c>
      <c r="D1406" t="s">
        <v>15771</v>
      </c>
      <c r="E1406" t="s">
        <v>15776</v>
      </c>
      <c r="F1406">
        <v>1257723.21</v>
      </c>
      <c r="G1406" t="s">
        <v>15849</v>
      </c>
    </row>
    <row r="1407" spans="1:7" x14ac:dyDescent="0.25">
      <c r="A1407" t="s">
        <v>11722</v>
      </c>
      <c r="B1407" t="s">
        <v>15769</v>
      </c>
      <c r="C1407" t="s">
        <v>15848</v>
      </c>
      <c r="D1407" t="s">
        <v>15771</v>
      </c>
      <c r="E1407" t="s">
        <v>15776</v>
      </c>
      <c r="F1407">
        <v>1257723.21</v>
      </c>
      <c r="G1407" t="s">
        <v>15849</v>
      </c>
    </row>
    <row r="1408" spans="1:7" x14ac:dyDescent="0.25">
      <c r="A1408" t="s">
        <v>11727</v>
      </c>
      <c r="B1408" t="s">
        <v>15769</v>
      </c>
      <c r="C1408" t="s">
        <v>16333</v>
      </c>
      <c r="D1408" t="s">
        <v>16334</v>
      </c>
      <c r="E1408" t="s">
        <v>15776</v>
      </c>
      <c r="F1408">
        <v>371849.81</v>
      </c>
      <c r="G1408" t="s">
        <v>16335</v>
      </c>
    </row>
    <row r="1409" spans="1:7" x14ac:dyDescent="0.25">
      <c r="A1409" t="s">
        <v>11733</v>
      </c>
      <c r="B1409" t="s">
        <v>15769</v>
      </c>
      <c r="C1409" t="s">
        <v>16140</v>
      </c>
      <c r="D1409" t="s">
        <v>15771</v>
      </c>
      <c r="E1409" t="s">
        <v>15776</v>
      </c>
      <c r="F1409">
        <v>1257723.21</v>
      </c>
      <c r="G1409" t="s">
        <v>15849</v>
      </c>
    </row>
    <row r="1410" spans="1:7" x14ac:dyDescent="0.25">
      <c r="A1410" t="s">
        <v>11738</v>
      </c>
      <c r="B1410" t="s">
        <v>15769</v>
      </c>
      <c r="C1410" t="s">
        <v>17668</v>
      </c>
      <c r="D1410" t="s">
        <v>15981</v>
      </c>
      <c r="E1410" t="s">
        <v>16142</v>
      </c>
      <c r="F1410">
        <v>461422.96</v>
      </c>
      <c r="G1410" t="s">
        <v>17669</v>
      </c>
    </row>
    <row r="1411" spans="1:7" x14ac:dyDescent="0.25">
      <c r="A1411" t="s">
        <v>11747</v>
      </c>
      <c r="B1411" t="s">
        <v>15769</v>
      </c>
      <c r="C1411" t="s">
        <v>17670</v>
      </c>
      <c r="D1411" t="s">
        <v>16145</v>
      </c>
      <c r="E1411" t="s">
        <v>16142</v>
      </c>
      <c r="F1411">
        <v>158376.26999999999</v>
      </c>
      <c r="G1411" t="s">
        <v>17671</v>
      </c>
    </row>
    <row r="1412" spans="1:7" x14ac:dyDescent="0.25">
      <c r="A1412" t="s">
        <v>11756</v>
      </c>
      <c r="B1412" t="s">
        <v>15769</v>
      </c>
      <c r="C1412" t="s">
        <v>17672</v>
      </c>
      <c r="D1412" t="s">
        <v>16145</v>
      </c>
      <c r="E1412" t="s">
        <v>16142</v>
      </c>
      <c r="F1412">
        <v>120225.2</v>
      </c>
      <c r="G1412" t="s">
        <v>16450</v>
      </c>
    </row>
    <row r="1413" spans="1:7" x14ac:dyDescent="0.25">
      <c r="A1413" t="s">
        <v>11762</v>
      </c>
      <c r="B1413" t="s">
        <v>15879</v>
      </c>
      <c r="C1413" t="s">
        <v>17673</v>
      </c>
      <c r="D1413" t="s">
        <v>17674</v>
      </c>
      <c r="E1413" t="s">
        <v>536</v>
      </c>
      <c r="F1413">
        <v>15790.08</v>
      </c>
      <c r="G1413" t="s">
        <v>17675</v>
      </c>
    </row>
    <row r="1414" spans="1:7" x14ac:dyDescent="0.25">
      <c r="A1414" t="s">
        <v>11762</v>
      </c>
      <c r="B1414" t="s">
        <v>15879</v>
      </c>
      <c r="C1414" t="s">
        <v>17676</v>
      </c>
      <c r="D1414" t="s">
        <v>17677</v>
      </c>
      <c r="E1414" t="s">
        <v>536</v>
      </c>
      <c r="F1414">
        <v>132704</v>
      </c>
      <c r="G1414" t="s">
        <v>17678</v>
      </c>
    </row>
    <row r="1415" spans="1:7" x14ac:dyDescent="0.25">
      <c r="A1415" t="s">
        <v>11762</v>
      </c>
      <c r="B1415" t="s">
        <v>15879</v>
      </c>
      <c r="C1415" t="s">
        <v>17679</v>
      </c>
      <c r="D1415" t="s">
        <v>17680</v>
      </c>
      <c r="E1415" t="s">
        <v>536</v>
      </c>
      <c r="F1415">
        <v>5939.2</v>
      </c>
      <c r="G1415" t="s">
        <v>17681</v>
      </c>
    </row>
    <row r="1416" spans="1:7" x14ac:dyDescent="0.25">
      <c r="A1416" t="s">
        <v>11769</v>
      </c>
      <c r="B1416" t="s">
        <v>15769</v>
      </c>
      <c r="C1416" t="s">
        <v>17682</v>
      </c>
      <c r="D1416" t="s">
        <v>15805</v>
      </c>
      <c r="E1416" t="s">
        <v>15806</v>
      </c>
      <c r="F1416">
        <v>785935.03</v>
      </c>
      <c r="G1416" t="s">
        <v>17683</v>
      </c>
    </row>
    <row r="1417" spans="1:7" x14ac:dyDescent="0.25">
      <c r="A1417" t="s">
        <v>11778</v>
      </c>
      <c r="B1417" t="s">
        <v>15769</v>
      </c>
      <c r="C1417" t="s">
        <v>17684</v>
      </c>
      <c r="D1417" t="s">
        <v>17205</v>
      </c>
      <c r="E1417" t="s">
        <v>15806</v>
      </c>
      <c r="F1417">
        <v>1065696.06</v>
      </c>
      <c r="G1417" t="s">
        <v>17685</v>
      </c>
    </row>
    <row r="1418" spans="1:7" x14ac:dyDescent="0.25">
      <c r="A1418" t="s">
        <v>11787</v>
      </c>
      <c r="B1418" t="s">
        <v>15769</v>
      </c>
      <c r="C1418" t="s">
        <v>17686</v>
      </c>
      <c r="D1418" t="s">
        <v>16074</v>
      </c>
      <c r="E1418" t="s">
        <v>15806</v>
      </c>
      <c r="F1418">
        <v>360935.43</v>
      </c>
      <c r="G1418" t="s">
        <v>17687</v>
      </c>
    </row>
    <row r="1419" spans="1:7" x14ac:dyDescent="0.25">
      <c r="A1419" t="s">
        <v>11796</v>
      </c>
      <c r="B1419" t="s">
        <v>15769</v>
      </c>
      <c r="C1419" t="s">
        <v>17688</v>
      </c>
      <c r="D1419" t="s">
        <v>16041</v>
      </c>
      <c r="E1419" t="s">
        <v>15806</v>
      </c>
      <c r="F1419">
        <v>1078408.96</v>
      </c>
      <c r="G1419" t="s">
        <v>17689</v>
      </c>
    </row>
    <row r="1420" spans="1:7" x14ac:dyDescent="0.25">
      <c r="A1420" t="s">
        <v>11805</v>
      </c>
      <c r="B1420" t="s">
        <v>15769</v>
      </c>
      <c r="C1420" t="s">
        <v>17690</v>
      </c>
      <c r="D1420" t="s">
        <v>17691</v>
      </c>
      <c r="E1420" t="s">
        <v>16149</v>
      </c>
      <c r="F1420">
        <v>389603.51</v>
      </c>
      <c r="G1420" t="s">
        <v>17692</v>
      </c>
    </row>
    <row r="1421" spans="1:7" x14ac:dyDescent="0.25">
      <c r="A1421" t="s">
        <v>11814</v>
      </c>
      <c r="B1421" t="s">
        <v>15769</v>
      </c>
      <c r="C1421" t="s">
        <v>16178</v>
      </c>
      <c r="D1421" t="s">
        <v>15798</v>
      </c>
      <c r="E1421" t="s">
        <v>288</v>
      </c>
      <c r="F1421">
        <v>4756694.1100000003</v>
      </c>
      <c r="G1421" t="s">
        <v>16179</v>
      </c>
    </row>
    <row r="1422" spans="1:7" x14ac:dyDescent="0.25">
      <c r="A1422" t="s">
        <v>11822</v>
      </c>
      <c r="B1422" t="s">
        <v>15769</v>
      </c>
      <c r="C1422" t="s">
        <v>17693</v>
      </c>
      <c r="D1422" t="s">
        <v>16265</v>
      </c>
      <c r="E1422" t="s">
        <v>16266</v>
      </c>
      <c r="F1422">
        <v>330695.58</v>
      </c>
      <c r="G1422" t="s">
        <v>17694</v>
      </c>
    </row>
    <row r="1423" spans="1:7" x14ac:dyDescent="0.25">
      <c r="A1423" t="s">
        <v>11831</v>
      </c>
      <c r="B1423" t="s">
        <v>15879</v>
      </c>
      <c r="C1423" t="s">
        <v>17695</v>
      </c>
      <c r="D1423" t="s">
        <v>17696</v>
      </c>
      <c r="E1423" t="s">
        <v>16185</v>
      </c>
      <c r="F1423">
        <v>14300.02</v>
      </c>
      <c r="G1423" t="s">
        <v>17697</v>
      </c>
    </row>
    <row r="1424" spans="1:7" x14ac:dyDescent="0.25">
      <c r="A1424" t="s">
        <v>11838</v>
      </c>
      <c r="B1424" t="s">
        <v>15879</v>
      </c>
      <c r="C1424" t="s">
        <v>17698</v>
      </c>
      <c r="D1424" t="s">
        <v>16184</v>
      </c>
      <c r="E1424" t="s">
        <v>16185</v>
      </c>
      <c r="F1424">
        <v>141984</v>
      </c>
      <c r="G1424" t="s">
        <v>17483</v>
      </c>
    </row>
    <row r="1425" spans="1:7" x14ac:dyDescent="0.25">
      <c r="A1425" t="s">
        <v>11844</v>
      </c>
      <c r="B1425" t="s">
        <v>15769</v>
      </c>
      <c r="C1425" t="s">
        <v>15914</v>
      </c>
      <c r="D1425" t="s">
        <v>15915</v>
      </c>
      <c r="E1425" t="s">
        <v>15916</v>
      </c>
      <c r="F1425">
        <v>1820369.47</v>
      </c>
      <c r="G1425" t="s">
        <v>15917</v>
      </c>
    </row>
    <row r="1426" spans="1:7" x14ac:dyDescent="0.25">
      <c r="A1426" t="s">
        <v>11849</v>
      </c>
      <c r="B1426" t="s">
        <v>15769</v>
      </c>
      <c r="C1426" t="s">
        <v>15914</v>
      </c>
      <c r="D1426" t="s">
        <v>15915</v>
      </c>
      <c r="E1426" t="s">
        <v>15916</v>
      </c>
      <c r="F1426">
        <v>1820369.47</v>
      </c>
      <c r="G1426" t="s">
        <v>15917</v>
      </c>
    </row>
    <row r="1427" spans="1:7" x14ac:dyDescent="0.25">
      <c r="A1427" t="s">
        <v>11854</v>
      </c>
      <c r="B1427" t="s">
        <v>15879</v>
      </c>
      <c r="C1427" t="s">
        <v>17699</v>
      </c>
      <c r="D1427" t="s">
        <v>16184</v>
      </c>
      <c r="E1427" t="s">
        <v>16185</v>
      </c>
      <c r="F1427">
        <v>157412</v>
      </c>
      <c r="G1427" t="s">
        <v>17700</v>
      </c>
    </row>
    <row r="1428" spans="1:7" x14ac:dyDescent="0.25">
      <c r="A1428" t="s">
        <v>11861</v>
      </c>
      <c r="B1428" t="s">
        <v>15769</v>
      </c>
      <c r="C1428" t="s">
        <v>17701</v>
      </c>
      <c r="D1428" t="s">
        <v>17702</v>
      </c>
      <c r="E1428" t="s">
        <v>15941</v>
      </c>
      <c r="F1428">
        <v>357395.99</v>
      </c>
      <c r="G1428" t="s">
        <v>17703</v>
      </c>
    </row>
    <row r="1429" spans="1:7" x14ac:dyDescent="0.25">
      <c r="A1429" t="s">
        <v>11868</v>
      </c>
      <c r="B1429" t="s">
        <v>15769</v>
      </c>
      <c r="C1429" t="s">
        <v>15914</v>
      </c>
      <c r="D1429" t="s">
        <v>15915</v>
      </c>
      <c r="E1429" t="s">
        <v>15916</v>
      </c>
      <c r="F1429">
        <v>1820369.47</v>
      </c>
      <c r="G1429" t="s">
        <v>15917</v>
      </c>
    </row>
    <row r="1430" spans="1:7" x14ac:dyDescent="0.25">
      <c r="A1430" t="s">
        <v>11873</v>
      </c>
      <c r="B1430" t="s">
        <v>15769</v>
      </c>
      <c r="C1430" t="s">
        <v>17704</v>
      </c>
      <c r="D1430" t="s">
        <v>17705</v>
      </c>
      <c r="E1430" t="s">
        <v>15828</v>
      </c>
      <c r="F1430">
        <v>584899.83999999997</v>
      </c>
      <c r="G1430" t="s">
        <v>17706</v>
      </c>
    </row>
    <row r="1431" spans="1:7" x14ac:dyDescent="0.25">
      <c r="A1431" t="s">
        <v>11879</v>
      </c>
      <c r="B1431" t="s">
        <v>15769</v>
      </c>
      <c r="C1431" t="s">
        <v>17707</v>
      </c>
      <c r="D1431" t="s">
        <v>16661</v>
      </c>
      <c r="E1431" t="s">
        <v>15828</v>
      </c>
      <c r="F1431">
        <v>509744.63</v>
      </c>
      <c r="G1431" t="s">
        <v>17708</v>
      </c>
    </row>
    <row r="1432" spans="1:7" x14ac:dyDescent="0.25">
      <c r="A1432" t="s">
        <v>11886</v>
      </c>
      <c r="B1432" t="s">
        <v>15769</v>
      </c>
      <c r="C1432" t="s">
        <v>17709</v>
      </c>
      <c r="D1432" t="s">
        <v>15815</v>
      </c>
      <c r="E1432" t="s">
        <v>15816</v>
      </c>
      <c r="F1432">
        <v>87838.95</v>
      </c>
      <c r="G1432" t="s">
        <v>17710</v>
      </c>
    </row>
    <row r="1433" spans="1:7" x14ac:dyDescent="0.25">
      <c r="A1433" t="s">
        <v>11893</v>
      </c>
      <c r="B1433" t="s">
        <v>15769</v>
      </c>
      <c r="C1433" t="s">
        <v>15818</v>
      </c>
      <c r="D1433" t="s">
        <v>15819</v>
      </c>
      <c r="E1433" t="s">
        <v>15820</v>
      </c>
      <c r="F1433">
        <v>949692.48</v>
      </c>
      <c r="G1433" t="s">
        <v>15821</v>
      </c>
    </row>
    <row r="1434" spans="1:7" x14ac:dyDescent="0.25">
      <c r="A1434" t="s">
        <v>11899</v>
      </c>
      <c r="B1434" t="s">
        <v>15769</v>
      </c>
      <c r="C1434" t="s">
        <v>15818</v>
      </c>
      <c r="D1434" t="s">
        <v>15819</v>
      </c>
      <c r="E1434" t="s">
        <v>15820</v>
      </c>
      <c r="F1434">
        <v>949692.48</v>
      </c>
      <c r="G1434" t="s">
        <v>15821</v>
      </c>
    </row>
    <row r="1435" spans="1:7" x14ac:dyDescent="0.25">
      <c r="A1435" t="s">
        <v>11905</v>
      </c>
      <c r="B1435" t="s">
        <v>15769</v>
      </c>
      <c r="C1435" t="s">
        <v>15818</v>
      </c>
      <c r="D1435" t="s">
        <v>15819</v>
      </c>
      <c r="E1435" t="s">
        <v>15820</v>
      </c>
      <c r="F1435">
        <v>949692.48</v>
      </c>
      <c r="G1435" t="s">
        <v>15821</v>
      </c>
    </row>
    <row r="1436" spans="1:7" x14ac:dyDescent="0.25">
      <c r="A1436" t="s">
        <v>11911</v>
      </c>
      <c r="B1436" t="s">
        <v>15769</v>
      </c>
      <c r="C1436" t="s">
        <v>15818</v>
      </c>
      <c r="D1436" t="s">
        <v>15819</v>
      </c>
      <c r="E1436" t="s">
        <v>15820</v>
      </c>
      <c r="F1436">
        <v>949692.48</v>
      </c>
      <c r="G1436" t="s">
        <v>15821</v>
      </c>
    </row>
    <row r="1437" spans="1:7" x14ac:dyDescent="0.25">
      <c r="A1437" t="s">
        <v>11916</v>
      </c>
      <c r="B1437" t="s">
        <v>15769</v>
      </c>
      <c r="C1437" t="s">
        <v>17494</v>
      </c>
      <c r="D1437" t="s">
        <v>15793</v>
      </c>
      <c r="E1437" t="s">
        <v>15794</v>
      </c>
      <c r="F1437">
        <v>830345.57</v>
      </c>
      <c r="G1437" t="s">
        <v>17495</v>
      </c>
    </row>
    <row r="1438" spans="1:7" x14ac:dyDescent="0.25">
      <c r="A1438" t="s">
        <v>11922</v>
      </c>
      <c r="B1438" t="s">
        <v>15769</v>
      </c>
      <c r="C1438" t="s">
        <v>16201</v>
      </c>
      <c r="D1438" t="s">
        <v>16202</v>
      </c>
      <c r="E1438" t="s">
        <v>15863</v>
      </c>
      <c r="F1438">
        <v>391535.79</v>
      </c>
      <c r="G1438" t="s">
        <v>16203</v>
      </c>
    </row>
    <row r="1439" spans="1:7" x14ac:dyDescent="0.25">
      <c r="A1439" t="s">
        <v>11927</v>
      </c>
      <c r="B1439" t="s">
        <v>15769</v>
      </c>
      <c r="C1439" t="s">
        <v>16501</v>
      </c>
      <c r="D1439" t="s">
        <v>15919</v>
      </c>
      <c r="E1439" t="s">
        <v>15828</v>
      </c>
      <c r="F1439">
        <v>990471.48</v>
      </c>
      <c r="G1439" t="s">
        <v>16502</v>
      </c>
    </row>
    <row r="1440" spans="1:7" x14ac:dyDescent="0.25">
      <c r="A1440" t="s">
        <v>11935</v>
      </c>
      <c r="B1440" t="s">
        <v>15769</v>
      </c>
      <c r="C1440" t="s">
        <v>17711</v>
      </c>
      <c r="D1440" t="s">
        <v>16181</v>
      </c>
      <c r="E1440" t="s">
        <v>761</v>
      </c>
      <c r="F1440">
        <v>515971.51</v>
      </c>
      <c r="G1440" t="s">
        <v>17712</v>
      </c>
    </row>
    <row r="1441" spans="1:7" x14ac:dyDescent="0.25">
      <c r="A1441" t="s">
        <v>11944</v>
      </c>
      <c r="B1441" t="s">
        <v>15769</v>
      </c>
      <c r="C1441" t="s">
        <v>17713</v>
      </c>
      <c r="D1441" t="s">
        <v>15944</v>
      </c>
      <c r="E1441" t="s">
        <v>761</v>
      </c>
      <c r="F1441">
        <v>550260.62</v>
      </c>
      <c r="G1441" t="s">
        <v>17714</v>
      </c>
    </row>
    <row r="1442" spans="1:7" x14ac:dyDescent="0.25">
      <c r="A1442" t="s">
        <v>11953</v>
      </c>
      <c r="B1442" t="s">
        <v>15769</v>
      </c>
      <c r="C1442" t="s">
        <v>17715</v>
      </c>
      <c r="D1442" t="s">
        <v>17716</v>
      </c>
      <c r="E1442" t="s">
        <v>761</v>
      </c>
      <c r="F1442">
        <v>485666.3</v>
      </c>
      <c r="G1442" t="s">
        <v>17717</v>
      </c>
    </row>
    <row r="1443" spans="1:7" x14ac:dyDescent="0.25">
      <c r="A1443" t="s">
        <v>11960</v>
      </c>
      <c r="B1443" t="s">
        <v>15769</v>
      </c>
      <c r="C1443" t="s">
        <v>17718</v>
      </c>
      <c r="D1443" t="s">
        <v>15944</v>
      </c>
      <c r="E1443" t="s">
        <v>761</v>
      </c>
      <c r="F1443">
        <v>127063.65</v>
      </c>
      <c r="G1443" t="s">
        <v>17719</v>
      </c>
    </row>
    <row r="1444" spans="1:7" x14ac:dyDescent="0.25">
      <c r="A1444" t="s">
        <v>11969</v>
      </c>
      <c r="B1444" t="s">
        <v>15769</v>
      </c>
      <c r="C1444" t="s">
        <v>17720</v>
      </c>
      <c r="D1444" t="s">
        <v>16515</v>
      </c>
      <c r="E1444" t="s">
        <v>761</v>
      </c>
      <c r="F1444">
        <v>166213.21</v>
      </c>
      <c r="G1444" t="s">
        <v>17721</v>
      </c>
    </row>
    <row r="1445" spans="1:7" x14ac:dyDescent="0.25">
      <c r="A1445" t="s">
        <v>11976</v>
      </c>
      <c r="B1445" t="s">
        <v>15769</v>
      </c>
      <c r="C1445" t="s">
        <v>17722</v>
      </c>
      <c r="D1445" t="s">
        <v>16506</v>
      </c>
      <c r="E1445" t="s">
        <v>761</v>
      </c>
      <c r="F1445">
        <v>104635.1</v>
      </c>
      <c r="G1445" t="s">
        <v>17723</v>
      </c>
    </row>
    <row r="1446" spans="1:7" x14ac:dyDescent="0.25">
      <c r="A1446" t="s">
        <v>11985</v>
      </c>
      <c r="B1446" t="s">
        <v>15769</v>
      </c>
      <c r="C1446" t="s">
        <v>17724</v>
      </c>
      <c r="D1446" t="s">
        <v>16181</v>
      </c>
      <c r="E1446" t="s">
        <v>761</v>
      </c>
      <c r="F1446">
        <v>375821.72</v>
      </c>
      <c r="G1446" t="s">
        <v>17725</v>
      </c>
    </row>
    <row r="1447" spans="1:7" x14ac:dyDescent="0.25">
      <c r="A1447" t="s">
        <v>11994</v>
      </c>
      <c r="B1447" t="s">
        <v>15769</v>
      </c>
      <c r="C1447" t="s">
        <v>17726</v>
      </c>
      <c r="D1447" t="s">
        <v>15981</v>
      </c>
      <c r="E1447" t="s">
        <v>15820</v>
      </c>
      <c r="F1447">
        <v>393033.46</v>
      </c>
      <c r="G1447" t="s">
        <v>17727</v>
      </c>
    </row>
    <row r="1448" spans="1:7" x14ac:dyDescent="0.25">
      <c r="A1448" t="s">
        <v>12003</v>
      </c>
      <c r="B1448" t="s">
        <v>15769</v>
      </c>
      <c r="C1448" t="s">
        <v>16215</v>
      </c>
      <c r="D1448" t="s">
        <v>16216</v>
      </c>
      <c r="E1448" t="s">
        <v>15794</v>
      </c>
      <c r="F1448">
        <v>3318844.29</v>
      </c>
      <c r="G1448" t="s">
        <v>16217</v>
      </c>
    </row>
    <row r="1449" spans="1:7" x14ac:dyDescent="0.25">
      <c r="A1449" t="s">
        <v>12011</v>
      </c>
      <c r="B1449" t="s">
        <v>15769</v>
      </c>
      <c r="C1449" t="s">
        <v>15969</v>
      </c>
      <c r="D1449" t="s">
        <v>15827</v>
      </c>
      <c r="E1449" t="s">
        <v>15794</v>
      </c>
      <c r="F1449">
        <v>3729565.78</v>
      </c>
      <c r="G1449" t="s">
        <v>15970</v>
      </c>
    </row>
    <row r="1450" spans="1:7" x14ac:dyDescent="0.25">
      <c r="A1450" t="s">
        <v>12019</v>
      </c>
      <c r="B1450" t="s">
        <v>15769</v>
      </c>
      <c r="C1450" t="s">
        <v>17728</v>
      </c>
      <c r="D1450" t="s">
        <v>17729</v>
      </c>
      <c r="E1450" t="s">
        <v>15941</v>
      </c>
      <c r="F1450">
        <v>1607627.97</v>
      </c>
      <c r="G1450" t="s">
        <v>17730</v>
      </c>
    </row>
    <row r="1451" spans="1:7" x14ac:dyDescent="0.25">
      <c r="A1451" t="s">
        <v>12028</v>
      </c>
      <c r="B1451" t="s">
        <v>15769</v>
      </c>
      <c r="C1451" t="s">
        <v>17731</v>
      </c>
      <c r="D1451" t="s">
        <v>15944</v>
      </c>
      <c r="E1451" t="s">
        <v>761</v>
      </c>
      <c r="F1451">
        <v>390107.92</v>
      </c>
      <c r="G1451" t="s">
        <v>17732</v>
      </c>
    </row>
    <row r="1452" spans="1:7" x14ac:dyDescent="0.25">
      <c r="A1452" t="s">
        <v>12035</v>
      </c>
      <c r="B1452" t="s">
        <v>15769</v>
      </c>
      <c r="C1452" t="s">
        <v>17733</v>
      </c>
      <c r="D1452" t="s">
        <v>15859</v>
      </c>
      <c r="E1452" t="s">
        <v>761</v>
      </c>
      <c r="F1452">
        <v>655643.14</v>
      </c>
      <c r="G1452" t="s">
        <v>17734</v>
      </c>
    </row>
    <row r="1453" spans="1:7" x14ac:dyDescent="0.25">
      <c r="A1453" t="s">
        <v>12044</v>
      </c>
      <c r="B1453" t="s">
        <v>15879</v>
      </c>
      <c r="C1453" t="s">
        <v>17735</v>
      </c>
      <c r="D1453" t="s">
        <v>15881</v>
      </c>
      <c r="E1453" t="s">
        <v>536</v>
      </c>
      <c r="F1453">
        <v>60000</v>
      </c>
      <c r="G1453" t="s">
        <v>17572</v>
      </c>
    </row>
    <row r="1454" spans="1:7" x14ac:dyDescent="0.25">
      <c r="A1454" t="s">
        <v>12049</v>
      </c>
      <c r="B1454" t="s">
        <v>15879</v>
      </c>
      <c r="C1454" t="s">
        <v>17736</v>
      </c>
      <c r="D1454" t="s">
        <v>15881</v>
      </c>
      <c r="E1454" t="s">
        <v>16185</v>
      </c>
      <c r="F1454">
        <v>168934.01</v>
      </c>
      <c r="G1454" t="s">
        <v>17737</v>
      </c>
    </row>
    <row r="1455" spans="1:7" x14ac:dyDescent="0.25">
      <c r="A1455" t="s">
        <v>12055</v>
      </c>
      <c r="B1455" t="s">
        <v>16158</v>
      </c>
      <c r="C1455" t="s">
        <v>16297</v>
      </c>
      <c r="D1455" t="s">
        <v>256</v>
      </c>
      <c r="E1455" t="s">
        <v>3022</v>
      </c>
      <c r="F1455">
        <v>12900</v>
      </c>
      <c r="G1455" t="s">
        <v>16298</v>
      </c>
    </row>
    <row r="1456" spans="1:7" x14ac:dyDescent="0.25">
      <c r="A1456" t="s">
        <v>12063</v>
      </c>
      <c r="B1456" t="s">
        <v>16158</v>
      </c>
      <c r="C1456" t="s">
        <v>17738</v>
      </c>
      <c r="D1456" t="s">
        <v>256</v>
      </c>
      <c r="E1456" t="s">
        <v>3022</v>
      </c>
      <c r="F1456">
        <v>10817.4</v>
      </c>
      <c r="G1456" t="s">
        <v>17739</v>
      </c>
    </row>
    <row r="1457" spans="1:7" x14ac:dyDescent="0.25">
      <c r="A1457" t="s">
        <v>12069</v>
      </c>
      <c r="B1457" t="s">
        <v>15879</v>
      </c>
      <c r="C1457" t="s">
        <v>17740</v>
      </c>
      <c r="D1457" t="s">
        <v>17741</v>
      </c>
      <c r="E1457" t="s">
        <v>16266</v>
      </c>
      <c r="F1457">
        <v>319420.14</v>
      </c>
      <c r="G1457" t="s">
        <v>17742</v>
      </c>
    </row>
    <row r="1458" spans="1:7" x14ac:dyDescent="0.25">
      <c r="A1458" t="s">
        <v>12090</v>
      </c>
      <c r="B1458" t="s">
        <v>15769</v>
      </c>
      <c r="C1458" t="s">
        <v>17743</v>
      </c>
      <c r="D1458" t="s">
        <v>16530</v>
      </c>
      <c r="E1458" t="s">
        <v>15802</v>
      </c>
      <c r="F1458">
        <v>9686262.3800000008</v>
      </c>
      <c r="G1458" t="s">
        <v>17744</v>
      </c>
    </row>
    <row r="1459" spans="1:7" x14ac:dyDescent="0.25">
      <c r="A1459" t="s">
        <v>12099</v>
      </c>
      <c r="B1459" t="s">
        <v>15769</v>
      </c>
      <c r="C1459" t="s">
        <v>17745</v>
      </c>
      <c r="D1459" t="s">
        <v>16108</v>
      </c>
      <c r="E1459" t="s">
        <v>17746</v>
      </c>
      <c r="F1459">
        <v>2862763.16</v>
      </c>
      <c r="G1459" t="s">
        <v>17747</v>
      </c>
    </row>
    <row r="1460" spans="1:7" x14ac:dyDescent="0.25">
      <c r="A1460" t="s">
        <v>12113</v>
      </c>
      <c r="B1460" t="s">
        <v>15769</v>
      </c>
      <c r="C1460" t="s">
        <v>17748</v>
      </c>
      <c r="D1460" t="s">
        <v>15796</v>
      </c>
      <c r="E1460" t="s">
        <v>238</v>
      </c>
      <c r="F1460">
        <v>805086.69</v>
      </c>
      <c r="G1460" t="s">
        <v>17749</v>
      </c>
    </row>
    <row r="1461" spans="1:7" x14ac:dyDescent="0.25">
      <c r="A1461" t="s">
        <v>12122</v>
      </c>
      <c r="B1461" t="s">
        <v>15769</v>
      </c>
      <c r="C1461" t="s">
        <v>17750</v>
      </c>
      <c r="D1461" t="s">
        <v>15824</v>
      </c>
      <c r="E1461" t="s">
        <v>238</v>
      </c>
      <c r="F1461">
        <v>234910.04</v>
      </c>
      <c r="G1461" t="s">
        <v>17751</v>
      </c>
    </row>
    <row r="1462" spans="1:7" x14ac:dyDescent="0.25">
      <c r="A1462" t="s">
        <v>12168</v>
      </c>
      <c r="B1462" t="s">
        <v>15769</v>
      </c>
      <c r="C1462" t="s">
        <v>16259</v>
      </c>
      <c r="D1462" t="s">
        <v>15771</v>
      </c>
      <c r="E1462" t="s">
        <v>15776</v>
      </c>
      <c r="F1462">
        <v>191372.16</v>
      </c>
      <c r="G1462" t="s">
        <v>16260</v>
      </c>
    </row>
    <row r="1463" spans="1:7" x14ac:dyDescent="0.25">
      <c r="A1463" t="s">
        <v>12173</v>
      </c>
      <c r="B1463" t="s">
        <v>15769</v>
      </c>
      <c r="C1463" t="s">
        <v>15889</v>
      </c>
      <c r="D1463" t="s">
        <v>15782</v>
      </c>
      <c r="E1463" t="s">
        <v>15776</v>
      </c>
      <c r="F1463">
        <v>745591.53</v>
      </c>
      <c r="G1463" t="s">
        <v>15890</v>
      </c>
    </row>
    <row r="1464" spans="1:7" x14ac:dyDescent="0.25">
      <c r="A1464" t="s">
        <v>12179</v>
      </c>
      <c r="B1464" t="s">
        <v>15769</v>
      </c>
      <c r="C1464" t="s">
        <v>16261</v>
      </c>
      <c r="D1464" t="s">
        <v>15771</v>
      </c>
      <c r="E1464" t="s">
        <v>15776</v>
      </c>
      <c r="F1464">
        <v>239215.2</v>
      </c>
      <c r="G1464" t="s">
        <v>15924</v>
      </c>
    </row>
    <row r="1465" spans="1:7" x14ac:dyDescent="0.25">
      <c r="A1465" t="s">
        <v>12184</v>
      </c>
      <c r="B1465" t="s">
        <v>15769</v>
      </c>
      <c r="C1465" t="s">
        <v>16261</v>
      </c>
      <c r="D1465" t="s">
        <v>15771</v>
      </c>
      <c r="E1465" t="s">
        <v>15776</v>
      </c>
      <c r="F1465">
        <v>239215.2</v>
      </c>
      <c r="G1465" t="s">
        <v>15924</v>
      </c>
    </row>
    <row r="1466" spans="1:7" x14ac:dyDescent="0.25">
      <c r="A1466" t="s">
        <v>12189</v>
      </c>
      <c r="B1466" t="s">
        <v>15769</v>
      </c>
      <c r="C1466" t="s">
        <v>16541</v>
      </c>
      <c r="D1466" t="s">
        <v>15771</v>
      </c>
      <c r="E1466" t="s">
        <v>15776</v>
      </c>
      <c r="F1466">
        <v>552424.6</v>
      </c>
      <c r="G1466" t="s">
        <v>16542</v>
      </c>
    </row>
    <row r="1467" spans="1:7" x14ac:dyDescent="0.25">
      <c r="A1467" t="s">
        <v>12195</v>
      </c>
      <c r="B1467" t="s">
        <v>15769</v>
      </c>
      <c r="C1467" t="s">
        <v>15921</v>
      </c>
      <c r="D1467" t="s">
        <v>15844</v>
      </c>
      <c r="E1467" t="s">
        <v>15776</v>
      </c>
      <c r="F1467">
        <v>2961017.86</v>
      </c>
      <c r="G1467" t="s">
        <v>15922</v>
      </c>
    </row>
    <row r="1468" spans="1:7" x14ac:dyDescent="0.25">
      <c r="A1468" t="s">
        <v>12200</v>
      </c>
      <c r="B1468" t="s">
        <v>15769</v>
      </c>
      <c r="C1468" t="s">
        <v>15921</v>
      </c>
      <c r="D1468" t="s">
        <v>15844</v>
      </c>
      <c r="E1468" t="s">
        <v>15776</v>
      </c>
      <c r="F1468">
        <v>2961017.86</v>
      </c>
      <c r="G1468" t="s">
        <v>15922</v>
      </c>
    </row>
    <row r="1469" spans="1:7" x14ac:dyDescent="0.25">
      <c r="A1469" t="s">
        <v>12205</v>
      </c>
      <c r="B1469" t="s">
        <v>15769</v>
      </c>
      <c r="C1469" t="s">
        <v>15921</v>
      </c>
      <c r="D1469" t="s">
        <v>15844</v>
      </c>
      <c r="E1469" t="s">
        <v>15776</v>
      </c>
      <c r="F1469">
        <v>2961017.86</v>
      </c>
      <c r="G1469" t="s">
        <v>15922</v>
      </c>
    </row>
    <row r="1470" spans="1:7" x14ac:dyDescent="0.25">
      <c r="A1470" t="s">
        <v>12211</v>
      </c>
      <c r="B1470" t="s">
        <v>15769</v>
      </c>
      <c r="C1470" t="s">
        <v>17303</v>
      </c>
      <c r="D1470" t="s">
        <v>15771</v>
      </c>
      <c r="E1470" t="s">
        <v>15776</v>
      </c>
      <c r="F1470">
        <v>552440.15</v>
      </c>
      <c r="G1470" t="s">
        <v>17304</v>
      </c>
    </row>
    <row r="1471" spans="1:7" x14ac:dyDescent="0.25">
      <c r="A1471" t="s">
        <v>12219</v>
      </c>
      <c r="B1471" t="s">
        <v>15769</v>
      </c>
      <c r="C1471" t="s">
        <v>15891</v>
      </c>
      <c r="D1471" t="s">
        <v>15779</v>
      </c>
      <c r="E1471" t="s">
        <v>15776</v>
      </c>
      <c r="F1471">
        <v>2079519.08</v>
      </c>
      <c r="G1471" t="s">
        <v>15892</v>
      </c>
    </row>
    <row r="1472" spans="1:7" x14ac:dyDescent="0.25">
      <c r="A1472" t="s">
        <v>12224</v>
      </c>
      <c r="B1472" t="s">
        <v>15833</v>
      </c>
      <c r="C1472" t="s">
        <v>16545</v>
      </c>
      <c r="D1472" t="s">
        <v>16546</v>
      </c>
      <c r="E1472" t="s">
        <v>16185</v>
      </c>
      <c r="F1472">
        <v>120988</v>
      </c>
      <c r="G1472" t="s">
        <v>16547</v>
      </c>
    </row>
    <row r="1473" spans="1:7" x14ac:dyDescent="0.25">
      <c r="A1473" t="s">
        <v>12229</v>
      </c>
      <c r="B1473" t="s">
        <v>15769</v>
      </c>
      <c r="C1473" t="s">
        <v>17752</v>
      </c>
      <c r="D1473" t="s">
        <v>16265</v>
      </c>
      <c r="E1473" t="s">
        <v>16266</v>
      </c>
      <c r="F1473">
        <v>74366.81</v>
      </c>
      <c r="G1473" t="s">
        <v>17753</v>
      </c>
    </row>
    <row r="1474" spans="1:7" x14ac:dyDescent="0.25">
      <c r="A1474" t="s">
        <v>12238</v>
      </c>
      <c r="B1474" t="s">
        <v>15769</v>
      </c>
      <c r="C1474" t="s">
        <v>17754</v>
      </c>
      <c r="D1474" t="s">
        <v>16274</v>
      </c>
      <c r="E1474" t="s">
        <v>238</v>
      </c>
      <c r="F1474">
        <v>15513.84</v>
      </c>
      <c r="G1474" t="s">
        <v>17755</v>
      </c>
    </row>
    <row r="1475" spans="1:7" x14ac:dyDescent="0.25">
      <c r="A1475" t="s">
        <v>12247</v>
      </c>
      <c r="B1475" t="s">
        <v>15769</v>
      </c>
      <c r="C1475" t="s">
        <v>17756</v>
      </c>
      <c r="D1475" t="s">
        <v>16274</v>
      </c>
      <c r="E1475" t="s">
        <v>238</v>
      </c>
      <c r="F1475">
        <v>25774.52</v>
      </c>
      <c r="G1475" t="s">
        <v>17757</v>
      </c>
    </row>
    <row r="1476" spans="1:7" x14ac:dyDescent="0.25">
      <c r="A1476" t="s">
        <v>12256</v>
      </c>
      <c r="B1476" t="s">
        <v>15769</v>
      </c>
      <c r="C1476" t="s">
        <v>16286</v>
      </c>
      <c r="D1476" t="s">
        <v>15827</v>
      </c>
      <c r="E1476" t="s">
        <v>15794</v>
      </c>
      <c r="F1476">
        <v>4582561.57</v>
      </c>
      <c r="G1476" t="s">
        <v>16287</v>
      </c>
    </row>
    <row r="1477" spans="1:7" x14ac:dyDescent="0.25">
      <c r="A1477" t="s">
        <v>12264</v>
      </c>
      <c r="B1477" t="s">
        <v>15769</v>
      </c>
      <c r="C1477" t="s">
        <v>17758</v>
      </c>
      <c r="D1477" t="s">
        <v>15978</v>
      </c>
      <c r="E1477" t="s">
        <v>1423</v>
      </c>
      <c r="F1477">
        <v>96059.32</v>
      </c>
      <c r="G1477" t="s">
        <v>17759</v>
      </c>
    </row>
    <row r="1478" spans="1:7" x14ac:dyDescent="0.25">
      <c r="A1478" t="s">
        <v>12273</v>
      </c>
      <c r="B1478" t="s">
        <v>15769</v>
      </c>
      <c r="C1478" t="s">
        <v>15969</v>
      </c>
      <c r="D1478" t="s">
        <v>15827</v>
      </c>
      <c r="E1478" t="s">
        <v>15794</v>
      </c>
      <c r="F1478">
        <v>3729565.78</v>
      </c>
      <c r="G1478" t="s">
        <v>15970</v>
      </c>
    </row>
    <row r="1479" spans="1:7" x14ac:dyDescent="0.25">
      <c r="A1479" t="s">
        <v>12281</v>
      </c>
      <c r="B1479" t="s">
        <v>15769</v>
      </c>
      <c r="C1479" t="s">
        <v>15969</v>
      </c>
      <c r="D1479" t="s">
        <v>15827</v>
      </c>
      <c r="E1479" t="s">
        <v>15794</v>
      </c>
      <c r="F1479">
        <v>3729565.78</v>
      </c>
      <c r="G1479" t="s">
        <v>15970</v>
      </c>
    </row>
    <row r="1480" spans="1:7" x14ac:dyDescent="0.25">
      <c r="A1480" t="s">
        <v>12289</v>
      </c>
      <c r="B1480" t="s">
        <v>15769</v>
      </c>
      <c r="C1480" t="s">
        <v>16290</v>
      </c>
      <c r="D1480" t="s">
        <v>15919</v>
      </c>
      <c r="E1480" t="s">
        <v>15828</v>
      </c>
      <c r="F1480">
        <v>2875512</v>
      </c>
      <c r="G1480" t="s">
        <v>16291</v>
      </c>
    </row>
    <row r="1481" spans="1:7" x14ac:dyDescent="0.25">
      <c r="A1481" t="s">
        <v>12297</v>
      </c>
      <c r="B1481" t="s">
        <v>15769</v>
      </c>
      <c r="C1481" t="s">
        <v>17760</v>
      </c>
      <c r="D1481" t="s">
        <v>16620</v>
      </c>
      <c r="E1481" t="s">
        <v>15941</v>
      </c>
      <c r="F1481">
        <v>905024.82</v>
      </c>
      <c r="G1481" t="s">
        <v>17761</v>
      </c>
    </row>
    <row r="1482" spans="1:7" x14ac:dyDescent="0.25">
      <c r="A1482" t="s">
        <v>12306</v>
      </c>
      <c r="B1482" t="s">
        <v>15769</v>
      </c>
      <c r="C1482" t="s">
        <v>15925</v>
      </c>
      <c r="D1482" t="s">
        <v>15919</v>
      </c>
      <c r="E1482" t="s">
        <v>15794</v>
      </c>
      <c r="F1482">
        <v>2650913.2000000002</v>
      </c>
      <c r="G1482" t="s">
        <v>15926</v>
      </c>
    </row>
    <row r="1483" spans="1:7" x14ac:dyDescent="0.25">
      <c r="A1483" t="s">
        <v>12312</v>
      </c>
      <c r="B1483" t="s">
        <v>15769</v>
      </c>
      <c r="C1483" t="s">
        <v>15925</v>
      </c>
      <c r="D1483" t="s">
        <v>15919</v>
      </c>
      <c r="E1483" t="s">
        <v>15794</v>
      </c>
      <c r="F1483">
        <v>2650913.2000000002</v>
      </c>
      <c r="G1483" t="s">
        <v>15926</v>
      </c>
    </row>
    <row r="1484" spans="1:7" x14ac:dyDescent="0.25">
      <c r="A1484" t="s">
        <v>12317</v>
      </c>
      <c r="B1484" t="s">
        <v>15833</v>
      </c>
      <c r="C1484" t="s">
        <v>16292</v>
      </c>
      <c r="D1484" t="s">
        <v>16293</v>
      </c>
      <c r="E1484" t="s">
        <v>2190</v>
      </c>
      <c r="F1484">
        <v>56740.5</v>
      </c>
      <c r="G1484" t="s">
        <v>16294</v>
      </c>
    </row>
    <row r="1485" spans="1:7" x14ac:dyDescent="0.25">
      <c r="A1485" t="s">
        <v>12322</v>
      </c>
      <c r="B1485" t="s">
        <v>15769</v>
      </c>
      <c r="C1485" t="s">
        <v>17762</v>
      </c>
      <c r="D1485" t="s">
        <v>16202</v>
      </c>
      <c r="E1485" t="s">
        <v>15863</v>
      </c>
      <c r="F1485">
        <v>1890939.1</v>
      </c>
      <c r="G1485" t="s">
        <v>17763</v>
      </c>
    </row>
    <row r="1486" spans="1:7" x14ac:dyDescent="0.25">
      <c r="A1486" t="s">
        <v>12331</v>
      </c>
      <c r="B1486" t="s">
        <v>15769</v>
      </c>
      <c r="C1486" t="s">
        <v>17764</v>
      </c>
      <c r="D1486" t="s">
        <v>15859</v>
      </c>
      <c r="E1486" t="s">
        <v>761</v>
      </c>
      <c r="F1486">
        <v>540765.76</v>
      </c>
      <c r="G1486" t="s">
        <v>17765</v>
      </c>
    </row>
    <row r="1487" spans="1:7" x14ac:dyDescent="0.25">
      <c r="A1487" t="s">
        <v>12338</v>
      </c>
      <c r="B1487" t="s">
        <v>15769</v>
      </c>
      <c r="C1487" t="s">
        <v>12341</v>
      </c>
      <c r="D1487" t="s">
        <v>17766</v>
      </c>
      <c r="E1487" t="s">
        <v>288</v>
      </c>
      <c r="F1487">
        <v>2635999.06</v>
      </c>
      <c r="G1487" t="s">
        <v>17767</v>
      </c>
    </row>
    <row r="1488" spans="1:7" x14ac:dyDescent="0.25">
      <c r="A1488" t="s">
        <v>12359</v>
      </c>
      <c r="B1488" t="s">
        <v>15769</v>
      </c>
      <c r="C1488" t="s">
        <v>12362</v>
      </c>
      <c r="D1488" t="s">
        <v>17766</v>
      </c>
      <c r="E1488" t="s">
        <v>288</v>
      </c>
      <c r="F1488">
        <v>1991519.1</v>
      </c>
      <c r="G1488" t="s">
        <v>17768</v>
      </c>
    </row>
    <row r="1489" spans="1:7" x14ac:dyDescent="0.25">
      <c r="A1489" t="s">
        <v>12367</v>
      </c>
      <c r="B1489" t="s">
        <v>15769</v>
      </c>
      <c r="C1489" t="s">
        <v>17769</v>
      </c>
      <c r="D1489" t="s">
        <v>17770</v>
      </c>
      <c r="E1489" t="s">
        <v>1414</v>
      </c>
      <c r="F1489">
        <v>857767.82</v>
      </c>
      <c r="G1489" t="s">
        <v>17771</v>
      </c>
    </row>
    <row r="1490" spans="1:7" x14ac:dyDescent="0.25">
      <c r="A1490" t="s">
        <v>12376</v>
      </c>
      <c r="B1490" t="s">
        <v>15769</v>
      </c>
      <c r="C1490" t="s">
        <v>17772</v>
      </c>
      <c r="D1490" t="s">
        <v>16882</v>
      </c>
      <c r="E1490" t="s">
        <v>1414</v>
      </c>
      <c r="F1490">
        <v>17218393.420000002</v>
      </c>
      <c r="G1490" t="s">
        <v>17773</v>
      </c>
    </row>
    <row r="1491" spans="1:7" x14ac:dyDescent="0.25">
      <c r="A1491" t="s">
        <v>12417</v>
      </c>
      <c r="B1491" t="s">
        <v>15769</v>
      </c>
      <c r="C1491" t="s">
        <v>17774</v>
      </c>
      <c r="D1491" t="s">
        <v>16590</v>
      </c>
      <c r="E1491" t="s">
        <v>15776</v>
      </c>
      <c r="F1491">
        <v>1543358.89</v>
      </c>
      <c r="G1491" t="s">
        <v>17775</v>
      </c>
    </row>
    <row r="1492" spans="1:7" x14ac:dyDescent="0.25">
      <c r="A1492" t="s">
        <v>12426</v>
      </c>
      <c r="B1492" t="s">
        <v>15769</v>
      </c>
      <c r="C1492" t="s">
        <v>15770</v>
      </c>
      <c r="D1492" t="s">
        <v>15771</v>
      </c>
      <c r="E1492" t="s">
        <v>15772</v>
      </c>
      <c r="F1492">
        <v>552627.62</v>
      </c>
      <c r="G1492" t="s">
        <v>15773</v>
      </c>
    </row>
    <row r="1493" spans="1:7" x14ac:dyDescent="0.25">
      <c r="A1493" t="s">
        <v>12432</v>
      </c>
      <c r="B1493" t="s">
        <v>15769</v>
      </c>
      <c r="C1493" t="s">
        <v>16011</v>
      </c>
      <c r="D1493" t="s">
        <v>15771</v>
      </c>
      <c r="E1493" t="s">
        <v>15776</v>
      </c>
      <c r="F1493">
        <v>942700.25</v>
      </c>
      <c r="G1493" t="s">
        <v>16012</v>
      </c>
    </row>
    <row r="1494" spans="1:7" x14ac:dyDescent="0.25">
      <c r="A1494" t="s">
        <v>12438</v>
      </c>
      <c r="B1494" t="s">
        <v>15769</v>
      </c>
      <c r="C1494" t="s">
        <v>16011</v>
      </c>
      <c r="D1494" t="s">
        <v>15771</v>
      </c>
      <c r="E1494" t="s">
        <v>15776</v>
      </c>
      <c r="F1494">
        <v>942700.25</v>
      </c>
      <c r="G1494" t="s">
        <v>16012</v>
      </c>
    </row>
    <row r="1495" spans="1:7" x14ac:dyDescent="0.25">
      <c r="A1495" t="s">
        <v>12446</v>
      </c>
      <c r="B1495" t="s">
        <v>15769</v>
      </c>
      <c r="C1495" t="s">
        <v>16331</v>
      </c>
      <c r="D1495" t="s">
        <v>16014</v>
      </c>
      <c r="E1495" t="s">
        <v>15776</v>
      </c>
      <c r="F1495">
        <v>1265534.47</v>
      </c>
      <c r="G1495" t="s">
        <v>16332</v>
      </c>
    </row>
    <row r="1496" spans="1:7" x14ac:dyDescent="0.25">
      <c r="A1496" t="s">
        <v>12451</v>
      </c>
      <c r="B1496" t="s">
        <v>15769</v>
      </c>
      <c r="C1496" t="s">
        <v>17776</v>
      </c>
      <c r="D1496" t="s">
        <v>16014</v>
      </c>
      <c r="E1496" t="s">
        <v>15776</v>
      </c>
      <c r="F1496">
        <v>1569472.51</v>
      </c>
      <c r="G1496" t="s">
        <v>17777</v>
      </c>
    </row>
    <row r="1497" spans="1:7" x14ac:dyDescent="0.25">
      <c r="A1497" t="s">
        <v>12458</v>
      </c>
      <c r="B1497" t="s">
        <v>15769</v>
      </c>
      <c r="C1497" t="s">
        <v>16013</v>
      </c>
      <c r="D1497" t="s">
        <v>16014</v>
      </c>
      <c r="E1497" t="s">
        <v>15776</v>
      </c>
      <c r="F1497">
        <v>5244073.34</v>
      </c>
      <c r="G1497" t="s">
        <v>16015</v>
      </c>
    </row>
    <row r="1498" spans="1:7" x14ac:dyDescent="0.25">
      <c r="A1498" t="s">
        <v>12463</v>
      </c>
      <c r="B1498" t="s">
        <v>15769</v>
      </c>
      <c r="C1498" t="s">
        <v>16013</v>
      </c>
      <c r="D1498" t="s">
        <v>16014</v>
      </c>
      <c r="E1498" t="s">
        <v>15776</v>
      </c>
      <c r="F1498">
        <v>5244073.34</v>
      </c>
      <c r="G1498" t="s">
        <v>16015</v>
      </c>
    </row>
    <row r="1499" spans="1:7" x14ac:dyDescent="0.25">
      <c r="A1499" t="s">
        <v>12468</v>
      </c>
      <c r="B1499" t="s">
        <v>15769</v>
      </c>
      <c r="C1499" t="s">
        <v>16019</v>
      </c>
      <c r="D1499" t="s">
        <v>16017</v>
      </c>
      <c r="E1499" t="s">
        <v>15776</v>
      </c>
      <c r="F1499">
        <v>3738302.07</v>
      </c>
      <c r="G1499" t="s">
        <v>16020</v>
      </c>
    </row>
    <row r="1500" spans="1:7" x14ac:dyDescent="0.25">
      <c r="A1500" t="s">
        <v>12475</v>
      </c>
      <c r="B1500" t="s">
        <v>15769</v>
      </c>
      <c r="C1500" t="s">
        <v>16019</v>
      </c>
      <c r="D1500" t="s">
        <v>16017</v>
      </c>
      <c r="E1500" t="s">
        <v>15776</v>
      </c>
      <c r="F1500">
        <v>3738302.07</v>
      </c>
      <c r="G1500" t="s">
        <v>16020</v>
      </c>
    </row>
    <row r="1501" spans="1:7" x14ac:dyDescent="0.25">
      <c r="A1501" t="s">
        <v>12480</v>
      </c>
      <c r="B1501" t="s">
        <v>15769</v>
      </c>
      <c r="C1501" t="s">
        <v>16333</v>
      </c>
      <c r="D1501" t="s">
        <v>16334</v>
      </c>
      <c r="E1501" t="s">
        <v>15776</v>
      </c>
      <c r="F1501">
        <v>371849.81</v>
      </c>
      <c r="G1501" t="s">
        <v>16335</v>
      </c>
    </row>
    <row r="1502" spans="1:7" x14ac:dyDescent="0.25">
      <c r="A1502" t="s">
        <v>12486</v>
      </c>
      <c r="B1502" t="s">
        <v>15769</v>
      </c>
      <c r="C1502" t="s">
        <v>15891</v>
      </c>
      <c r="D1502" t="s">
        <v>15779</v>
      </c>
      <c r="E1502" t="s">
        <v>15776</v>
      </c>
      <c r="F1502">
        <v>2079519.08</v>
      </c>
      <c r="G1502" t="s">
        <v>15892</v>
      </c>
    </row>
    <row r="1503" spans="1:7" x14ac:dyDescent="0.25">
      <c r="A1503" t="s">
        <v>12491</v>
      </c>
      <c r="B1503" t="s">
        <v>15769</v>
      </c>
      <c r="C1503" t="s">
        <v>15933</v>
      </c>
      <c r="D1503" t="s">
        <v>15771</v>
      </c>
      <c r="E1503" t="s">
        <v>15776</v>
      </c>
      <c r="F1503">
        <v>1484628.51</v>
      </c>
      <c r="G1503" t="s">
        <v>15934</v>
      </c>
    </row>
    <row r="1504" spans="1:7" x14ac:dyDescent="0.25">
      <c r="A1504" t="s">
        <v>12496</v>
      </c>
      <c r="B1504" t="s">
        <v>15769</v>
      </c>
      <c r="C1504" t="s">
        <v>16140</v>
      </c>
      <c r="D1504" t="s">
        <v>15771</v>
      </c>
      <c r="E1504" t="s">
        <v>15776</v>
      </c>
      <c r="F1504">
        <v>1257723.21</v>
      </c>
      <c r="G1504" t="s">
        <v>15849</v>
      </c>
    </row>
    <row r="1505" spans="1:7" x14ac:dyDescent="0.25">
      <c r="A1505" t="s">
        <v>12501</v>
      </c>
      <c r="B1505" t="s">
        <v>15769</v>
      </c>
      <c r="C1505" t="s">
        <v>16140</v>
      </c>
      <c r="D1505" t="s">
        <v>15771</v>
      </c>
      <c r="E1505" t="s">
        <v>15776</v>
      </c>
      <c r="F1505">
        <v>1257723.21</v>
      </c>
      <c r="G1505" t="s">
        <v>15849</v>
      </c>
    </row>
    <row r="1506" spans="1:7" x14ac:dyDescent="0.25">
      <c r="A1506" t="s">
        <v>12506</v>
      </c>
      <c r="B1506" t="s">
        <v>15769</v>
      </c>
      <c r="C1506" t="s">
        <v>15935</v>
      </c>
      <c r="D1506" t="s">
        <v>15775</v>
      </c>
      <c r="E1506" t="s">
        <v>15776</v>
      </c>
      <c r="F1506">
        <v>626560.74</v>
      </c>
      <c r="G1506" t="s">
        <v>15936</v>
      </c>
    </row>
    <row r="1507" spans="1:7" x14ac:dyDescent="0.25">
      <c r="A1507" t="s">
        <v>12511</v>
      </c>
      <c r="B1507" t="s">
        <v>15769</v>
      </c>
      <c r="C1507" t="s">
        <v>15830</v>
      </c>
      <c r="D1507" t="s">
        <v>15831</v>
      </c>
      <c r="E1507" t="s">
        <v>15776</v>
      </c>
      <c r="F1507">
        <v>1060918.82</v>
      </c>
      <c r="G1507" t="s">
        <v>15832</v>
      </c>
    </row>
    <row r="1508" spans="1:7" x14ac:dyDescent="0.25">
      <c r="A1508" t="s">
        <v>12516</v>
      </c>
      <c r="B1508" t="s">
        <v>15769</v>
      </c>
      <c r="C1508" t="s">
        <v>15830</v>
      </c>
      <c r="D1508" t="s">
        <v>15831</v>
      </c>
      <c r="E1508" t="s">
        <v>15776</v>
      </c>
      <c r="F1508">
        <v>1060918.82</v>
      </c>
      <c r="G1508" t="s">
        <v>15832</v>
      </c>
    </row>
    <row r="1509" spans="1:7" x14ac:dyDescent="0.25">
      <c r="A1509" t="s">
        <v>12521</v>
      </c>
      <c r="B1509" t="s">
        <v>15879</v>
      </c>
      <c r="C1509" t="s">
        <v>17778</v>
      </c>
      <c r="D1509" t="s">
        <v>17779</v>
      </c>
      <c r="E1509" t="s">
        <v>1423</v>
      </c>
      <c r="F1509">
        <v>128753.7</v>
      </c>
      <c r="G1509" t="s">
        <v>17780</v>
      </c>
    </row>
    <row r="1510" spans="1:7" x14ac:dyDescent="0.25">
      <c r="A1510" t="s">
        <v>12529</v>
      </c>
      <c r="B1510" t="s">
        <v>15769</v>
      </c>
      <c r="C1510" t="s">
        <v>17781</v>
      </c>
      <c r="D1510" t="s">
        <v>16022</v>
      </c>
      <c r="E1510" t="s">
        <v>15806</v>
      </c>
      <c r="F1510">
        <v>128481.60000000001</v>
      </c>
      <c r="G1510" t="s">
        <v>17782</v>
      </c>
    </row>
    <row r="1511" spans="1:7" x14ac:dyDescent="0.25">
      <c r="A1511" t="s">
        <v>12536</v>
      </c>
      <c r="B1511" t="s">
        <v>15769</v>
      </c>
      <c r="C1511" t="s">
        <v>16027</v>
      </c>
      <c r="D1511" t="s">
        <v>15869</v>
      </c>
      <c r="E1511" t="s">
        <v>536</v>
      </c>
      <c r="F1511">
        <v>1365000</v>
      </c>
      <c r="G1511" t="s">
        <v>16028</v>
      </c>
    </row>
    <row r="1512" spans="1:7" x14ac:dyDescent="0.25">
      <c r="A1512" t="s">
        <v>12541</v>
      </c>
      <c r="B1512" t="s">
        <v>15769</v>
      </c>
      <c r="C1512" t="s">
        <v>16454</v>
      </c>
      <c r="D1512" t="s">
        <v>15869</v>
      </c>
      <c r="E1512" t="s">
        <v>536</v>
      </c>
      <c r="F1512">
        <v>1425000</v>
      </c>
      <c r="G1512" t="s">
        <v>16455</v>
      </c>
    </row>
    <row r="1513" spans="1:7" x14ac:dyDescent="0.25">
      <c r="A1513" t="s">
        <v>12547</v>
      </c>
      <c r="B1513" t="s">
        <v>15769</v>
      </c>
      <c r="C1513" t="s">
        <v>16033</v>
      </c>
      <c r="D1513" t="s">
        <v>15869</v>
      </c>
      <c r="E1513" t="s">
        <v>536</v>
      </c>
      <c r="F1513">
        <v>780000</v>
      </c>
      <c r="G1513" t="s">
        <v>16034</v>
      </c>
    </row>
    <row r="1514" spans="1:7" x14ac:dyDescent="0.25">
      <c r="A1514" t="s">
        <v>12552</v>
      </c>
      <c r="B1514" t="s">
        <v>15769</v>
      </c>
      <c r="C1514" t="s">
        <v>17783</v>
      </c>
      <c r="D1514" t="s">
        <v>16357</v>
      </c>
      <c r="E1514" t="s">
        <v>15806</v>
      </c>
      <c r="F1514">
        <v>665369.59999999998</v>
      </c>
      <c r="G1514" t="s">
        <v>17784</v>
      </c>
    </row>
    <row r="1515" spans="1:7" x14ac:dyDescent="0.25">
      <c r="A1515" t="s">
        <v>12561</v>
      </c>
      <c r="B1515" t="s">
        <v>15833</v>
      </c>
      <c r="C1515" t="s">
        <v>17785</v>
      </c>
      <c r="D1515" t="s">
        <v>15835</v>
      </c>
      <c r="E1515" t="s">
        <v>677</v>
      </c>
      <c r="F1515">
        <v>339657</v>
      </c>
      <c r="G1515" t="s">
        <v>17786</v>
      </c>
    </row>
    <row r="1516" spans="1:7" x14ac:dyDescent="0.25">
      <c r="A1516" t="s">
        <v>12568</v>
      </c>
      <c r="B1516" t="s">
        <v>15833</v>
      </c>
      <c r="C1516" t="s">
        <v>17787</v>
      </c>
      <c r="D1516" t="s">
        <v>16055</v>
      </c>
      <c r="E1516" t="s">
        <v>677</v>
      </c>
      <c r="F1516">
        <v>245785</v>
      </c>
      <c r="G1516" t="s">
        <v>17788</v>
      </c>
    </row>
    <row r="1517" spans="1:7" x14ac:dyDescent="0.25">
      <c r="A1517" t="s">
        <v>12577</v>
      </c>
      <c r="B1517" t="s">
        <v>15833</v>
      </c>
      <c r="C1517" t="s">
        <v>17789</v>
      </c>
      <c r="D1517" t="s">
        <v>16882</v>
      </c>
      <c r="E1517" t="s">
        <v>677</v>
      </c>
      <c r="F1517">
        <v>789045</v>
      </c>
      <c r="G1517" t="s">
        <v>17790</v>
      </c>
    </row>
    <row r="1518" spans="1:7" x14ac:dyDescent="0.25">
      <c r="A1518" t="s">
        <v>12584</v>
      </c>
      <c r="B1518" t="s">
        <v>15769</v>
      </c>
      <c r="C1518" t="s">
        <v>17791</v>
      </c>
      <c r="D1518" t="s">
        <v>16849</v>
      </c>
      <c r="E1518" t="s">
        <v>15941</v>
      </c>
      <c r="F1518">
        <v>657747.72</v>
      </c>
      <c r="G1518" t="s">
        <v>17792</v>
      </c>
    </row>
    <row r="1519" spans="1:7" x14ac:dyDescent="0.25">
      <c r="A1519" t="s">
        <v>12593</v>
      </c>
      <c r="B1519" t="s">
        <v>15833</v>
      </c>
      <c r="C1519" t="s">
        <v>17793</v>
      </c>
      <c r="D1519" t="s">
        <v>15835</v>
      </c>
      <c r="E1519" t="s">
        <v>677</v>
      </c>
      <c r="F1519">
        <v>1436664</v>
      </c>
      <c r="G1519" t="s">
        <v>17794</v>
      </c>
    </row>
    <row r="1520" spans="1:7" x14ac:dyDescent="0.25">
      <c r="A1520" t="s">
        <v>12602</v>
      </c>
      <c r="B1520" t="s">
        <v>15833</v>
      </c>
      <c r="C1520" t="s">
        <v>17795</v>
      </c>
      <c r="D1520" t="s">
        <v>16055</v>
      </c>
      <c r="E1520" t="s">
        <v>677</v>
      </c>
      <c r="F1520">
        <v>236345</v>
      </c>
      <c r="G1520" t="s">
        <v>17796</v>
      </c>
    </row>
    <row r="1521" spans="1:7" x14ac:dyDescent="0.25">
      <c r="A1521" t="s">
        <v>12609</v>
      </c>
      <c r="B1521" t="s">
        <v>15769</v>
      </c>
      <c r="C1521" t="s">
        <v>16377</v>
      </c>
      <c r="D1521" t="s">
        <v>15798</v>
      </c>
      <c r="E1521" t="s">
        <v>288</v>
      </c>
      <c r="F1521">
        <v>5036500.82</v>
      </c>
      <c r="G1521" t="s">
        <v>16378</v>
      </c>
    </row>
    <row r="1522" spans="1:7" x14ac:dyDescent="0.25">
      <c r="A1522" t="s">
        <v>12615</v>
      </c>
      <c r="B1522" t="s">
        <v>15769</v>
      </c>
      <c r="C1522" t="s">
        <v>17797</v>
      </c>
      <c r="D1522" t="s">
        <v>17798</v>
      </c>
      <c r="E1522" t="s">
        <v>288</v>
      </c>
      <c r="F1522">
        <v>4855520.62</v>
      </c>
      <c r="G1522" t="s">
        <v>17799</v>
      </c>
    </row>
    <row r="1523" spans="1:7" x14ac:dyDescent="0.25">
      <c r="A1523" t="s">
        <v>12624</v>
      </c>
      <c r="B1523" t="s">
        <v>15833</v>
      </c>
      <c r="C1523" t="s">
        <v>17800</v>
      </c>
      <c r="D1523" t="s">
        <v>17098</v>
      </c>
      <c r="E1523" t="s">
        <v>677</v>
      </c>
      <c r="F1523">
        <v>128035</v>
      </c>
      <c r="G1523" t="s">
        <v>17801</v>
      </c>
    </row>
    <row r="1524" spans="1:7" x14ac:dyDescent="0.25">
      <c r="A1524" t="s">
        <v>12633</v>
      </c>
      <c r="B1524" t="s">
        <v>15833</v>
      </c>
      <c r="C1524" t="s">
        <v>17802</v>
      </c>
      <c r="D1524" t="s">
        <v>15866</v>
      </c>
      <c r="E1524" t="s">
        <v>677</v>
      </c>
      <c r="F1524">
        <v>707366</v>
      </c>
      <c r="G1524" t="s">
        <v>17803</v>
      </c>
    </row>
    <row r="1525" spans="1:7" x14ac:dyDescent="0.25">
      <c r="A1525" t="s">
        <v>12642</v>
      </c>
      <c r="B1525" t="s">
        <v>15833</v>
      </c>
      <c r="C1525" t="s">
        <v>17804</v>
      </c>
      <c r="D1525" t="s">
        <v>15866</v>
      </c>
      <c r="E1525" t="s">
        <v>677</v>
      </c>
      <c r="F1525">
        <v>69070</v>
      </c>
      <c r="G1525" t="s">
        <v>17805</v>
      </c>
    </row>
    <row r="1526" spans="1:7" x14ac:dyDescent="0.25">
      <c r="A1526" t="s">
        <v>12649</v>
      </c>
      <c r="B1526" t="s">
        <v>15833</v>
      </c>
      <c r="C1526" t="s">
        <v>17806</v>
      </c>
      <c r="D1526" t="s">
        <v>15866</v>
      </c>
      <c r="E1526" t="s">
        <v>677</v>
      </c>
      <c r="F1526">
        <v>914280</v>
      </c>
      <c r="G1526" t="s">
        <v>17807</v>
      </c>
    </row>
    <row r="1527" spans="1:7" x14ac:dyDescent="0.25">
      <c r="A1527" t="s">
        <v>12658</v>
      </c>
      <c r="B1527" t="s">
        <v>15769</v>
      </c>
      <c r="C1527" t="s">
        <v>17808</v>
      </c>
      <c r="D1527" t="s">
        <v>15805</v>
      </c>
      <c r="E1527" t="s">
        <v>15806</v>
      </c>
      <c r="F1527">
        <v>593163.74</v>
      </c>
      <c r="G1527" t="s">
        <v>17809</v>
      </c>
    </row>
    <row r="1528" spans="1:7" x14ac:dyDescent="0.25">
      <c r="A1528" t="s">
        <v>12667</v>
      </c>
      <c r="B1528" t="s">
        <v>15769</v>
      </c>
      <c r="C1528" t="s">
        <v>17810</v>
      </c>
      <c r="D1528" t="s">
        <v>16398</v>
      </c>
      <c r="E1528" t="s">
        <v>15806</v>
      </c>
      <c r="F1528">
        <v>910384.33</v>
      </c>
      <c r="G1528" t="s">
        <v>17811</v>
      </c>
    </row>
    <row r="1529" spans="1:7" x14ac:dyDescent="0.25">
      <c r="A1529" t="s">
        <v>12674</v>
      </c>
      <c r="B1529" t="s">
        <v>15769</v>
      </c>
      <c r="C1529" t="s">
        <v>17812</v>
      </c>
      <c r="D1529" t="s">
        <v>16025</v>
      </c>
      <c r="E1529" t="s">
        <v>15806</v>
      </c>
      <c r="F1529">
        <v>4018699.26</v>
      </c>
      <c r="G1529" t="s">
        <v>17813</v>
      </c>
    </row>
    <row r="1530" spans="1:7" x14ac:dyDescent="0.25">
      <c r="A1530" t="s">
        <v>12683</v>
      </c>
      <c r="B1530" t="s">
        <v>15769</v>
      </c>
      <c r="C1530" t="s">
        <v>17814</v>
      </c>
      <c r="D1530" t="s">
        <v>15900</v>
      </c>
      <c r="E1530" t="s">
        <v>15901</v>
      </c>
      <c r="F1530">
        <v>819331.2</v>
      </c>
      <c r="G1530" t="s">
        <v>17815</v>
      </c>
    </row>
    <row r="1531" spans="1:7" x14ac:dyDescent="0.25">
      <c r="A1531" t="s">
        <v>12690</v>
      </c>
      <c r="B1531" t="s">
        <v>15769</v>
      </c>
      <c r="C1531" t="s">
        <v>17816</v>
      </c>
      <c r="D1531" t="s">
        <v>16074</v>
      </c>
      <c r="E1531" t="s">
        <v>15806</v>
      </c>
      <c r="F1531">
        <v>248353.2</v>
      </c>
      <c r="G1531" t="s">
        <v>17817</v>
      </c>
    </row>
    <row r="1532" spans="1:7" x14ac:dyDescent="0.25">
      <c r="A1532" t="s">
        <v>12699</v>
      </c>
      <c r="B1532" t="s">
        <v>15769</v>
      </c>
      <c r="C1532" t="s">
        <v>17818</v>
      </c>
      <c r="D1532" t="s">
        <v>15838</v>
      </c>
      <c r="E1532" t="s">
        <v>15806</v>
      </c>
      <c r="F1532">
        <v>289763.03999999998</v>
      </c>
      <c r="G1532" t="s">
        <v>17819</v>
      </c>
    </row>
    <row r="1533" spans="1:7" x14ac:dyDescent="0.25">
      <c r="A1533" t="s">
        <v>12707</v>
      </c>
      <c r="B1533" t="s">
        <v>15769</v>
      </c>
      <c r="C1533" t="s">
        <v>17820</v>
      </c>
      <c r="D1533" t="s">
        <v>15838</v>
      </c>
      <c r="E1533" t="s">
        <v>15806</v>
      </c>
      <c r="F1533">
        <v>144957.73000000001</v>
      </c>
      <c r="G1533" t="s">
        <v>17821</v>
      </c>
    </row>
    <row r="1534" spans="1:7" x14ac:dyDescent="0.25">
      <c r="A1534" t="s">
        <v>12713</v>
      </c>
      <c r="B1534" t="s">
        <v>15769</v>
      </c>
      <c r="C1534" t="s">
        <v>17822</v>
      </c>
      <c r="D1534" t="s">
        <v>16866</v>
      </c>
      <c r="E1534" t="s">
        <v>15806</v>
      </c>
      <c r="F1534">
        <v>614790.61</v>
      </c>
      <c r="G1534" t="s">
        <v>17823</v>
      </c>
    </row>
    <row r="1535" spans="1:7" x14ac:dyDescent="0.25">
      <c r="A1535" t="s">
        <v>12722</v>
      </c>
      <c r="B1535" t="s">
        <v>15769</v>
      </c>
      <c r="C1535" t="s">
        <v>17824</v>
      </c>
      <c r="D1535" t="s">
        <v>16866</v>
      </c>
      <c r="E1535" t="s">
        <v>15806</v>
      </c>
      <c r="F1535">
        <v>354859.7</v>
      </c>
      <c r="G1535" t="s">
        <v>17825</v>
      </c>
    </row>
    <row r="1536" spans="1:7" x14ac:dyDescent="0.25">
      <c r="A1536" t="s">
        <v>12731</v>
      </c>
      <c r="B1536" t="s">
        <v>15769</v>
      </c>
      <c r="C1536" t="s">
        <v>17826</v>
      </c>
      <c r="D1536" t="s">
        <v>15838</v>
      </c>
      <c r="E1536" t="s">
        <v>15806</v>
      </c>
      <c r="F1536">
        <v>144795.67000000001</v>
      </c>
      <c r="G1536" t="s">
        <v>17827</v>
      </c>
    </row>
    <row r="1537" spans="1:7" x14ac:dyDescent="0.25">
      <c r="A1537" t="s">
        <v>12738</v>
      </c>
      <c r="B1537" t="s">
        <v>15769</v>
      </c>
      <c r="C1537" t="s">
        <v>17828</v>
      </c>
      <c r="D1537" t="s">
        <v>15838</v>
      </c>
      <c r="E1537" t="s">
        <v>15806</v>
      </c>
      <c r="F1537">
        <v>144840.12</v>
      </c>
      <c r="G1537" t="s">
        <v>17829</v>
      </c>
    </row>
    <row r="1538" spans="1:7" x14ac:dyDescent="0.25">
      <c r="A1538" t="s">
        <v>12745</v>
      </c>
      <c r="B1538" t="s">
        <v>15769</v>
      </c>
      <c r="C1538" t="s">
        <v>17830</v>
      </c>
      <c r="D1538" t="s">
        <v>16077</v>
      </c>
      <c r="E1538" t="s">
        <v>15806</v>
      </c>
      <c r="F1538">
        <v>59646.77</v>
      </c>
      <c r="G1538" t="s">
        <v>17831</v>
      </c>
    </row>
    <row r="1539" spans="1:7" x14ac:dyDescent="0.25">
      <c r="A1539" t="s">
        <v>12754</v>
      </c>
      <c r="B1539" t="s">
        <v>15769</v>
      </c>
      <c r="C1539" t="s">
        <v>17832</v>
      </c>
      <c r="D1539" t="s">
        <v>16077</v>
      </c>
      <c r="E1539" t="s">
        <v>15806</v>
      </c>
      <c r="F1539">
        <v>49990.78</v>
      </c>
      <c r="G1539" t="s">
        <v>17833</v>
      </c>
    </row>
    <row r="1540" spans="1:7" x14ac:dyDescent="0.25">
      <c r="A1540" t="s">
        <v>12763</v>
      </c>
      <c r="B1540" t="s">
        <v>15769</v>
      </c>
      <c r="C1540" t="s">
        <v>17834</v>
      </c>
      <c r="D1540" t="s">
        <v>16077</v>
      </c>
      <c r="E1540" t="s">
        <v>15806</v>
      </c>
      <c r="F1540">
        <v>156564.57999999999</v>
      </c>
      <c r="G1540" t="s">
        <v>17835</v>
      </c>
    </row>
    <row r="1541" spans="1:7" x14ac:dyDescent="0.25">
      <c r="A1541" t="s">
        <v>12772</v>
      </c>
      <c r="B1541" t="s">
        <v>15769</v>
      </c>
      <c r="C1541" t="s">
        <v>17836</v>
      </c>
      <c r="D1541" t="s">
        <v>17132</v>
      </c>
      <c r="E1541" t="s">
        <v>17133</v>
      </c>
      <c r="F1541">
        <v>797940.8</v>
      </c>
      <c r="G1541" t="s">
        <v>17837</v>
      </c>
    </row>
    <row r="1542" spans="1:7" x14ac:dyDescent="0.25">
      <c r="A1542" t="s">
        <v>12781</v>
      </c>
      <c r="B1542" t="s">
        <v>15769</v>
      </c>
      <c r="C1542" t="s">
        <v>17838</v>
      </c>
      <c r="D1542" t="s">
        <v>17839</v>
      </c>
      <c r="E1542" t="s">
        <v>15941</v>
      </c>
      <c r="F1542">
        <v>5559667.1500000004</v>
      </c>
      <c r="G1542" t="s">
        <v>17840</v>
      </c>
    </row>
    <row r="1543" spans="1:7" x14ac:dyDescent="0.25">
      <c r="A1543" t="s">
        <v>12790</v>
      </c>
      <c r="B1543" t="s">
        <v>15769</v>
      </c>
      <c r="C1543" t="s">
        <v>17841</v>
      </c>
      <c r="D1543" t="s">
        <v>16405</v>
      </c>
      <c r="E1543" t="s">
        <v>15901</v>
      </c>
      <c r="F1543">
        <v>332823.24</v>
      </c>
      <c r="G1543" t="s">
        <v>17842</v>
      </c>
    </row>
    <row r="1544" spans="1:7" x14ac:dyDescent="0.25">
      <c r="A1544" t="s">
        <v>12799</v>
      </c>
      <c r="B1544" t="s">
        <v>15769</v>
      </c>
      <c r="C1544" t="s">
        <v>17843</v>
      </c>
      <c r="D1544" t="s">
        <v>17844</v>
      </c>
      <c r="E1544" t="s">
        <v>15941</v>
      </c>
      <c r="F1544">
        <v>1159988.1299999999</v>
      </c>
      <c r="G1544" t="s">
        <v>17845</v>
      </c>
    </row>
    <row r="1545" spans="1:7" x14ac:dyDescent="0.25">
      <c r="A1545" t="s">
        <v>12809</v>
      </c>
      <c r="B1545" t="s">
        <v>15769</v>
      </c>
      <c r="C1545" t="s">
        <v>16841</v>
      </c>
      <c r="D1545" t="s">
        <v>16842</v>
      </c>
      <c r="E1545" t="s">
        <v>15877</v>
      </c>
      <c r="F1545">
        <v>990031.79</v>
      </c>
      <c r="G1545" t="s">
        <v>16843</v>
      </c>
    </row>
    <row r="1546" spans="1:7" x14ac:dyDescent="0.25">
      <c r="A1546" t="s">
        <v>12817</v>
      </c>
      <c r="B1546" t="s">
        <v>15769</v>
      </c>
      <c r="C1546" t="s">
        <v>17846</v>
      </c>
      <c r="D1546" t="s">
        <v>16612</v>
      </c>
      <c r="E1546" t="s">
        <v>3284</v>
      </c>
      <c r="F1546">
        <v>703876.4</v>
      </c>
      <c r="G1546" t="s">
        <v>17847</v>
      </c>
    </row>
    <row r="1547" spans="1:7" x14ac:dyDescent="0.25">
      <c r="A1547" t="s">
        <v>12825</v>
      </c>
      <c r="B1547" t="s">
        <v>15769</v>
      </c>
      <c r="C1547" t="s">
        <v>17848</v>
      </c>
      <c r="D1547" t="s">
        <v>16316</v>
      </c>
      <c r="E1547" t="s">
        <v>15802</v>
      </c>
      <c r="F1547">
        <v>9692814.6099999994</v>
      </c>
      <c r="G1547" t="s">
        <v>17849</v>
      </c>
    </row>
    <row r="1548" spans="1:7" x14ac:dyDescent="0.25">
      <c r="A1548" t="s">
        <v>12832</v>
      </c>
      <c r="B1548" t="s">
        <v>15769</v>
      </c>
      <c r="C1548" t="s">
        <v>17850</v>
      </c>
      <c r="D1548" t="s">
        <v>15900</v>
      </c>
      <c r="E1548" t="s">
        <v>15802</v>
      </c>
      <c r="F1548">
        <v>9628558.7699999996</v>
      </c>
      <c r="G1548" t="s">
        <v>17851</v>
      </c>
    </row>
    <row r="1549" spans="1:7" x14ac:dyDescent="0.25">
      <c r="A1549" t="s">
        <v>12841</v>
      </c>
      <c r="B1549" t="s">
        <v>15769</v>
      </c>
      <c r="C1549" t="s">
        <v>12844</v>
      </c>
      <c r="D1549" t="s">
        <v>15972</v>
      </c>
      <c r="E1549" t="s">
        <v>16257</v>
      </c>
      <c r="F1549">
        <v>1483373.2</v>
      </c>
      <c r="G1549" t="s">
        <v>17852</v>
      </c>
    </row>
    <row r="1550" spans="1:7" x14ac:dyDescent="0.25">
      <c r="A1550" t="s">
        <v>12846</v>
      </c>
      <c r="B1550" t="s">
        <v>15769</v>
      </c>
      <c r="C1550" t="s">
        <v>17853</v>
      </c>
      <c r="D1550" t="s">
        <v>16104</v>
      </c>
      <c r="E1550" t="s">
        <v>16105</v>
      </c>
      <c r="F1550">
        <v>1316583.46</v>
      </c>
      <c r="G1550" t="s">
        <v>17854</v>
      </c>
    </row>
    <row r="1551" spans="1:7" x14ac:dyDescent="0.25">
      <c r="A1551" t="s">
        <v>12860</v>
      </c>
      <c r="B1551" t="s">
        <v>15769</v>
      </c>
      <c r="C1551" t="s">
        <v>17855</v>
      </c>
      <c r="D1551" t="s">
        <v>16882</v>
      </c>
      <c r="E1551" t="s">
        <v>15802</v>
      </c>
      <c r="F1551">
        <v>9216656.2300000004</v>
      </c>
      <c r="G1551" t="s">
        <v>17856</v>
      </c>
    </row>
    <row r="1552" spans="1:7" x14ac:dyDescent="0.25">
      <c r="A1552" t="s">
        <v>12915</v>
      </c>
      <c r="B1552" t="s">
        <v>15769</v>
      </c>
      <c r="C1552" t="s">
        <v>17857</v>
      </c>
      <c r="D1552" t="s">
        <v>17858</v>
      </c>
      <c r="E1552" t="s">
        <v>536</v>
      </c>
      <c r="F1552">
        <v>1085422.3600000001</v>
      </c>
      <c r="G1552" t="s">
        <v>17859</v>
      </c>
    </row>
    <row r="1553" spans="1:7" x14ac:dyDescent="0.25">
      <c r="A1553" t="s">
        <v>12924</v>
      </c>
      <c r="B1553" t="s">
        <v>15769</v>
      </c>
      <c r="C1553" t="s">
        <v>17860</v>
      </c>
      <c r="D1553" t="s">
        <v>15869</v>
      </c>
      <c r="E1553" t="s">
        <v>536</v>
      </c>
      <c r="F1553">
        <v>738940.62</v>
      </c>
      <c r="G1553" t="s">
        <v>17861</v>
      </c>
    </row>
    <row r="1554" spans="1:7" x14ac:dyDescent="0.25">
      <c r="A1554" t="s">
        <v>12933</v>
      </c>
      <c r="B1554" t="s">
        <v>15769</v>
      </c>
      <c r="C1554" t="s">
        <v>15781</v>
      </c>
      <c r="D1554" t="s">
        <v>15782</v>
      </c>
      <c r="E1554" t="s">
        <v>15776</v>
      </c>
      <c r="F1554">
        <v>1713306.24</v>
      </c>
      <c r="G1554" t="s">
        <v>15783</v>
      </c>
    </row>
    <row r="1555" spans="1:7" x14ac:dyDescent="0.25">
      <c r="A1555" t="s">
        <v>12938</v>
      </c>
      <c r="B1555" t="s">
        <v>15769</v>
      </c>
      <c r="C1555" t="s">
        <v>16433</v>
      </c>
      <c r="D1555" t="s">
        <v>15844</v>
      </c>
      <c r="E1555" t="s">
        <v>15776</v>
      </c>
      <c r="F1555">
        <v>633257.75</v>
      </c>
      <c r="G1555" t="s">
        <v>16434</v>
      </c>
    </row>
    <row r="1556" spans="1:7" x14ac:dyDescent="0.25">
      <c r="A1556" t="s">
        <v>12943</v>
      </c>
      <c r="B1556" t="s">
        <v>15769</v>
      </c>
      <c r="C1556" t="s">
        <v>16543</v>
      </c>
      <c r="D1556" t="s">
        <v>16014</v>
      </c>
      <c r="E1556" t="s">
        <v>15776</v>
      </c>
      <c r="F1556">
        <v>744027.06</v>
      </c>
      <c r="G1556" t="s">
        <v>16544</v>
      </c>
    </row>
    <row r="1557" spans="1:7" x14ac:dyDescent="0.25">
      <c r="A1557" t="s">
        <v>12949</v>
      </c>
      <c r="B1557" t="s">
        <v>15769</v>
      </c>
      <c r="C1557" t="s">
        <v>16136</v>
      </c>
      <c r="D1557" t="s">
        <v>16014</v>
      </c>
      <c r="E1557" t="s">
        <v>15776</v>
      </c>
      <c r="F1557">
        <v>1900598.29</v>
      </c>
      <c r="G1557" t="s">
        <v>16137</v>
      </c>
    </row>
    <row r="1558" spans="1:7" x14ac:dyDescent="0.25">
      <c r="A1558" t="s">
        <v>12954</v>
      </c>
      <c r="B1558" t="s">
        <v>15769</v>
      </c>
      <c r="C1558" t="s">
        <v>16917</v>
      </c>
      <c r="D1558" t="s">
        <v>16918</v>
      </c>
      <c r="E1558" t="s">
        <v>15776</v>
      </c>
      <c r="F1558">
        <v>312221.46000000002</v>
      </c>
      <c r="G1558" t="s">
        <v>16919</v>
      </c>
    </row>
    <row r="1559" spans="1:7" x14ac:dyDescent="0.25">
      <c r="A1559" t="s">
        <v>12959</v>
      </c>
      <c r="B1559" t="s">
        <v>15769</v>
      </c>
      <c r="C1559" t="s">
        <v>15921</v>
      </c>
      <c r="D1559" t="s">
        <v>15844</v>
      </c>
      <c r="E1559" t="s">
        <v>15776</v>
      </c>
      <c r="F1559">
        <v>2961017.86</v>
      </c>
      <c r="G1559" t="s">
        <v>15922</v>
      </c>
    </row>
    <row r="1560" spans="1:7" x14ac:dyDescent="0.25">
      <c r="A1560" t="s">
        <v>12964</v>
      </c>
      <c r="B1560" t="s">
        <v>15769</v>
      </c>
      <c r="C1560" t="s">
        <v>16132</v>
      </c>
      <c r="D1560" t="s">
        <v>15844</v>
      </c>
      <c r="E1560" t="s">
        <v>15776</v>
      </c>
      <c r="F1560">
        <v>633257.62</v>
      </c>
      <c r="G1560" t="s">
        <v>16133</v>
      </c>
    </row>
    <row r="1561" spans="1:7" x14ac:dyDescent="0.25">
      <c r="A1561" t="s">
        <v>12969</v>
      </c>
      <c r="B1561" t="s">
        <v>15769</v>
      </c>
      <c r="C1561" t="s">
        <v>16132</v>
      </c>
      <c r="D1561" t="s">
        <v>15844</v>
      </c>
      <c r="E1561" t="s">
        <v>15776</v>
      </c>
      <c r="F1561">
        <v>633257.62</v>
      </c>
      <c r="G1561" t="s">
        <v>16133</v>
      </c>
    </row>
    <row r="1562" spans="1:7" x14ac:dyDescent="0.25">
      <c r="A1562" t="s">
        <v>12974</v>
      </c>
      <c r="B1562" t="s">
        <v>15769</v>
      </c>
      <c r="C1562" t="s">
        <v>17862</v>
      </c>
      <c r="D1562" t="s">
        <v>16918</v>
      </c>
      <c r="E1562" t="s">
        <v>15776</v>
      </c>
      <c r="F1562">
        <v>459982.02</v>
      </c>
      <c r="G1562" t="s">
        <v>17863</v>
      </c>
    </row>
    <row r="1563" spans="1:7" x14ac:dyDescent="0.25">
      <c r="A1563" t="s">
        <v>12983</v>
      </c>
      <c r="B1563" t="s">
        <v>15769</v>
      </c>
      <c r="C1563" t="s">
        <v>17864</v>
      </c>
      <c r="D1563" t="s">
        <v>16918</v>
      </c>
      <c r="E1563" t="s">
        <v>15776</v>
      </c>
      <c r="F1563">
        <v>2049848.95</v>
      </c>
      <c r="G1563" t="s">
        <v>17865</v>
      </c>
    </row>
    <row r="1564" spans="1:7" x14ac:dyDescent="0.25">
      <c r="A1564" t="s">
        <v>12992</v>
      </c>
      <c r="B1564" t="s">
        <v>15769</v>
      </c>
      <c r="C1564" t="s">
        <v>16132</v>
      </c>
      <c r="D1564" t="s">
        <v>15844</v>
      </c>
      <c r="E1564" t="s">
        <v>15776</v>
      </c>
      <c r="F1564">
        <v>633257.62</v>
      </c>
      <c r="G1564" t="s">
        <v>16133</v>
      </c>
    </row>
    <row r="1565" spans="1:7" x14ac:dyDescent="0.25">
      <c r="A1565" t="s">
        <v>12997</v>
      </c>
      <c r="B1565" t="s">
        <v>15769</v>
      </c>
      <c r="C1565" t="s">
        <v>16013</v>
      </c>
      <c r="D1565" t="s">
        <v>16014</v>
      </c>
      <c r="E1565" t="s">
        <v>15776</v>
      </c>
      <c r="F1565">
        <v>5244073.34</v>
      </c>
      <c r="G1565" t="s">
        <v>16015</v>
      </c>
    </row>
    <row r="1566" spans="1:7" x14ac:dyDescent="0.25">
      <c r="A1566" t="s">
        <v>13002</v>
      </c>
      <c r="B1566" t="s">
        <v>15769</v>
      </c>
      <c r="C1566" t="s">
        <v>16013</v>
      </c>
      <c r="D1566" t="s">
        <v>16014</v>
      </c>
      <c r="E1566" t="s">
        <v>15776</v>
      </c>
      <c r="F1566">
        <v>5244073.34</v>
      </c>
      <c r="G1566" t="s">
        <v>16015</v>
      </c>
    </row>
    <row r="1567" spans="1:7" x14ac:dyDescent="0.25">
      <c r="A1567" t="s">
        <v>13007</v>
      </c>
      <c r="B1567" t="s">
        <v>15769</v>
      </c>
      <c r="C1567" t="s">
        <v>16437</v>
      </c>
      <c r="D1567" t="s">
        <v>16438</v>
      </c>
      <c r="E1567" t="s">
        <v>15776</v>
      </c>
      <c r="F1567">
        <v>1123887.1599999999</v>
      </c>
      <c r="G1567" t="s">
        <v>16439</v>
      </c>
    </row>
    <row r="1568" spans="1:7" x14ac:dyDescent="0.25">
      <c r="A1568" t="s">
        <v>13013</v>
      </c>
      <c r="B1568" t="s">
        <v>15769</v>
      </c>
      <c r="C1568" t="s">
        <v>16437</v>
      </c>
      <c r="D1568" t="s">
        <v>16438</v>
      </c>
      <c r="E1568" t="s">
        <v>15776</v>
      </c>
      <c r="F1568">
        <v>1123887.1599999999</v>
      </c>
      <c r="G1568" t="s">
        <v>16439</v>
      </c>
    </row>
    <row r="1569" spans="1:7" x14ac:dyDescent="0.25">
      <c r="A1569" t="s">
        <v>13019</v>
      </c>
      <c r="B1569" t="s">
        <v>15769</v>
      </c>
      <c r="C1569" t="s">
        <v>16134</v>
      </c>
      <c r="D1569" t="s">
        <v>15771</v>
      </c>
      <c r="E1569" t="s">
        <v>15776</v>
      </c>
      <c r="F1569">
        <v>624865.77</v>
      </c>
      <c r="G1569" t="s">
        <v>16135</v>
      </c>
    </row>
    <row r="1570" spans="1:7" x14ac:dyDescent="0.25">
      <c r="A1570" t="s">
        <v>13024</v>
      </c>
      <c r="B1570" t="s">
        <v>15769</v>
      </c>
      <c r="C1570" t="s">
        <v>16136</v>
      </c>
      <c r="D1570" t="s">
        <v>16014</v>
      </c>
      <c r="E1570" t="s">
        <v>15776</v>
      </c>
      <c r="F1570">
        <v>1900598.29</v>
      </c>
      <c r="G1570" t="s">
        <v>16137</v>
      </c>
    </row>
    <row r="1571" spans="1:7" x14ac:dyDescent="0.25">
      <c r="A1571" t="s">
        <v>13029</v>
      </c>
      <c r="B1571" t="s">
        <v>15769</v>
      </c>
      <c r="C1571" t="s">
        <v>16138</v>
      </c>
      <c r="D1571" t="s">
        <v>15771</v>
      </c>
      <c r="E1571" t="s">
        <v>15776</v>
      </c>
      <c r="F1571">
        <v>624861.61</v>
      </c>
      <c r="G1571" t="s">
        <v>16139</v>
      </c>
    </row>
    <row r="1572" spans="1:7" x14ac:dyDescent="0.25">
      <c r="A1572" t="s">
        <v>13035</v>
      </c>
      <c r="B1572" t="s">
        <v>15769</v>
      </c>
      <c r="C1572" t="s">
        <v>16136</v>
      </c>
      <c r="D1572" t="s">
        <v>16014</v>
      </c>
      <c r="E1572" t="s">
        <v>15776</v>
      </c>
      <c r="F1572">
        <v>1900598.29</v>
      </c>
      <c r="G1572" t="s">
        <v>16137</v>
      </c>
    </row>
    <row r="1573" spans="1:7" x14ac:dyDescent="0.25">
      <c r="A1573" t="s">
        <v>13040</v>
      </c>
      <c r="B1573" t="s">
        <v>15769</v>
      </c>
      <c r="C1573" t="s">
        <v>16138</v>
      </c>
      <c r="D1573" t="s">
        <v>15771</v>
      </c>
      <c r="E1573" t="s">
        <v>15776</v>
      </c>
      <c r="F1573">
        <v>624861.61</v>
      </c>
      <c r="G1573" t="s">
        <v>16139</v>
      </c>
    </row>
    <row r="1574" spans="1:7" x14ac:dyDescent="0.25">
      <c r="A1574" t="s">
        <v>13045</v>
      </c>
      <c r="B1574" t="s">
        <v>15769</v>
      </c>
      <c r="C1574" t="s">
        <v>16136</v>
      </c>
      <c r="D1574" t="s">
        <v>16014</v>
      </c>
      <c r="E1574" t="s">
        <v>15776</v>
      </c>
      <c r="F1574">
        <v>1900598.29</v>
      </c>
      <c r="G1574" t="s">
        <v>16137</v>
      </c>
    </row>
    <row r="1575" spans="1:7" x14ac:dyDescent="0.25">
      <c r="A1575" t="s">
        <v>13050</v>
      </c>
      <c r="B1575" t="s">
        <v>15769</v>
      </c>
      <c r="C1575" t="s">
        <v>16013</v>
      </c>
      <c r="D1575" t="s">
        <v>16014</v>
      </c>
      <c r="E1575" t="s">
        <v>15776</v>
      </c>
      <c r="F1575">
        <v>5244073.34</v>
      </c>
      <c r="G1575" t="s">
        <v>16015</v>
      </c>
    </row>
    <row r="1576" spans="1:7" x14ac:dyDescent="0.25">
      <c r="A1576" t="s">
        <v>13055</v>
      </c>
      <c r="B1576" t="s">
        <v>15769</v>
      </c>
      <c r="C1576" t="s">
        <v>16592</v>
      </c>
      <c r="D1576" t="s">
        <v>16334</v>
      </c>
      <c r="E1576" t="s">
        <v>15776</v>
      </c>
      <c r="F1576">
        <v>314196.90000000002</v>
      </c>
      <c r="G1576" t="s">
        <v>16593</v>
      </c>
    </row>
    <row r="1577" spans="1:7" x14ac:dyDescent="0.25">
      <c r="A1577" t="s">
        <v>13061</v>
      </c>
      <c r="B1577" t="s">
        <v>15769</v>
      </c>
      <c r="C1577" t="s">
        <v>16140</v>
      </c>
      <c r="D1577" t="s">
        <v>15771</v>
      </c>
      <c r="E1577" t="s">
        <v>15776</v>
      </c>
      <c r="F1577">
        <v>1257723.21</v>
      </c>
      <c r="G1577" t="s">
        <v>15849</v>
      </c>
    </row>
    <row r="1578" spans="1:7" x14ac:dyDescent="0.25">
      <c r="A1578" t="s">
        <v>13066</v>
      </c>
      <c r="B1578" t="s">
        <v>15769</v>
      </c>
      <c r="C1578" t="s">
        <v>16592</v>
      </c>
      <c r="D1578" t="s">
        <v>16334</v>
      </c>
      <c r="E1578" t="s">
        <v>15776</v>
      </c>
      <c r="F1578">
        <v>314196.90000000002</v>
      </c>
      <c r="G1578" t="s">
        <v>16593</v>
      </c>
    </row>
    <row r="1579" spans="1:7" x14ac:dyDescent="0.25">
      <c r="A1579" t="s">
        <v>13071</v>
      </c>
      <c r="B1579" t="s">
        <v>15769</v>
      </c>
      <c r="C1579" t="s">
        <v>17866</v>
      </c>
      <c r="D1579" t="s">
        <v>16443</v>
      </c>
      <c r="E1579" t="s">
        <v>16149</v>
      </c>
      <c r="F1579">
        <v>2077975.09</v>
      </c>
      <c r="G1579" t="s">
        <v>17867</v>
      </c>
    </row>
    <row r="1580" spans="1:7" x14ac:dyDescent="0.25">
      <c r="A1580" t="s">
        <v>13080</v>
      </c>
      <c r="B1580" t="s">
        <v>15769</v>
      </c>
      <c r="C1580" t="s">
        <v>17868</v>
      </c>
      <c r="D1580" t="s">
        <v>17869</v>
      </c>
      <c r="E1580" t="s">
        <v>15828</v>
      </c>
      <c r="F1580">
        <v>755654.07</v>
      </c>
      <c r="G1580" t="s">
        <v>17870</v>
      </c>
    </row>
    <row r="1581" spans="1:7" x14ac:dyDescent="0.25">
      <c r="A1581" t="s">
        <v>13087</v>
      </c>
      <c r="B1581" t="s">
        <v>15769</v>
      </c>
      <c r="C1581" t="s">
        <v>17871</v>
      </c>
      <c r="D1581" t="s">
        <v>16145</v>
      </c>
      <c r="E1581" t="s">
        <v>16142</v>
      </c>
      <c r="F1581">
        <v>154841.99</v>
      </c>
      <c r="G1581" t="s">
        <v>17872</v>
      </c>
    </row>
    <row r="1582" spans="1:7" x14ac:dyDescent="0.25">
      <c r="A1582" t="s">
        <v>13096</v>
      </c>
      <c r="B1582" t="s">
        <v>15769</v>
      </c>
      <c r="C1582" t="s">
        <v>17873</v>
      </c>
      <c r="D1582" t="s">
        <v>16145</v>
      </c>
      <c r="E1582" t="s">
        <v>16142</v>
      </c>
      <c r="F1582">
        <v>51782.86</v>
      </c>
      <c r="G1582" t="s">
        <v>16152</v>
      </c>
    </row>
    <row r="1583" spans="1:7" x14ac:dyDescent="0.25">
      <c r="A1583" t="s">
        <v>13102</v>
      </c>
      <c r="B1583" t="s">
        <v>15769</v>
      </c>
      <c r="C1583" t="s">
        <v>17874</v>
      </c>
      <c r="D1583" t="s">
        <v>16145</v>
      </c>
      <c r="E1583" t="s">
        <v>16142</v>
      </c>
      <c r="F1583">
        <v>51782.86</v>
      </c>
      <c r="G1583" t="s">
        <v>16152</v>
      </c>
    </row>
    <row r="1584" spans="1:7" x14ac:dyDescent="0.25">
      <c r="A1584" t="s">
        <v>13108</v>
      </c>
      <c r="B1584" t="s">
        <v>15769</v>
      </c>
      <c r="C1584" t="s">
        <v>17875</v>
      </c>
      <c r="D1584" t="s">
        <v>16145</v>
      </c>
      <c r="E1584" t="s">
        <v>16142</v>
      </c>
      <c r="F1584">
        <v>120225.2</v>
      </c>
      <c r="G1584" t="s">
        <v>16450</v>
      </c>
    </row>
    <row r="1585" spans="1:7" x14ac:dyDescent="0.25">
      <c r="A1585" t="s">
        <v>13114</v>
      </c>
      <c r="B1585" t="s">
        <v>15769</v>
      </c>
      <c r="C1585" t="s">
        <v>17876</v>
      </c>
      <c r="D1585" t="s">
        <v>16145</v>
      </c>
      <c r="E1585" t="s">
        <v>16142</v>
      </c>
      <c r="F1585">
        <v>120225.2</v>
      </c>
      <c r="G1585" t="s">
        <v>16450</v>
      </c>
    </row>
    <row r="1586" spans="1:7" x14ac:dyDescent="0.25">
      <c r="A1586" t="s">
        <v>13120</v>
      </c>
      <c r="B1586" t="s">
        <v>15769</v>
      </c>
      <c r="C1586" t="s">
        <v>17877</v>
      </c>
      <c r="D1586" t="s">
        <v>16154</v>
      </c>
      <c r="E1586" t="s">
        <v>16142</v>
      </c>
      <c r="F1586">
        <v>45343.8</v>
      </c>
      <c r="G1586" t="s">
        <v>16453</v>
      </c>
    </row>
    <row r="1587" spans="1:7" x14ac:dyDescent="0.25">
      <c r="A1587" t="s">
        <v>13126</v>
      </c>
      <c r="B1587" t="s">
        <v>15769</v>
      </c>
      <c r="C1587" t="s">
        <v>17878</v>
      </c>
      <c r="D1587" t="s">
        <v>16154</v>
      </c>
      <c r="E1587" t="s">
        <v>16142</v>
      </c>
      <c r="F1587">
        <v>18111.66</v>
      </c>
      <c r="G1587" t="s">
        <v>17879</v>
      </c>
    </row>
    <row r="1588" spans="1:7" x14ac:dyDescent="0.25">
      <c r="A1588" t="s">
        <v>13134</v>
      </c>
      <c r="B1588" t="s">
        <v>15769</v>
      </c>
      <c r="C1588" t="s">
        <v>16027</v>
      </c>
      <c r="D1588" t="s">
        <v>15869</v>
      </c>
      <c r="E1588" t="s">
        <v>536</v>
      </c>
      <c r="F1588">
        <v>1365000</v>
      </c>
      <c r="G1588" t="s">
        <v>16028</v>
      </c>
    </row>
    <row r="1589" spans="1:7" x14ac:dyDescent="0.25">
      <c r="A1589" t="s">
        <v>13139</v>
      </c>
      <c r="B1589" t="s">
        <v>15769</v>
      </c>
      <c r="C1589" t="s">
        <v>17880</v>
      </c>
      <c r="D1589" t="s">
        <v>16461</v>
      </c>
      <c r="E1589" t="s">
        <v>16149</v>
      </c>
      <c r="F1589">
        <v>970708.65</v>
      </c>
      <c r="G1589" t="s">
        <v>17881</v>
      </c>
    </row>
    <row r="1590" spans="1:7" x14ac:dyDescent="0.25">
      <c r="A1590" t="s">
        <v>13148</v>
      </c>
      <c r="B1590" t="s">
        <v>15769</v>
      </c>
      <c r="C1590" t="s">
        <v>17882</v>
      </c>
      <c r="D1590" t="s">
        <v>16041</v>
      </c>
      <c r="E1590" t="s">
        <v>15806</v>
      </c>
      <c r="F1590">
        <v>1892867.58</v>
      </c>
      <c r="G1590" t="s">
        <v>17883</v>
      </c>
    </row>
    <row r="1591" spans="1:7" x14ac:dyDescent="0.25">
      <c r="A1591" t="s">
        <v>13157</v>
      </c>
      <c r="B1591" t="s">
        <v>15769</v>
      </c>
      <c r="C1591" t="s">
        <v>17884</v>
      </c>
      <c r="D1591" t="s">
        <v>16074</v>
      </c>
      <c r="E1591" t="s">
        <v>15806</v>
      </c>
      <c r="F1591">
        <v>143894.51999999999</v>
      </c>
      <c r="G1591" t="s">
        <v>17885</v>
      </c>
    </row>
    <row r="1592" spans="1:7" x14ac:dyDescent="0.25">
      <c r="A1592" t="s">
        <v>13166</v>
      </c>
      <c r="B1592" t="s">
        <v>15769</v>
      </c>
      <c r="C1592" t="s">
        <v>17886</v>
      </c>
      <c r="D1592" t="s">
        <v>16729</v>
      </c>
      <c r="E1592" t="s">
        <v>15806</v>
      </c>
      <c r="F1592">
        <v>173713.94</v>
      </c>
      <c r="G1592" t="s">
        <v>17887</v>
      </c>
    </row>
    <row r="1593" spans="1:7" x14ac:dyDescent="0.25">
      <c r="A1593" t="s">
        <v>13175</v>
      </c>
      <c r="B1593" t="s">
        <v>15769</v>
      </c>
      <c r="C1593" t="s">
        <v>17888</v>
      </c>
      <c r="D1593" t="s">
        <v>16169</v>
      </c>
      <c r="E1593" t="s">
        <v>15806</v>
      </c>
      <c r="F1593">
        <v>770649.87</v>
      </c>
      <c r="G1593" t="s">
        <v>17889</v>
      </c>
    </row>
    <row r="1594" spans="1:7" x14ac:dyDescent="0.25">
      <c r="A1594" t="s">
        <v>13184</v>
      </c>
      <c r="B1594" t="s">
        <v>15769</v>
      </c>
      <c r="C1594" t="s">
        <v>17890</v>
      </c>
      <c r="D1594" t="s">
        <v>15859</v>
      </c>
      <c r="E1594" t="s">
        <v>761</v>
      </c>
      <c r="F1594">
        <v>650630.56000000006</v>
      </c>
      <c r="G1594" t="s">
        <v>17891</v>
      </c>
    </row>
    <row r="1595" spans="1:7" x14ac:dyDescent="0.25">
      <c r="A1595" t="s">
        <v>13193</v>
      </c>
      <c r="B1595" t="s">
        <v>15879</v>
      </c>
      <c r="C1595" t="s">
        <v>17892</v>
      </c>
      <c r="D1595" t="s">
        <v>16184</v>
      </c>
      <c r="E1595" t="s">
        <v>16185</v>
      </c>
      <c r="F1595">
        <v>132356</v>
      </c>
      <c r="G1595" t="s">
        <v>17893</v>
      </c>
    </row>
    <row r="1596" spans="1:7" x14ac:dyDescent="0.25">
      <c r="A1596" t="s">
        <v>13200</v>
      </c>
      <c r="B1596" t="s">
        <v>15879</v>
      </c>
      <c r="C1596" t="s">
        <v>17894</v>
      </c>
      <c r="D1596" t="s">
        <v>16184</v>
      </c>
      <c r="E1596" t="s">
        <v>16185</v>
      </c>
      <c r="F1596">
        <v>149547.20000000001</v>
      </c>
      <c r="G1596" t="s">
        <v>17895</v>
      </c>
    </row>
    <row r="1597" spans="1:7" x14ac:dyDescent="0.25">
      <c r="A1597" t="s">
        <v>13207</v>
      </c>
      <c r="B1597" t="s">
        <v>15769</v>
      </c>
      <c r="C1597" t="s">
        <v>15914</v>
      </c>
      <c r="D1597" t="s">
        <v>15915</v>
      </c>
      <c r="E1597" t="s">
        <v>15916</v>
      </c>
      <c r="F1597">
        <v>1820369.47</v>
      </c>
      <c r="G1597" t="s">
        <v>15917</v>
      </c>
    </row>
    <row r="1598" spans="1:7" x14ac:dyDescent="0.25">
      <c r="A1598" t="s">
        <v>13212</v>
      </c>
      <c r="B1598" t="s">
        <v>15769</v>
      </c>
      <c r="C1598" t="s">
        <v>15914</v>
      </c>
      <c r="D1598" t="s">
        <v>15915</v>
      </c>
      <c r="E1598" t="s">
        <v>15916</v>
      </c>
      <c r="F1598">
        <v>1820369.47</v>
      </c>
      <c r="G1598" t="s">
        <v>15917</v>
      </c>
    </row>
    <row r="1599" spans="1:7" x14ac:dyDescent="0.25">
      <c r="A1599" t="s">
        <v>13217</v>
      </c>
      <c r="B1599" t="s">
        <v>15769</v>
      </c>
      <c r="C1599" t="s">
        <v>15914</v>
      </c>
      <c r="D1599" t="s">
        <v>15915</v>
      </c>
      <c r="E1599" t="s">
        <v>15916</v>
      </c>
      <c r="F1599">
        <v>1820369.47</v>
      </c>
      <c r="G1599" t="s">
        <v>15917</v>
      </c>
    </row>
    <row r="1600" spans="1:7" x14ac:dyDescent="0.25">
      <c r="A1600" t="s">
        <v>13222</v>
      </c>
      <c r="B1600" t="s">
        <v>15769</v>
      </c>
      <c r="C1600" t="s">
        <v>16413</v>
      </c>
      <c r="D1600" t="s">
        <v>16414</v>
      </c>
      <c r="E1600" t="s">
        <v>15877</v>
      </c>
      <c r="F1600">
        <v>683900.5</v>
      </c>
      <c r="G1600" t="s">
        <v>16415</v>
      </c>
    </row>
    <row r="1601" spans="1:7" x14ac:dyDescent="0.25">
      <c r="A1601" t="s">
        <v>13230</v>
      </c>
      <c r="B1601" t="s">
        <v>15769</v>
      </c>
      <c r="C1601" t="s">
        <v>17896</v>
      </c>
      <c r="D1601" t="s">
        <v>16229</v>
      </c>
      <c r="E1601" t="s">
        <v>15941</v>
      </c>
      <c r="F1601">
        <v>410270.46</v>
      </c>
      <c r="G1601" t="s">
        <v>17897</v>
      </c>
    </row>
    <row r="1602" spans="1:7" x14ac:dyDescent="0.25">
      <c r="A1602" t="s">
        <v>13237</v>
      </c>
      <c r="B1602" t="s">
        <v>15769</v>
      </c>
      <c r="C1602" t="s">
        <v>17898</v>
      </c>
      <c r="D1602" t="s">
        <v>17899</v>
      </c>
      <c r="E1602" t="s">
        <v>15941</v>
      </c>
      <c r="F1602">
        <v>891177.08</v>
      </c>
      <c r="G1602" t="s">
        <v>17900</v>
      </c>
    </row>
    <row r="1603" spans="1:7" x14ac:dyDescent="0.25">
      <c r="A1603" t="s">
        <v>13244</v>
      </c>
      <c r="B1603" t="s">
        <v>15769</v>
      </c>
      <c r="C1603" t="s">
        <v>17901</v>
      </c>
      <c r="D1603" t="s">
        <v>17902</v>
      </c>
      <c r="E1603" t="s">
        <v>15941</v>
      </c>
      <c r="F1603">
        <v>379784</v>
      </c>
      <c r="G1603" t="s">
        <v>17903</v>
      </c>
    </row>
    <row r="1604" spans="1:7" x14ac:dyDescent="0.25">
      <c r="A1604" t="s">
        <v>13251</v>
      </c>
      <c r="B1604" t="s">
        <v>15769</v>
      </c>
      <c r="C1604" t="s">
        <v>15914</v>
      </c>
      <c r="D1604" t="s">
        <v>15915</v>
      </c>
      <c r="E1604" t="s">
        <v>15916</v>
      </c>
      <c r="F1604">
        <v>1820369.47</v>
      </c>
      <c r="G1604" t="s">
        <v>15917</v>
      </c>
    </row>
    <row r="1605" spans="1:7" x14ac:dyDescent="0.25">
      <c r="A1605" t="s">
        <v>13256</v>
      </c>
      <c r="B1605" t="s">
        <v>15769</v>
      </c>
      <c r="C1605" t="s">
        <v>17904</v>
      </c>
      <c r="D1605" t="s">
        <v>17905</v>
      </c>
      <c r="E1605" t="s">
        <v>15941</v>
      </c>
      <c r="F1605">
        <v>9204558.6199999992</v>
      </c>
      <c r="G1605" t="s">
        <v>17906</v>
      </c>
    </row>
    <row r="1606" spans="1:7" x14ac:dyDescent="0.25">
      <c r="A1606" t="s">
        <v>13265</v>
      </c>
      <c r="B1606" t="s">
        <v>15769</v>
      </c>
      <c r="C1606" t="s">
        <v>15818</v>
      </c>
      <c r="D1606" t="s">
        <v>15819</v>
      </c>
      <c r="E1606" t="s">
        <v>15820</v>
      </c>
      <c r="F1606">
        <v>949692.48</v>
      </c>
      <c r="G1606" t="s">
        <v>15821</v>
      </c>
    </row>
    <row r="1607" spans="1:7" x14ac:dyDescent="0.25">
      <c r="A1607" t="s">
        <v>13271</v>
      </c>
      <c r="B1607" t="s">
        <v>15769</v>
      </c>
      <c r="C1607" t="s">
        <v>15818</v>
      </c>
      <c r="D1607" t="s">
        <v>15819</v>
      </c>
      <c r="E1607" t="s">
        <v>15820</v>
      </c>
      <c r="F1607">
        <v>949692.48</v>
      </c>
      <c r="G1607" t="s">
        <v>15821</v>
      </c>
    </row>
    <row r="1608" spans="1:7" x14ac:dyDescent="0.25">
      <c r="A1608" t="s">
        <v>13276</v>
      </c>
      <c r="B1608" t="s">
        <v>15769</v>
      </c>
      <c r="C1608" t="s">
        <v>17494</v>
      </c>
      <c r="D1608" t="s">
        <v>15793</v>
      </c>
      <c r="E1608" t="s">
        <v>15794</v>
      </c>
      <c r="F1608">
        <v>830345.57</v>
      </c>
      <c r="G1608" t="s">
        <v>17495</v>
      </c>
    </row>
    <row r="1609" spans="1:7" x14ac:dyDescent="0.25">
      <c r="A1609" t="s">
        <v>13282</v>
      </c>
      <c r="B1609" t="s">
        <v>15769</v>
      </c>
      <c r="C1609" t="s">
        <v>16501</v>
      </c>
      <c r="D1609" t="s">
        <v>15919</v>
      </c>
      <c r="E1609" t="s">
        <v>15828</v>
      </c>
      <c r="F1609">
        <v>990471.48</v>
      </c>
      <c r="G1609" t="s">
        <v>16502</v>
      </c>
    </row>
    <row r="1610" spans="1:7" x14ac:dyDescent="0.25">
      <c r="A1610" t="s">
        <v>13288</v>
      </c>
      <c r="B1610" t="s">
        <v>15769</v>
      </c>
      <c r="C1610" t="s">
        <v>17907</v>
      </c>
      <c r="D1610" t="s">
        <v>16499</v>
      </c>
      <c r="E1610" t="s">
        <v>15794</v>
      </c>
      <c r="F1610">
        <v>82850.100000000006</v>
      </c>
      <c r="G1610" t="s">
        <v>17908</v>
      </c>
    </row>
    <row r="1611" spans="1:7" x14ac:dyDescent="0.25">
      <c r="A1611" t="s">
        <v>13297</v>
      </c>
      <c r="B1611" t="s">
        <v>15769</v>
      </c>
      <c r="C1611" t="s">
        <v>17909</v>
      </c>
      <c r="D1611" t="s">
        <v>16506</v>
      </c>
      <c r="E1611" t="s">
        <v>761</v>
      </c>
      <c r="F1611">
        <v>466482.59</v>
      </c>
      <c r="G1611" t="s">
        <v>17910</v>
      </c>
    </row>
    <row r="1612" spans="1:7" x14ac:dyDescent="0.25">
      <c r="A1612" t="s">
        <v>13304</v>
      </c>
      <c r="B1612" t="s">
        <v>15769</v>
      </c>
      <c r="C1612" t="s">
        <v>17911</v>
      </c>
      <c r="D1612" t="s">
        <v>15859</v>
      </c>
      <c r="E1612" t="s">
        <v>761</v>
      </c>
      <c r="F1612">
        <v>568377.32999999996</v>
      </c>
      <c r="G1612" t="s">
        <v>17912</v>
      </c>
    </row>
    <row r="1613" spans="1:7" x14ac:dyDescent="0.25">
      <c r="A1613" t="s">
        <v>13313</v>
      </c>
      <c r="B1613" t="s">
        <v>15769</v>
      </c>
      <c r="C1613" t="s">
        <v>17913</v>
      </c>
      <c r="D1613" t="s">
        <v>15859</v>
      </c>
      <c r="E1613" t="s">
        <v>761</v>
      </c>
      <c r="F1613">
        <v>311583.78000000003</v>
      </c>
      <c r="G1613" t="s">
        <v>17914</v>
      </c>
    </row>
    <row r="1614" spans="1:7" x14ac:dyDescent="0.25">
      <c r="A1614" t="s">
        <v>13320</v>
      </c>
      <c r="B1614" t="s">
        <v>15769</v>
      </c>
      <c r="C1614" t="s">
        <v>17915</v>
      </c>
      <c r="D1614" t="s">
        <v>16202</v>
      </c>
      <c r="E1614" t="s">
        <v>15863</v>
      </c>
      <c r="F1614">
        <v>572175.07999999996</v>
      </c>
      <c r="G1614" t="s">
        <v>17916</v>
      </c>
    </row>
    <row r="1615" spans="1:7" x14ac:dyDescent="0.25">
      <c r="A1615" t="s">
        <v>13329</v>
      </c>
      <c r="B1615" t="s">
        <v>15769</v>
      </c>
      <c r="C1615" t="s">
        <v>17917</v>
      </c>
      <c r="D1615" t="s">
        <v>17918</v>
      </c>
      <c r="E1615" t="s">
        <v>16185</v>
      </c>
      <c r="F1615">
        <v>1989074.24</v>
      </c>
      <c r="G1615" t="s">
        <v>17919</v>
      </c>
    </row>
    <row r="1616" spans="1:7" x14ac:dyDescent="0.25">
      <c r="A1616" t="s">
        <v>13336</v>
      </c>
      <c r="B1616" t="s">
        <v>15879</v>
      </c>
      <c r="C1616" t="s">
        <v>17920</v>
      </c>
      <c r="D1616" t="s">
        <v>15881</v>
      </c>
      <c r="E1616" t="s">
        <v>2190</v>
      </c>
      <c r="F1616">
        <v>27000</v>
      </c>
      <c r="G1616" t="s">
        <v>17921</v>
      </c>
    </row>
    <row r="1617" spans="1:7" x14ac:dyDescent="0.25">
      <c r="A1617" t="s">
        <v>13364</v>
      </c>
      <c r="B1617" t="s">
        <v>15769</v>
      </c>
      <c r="C1617" t="s">
        <v>17922</v>
      </c>
      <c r="D1617" t="s">
        <v>15796</v>
      </c>
      <c r="E1617" t="s">
        <v>238</v>
      </c>
      <c r="F1617">
        <v>1716613.81</v>
      </c>
      <c r="G1617" t="s">
        <v>17923</v>
      </c>
    </row>
    <row r="1618" spans="1:7" x14ac:dyDescent="0.25">
      <c r="A1618" t="s">
        <v>13432</v>
      </c>
      <c r="B1618" t="s">
        <v>15769</v>
      </c>
      <c r="C1618" t="s">
        <v>13434</v>
      </c>
      <c r="D1618" t="s">
        <v>17036</v>
      </c>
      <c r="E1618" t="s">
        <v>16257</v>
      </c>
      <c r="F1618">
        <v>2077560</v>
      </c>
      <c r="G1618" t="s">
        <v>17037</v>
      </c>
    </row>
    <row r="1619" spans="1:7" x14ac:dyDescent="0.25">
      <c r="A1619" t="s">
        <v>13436</v>
      </c>
      <c r="B1619" t="s">
        <v>15769</v>
      </c>
      <c r="C1619" t="s">
        <v>15921</v>
      </c>
      <c r="D1619" t="s">
        <v>15844</v>
      </c>
      <c r="E1619" t="s">
        <v>15776</v>
      </c>
      <c r="F1619">
        <v>2961017.86</v>
      </c>
      <c r="G1619" t="s">
        <v>15922</v>
      </c>
    </row>
    <row r="1620" spans="1:7" x14ac:dyDescent="0.25">
      <c r="A1620" t="s">
        <v>13441</v>
      </c>
      <c r="B1620" t="s">
        <v>15769</v>
      </c>
      <c r="C1620" t="s">
        <v>16259</v>
      </c>
      <c r="D1620" t="s">
        <v>15771</v>
      </c>
      <c r="E1620" t="s">
        <v>15776</v>
      </c>
      <c r="F1620">
        <v>191372.16</v>
      </c>
      <c r="G1620" t="s">
        <v>16260</v>
      </c>
    </row>
    <row r="1621" spans="1:7" x14ac:dyDescent="0.25">
      <c r="A1621" t="s">
        <v>13446</v>
      </c>
      <c r="B1621" t="s">
        <v>15769</v>
      </c>
      <c r="C1621" t="s">
        <v>15921</v>
      </c>
      <c r="D1621" t="s">
        <v>15844</v>
      </c>
      <c r="E1621" t="s">
        <v>15776</v>
      </c>
      <c r="F1621">
        <v>2961017.86</v>
      </c>
      <c r="G1621" t="s">
        <v>15922</v>
      </c>
    </row>
    <row r="1622" spans="1:7" x14ac:dyDescent="0.25">
      <c r="A1622" t="s">
        <v>13451</v>
      </c>
      <c r="B1622" t="s">
        <v>15769</v>
      </c>
      <c r="C1622" t="s">
        <v>16259</v>
      </c>
      <c r="D1622" t="s">
        <v>15771</v>
      </c>
      <c r="E1622" t="s">
        <v>15776</v>
      </c>
      <c r="F1622">
        <v>191372.16</v>
      </c>
      <c r="G1622" t="s">
        <v>16260</v>
      </c>
    </row>
    <row r="1623" spans="1:7" x14ac:dyDescent="0.25">
      <c r="A1623" t="s">
        <v>13456</v>
      </c>
      <c r="B1623" t="s">
        <v>15769</v>
      </c>
      <c r="C1623" t="s">
        <v>15921</v>
      </c>
      <c r="D1623" t="s">
        <v>15844</v>
      </c>
      <c r="E1623" t="s">
        <v>15776</v>
      </c>
      <c r="F1623">
        <v>2961017.86</v>
      </c>
      <c r="G1623" t="s">
        <v>15922</v>
      </c>
    </row>
    <row r="1624" spans="1:7" x14ac:dyDescent="0.25">
      <c r="A1624" t="s">
        <v>13461</v>
      </c>
      <c r="B1624" t="s">
        <v>15769</v>
      </c>
      <c r="C1624" t="s">
        <v>17924</v>
      </c>
      <c r="D1624" t="s">
        <v>15779</v>
      </c>
      <c r="E1624" t="s">
        <v>15776</v>
      </c>
      <c r="F1624">
        <v>4642487.2699999996</v>
      </c>
      <c r="G1624" t="s">
        <v>17925</v>
      </c>
    </row>
    <row r="1625" spans="1:7" x14ac:dyDescent="0.25">
      <c r="A1625" t="s">
        <v>13470</v>
      </c>
      <c r="B1625" t="s">
        <v>15769</v>
      </c>
      <c r="C1625" t="s">
        <v>15921</v>
      </c>
      <c r="D1625" t="s">
        <v>15844</v>
      </c>
      <c r="E1625" t="s">
        <v>15776</v>
      </c>
      <c r="F1625">
        <v>2961017.86</v>
      </c>
      <c r="G1625" t="s">
        <v>15922</v>
      </c>
    </row>
    <row r="1626" spans="1:7" x14ac:dyDescent="0.25">
      <c r="A1626" t="s">
        <v>13475</v>
      </c>
      <c r="B1626" t="s">
        <v>15769</v>
      </c>
      <c r="C1626" t="s">
        <v>15921</v>
      </c>
      <c r="D1626" t="s">
        <v>15844</v>
      </c>
      <c r="E1626" t="s">
        <v>15776</v>
      </c>
      <c r="F1626">
        <v>2961017.86</v>
      </c>
      <c r="G1626" t="s">
        <v>15922</v>
      </c>
    </row>
    <row r="1627" spans="1:7" x14ac:dyDescent="0.25">
      <c r="A1627" t="s">
        <v>13480</v>
      </c>
      <c r="B1627" t="s">
        <v>15769</v>
      </c>
      <c r="C1627" t="s">
        <v>15921</v>
      </c>
      <c r="D1627" t="s">
        <v>15844</v>
      </c>
      <c r="E1627" t="s">
        <v>15776</v>
      </c>
      <c r="F1627">
        <v>2961017.86</v>
      </c>
      <c r="G1627" t="s">
        <v>15922</v>
      </c>
    </row>
    <row r="1628" spans="1:7" x14ac:dyDescent="0.25">
      <c r="A1628" t="s">
        <v>13485</v>
      </c>
      <c r="B1628" t="s">
        <v>15769</v>
      </c>
      <c r="C1628" t="s">
        <v>15946</v>
      </c>
      <c r="D1628" t="s">
        <v>15771</v>
      </c>
      <c r="E1628" t="s">
        <v>15776</v>
      </c>
      <c r="F1628">
        <v>303005.92</v>
      </c>
      <c r="G1628" t="s">
        <v>15947</v>
      </c>
    </row>
    <row r="1629" spans="1:7" x14ac:dyDescent="0.25">
      <c r="A1629" t="s">
        <v>13490</v>
      </c>
      <c r="B1629" t="s">
        <v>15769</v>
      </c>
      <c r="C1629" t="s">
        <v>15946</v>
      </c>
      <c r="D1629" t="s">
        <v>15771</v>
      </c>
      <c r="E1629" t="s">
        <v>15776</v>
      </c>
      <c r="F1629">
        <v>303005.92</v>
      </c>
      <c r="G1629" t="s">
        <v>15947</v>
      </c>
    </row>
    <row r="1630" spans="1:7" x14ac:dyDescent="0.25">
      <c r="A1630" t="s">
        <v>13496</v>
      </c>
      <c r="B1630" t="s">
        <v>15769</v>
      </c>
      <c r="C1630" t="s">
        <v>17926</v>
      </c>
      <c r="D1630" t="s">
        <v>15771</v>
      </c>
      <c r="E1630" t="s">
        <v>15776</v>
      </c>
      <c r="F1630">
        <v>736516.61</v>
      </c>
      <c r="G1630" t="s">
        <v>17927</v>
      </c>
    </row>
    <row r="1631" spans="1:7" x14ac:dyDescent="0.25">
      <c r="A1631" t="s">
        <v>13505</v>
      </c>
      <c r="B1631" t="s">
        <v>15833</v>
      </c>
      <c r="C1631" t="s">
        <v>16545</v>
      </c>
      <c r="D1631" t="s">
        <v>16546</v>
      </c>
      <c r="E1631" t="s">
        <v>16185</v>
      </c>
      <c r="F1631">
        <v>120988</v>
      </c>
      <c r="G1631" t="s">
        <v>16547</v>
      </c>
    </row>
    <row r="1632" spans="1:7" x14ac:dyDescent="0.25">
      <c r="A1632" t="s">
        <v>13510</v>
      </c>
      <c r="B1632" t="s">
        <v>15769</v>
      </c>
      <c r="C1632" t="s">
        <v>17928</v>
      </c>
      <c r="D1632" t="s">
        <v>16274</v>
      </c>
      <c r="E1632" t="s">
        <v>238</v>
      </c>
      <c r="F1632">
        <v>33109.120000000003</v>
      </c>
      <c r="G1632" t="s">
        <v>17929</v>
      </c>
    </row>
    <row r="1633" spans="1:7" x14ac:dyDescent="0.25">
      <c r="A1633" t="s">
        <v>13517</v>
      </c>
      <c r="B1633" t="s">
        <v>15769</v>
      </c>
      <c r="C1633" t="s">
        <v>17930</v>
      </c>
      <c r="D1633" t="s">
        <v>15981</v>
      </c>
      <c r="E1633" t="s">
        <v>15820</v>
      </c>
      <c r="F1633">
        <v>369689.77</v>
      </c>
      <c r="G1633" t="s">
        <v>17931</v>
      </c>
    </row>
    <row r="1634" spans="1:7" x14ac:dyDescent="0.25">
      <c r="A1634" t="s">
        <v>13526</v>
      </c>
      <c r="B1634" t="s">
        <v>15769</v>
      </c>
      <c r="C1634" t="s">
        <v>15969</v>
      </c>
      <c r="D1634" t="s">
        <v>15827</v>
      </c>
      <c r="E1634" t="s">
        <v>15794</v>
      </c>
      <c r="F1634">
        <v>3729565.78</v>
      </c>
      <c r="G1634" t="s">
        <v>15970</v>
      </c>
    </row>
    <row r="1635" spans="1:7" x14ac:dyDescent="0.25">
      <c r="A1635" t="s">
        <v>13534</v>
      </c>
      <c r="B1635" t="s">
        <v>15769</v>
      </c>
      <c r="C1635" t="s">
        <v>16290</v>
      </c>
      <c r="D1635" t="s">
        <v>15919</v>
      </c>
      <c r="E1635" t="s">
        <v>15828</v>
      </c>
      <c r="F1635">
        <v>2875512</v>
      </c>
      <c r="G1635" t="s">
        <v>16291</v>
      </c>
    </row>
    <row r="1636" spans="1:7" x14ac:dyDescent="0.25">
      <c r="A1636" t="s">
        <v>13542</v>
      </c>
      <c r="B1636" t="s">
        <v>15769</v>
      </c>
      <c r="C1636" t="s">
        <v>17316</v>
      </c>
      <c r="D1636" t="s">
        <v>16216</v>
      </c>
      <c r="E1636" t="s">
        <v>15794</v>
      </c>
      <c r="F1636">
        <v>949462.32</v>
      </c>
      <c r="G1636" t="s">
        <v>17317</v>
      </c>
    </row>
    <row r="1637" spans="1:7" x14ac:dyDescent="0.25">
      <c r="A1637" t="s">
        <v>13547</v>
      </c>
      <c r="B1637" t="s">
        <v>15769</v>
      </c>
      <c r="C1637" t="s">
        <v>17316</v>
      </c>
      <c r="D1637" t="s">
        <v>16216</v>
      </c>
      <c r="E1637" t="s">
        <v>15794</v>
      </c>
      <c r="F1637">
        <v>949462.32</v>
      </c>
      <c r="G1637" t="s">
        <v>17317</v>
      </c>
    </row>
    <row r="1638" spans="1:7" x14ac:dyDescent="0.25">
      <c r="A1638" t="s">
        <v>13552</v>
      </c>
      <c r="B1638" t="s">
        <v>15769</v>
      </c>
      <c r="C1638" t="s">
        <v>15925</v>
      </c>
      <c r="D1638" t="s">
        <v>15919</v>
      </c>
      <c r="E1638" t="s">
        <v>15794</v>
      </c>
      <c r="F1638">
        <v>2650913.2000000002</v>
      </c>
      <c r="G1638" t="s">
        <v>15926</v>
      </c>
    </row>
    <row r="1639" spans="1:7" x14ac:dyDescent="0.25">
      <c r="A1639" t="s">
        <v>13557</v>
      </c>
      <c r="B1639" t="s">
        <v>15769</v>
      </c>
      <c r="C1639" t="s">
        <v>17932</v>
      </c>
      <c r="D1639" t="s">
        <v>16202</v>
      </c>
      <c r="E1639" t="s">
        <v>15863</v>
      </c>
      <c r="F1639">
        <v>590237.46</v>
      </c>
      <c r="G1639" t="s">
        <v>17933</v>
      </c>
    </row>
    <row r="1640" spans="1:7" x14ac:dyDescent="0.25">
      <c r="A1640" t="s">
        <v>13564</v>
      </c>
      <c r="B1640" t="s">
        <v>15769</v>
      </c>
      <c r="C1640" t="s">
        <v>17316</v>
      </c>
      <c r="D1640" t="s">
        <v>16216</v>
      </c>
      <c r="E1640" t="s">
        <v>15794</v>
      </c>
      <c r="F1640">
        <v>949462.32</v>
      </c>
      <c r="G1640" t="s">
        <v>17317</v>
      </c>
    </row>
    <row r="1641" spans="1:7" x14ac:dyDescent="0.25">
      <c r="A1641" t="s">
        <v>13572</v>
      </c>
      <c r="B1641" t="s">
        <v>15833</v>
      </c>
      <c r="C1641" t="s">
        <v>16858</v>
      </c>
      <c r="D1641" t="s">
        <v>16856</v>
      </c>
      <c r="E1641" t="s">
        <v>677</v>
      </c>
      <c r="F1641">
        <v>199672</v>
      </c>
      <c r="G1641" t="s">
        <v>16859</v>
      </c>
    </row>
    <row r="1642" spans="1:7" x14ac:dyDescent="0.25">
      <c r="A1642" t="s">
        <v>13578</v>
      </c>
      <c r="B1642" t="s">
        <v>16158</v>
      </c>
      <c r="C1642" t="s">
        <v>17934</v>
      </c>
      <c r="D1642" t="s">
        <v>256</v>
      </c>
      <c r="E1642" t="s">
        <v>16277</v>
      </c>
      <c r="F1642">
        <v>49333</v>
      </c>
      <c r="G1642" t="s">
        <v>17935</v>
      </c>
    </row>
    <row r="1643" spans="1:7" x14ac:dyDescent="0.25">
      <c r="A1643" t="s">
        <v>13585</v>
      </c>
      <c r="B1643" t="s">
        <v>15833</v>
      </c>
      <c r="C1643" t="s">
        <v>17438</v>
      </c>
      <c r="D1643" t="s">
        <v>17439</v>
      </c>
      <c r="E1643" t="s">
        <v>15806</v>
      </c>
      <c r="F1643">
        <v>621957.84</v>
      </c>
      <c r="G1643" t="s">
        <v>17440</v>
      </c>
    </row>
    <row r="1644" spans="1:7" x14ac:dyDescent="0.25">
      <c r="A1644" t="s">
        <v>13590</v>
      </c>
      <c r="B1644" t="s">
        <v>15769</v>
      </c>
      <c r="C1644" t="s">
        <v>17936</v>
      </c>
      <c r="D1644" t="s">
        <v>17937</v>
      </c>
      <c r="E1644" t="s">
        <v>15802</v>
      </c>
      <c r="F1644">
        <v>9412792.6899999995</v>
      </c>
      <c r="G1644" t="s">
        <v>17938</v>
      </c>
    </row>
    <row r="1645" spans="1:7" x14ac:dyDescent="0.25">
      <c r="A1645" t="s">
        <v>13611</v>
      </c>
      <c r="B1645" t="s">
        <v>15769</v>
      </c>
      <c r="C1645" t="s">
        <v>13614</v>
      </c>
      <c r="D1645" t="s">
        <v>15796</v>
      </c>
      <c r="E1645" t="s">
        <v>238</v>
      </c>
      <c r="F1645">
        <v>2301667.13</v>
      </c>
      <c r="G1645" t="s">
        <v>17939</v>
      </c>
    </row>
    <row r="1646" spans="1:7" x14ac:dyDescent="0.25">
      <c r="A1646" t="s">
        <v>13633</v>
      </c>
      <c r="B1646" t="s">
        <v>15769</v>
      </c>
      <c r="C1646" t="s">
        <v>13636</v>
      </c>
      <c r="D1646" t="s">
        <v>16250</v>
      </c>
      <c r="E1646" t="s">
        <v>238</v>
      </c>
      <c r="F1646">
        <v>23989.73</v>
      </c>
      <c r="G1646" t="s">
        <v>17940</v>
      </c>
    </row>
    <row r="1647" spans="1:7" x14ac:dyDescent="0.25">
      <c r="A1647" t="s">
        <v>13640</v>
      </c>
      <c r="B1647" t="s">
        <v>15769</v>
      </c>
      <c r="C1647" t="s">
        <v>13643</v>
      </c>
      <c r="D1647" t="s">
        <v>17941</v>
      </c>
      <c r="E1647" t="s">
        <v>288</v>
      </c>
      <c r="F1647">
        <v>913107</v>
      </c>
      <c r="G1647" t="s">
        <v>17942</v>
      </c>
    </row>
    <row r="1648" spans="1:7" x14ac:dyDescent="0.25">
      <c r="A1648" t="s">
        <v>13648</v>
      </c>
      <c r="B1648" t="s">
        <v>15769</v>
      </c>
      <c r="C1648" t="s">
        <v>17943</v>
      </c>
      <c r="D1648" t="s">
        <v>17944</v>
      </c>
      <c r="E1648" t="s">
        <v>1414</v>
      </c>
      <c r="F1648">
        <v>3661342.83</v>
      </c>
      <c r="G1648" t="s">
        <v>17945</v>
      </c>
    </row>
    <row r="1649" spans="1:7" x14ac:dyDescent="0.25">
      <c r="A1649" t="s">
        <v>13660</v>
      </c>
      <c r="B1649" t="s">
        <v>15769</v>
      </c>
      <c r="C1649" t="s">
        <v>17946</v>
      </c>
      <c r="D1649" t="s">
        <v>15900</v>
      </c>
      <c r="E1649" t="s">
        <v>15901</v>
      </c>
      <c r="F1649">
        <v>2490502.7599999998</v>
      </c>
      <c r="G1649" t="s">
        <v>17947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922"/>
  <sheetViews>
    <sheetView workbookViewId="0">
      <selection activeCell="A2" sqref="A2"/>
    </sheetView>
  </sheetViews>
  <sheetFormatPr baseColWidth="10" defaultRowHeight="15" x14ac:dyDescent="0.25"/>
  <cols>
    <col min="8" max="8" width="14.5703125" customWidth="1"/>
  </cols>
  <sheetData>
    <row r="1" spans="1:8" x14ac:dyDescent="0.25">
      <c r="A1" s="1" t="s">
        <v>4</v>
      </c>
      <c r="B1" s="1" t="s">
        <v>5</v>
      </c>
      <c r="C1" s="1" t="s">
        <v>51</v>
      </c>
      <c r="D1" s="1" t="s">
        <v>37</v>
      </c>
      <c r="E1" s="1" t="s">
        <v>52</v>
      </c>
      <c r="F1" s="1" t="s">
        <v>53</v>
      </c>
      <c r="G1" s="1" t="s">
        <v>54</v>
      </c>
      <c r="H1" s="1" t="s">
        <v>55</v>
      </c>
    </row>
    <row r="2" spans="1:8" x14ac:dyDescent="0.25">
      <c r="A2" t="s">
        <v>109</v>
      </c>
      <c r="B2">
        <v>2021</v>
      </c>
      <c r="C2">
        <v>5</v>
      </c>
      <c r="D2" t="s">
        <v>13696</v>
      </c>
      <c r="E2">
        <v>128</v>
      </c>
      <c r="F2">
        <v>128</v>
      </c>
      <c r="G2">
        <v>128</v>
      </c>
      <c r="H2">
        <v>100</v>
      </c>
    </row>
    <row r="3" spans="1:8" x14ac:dyDescent="0.25">
      <c r="A3" t="s">
        <v>129</v>
      </c>
      <c r="B3">
        <v>2021</v>
      </c>
      <c r="C3">
        <v>5</v>
      </c>
      <c r="D3" t="s">
        <v>13697</v>
      </c>
      <c r="E3">
        <v>64</v>
      </c>
      <c r="F3">
        <v>64</v>
      </c>
      <c r="G3">
        <v>19.2</v>
      </c>
      <c r="H3">
        <v>30</v>
      </c>
    </row>
    <row r="4" spans="1:8" x14ac:dyDescent="0.25">
      <c r="A4" t="s">
        <v>141</v>
      </c>
      <c r="B4">
        <v>2021</v>
      </c>
      <c r="C4">
        <v>5</v>
      </c>
      <c r="D4" t="s">
        <v>13697</v>
      </c>
      <c r="E4">
        <v>32</v>
      </c>
      <c r="F4">
        <v>32</v>
      </c>
      <c r="G4">
        <v>32</v>
      </c>
      <c r="H4">
        <v>100</v>
      </c>
    </row>
    <row r="5" spans="1:8" x14ac:dyDescent="0.25">
      <c r="A5" t="s">
        <v>149</v>
      </c>
      <c r="B5">
        <v>2021</v>
      </c>
      <c r="C5">
        <v>5</v>
      </c>
      <c r="D5" t="s">
        <v>13697</v>
      </c>
      <c r="E5">
        <v>32</v>
      </c>
      <c r="F5">
        <v>32</v>
      </c>
      <c r="G5">
        <v>32</v>
      </c>
      <c r="H5">
        <v>100</v>
      </c>
    </row>
    <row r="6" spans="1:8" x14ac:dyDescent="0.25">
      <c r="A6" t="s">
        <v>154</v>
      </c>
      <c r="B6">
        <v>2021</v>
      </c>
      <c r="C6">
        <v>5</v>
      </c>
      <c r="D6" t="s">
        <v>13697</v>
      </c>
      <c r="E6">
        <v>32</v>
      </c>
      <c r="F6">
        <v>32</v>
      </c>
      <c r="G6">
        <v>9</v>
      </c>
      <c r="H6">
        <v>28.125</v>
      </c>
    </row>
    <row r="7" spans="1:8" x14ac:dyDescent="0.25">
      <c r="A7" t="s">
        <v>163</v>
      </c>
      <c r="B7">
        <v>2021</v>
      </c>
      <c r="C7">
        <v>5</v>
      </c>
      <c r="D7" t="s">
        <v>13697</v>
      </c>
      <c r="E7">
        <v>16</v>
      </c>
      <c r="F7">
        <v>16</v>
      </c>
      <c r="G7">
        <v>5</v>
      </c>
      <c r="H7">
        <v>31.25</v>
      </c>
    </row>
    <row r="8" spans="1:8" x14ac:dyDescent="0.25">
      <c r="A8" t="s">
        <v>171</v>
      </c>
      <c r="B8">
        <v>2021</v>
      </c>
      <c r="C8">
        <v>5</v>
      </c>
      <c r="D8" t="s">
        <v>13697</v>
      </c>
      <c r="E8">
        <v>32</v>
      </c>
      <c r="F8">
        <v>32</v>
      </c>
      <c r="G8">
        <v>32</v>
      </c>
      <c r="H8">
        <v>100</v>
      </c>
    </row>
    <row r="9" spans="1:8" x14ac:dyDescent="0.25">
      <c r="A9" t="s">
        <v>176</v>
      </c>
      <c r="B9">
        <v>2021</v>
      </c>
      <c r="C9">
        <v>5</v>
      </c>
      <c r="D9" t="s">
        <v>13698</v>
      </c>
      <c r="E9">
        <v>1</v>
      </c>
      <c r="F9">
        <v>1</v>
      </c>
      <c r="G9">
        <v>1</v>
      </c>
      <c r="H9">
        <v>100</v>
      </c>
    </row>
    <row r="10" spans="1:8" x14ac:dyDescent="0.25">
      <c r="A10" t="s">
        <v>185</v>
      </c>
      <c r="B10">
        <v>2021</v>
      </c>
      <c r="C10">
        <v>5</v>
      </c>
      <c r="D10" t="s">
        <v>13696</v>
      </c>
      <c r="E10">
        <v>32</v>
      </c>
      <c r="F10">
        <v>32</v>
      </c>
      <c r="G10">
        <v>3</v>
      </c>
      <c r="H10">
        <v>9.375</v>
      </c>
    </row>
    <row r="11" spans="1:8" x14ac:dyDescent="0.25">
      <c r="A11" t="s">
        <v>194</v>
      </c>
      <c r="B11">
        <v>2021</v>
      </c>
      <c r="C11">
        <v>5</v>
      </c>
      <c r="D11" t="s">
        <v>13699</v>
      </c>
      <c r="E11">
        <v>1</v>
      </c>
      <c r="F11">
        <v>1</v>
      </c>
      <c r="G11">
        <v>1</v>
      </c>
      <c r="H11">
        <v>100</v>
      </c>
    </row>
    <row r="12" spans="1:8" x14ac:dyDescent="0.25">
      <c r="A12" t="s">
        <v>206</v>
      </c>
      <c r="B12">
        <v>2021</v>
      </c>
      <c r="C12">
        <v>5</v>
      </c>
      <c r="D12" t="s">
        <v>13699</v>
      </c>
      <c r="E12">
        <v>1</v>
      </c>
      <c r="F12">
        <v>1</v>
      </c>
      <c r="G12">
        <v>1</v>
      </c>
      <c r="H12">
        <v>100</v>
      </c>
    </row>
    <row r="13" spans="1:8" x14ac:dyDescent="0.25">
      <c r="A13" t="s">
        <v>213</v>
      </c>
      <c r="B13">
        <v>2021</v>
      </c>
      <c r="C13">
        <v>5</v>
      </c>
      <c r="D13" t="s">
        <v>13699</v>
      </c>
      <c r="E13">
        <v>1</v>
      </c>
      <c r="F13">
        <v>1</v>
      </c>
      <c r="G13">
        <v>1</v>
      </c>
      <c r="H13">
        <v>100</v>
      </c>
    </row>
    <row r="14" spans="1:8" x14ac:dyDescent="0.25">
      <c r="A14" t="s">
        <v>222</v>
      </c>
      <c r="B14">
        <v>2021</v>
      </c>
      <c r="C14">
        <v>5</v>
      </c>
      <c r="D14" t="s">
        <v>13700</v>
      </c>
      <c r="E14">
        <v>236</v>
      </c>
      <c r="F14">
        <v>236</v>
      </c>
      <c r="G14">
        <v>0</v>
      </c>
      <c r="H14">
        <v>0</v>
      </c>
    </row>
    <row r="15" spans="1:8" x14ac:dyDescent="0.25">
      <c r="A15" t="s">
        <v>234</v>
      </c>
      <c r="B15">
        <v>2021</v>
      </c>
      <c r="C15">
        <v>5</v>
      </c>
      <c r="D15" t="s">
        <v>13701</v>
      </c>
      <c r="E15">
        <v>220</v>
      </c>
      <c r="F15">
        <v>220</v>
      </c>
      <c r="G15">
        <v>220</v>
      </c>
      <c r="H15">
        <v>100</v>
      </c>
    </row>
    <row r="16" spans="1:8" x14ac:dyDescent="0.25">
      <c r="A16" t="s">
        <v>246</v>
      </c>
      <c r="B16">
        <v>2021</v>
      </c>
      <c r="C16">
        <v>5</v>
      </c>
      <c r="D16" t="s">
        <v>13697</v>
      </c>
      <c r="E16">
        <v>1</v>
      </c>
      <c r="F16">
        <v>1</v>
      </c>
      <c r="G16">
        <v>0</v>
      </c>
      <c r="H16">
        <v>0</v>
      </c>
    </row>
    <row r="17" spans="1:8" x14ac:dyDescent="0.25">
      <c r="A17" t="s">
        <v>257</v>
      </c>
      <c r="B17">
        <v>2021</v>
      </c>
      <c r="C17">
        <v>5</v>
      </c>
      <c r="D17" t="s">
        <v>13702</v>
      </c>
      <c r="E17">
        <v>1</v>
      </c>
      <c r="F17">
        <v>1</v>
      </c>
      <c r="G17">
        <v>0</v>
      </c>
      <c r="H17">
        <v>0</v>
      </c>
    </row>
    <row r="18" spans="1:8" x14ac:dyDescent="0.25">
      <c r="A18" t="s">
        <v>264</v>
      </c>
      <c r="B18">
        <v>2021</v>
      </c>
      <c r="C18">
        <v>5</v>
      </c>
      <c r="D18" t="s">
        <v>13703</v>
      </c>
      <c r="E18">
        <v>2950</v>
      </c>
      <c r="F18">
        <v>498</v>
      </c>
      <c r="G18">
        <v>498</v>
      </c>
      <c r="H18">
        <v>100</v>
      </c>
    </row>
    <row r="19" spans="1:8" x14ac:dyDescent="0.25">
      <c r="A19" t="s">
        <v>275</v>
      </c>
      <c r="B19">
        <v>2021</v>
      </c>
      <c r="C19">
        <v>5</v>
      </c>
      <c r="D19" t="s">
        <v>13703</v>
      </c>
      <c r="E19">
        <v>549</v>
      </c>
      <c r="F19">
        <v>549</v>
      </c>
      <c r="G19">
        <v>549</v>
      </c>
      <c r="H19">
        <v>100</v>
      </c>
    </row>
    <row r="20" spans="1:8" x14ac:dyDescent="0.25">
      <c r="A20" t="s">
        <v>284</v>
      </c>
      <c r="B20">
        <v>2021</v>
      </c>
      <c r="C20">
        <v>5</v>
      </c>
      <c r="D20" t="s">
        <v>13700</v>
      </c>
      <c r="E20">
        <v>4346.2</v>
      </c>
      <c r="F20">
        <v>4346.2</v>
      </c>
      <c r="G20">
        <v>4346.2</v>
      </c>
      <c r="H20">
        <v>100</v>
      </c>
    </row>
    <row r="21" spans="1:8" x14ac:dyDescent="0.25">
      <c r="A21" t="s">
        <v>295</v>
      </c>
      <c r="B21">
        <v>2021</v>
      </c>
      <c r="C21">
        <v>5</v>
      </c>
      <c r="D21" t="s">
        <v>13697</v>
      </c>
      <c r="E21">
        <v>32</v>
      </c>
      <c r="F21">
        <v>32</v>
      </c>
      <c r="G21">
        <v>9.6</v>
      </c>
      <c r="H21">
        <v>30</v>
      </c>
    </row>
    <row r="22" spans="1:8" x14ac:dyDescent="0.25">
      <c r="A22" t="s">
        <v>302</v>
      </c>
      <c r="B22">
        <v>2021</v>
      </c>
      <c r="C22">
        <v>5</v>
      </c>
      <c r="D22" t="s">
        <v>13697</v>
      </c>
      <c r="E22">
        <v>16</v>
      </c>
      <c r="F22">
        <v>16</v>
      </c>
      <c r="G22">
        <v>4.5</v>
      </c>
      <c r="H22">
        <v>28.125</v>
      </c>
    </row>
    <row r="23" spans="1:8" x14ac:dyDescent="0.25">
      <c r="A23" t="s">
        <v>310</v>
      </c>
      <c r="B23">
        <v>2021</v>
      </c>
      <c r="C23">
        <v>5</v>
      </c>
      <c r="D23" t="s">
        <v>13696</v>
      </c>
      <c r="E23">
        <v>800</v>
      </c>
      <c r="F23">
        <v>800</v>
      </c>
      <c r="G23">
        <v>0</v>
      </c>
      <c r="H23">
        <v>0</v>
      </c>
    </row>
    <row r="24" spans="1:8" x14ac:dyDescent="0.25">
      <c r="A24" t="s">
        <v>321</v>
      </c>
      <c r="B24">
        <v>2021</v>
      </c>
      <c r="C24">
        <v>5</v>
      </c>
      <c r="D24" t="s">
        <v>13704</v>
      </c>
      <c r="E24">
        <v>100</v>
      </c>
      <c r="F24">
        <v>15000</v>
      </c>
      <c r="G24">
        <v>13116</v>
      </c>
      <c r="H24">
        <v>87.44</v>
      </c>
    </row>
    <row r="25" spans="1:8" x14ac:dyDescent="0.25">
      <c r="A25" t="s">
        <v>332</v>
      </c>
      <c r="B25">
        <v>2021</v>
      </c>
      <c r="C25">
        <v>5</v>
      </c>
      <c r="D25" t="s">
        <v>13705</v>
      </c>
      <c r="E25">
        <v>1</v>
      </c>
      <c r="F25">
        <v>1</v>
      </c>
      <c r="G25">
        <v>0.88</v>
      </c>
      <c r="H25">
        <v>88</v>
      </c>
    </row>
    <row r="26" spans="1:8" x14ac:dyDescent="0.25">
      <c r="A26" t="s">
        <v>342</v>
      </c>
      <c r="B26">
        <v>2021</v>
      </c>
      <c r="C26">
        <v>5</v>
      </c>
      <c r="D26" t="s">
        <v>13697</v>
      </c>
      <c r="E26">
        <v>16</v>
      </c>
      <c r="F26">
        <v>16</v>
      </c>
      <c r="G26">
        <v>5</v>
      </c>
      <c r="H26">
        <v>31.25</v>
      </c>
    </row>
    <row r="27" spans="1:8" x14ac:dyDescent="0.25">
      <c r="A27" t="s">
        <v>347</v>
      </c>
      <c r="B27">
        <v>2021</v>
      </c>
      <c r="C27">
        <v>5</v>
      </c>
      <c r="D27" t="s">
        <v>13697</v>
      </c>
      <c r="E27">
        <v>16</v>
      </c>
      <c r="F27">
        <v>16</v>
      </c>
      <c r="G27">
        <v>5</v>
      </c>
      <c r="H27">
        <v>31.25</v>
      </c>
    </row>
    <row r="28" spans="1:8" x14ac:dyDescent="0.25">
      <c r="A28" t="s">
        <v>352</v>
      </c>
      <c r="B28">
        <v>2021</v>
      </c>
      <c r="C28">
        <v>5</v>
      </c>
      <c r="D28" t="s">
        <v>13697</v>
      </c>
      <c r="E28">
        <v>16</v>
      </c>
      <c r="F28">
        <v>16</v>
      </c>
      <c r="G28">
        <v>5</v>
      </c>
      <c r="H28">
        <v>31.25</v>
      </c>
    </row>
    <row r="29" spans="1:8" x14ac:dyDescent="0.25">
      <c r="A29" t="s">
        <v>357</v>
      </c>
      <c r="B29">
        <v>2021</v>
      </c>
      <c r="C29">
        <v>5</v>
      </c>
      <c r="D29" t="s">
        <v>13696</v>
      </c>
      <c r="E29">
        <v>5453</v>
      </c>
      <c r="F29">
        <v>6242.58</v>
      </c>
      <c r="G29">
        <v>6242.58</v>
      </c>
      <c r="H29">
        <v>100</v>
      </c>
    </row>
    <row r="30" spans="1:8" x14ac:dyDescent="0.25">
      <c r="A30" t="s">
        <v>368</v>
      </c>
      <c r="B30">
        <v>2021</v>
      </c>
      <c r="C30">
        <v>5</v>
      </c>
      <c r="D30" t="s">
        <v>13699</v>
      </c>
      <c r="E30">
        <v>1</v>
      </c>
      <c r="F30">
        <v>1</v>
      </c>
      <c r="G30">
        <v>1</v>
      </c>
      <c r="H30">
        <v>100</v>
      </c>
    </row>
    <row r="31" spans="1:8" x14ac:dyDescent="0.25">
      <c r="A31" t="s">
        <v>375</v>
      </c>
      <c r="B31">
        <v>2021</v>
      </c>
      <c r="C31">
        <v>5</v>
      </c>
      <c r="D31" t="s">
        <v>13699</v>
      </c>
      <c r="E31">
        <v>1</v>
      </c>
      <c r="F31">
        <v>1</v>
      </c>
      <c r="G31">
        <v>1</v>
      </c>
      <c r="H31">
        <v>100</v>
      </c>
    </row>
    <row r="32" spans="1:8" x14ac:dyDescent="0.25">
      <c r="A32" t="s">
        <v>382</v>
      </c>
      <c r="B32">
        <v>2021</v>
      </c>
      <c r="C32">
        <v>5</v>
      </c>
      <c r="D32" t="s">
        <v>13701</v>
      </c>
      <c r="E32">
        <v>36</v>
      </c>
      <c r="F32">
        <v>36</v>
      </c>
      <c r="G32">
        <v>36</v>
      </c>
      <c r="H32">
        <v>100</v>
      </c>
    </row>
    <row r="33" spans="1:8" x14ac:dyDescent="0.25">
      <c r="A33" t="s">
        <v>393</v>
      </c>
      <c r="B33">
        <v>2021</v>
      </c>
      <c r="C33">
        <v>5</v>
      </c>
      <c r="D33" t="s">
        <v>13698</v>
      </c>
      <c r="E33">
        <v>1</v>
      </c>
      <c r="F33">
        <v>1</v>
      </c>
      <c r="G33">
        <v>1</v>
      </c>
      <c r="H33">
        <v>100</v>
      </c>
    </row>
    <row r="34" spans="1:8" x14ac:dyDescent="0.25">
      <c r="A34" t="s">
        <v>402</v>
      </c>
      <c r="B34">
        <v>2021</v>
      </c>
      <c r="C34">
        <v>5</v>
      </c>
      <c r="D34" t="s">
        <v>13697</v>
      </c>
      <c r="E34">
        <v>2000</v>
      </c>
      <c r="F34">
        <v>2000</v>
      </c>
      <c r="G34">
        <v>0</v>
      </c>
      <c r="H34">
        <v>0</v>
      </c>
    </row>
    <row r="35" spans="1:8" x14ac:dyDescent="0.25">
      <c r="A35" t="s">
        <v>409</v>
      </c>
      <c r="B35">
        <v>2021</v>
      </c>
      <c r="C35">
        <v>5</v>
      </c>
      <c r="D35" t="s">
        <v>13706</v>
      </c>
      <c r="E35">
        <v>416</v>
      </c>
      <c r="F35">
        <v>416</v>
      </c>
      <c r="G35">
        <v>416</v>
      </c>
      <c r="H35">
        <v>100</v>
      </c>
    </row>
    <row r="36" spans="1:8" x14ac:dyDescent="0.25">
      <c r="A36" t="s">
        <v>418</v>
      </c>
      <c r="B36">
        <v>2021</v>
      </c>
      <c r="C36">
        <v>5</v>
      </c>
      <c r="D36" t="s">
        <v>13697</v>
      </c>
      <c r="E36">
        <v>1165</v>
      </c>
      <c r="F36">
        <v>1165</v>
      </c>
      <c r="G36">
        <v>1165</v>
      </c>
      <c r="H36">
        <v>100</v>
      </c>
    </row>
    <row r="37" spans="1:8" x14ac:dyDescent="0.25">
      <c r="A37" t="s">
        <v>427</v>
      </c>
      <c r="B37">
        <v>2021</v>
      </c>
      <c r="C37">
        <v>5</v>
      </c>
      <c r="D37" t="s">
        <v>13700</v>
      </c>
      <c r="E37">
        <v>249.5</v>
      </c>
      <c r="F37">
        <v>249.5</v>
      </c>
      <c r="G37">
        <v>0</v>
      </c>
      <c r="H37">
        <v>0</v>
      </c>
    </row>
    <row r="38" spans="1:8" x14ac:dyDescent="0.25">
      <c r="A38" t="s">
        <v>434</v>
      </c>
      <c r="B38">
        <v>2021</v>
      </c>
      <c r="C38">
        <v>5</v>
      </c>
      <c r="D38" t="s">
        <v>13697</v>
      </c>
      <c r="E38">
        <v>376</v>
      </c>
      <c r="F38">
        <v>376</v>
      </c>
      <c r="G38">
        <v>0</v>
      </c>
      <c r="H38">
        <v>0</v>
      </c>
    </row>
    <row r="39" spans="1:8" x14ac:dyDescent="0.25">
      <c r="A39" t="s">
        <v>442</v>
      </c>
      <c r="B39">
        <v>2021</v>
      </c>
      <c r="C39">
        <v>5</v>
      </c>
      <c r="D39" t="s">
        <v>13699</v>
      </c>
      <c r="E39">
        <v>1</v>
      </c>
      <c r="F39">
        <v>1</v>
      </c>
      <c r="G39">
        <v>1</v>
      </c>
      <c r="H39">
        <v>100</v>
      </c>
    </row>
    <row r="40" spans="1:8" x14ac:dyDescent="0.25">
      <c r="A40" t="s">
        <v>449</v>
      </c>
      <c r="B40">
        <v>2021</v>
      </c>
      <c r="C40">
        <v>5</v>
      </c>
      <c r="D40" t="s">
        <v>13699</v>
      </c>
      <c r="E40">
        <v>1</v>
      </c>
      <c r="F40">
        <v>1</v>
      </c>
      <c r="G40">
        <v>0</v>
      </c>
      <c r="H40">
        <v>0</v>
      </c>
    </row>
    <row r="41" spans="1:8" x14ac:dyDescent="0.25">
      <c r="A41" t="s">
        <v>456</v>
      </c>
      <c r="B41">
        <v>2021</v>
      </c>
      <c r="C41">
        <v>5</v>
      </c>
      <c r="D41" t="s">
        <v>13702</v>
      </c>
      <c r="E41">
        <v>1</v>
      </c>
      <c r="F41">
        <v>1</v>
      </c>
      <c r="G41">
        <v>0</v>
      </c>
      <c r="H41">
        <v>0</v>
      </c>
    </row>
    <row r="42" spans="1:8" x14ac:dyDescent="0.25">
      <c r="A42" t="s">
        <v>462</v>
      </c>
      <c r="B42">
        <v>2021</v>
      </c>
      <c r="C42">
        <v>5</v>
      </c>
      <c r="D42" t="s">
        <v>13702</v>
      </c>
      <c r="E42">
        <v>1</v>
      </c>
      <c r="F42">
        <v>1</v>
      </c>
      <c r="G42">
        <v>0</v>
      </c>
      <c r="H42">
        <v>0</v>
      </c>
    </row>
    <row r="43" spans="1:8" x14ac:dyDescent="0.25">
      <c r="A43" t="s">
        <v>468</v>
      </c>
      <c r="B43">
        <v>2021</v>
      </c>
      <c r="C43">
        <v>5</v>
      </c>
      <c r="D43" t="s">
        <v>13702</v>
      </c>
      <c r="E43">
        <v>1</v>
      </c>
      <c r="F43">
        <v>1</v>
      </c>
      <c r="G43">
        <v>0</v>
      </c>
      <c r="H43">
        <v>0</v>
      </c>
    </row>
    <row r="44" spans="1:8" x14ac:dyDescent="0.25">
      <c r="A44" t="s">
        <v>474</v>
      </c>
      <c r="B44">
        <v>2021</v>
      </c>
      <c r="C44">
        <v>5</v>
      </c>
      <c r="D44" t="s">
        <v>13706</v>
      </c>
      <c r="E44">
        <v>1</v>
      </c>
      <c r="F44">
        <v>1</v>
      </c>
      <c r="G44">
        <v>1</v>
      </c>
      <c r="H44">
        <v>100</v>
      </c>
    </row>
    <row r="45" spans="1:8" x14ac:dyDescent="0.25">
      <c r="A45" t="s">
        <v>481</v>
      </c>
      <c r="B45">
        <v>2021</v>
      </c>
      <c r="C45">
        <v>5</v>
      </c>
      <c r="D45" t="s">
        <v>13696</v>
      </c>
      <c r="E45">
        <v>96</v>
      </c>
      <c r="F45">
        <v>96</v>
      </c>
      <c r="G45">
        <v>28.8</v>
      </c>
      <c r="H45">
        <v>30</v>
      </c>
    </row>
    <row r="46" spans="1:8" x14ac:dyDescent="0.25">
      <c r="A46" t="s">
        <v>489</v>
      </c>
      <c r="B46">
        <v>2021</v>
      </c>
      <c r="C46">
        <v>5</v>
      </c>
      <c r="D46" t="s">
        <v>13696</v>
      </c>
      <c r="E46">
        <v>16</v>
      </c>
      <c r="F46">
        <v>16</v>
      </c>
      <c r="G46">
        <v>5</v>
      </c>
      <c r="H46">
        <v>31.25</v>
      </c>
    </row>
    <row r="47" spans="1:8" x14ac:dyDescent="0.25">
      <c r="A47" t="s">
        <v>496</v>
      </c>
      <c r="B47">
        <v>2021</v>
      </c>
      <c r="C47">
        <v>5</v>
      </c>
      <c r="D47" t="s">
        <v>13696</v>
      </c>
      <c r="E47">
        <v>48</v>
      </c>
      <c r="F47">
        <v>48</v>
      </c>
      <c r="G47">
        <v>14</v>
      </c>
      <c r="H47">
        <v>29.166666666666668</v>
      </c>
    </row>
    <row r="48" spans="1:8" x14ac:dyDescent="0.25">
      <c r="A48" t="s">
        <v>503</v>
      </c>
      <c r="B48">
        <v>2021</v>
      </c>
      <c r="C48">
        <v>5</v>
      </c>
      <c r="D48" t="s">
        <v>13698</v>
      </c>
      <c r="E48">
        <v>1</v>
      </c>
      <c r="F48">
        <v>1</v>
      </c>
      <c r="G48">
        <v>1</v>
      </c>
      <c r="H48">
        <v>100</v>
      </c>
    </row>
    <row r="49" spans="1:8" x14ac:dyDescent="0.25">
      <c r="A49" t="s">
        <v>510</v>
      </c>
      <c r="B49">
        <v>2021</v>
      </c>
      <c r="C49">
        <v>5</v>
      </c>
      <c r="D49" t="s">
        <v>13707</v>
      </c>
      <c r="E49">
        <v>40</v>
      </c>
      <c r="F49">
        <v>40</v>
      </c>
      <c r="G49">
        <v>40</v>
      </c>
      <c r="H49">
        <v>100</v>
      </c>
    </row>
    <row r="50" spans="1:8" x14ac:dyDescent="0.25">
      <c r="A50" t="s">
        <v>521</v>
      </c>
      <c r="B50">
        <v>2021</v>
      </c>
      <c r="C50">
        <v>5</v>
      </c>
      <c r="D50" t="s">
        <v>13697</v>
      </c>
      <c r="E50">
        <v>100</v>
      </c>
      <c r="F50">
        <v>112.44</v>
      </c>
      <c r="G50">
        <v>112.44</v>
      </c>
      <c r="H50">
        <v>100</v>
      </c>
    </row>
    <row r="51" spans="1:8" x14ac:dyDescent="0.25">
      <c r="A51" t="s">
        <v>531</v>
      </c>
      <c r="B51">
        <v>2021</v>
      </c>
      <c r="C51">
        <v>5</v>
      </c>
      <c r="D51" t="s">
        <v>13697</v>
      </c>
      <c r="E51">
        <v>530.45000000000005</v>
      </c>
      <c r="F51">
        <v>530.45000000000005</v>
      </c>
      <c r="G51">
        <v>530.45000000000005</v>
      </c>
      <c r="H51">
        <v>100</v>
      </c>
    </row>
    <row r="52" spans="1:8" x14ac:dyDescent="0.25">
      <c r="A52" t="s">
        <v>543</v>
      </c>
      <c r="B52">
        <v>2021</v>
      </c>
      <c r="C52">
        <v>5</v>
      </c>
      <c r="D52" t="s">
        <v>13705</v>
      </c>
      <c r="E52">
        <v>1</v>
      </c>
      <c r="F52">
        <v>1</v>
      </c>
      <c r="G52">
        <v>1</v>
      </c>
      <c r="H52">
        <v>100</v>
      </c>
    </row>
    <row r="53" spans="1:8" x14ac:dyDescent="0.25">
      <c r="A53" t="s">
        <v>549</v>
      </c>
      <c r="B53">
        <v>2021</v>
      </c>
      <c r="C53">
        <v>5</v>
      </c>
      <c r="D53" t="s">
        <v>13700</v>
      </c>
      <c r="E53">
        <v>909.07</v>
      </c>
      <c r="F53">
        <v>909.07</v>
      </c>
      <c r="G53">
        <v>909.07</v>
      </c>
      <c r="H53">
        <v>100</v>
      </c>
    </row>
    <row r="54" spans="1:8" x14ac:dyDescent="0.25">
      <c r="A54" t="s">
        <v>558</v>
      </c>
      <c r="B54">
        <v>2021</v>
      </c>
      <c r="C54">
        <v>5</v>
      </c>
      <c r="D54" t="s">
        <v>13697</v>
      </c>
      <c r="E54">
        <v>31.2</v>
      </c>
      <c r="F54">
        <v>31.2</v>
      </c>
      <c r="G54">
        <v>31.2</v>
      </c>
      <c r="H54">
        <v>100</v>
      </c>
    </row>
    <row r="55" spans="1:8" x14ac:dyDescent="0.25">
      <c r="A55" t="s">
        <v>568</v>
      </c>
      <c r="B55">
        <v>2021</v>
      </c>
      <c r="C55">
        <v>5</v>
      </c>
      <c r="D55" t="s">
        <v>13697</v>
      </c>
      <c r="E55">
        <v>64</v>
      </c>
      <c r="F55">
        <v>64</v>
      </c>
      <c r="G55">
        <v>64</v>
      </c>
      <c r="H55">
        <v>100</v>
      </c>
    </row>
    <row r="56" spans="1:8" x14ac:dyDescent="0.25">
      <c r="A56" t="s">
        <v>575</v>
      </c>
      <c r="B56">
        <v>2021</v>
      </c>
      <c r="C56">
        <v>5</v>
      </c>
      <c r="D56" t="s">
        <v>13697</v>
      </c>
      <c r="E56">
        <v>32</v>
      </c>
      <c r="F56">
        <v>32</v>
      </c>
      <c r="G56">
        <v>32</v>
      </c>
      <c r="H56">
        <v>100</v>
      </c>
    </row>
    <row r="57" spans="1:8" x14ac:dyDescent="0.25">
      <c r="A57" t="s">
        <v>580</v>
      </c>
      <c r="B57">
        <v>2021</v>
      </c>
      <c r="C57">
        <v>5</v>
      </c>
      <c r="D57" t="s">
        <v>13697</v>
      </c>
      <c r="E57">
        <v>64</v>
      </c>
      <c r="F57">
        <v>64</v>
      </c>
      <c r="G57">
        <v>19.2</v>
      </c>
      <c r="H57">
        <v>30</v>
      </c>
    </row>
    <row r="58" spans="1:8" x14ac:dyDescent="0.25">
      <c r="A58" t="s">
        <v>585</v>
      </c>
      <c r="B58">
        <v>2021</v>
      </c>
      <c r="C58">
        <v>5</v>
      </c>
      <c r="D58" t="s">
        <v>13697</v>
      </c>
      <c r="E58">
        <v>32</v>
      </c>
      <c r="F58">
        <v>32</v>
      </c>
      <c r="G58">
        <v>9</v>
      </c>
      <c r="H58">
        <v>28.125</v>
      </c>
    </row>
    <row r="59" spans="1:8" x14ac:dyDescent="0.25">
      <c r="A59" t="s">
        <v>590</v>
      </c>
      <c r="B59">
        <v>2021</v>
      </c>
      <c r="C59">
        <v>5</v>
      </c>
      <c r="D59" t="s">
        <v>13698</v>
      </c>
      <c r="E59">
        <v>1</v>
      </c>
      <c r="F59">
        <v>1</v>
      </c>
      <c r="G59">
        <v>1</v>
      </c>
      <c r="H59">
        <v>100</v>
      </c>
    </row>
    <row r="60" spans="1:8" x14ac:dyDescent="0.25">
      <c r="A60" t="s">
        <v>597</v>
      </c>
      <c r="B60">
        <v>2021</v>
      </c>
      <c r="C60">
        <v>5</v>
      </c>
      <c r="D60" t="s">
        <v>13697</v>
      </c>
      <c r="E60">
        <v>16</v>
      </c>
      <c r="F60">
        <v>16</v>
      </c>
      <c r="G60">
        <v>5</v>
      </c>
      <c r="H60">
        <v>31.25</v>
      </c>
    </row>
    <row r="61" spans="1:8" x14ac:dyDescent="0.25">
      <c r="A61" t="s">
        <v>602</v>
      </c>
      <c r="B61">
        <v>2021</v>
      </c>
      <c r="C61">
        <v>5</v>
      </c>
      <c r="D61" t="s">
        <v>13699</v>
      </c>
      <c r="E61">
        <v>1</v>
      </c>
      <c r="F61">
        <v>1</v>
      </c>
      <c r="G61">
        <v>1</v>
      </c>
      <c r="H61">
        <v>100</v>
      </c>
    </row>
    <row r="62" spans="1:8" x14ac:dyDescent="0.25">
      <c r="A62" t="s">
        <v>609</v>
      </c>
      <c r="B62">
        <v>2021</v>
      </c>
      <c r="C62">
        <v>5</v>
      </c>
      <c r="D62" t="s">
        <v>13699</v>
      </c>
      <c r="E62">
        <v>1</v>
      </c>
      <c r="F62">
        <v>1</v>
      </c>
      <c r="G62">
        <v>1</v>
      </c>
      <c r="H62">
        <v>100</v>
      </c>
    </row>
    <row r="63" spans="1:8" x14ac:dyDescent="0.25">
      <c r="A63" t="s">
        <v>616</v>
      </c>
      <c r="B63">
        <v>2021</v>
      </c>
      <c r="C63">
        <v>5</v>
      </c>
      <c r="D63" t="s">
        <v>13699</v>
      </c>
      <c r="E63">
        <v>1</v>
      </c>
      <c r="F63">
        <v>1</v>
      </c>
      <c r="G63">
        <v>1</v>
      </c>
      <c r="H63">
        <v>100</v>
      </c>
    </row>
    <row r="64" spans="1:8" x14ac:dyDescent="0.25">
      <c r="A64" t="s">
        <v>623</v>
      </c>
      <c r="B64">
        <v>2021</v>
      </c>
      <c r="C64">
        <v>5</v>
      </c>
      <c r="D64" t="s">
        <v>13701</v>
      </c>
      <c r="E64">
        <v>38</v>
      </c>
      <c r="F64">
        <v>38</v>
      </c>
      <c r="G64">
        <v>38</v>
      </c>
      <c r="H64">
        <v>100</v>
      </c>
    </row>
    <row r="65" spans="1:8" x14ac:dyDescent="0.25">
      <c r="A65" t="s">
        <v>632</v>
      </c>
      <c r="B65">
        <v>2021</v>
      </c>
      <c r="C65">
        <v>5</v>
      </c>
      <c r="D65" t="s">
        <v>13700</v>
      </c>
      <c r="E65">
        <v>120</v>
      </c>
      <c r="F65">
        <v>120</v>
      </c>
      <c r="G65">
        <v>120</v>
      </c>
      <c r="H65">
        <v>100</v>
      </c>
    </row>
    <row r="66" spans="1:8" x14ac:dyDescent="0.25">
      <c r="A66" t="s">
        <v>643</v>
      </c>
      <c r="B66">
        <v>2021</v>
      </c>
      <c r="C66">
        <v>5</v>
      </c>
      <c r="D66" t="s">
        <v>13697</v>
      </c>
      <c r="E66">
        <v>2470</v>
      </c>
      <c r="F66">
        <v>2470</v>
      </c>
      <c r="G66">
        <v>0</v>
      </c>
      <c r="H66">
        <v>0</v>
      </c>
    </row>
    <row r="67" spans="1:8" x14ac:dyDescent="0.25">
      <c r="A67" t="s">
        <v>650</v>
      </c>
      <c r="B67">
        <v>2021</v>
      </c>
      <c r="C67">
        <v>5</v>
      </c>
      <c r="D67" t="s">
        <v>13697</v>
      </c>
      <c r="E67">
        <v>771.15</v>
      </c>
      <c r="F67">
        <v>771.15</v>
      </c>
      <c r="G67">
        <v>0</v>
      </c>
      <c r="H67">
        <v>0</v>
      </c>
    </row>
    <row r="68" spans="1:8" x14ac:dyDescent="0.25">
      <c r="A68" t="s">
        <v>657</v>
      </c>
      <c r="B68">
        <v>2021</v>
      </c>
      <c r="C68">
        <v>5</v>
      </c>
      <c r="D68" t="s">
        <v>13696</v>
      </c>
      <c r="E68">
        <v>1</v>
      </c>
      <c r="F68">
        <v>1</v>
      </c>
      <c r="G68">
        <v>1</v>
      </c>
      <c r="H68">
        <v>100</v>
      </c>
    </row>
    <row r="69" spans="1:8" x14ac:dyDescent="0.25">
      <c r="A69" t="s">
        <v>664</v>
      </c>
      <c r="B69">
        <v>2021</v>
      </c>
      <c r="C69">
        <v>5</v>
      </c>
      <c r="D69" t="s">
        <v>13708</v>
      </c>
      <c r="E69">
        <v>1</v>
      </c>
      <c r="F69">
        <v>1</v>
      </c>
      <c r="G69">
        <v>1</v>
      </c>
      <c r="H69">
        <v>100</v>
      </c>
    </row>
    <row r="70" spans="1:8" x14ac:dyDescent="0.25">
      <c r="A70" t="s">
        <v>674</v>
      </c>
      <c r="B70">
        <v>2021</v>
      </c>
      <c r="C70">
        <v>5</v>
      </c>
      <c r="D70" t="s">
        <v>13700</v>
      </c>
      <c r="E70">
        <v>136</v>
      </c>
      <c r="F70">
        <v>136</v>
      </c>
      <c r="G70">
        <v>136</v>
      </c>
      <c r="H70">
        <v>100</v>
      </c>
    </row>
    <row r="71" spans="1:8" x14ac:dyDescent="0.25">
      <c r="A71" t="s">
        <v>684</v>
      </c>
      <c r="B71">
        <v>2021</v>
      </c>
      <c r="C71">
        <v>5</v>
      </c>
      <c r="D71" t="s">
        <v>13702</v>
      </c>
      <c r="E71">
        <v>22597.14</v>
      </c>
      <c r="F71">
        <v>22597.14</v>
      </c>
      <c r="G71">
        <v>22597.14</v>
      </c>
      <c r="H71">
        <v>100</v>
      </c>
    </row>
    <row r="72" spans="1:8" x14ac:dyDescent="0.25">
      <c r="A72" t="s">
        <v>693</v>
      </c>
      <c r="B72">
        <v>2021</v>
      </c>
      <c r="C72">
        <v>5</v>
      </c>
      <c r="D72" t="s">
        <v>13702</v>
      </c>
      <c r="E72">
        <v>1</v>
      </c>
      <c r="F72">
        <v>1</v>
      </c>
      <c r="G72">
        <v>0</v>
      </c>
      <c r="H72">
        <v>0</v>
      </c>
    </row>
    <row r="73" spans="1:8" x14ac:dyDescent="0.25">
      <c r="A73" t="s">
        <v>698</v>
      </c>
      <c r="B73">
        <v>2021</v>
      </c>
      <c r="C73">
        <v>5</v>
      </c>
      <c r="D73" t="s">
        <v>13702</v>
      </c>
      <c r="E73">
        <v>1</v>
      </c>
      <c r="F73">
        <v>1</v>
      </c>
      <c r="G73">
        <v>0</v>
      </c>
      <c r="H73">
        <v>0</v>
      </c>
    </row>
    <row r="74" spans="1:8" x14ac:dyDescent="0.25">
      <c r="A74" t="s">
        <v>703</v>
      </c>
      <c r="B74">
        <v>2021</v>
      </c>
      <c r="C74">
        <v>5</v>
      </c>
      <c r="D74" t="s">
        <v>13709</v>
      </c>
      <c r="E74">
        <v>1</v>
      </c>
      <c r="F74">
        <v>1</v>
      </c>
      <c r="G74">
        <v>0</v>
      </c>
      <c r="H74">
        <v>0</v>
      </c>
    </row>
    <row r="75" spans="1:8" x14ac:dyDescent="0.25">
      <c r="A75" t="s">
        <v>710</v>
      </c>
      <c r="B75">
        <v>2021</v>
      </c>
      <c r="C75">
        <v>5</v>
      </c>
      <c r="D75" t="s">
        <v>13706</v>
      </c>
      <c r="E75">
        <v>1061</v>
      </c>
      <c r="F75">
        <v>1104</v>
      </c>
      <c r="G75">
        <v>1104</v>
      </c>
      <c r="H75">
        <v>100</v>
      </c>
    </row>
    <row r="76" spans="1:8" x14ac:dyDescent="0.25">
      <c r="A76" t="s">
        <v>716</v>
      </c>
      <c r="B76">
        <v>2021</v>
      </c>
      <c r="C76">
        <v>5</v>
      </c>
      <c r="D76" t="s">
        <v>13696</v>
      </c>
      <c r="E76">
        <v>1016</v>
      </c>
      <c r="F76">
        <v>1016</v>
      </c>
      <c r="G76">
        <v>1016</v>
      </c>
      <c r="H76">
        <v>100</v>
      </c>
    </row>
    <row r="77" spans="1:8" x14ac:dyDescent="0.25">
      <c r="A77" t="s">
        <v>727</v>
      </c>
      <c r="B77">
        <v>2021</v>
      </c>
      <c r="C77">
        <v>5</v>
      </c>
      <c r="D77" t="s">
        <v>13706</v>
      </c>
      <c r="E77">
        <v>6</v>
      </c>
      <c r="F77">
        <v>45</v>
      </c>
      <c r="G77">
        <v>45</v>
      </c>
      <c r="H77">
        <v>100</v>
      </c>
    </row>
    <row r="78" spans="1:8" x14ac:dyDescent="0.25">
      <c r="A78" t="s">
        <v>734</v>
      </c>
      <c r="B78">
        <v>2021</v>
      </c>
      <c r="C78">
        <v>5</v>
      </c>
      <c r="D78" t="s">
        <v>13697</v>
      </c>
      <c r="E78">
        <v>96</v>
      </c>
      <c r="F78">
        <v>96</v>
      </c>
      <c r="G78">
        <v>96</v>
      </c>
      <c r="H78">
        <v>100</v>
      </c>
    </row>
    <row r="79" spans="1:8" x14ac:dyDescent="0.25">
      <c r="A79" t="s">
        <v>741</v>
      </c>
      <c r="B79">
        <v>2021</v>
      </c>
      <c r="C79">
        <v>5</v>
      </c>
      <c r="D79" t="s">
        <v>13697</v>
      </c>
      <c r="E79">
        <v>320</v>
      </c>
      <c r="F79">
        <v>320</v>
      </c>
      <c r="G79">
        <v>320</v>
      </c>
      <c r="H79">
        <v>100</v>
      </c>
    </row>
    <row r="80" spans="1:8" x14ac:dyDescent="0.25">
      <c r="A80" t="s">
        <v>749</v>
      </c>
      <c r="B80">
        <v>2021</v>
      </c>
      <c r="C80">
        <v>5</v>
      </c>
      <c r="D80" t="s">
        <v>13696</v>
      </c>
      <c r="E80">
        <v>64</v>
      </c>
      <c r="F80">
        <v>64</v>
      </c>
      <c r="G80">
        <v>19</v>
      </c>
      <c r="H80">
        <v>29.6875</v>
      </c>
    </row>
    <row r="81" spans="1:8" x14ac:dyDescent="0.25">
      <c r="A81" t="s">
        <v>757</v>
      </c>
      <c r="B81">
        <v>2021</v>
      </c>
      <c r="C81">
        <v>5</v>
      </c>
      <c r="D81" t="s">
        <v>13697</v>
      </c>
      <c r="E81">
        <v>1357</v>
      </c>
      <c r="F81">
        <v>1357</v>
      </c>
      <c r="G81">
        <v>1357</v>
      </c>
      <c r="H81">
        <v>100</v>
      </c>
    </row>
    <row r="82" spans="1:8" x14ac:dyDescent="0.25">
      <c r="A82" t="s">
        <v>768</v>
      </c>
      <c r="B82">
        <v>2021</v>
      </c>
      <c r="C82">
        <v>5</v>
      </c>
      <c r="D82" t="s">
        <v>13696</v>
      </c>
      <c r="E82">
        <v>1500</v>
      </c>
      <c r="F82">
        <v>1500</v>
      </c>
      <c r="G82">
        <v>0</v>
      </c>
      <c r="H82">
        <v>0</v>
      </c>
    </row>
    <row r="83" spans="1:8" x14ac:dyDescent="0.25">
      <c r="A83" t="s">
        <v>775</v>
      </c>
      <c r="B83">
        <v>2021</v>
      </c>
      <c r="C83">
        <v>5</v>
      </c>
      <c r="D83" t="s">
        <v>13710</v>
      </c>
      <c r="E83">
        <v>1</v>
      </c>
      <c r="F83">
        <v>1</v>
      </c>
      <c r="G83">
        <v>0.75</v>
      </c>
      <c r="H83">
        <v>75</v>
      </c>
    </row>
    <row r="84" spans="1:8" x14ac:dyDescent="0.25">
      <c r="A84" t="s">
        <v>785</v>
      </c>
      <c r="B84">
        <v>2021</v>
      </c>
      <c r="C84">
        <v>5</v>
      </c>
      <c r="D84" t="s">
        <v>13711</v>
      </c>
      <c r="E84">
        <v>17</v>
      </c>
      <c r="F84">
        <v>17</v>
      </c>
      <c r="G84">
        <v>17</v>
      </c>
      <c r="H84">
        <v>100</v>
      </c>
    </row>
    <row r="85" spans="1:8" x14ac:dyDescent="0.25">
      <c r="A85" t="s">
        <v>794</v>
      </c>
      <c r="B85">
        <v>2021</v>
      </c>
      <c r="C85">
        <v>5</v>
      </c>
      <c r="D85" t="s">
        <v>13697</v>
      </c>
      <c r="E85">
        <v>160</v>
      </c>
      <c r="F85">
        <v>160</v>
      </c>
      <c r="G85">
        <v>160</v>
      </c>
      <c r="H85">
        <v>100</v>
      </c>
    </row>
    <row r="86" spans="1:8" x14ac:dyDescent="0.25">
      <c r="A86" t="s">
        <v>802</v>
      </c>
      <c r="B86">
        <v>2021</v>
      </c>
      <c r="C86">
        <v>5</v>
      </c>
      <c r="D86" t="s">
        <v>13697</v>
      </c>
      <c r="E86">
        <v>32</v>
      </c>
      <c r="F86">
        <v>32</v>
      </c>
      <c r="G86">
        <v>9.6</v>
      </c>
      <c r="H86">
        <v>30</v>
      </c>
    </row>
    <row r="87" spans="1:8" x14ac:dyDescent="0.25">
      <c r="A87" t="s">
        <v>807</v>
      </c>
      <c r="B87">
        <v>2021</v>
      </c>
      <c r="C87">
        <v>5</v>
      </c>
      <c r="D87" t="s">
        <v>13697</v>
      </c>
      <c r="E87">
        <v>48</v>
      </c>
      <c r="F87">
        <v>48</v>
      </c>
      <c r="G87">
        <v>14</v>
      </c>
      <c r="H87">
        <v>29.166666666666668</v>
      </c>
    </row>
    <row r="88" spans="1:8" x14ac:dyDescent="0.25">
      <c r="A88" t="s">
        <v>814</v>
      </c>
      <c r="B88">
        <v>2021</v>
      </c>
      <c r="C88">
        <v>5</v>
      </c>
      <c r="D88" t="s">
        <v>13697</v>
      </c>
      <c r="E88">
        <v>16</v>
      </c>
      <c r="F88">
        <v>16</v>
      </c>
      <c r="G88">
        <v>5</v>
      </c>
      <c r="H88">
        <v>31.25</v>
      </c>
    </row>
    <row r="89" spans="1:8" x14ac:dyDescent="0.25">
      <c r="A89" t="s">
        <v>819</v>
      </c>
      <c r="B89">
        <v>2021</v>
      </c>
      <c r="C89">
        <v>5</v>
      </c>
      <c r="D89" t="s">
        <v>13697</v>
      </c>
      <c r="E89">
        <v>16</v>
      </c>
      <c r="F89">
        <v>16</v>
      </c>
      <c r="G89">
        <v>5</v>
      </c>
      <c r="H89">
        <v>31.25</v>
      </c>
    </row>
    <row r="90" spans="1:8" x14ac:dyDescent="0.25">
      <c r="A90" t="s">
        <v>824</v>
      </c>
      <c r="B90">
        <v>2021</v>
      </c>
      <c r="C90">
        <v>5</v>
      </c>
      <c r="D90" t="s">
        <v>13697</v>
      </c>
      <c r="E90">
        <v>16</v>
      </c>
      <c r="F90">
        <v>16</v>
      </c>
      <c r="G90">
        <v>5</v>
      </c>
      <c r="H90">
        <v>31.25</v>
      </c>
    </row>
    <row r="91" spans="1:8" x14ac:dyDescent="0.25">
      <c r="A91" t="s">
        <v>829</v>
      </c>
      <c r="B91">
        <v>2021</v>
      </c>
      <c r="C91">
        <v>5</v>
      </c>
      <c r="D91" t="s">
        <v>13698</v>
      </c>
      <c r="E91">
        <v>1</v>
      </c>
      <c r="F91">
        <v>1</v>
      </c>
      <c r="G91">
        <v>1</v>
      </c>
      <c r="H91">
        <v>100</v>
      </c>
    </row>
    <row r="92" spans="1:8" x14ac:dyDescent="0.25">
      <c r="A92" t="s">
        <v>835</v>
      </c>
      <c r="B92">
        <v>2021</v>
      </c>
      <c r="C92">
        <v>5</v>
      </c>
      <c r="D92" t="s">
        <v>13699</v>
      </c>
      <c r="E92">
        <v>1</v>
      </c>
      <c r="F92">
        <v>1</v>
      </c>
      <c r="G92">
        <v>1</v>
      </c>
      <c r="H92">
        <v>100</v>
      </c>
    </row>
    <row r="93" spans="1:8" x14ac:dyDescent="0.25">
      <c r="A93" t="s">
        <v>842</v>
      </c>
      <c r="B93">
        <v>2021</v>
      </c>
      <c r="C93">
        <v>5</v>
      </c>
      <c r="D93" t="s">
        <v>13699</v>
      </c>
      <c r="E93">
        <v>1</v>
      </c>
      <c r="F93">
        <v>1</v>
      </c>
      <c r="G93">
        <v>1</v>
      </c>
      <c r="H93">
        <v>100</v>
      </c>
    </row>
    <row r="94" spans="1:8" x14ac:dyDescent="0.25">
      <c r="A94" t="s">
        <v>849</v>
      </c>
      <c r="B94">
        <v>2021</v>
      </c>
      <c r="C94">
        <v>5</v>
      </c>
      <c r="D94" t="s">
        <v>13697</v>
      </c>
      <c r="E94">
        <v>864.83</v>
      </c>
      <c r="F94">
        <v>864.83</v>
      </c>
      <c r="G94">
        <v>864.83</v>
      </c>
      <c r="H94">
        <v>100</v>
      </c>
    </row>
    <row r="95" spans="1:8" x14ac:dyDescent="0.25">
      <c r="A95" t="s">
        <v>857</v>
      </c>
      <c r="B95">
        <v>2021</v>
      </c>
      <c r="C95">
        <v>5</v>
      </c>
      <c r="D95" t="s">
        <v>13696</v>
      </c>
      <c r="E95">
        <v>32</v>
      </c>
      <c r="F95">
        <v>100</v>
      </c>
      <c r="G95">
        <v>9.6</v>
      </c>
      <c r="H95">
        <v>9.6</v>
      </c>
    </row>
    <row r="96" spans="1:8" x14ac:dyDescent="0.25">
      <c r="A96" t="s">
        <v>864</v>
      </c>
      <c r="B96">
        <v>2021</v>
      </c>
      <c r="C96">
        <v>5</v>
      </c>
      <c r="D96" t="s">
        <v>13697</v>
      </c>
      <c r="E96">
        <v>64</v>
      </c>
      <c r="F96">
        <v>64</v>
      </c>
      <c r="G96">
        <v>64</v>
      </c>
      <c r="H96">
        <v>100</v>
      </c>
    </row>
    <row r="97" spans="1:8" x14ac:dyDescent="0.25">
      <c r="A97" t="s">
        <v>871</v>
      </c>
      <c r="B97">
        <v>2021</v>
      </c>
      <c r="C97">
        <v>5</v>
      </c>
      <c r="D97" t="s">
        <v>13698</v>
      </c>
      <c r="E97">
        <v>3</v>
      </c>
      <c r="F97">
        <v>3</v>
      </c>
      <c r="G97">
        <v>1.5</v>
      </c>
      <c r="H97">
        <v>50</v>
      </c>
    </row>
    <row r="98" spans="1:8" x14ac:dyDescent="0.25">
      <c r="A98" t="s">
        <v>880</v>
      </c>
      <c r="B98">
        <v>2021</v>
      </c>
      <c r="C98">
        <v>5</v>
      </c>
      <c r="D98" t="s">
        <v>13700</v>
      </c>
      <c r="E98">
        <v>129</v>
      </c>
      <c r="F98">
        <v>129</v>
      </c>
      <c r="G98">
        <v>129</v>
      </c>
      <c r="H98">
        <v>100</v>
      </c>
    </row>
    <row r="99" spans="1:8" x14ac:dyDescent="0.25">
      <c r="A99" t="s">
        <v>890</v>
      </c>
      <c r="B99">
        <v>2021</v>
      </c>
      <c r="C99">
        <v>5</v>
      </c>
      <c r="D99" t="s">
        <v>13696</v>
      </c>
      <c r="E99">
        <v>266</v>
      </c>
      <c r="F99">
        <v>266</v>
      </c>
      <c r="G99">
        <v>0</v>
      </c>
      <c r="H99">
        <v>0</v>
      </c>
    </row>
    <row r="100" spans="1:8" x14ac:dyDescent="0.25">
      <c r="A100" t="s">
        <v>897</v>
      </c>
      <c r="B100">
        <v>2021</v>
      </c>
      <c r="C100">
        <v>5</v>
      </c>
      <c r="D100" t="s">
        <v>13699</v>
      </c>
      <c r="E100">
        <v>1</v>
      </c>
      <c r="F100">
        <v>1</v>
      </c>
      <c r="G100">
        <v>0</v>
      </c>
      <c r="H100">
        <v>0</v>
      </c>
    </row>
    <row r="101" spans="1:8" x14ac:dyDescent="0.25">
      <c r="A101" t="s">
        <v>903</v>
      </c>
      <c r="B101">
        <v>2021</v>
      </c>
      <c r="C101">
        <v>5</v>
      </c>
      <c r="D101" t="s">
        <v>13697</v>
      </c>
      <c r="E101">
        <v>1</v>
      </c>
      <c r="F101">
        <v>1</v>
      </c>
      <c r="G101">
        <v>0</v>
      </c>
      <c r="H101">
        <v>0</v>
      </c>
    </row>
    <row r="102" spans="1:8" x14ac:dyDescent="0.25">
      <c r="A102" t="s">
        <v>908</v>
      </c>
      <c r="B102">
        <v>2021</v>
      </c>
      <c r="C102">
        <v>5</v>
      </c>
      <c r="D102" t="s">
        <v>13697</v>
      </c>
      <c r="E102">
        <v>1</v>
      </c>
      <c r="F102">
        <v>1</v>
      </c>
      <c r="G102">
        <v>1</v>
      </c>
      <c r="H102">
        <v>100</v>
      </c>
    </row>
    <row r="103" spans="1:8" x14ac:dyDescent="0.25">
      <c r="A103" t="s">
        <v>916</v>
      </c>
      <c r="B103">
        <v>2021</v>
      </c>
      <c r="C103">
        <v>5</v>
      </c>
      <c r="D103" t="s">
        <v>13697</v>
      </c>
      <c r="E103">
        <v>2800</v>
      </c>
      <c r="F103">
        <v>2800</v>
      </c>
      <c r="G103">
        <v>2800</v>
      </c>
      <c r="H103">
        <v>100</v>
      </c>
    </row>
    <row r="104" spans="1:8" x14ac:dyDescent="0.25">
      <c r="A104" t="s">
        <v>927</v>
      </c>
      <c r="B104">
        <v>2021</v>
      </c>
      <c r="C104">
        <v>5</v>
      </c>
      <c r="D104" t="s">
        <v>13697</v>
      </c>
      <c r="E104">
        <v>160</v>
      </c>
      <c r="F104">
        <v>160</v>
      </c>
      <c r="G104">
        <v>160</v>
      </c>
      <c r="H104">
        <v>100</v>
      </c>
    </row>
    <row r="105" spans="1:8" x14ac:dyDescent="0.25">
      <c r="A105" t="s">
        <v>933</v>
      </c>
      <c r="B105">
        <v>2021</v>
      </c>
      <c r="C105">
        <v>5</v>
      </c>
      <c r="D105" t="s">
        <v>13697</v>
      </c>
      <c r="E105">
        <v>64</v>
      </c>
      <c r="F105">
        <v>64</v>
      </c>
      <c r="G105">
        <v>19</v>
      </c>
      <c r="H105">
        <v>29.6875</v>
      </c>
    </row>
    <row r="106" spans="1:8" x14ac:dyDescent="0.25">
      <c r="A106" t="s">
        <v>939</v>
      </c>
      <c r="B106">
        <v>2021</v>
      </c>
      <c r="C106">
        <v>5</v>
      </c>
      <c r="D106" t="s">
        <v>13696</v>
      </c>
      <c r="E106">
        <v>96</v>
      </c>
      <c r="F106">
        <v>96</v>
      </c>
      <c r="G106">
        <v>28</v>
      </c>
      <c r="H106">
        <v>29.166666666666668</v>
      </c>
    </row>
    <row r="107" spans="1:8" x14ac:dyDescent="0.25">
      <c r="A107" t="s">
        <v>946</v>
      </c>
      <c r="B107">
        <v>2021</v>
      </c>
      <c r="C107">
        <v>5</v>
      </c>
      <c r="D107" t="s">
        <v>13696</v>
      </c>
      <c r="E107">
        <v>48</v>
      </c>
      <c r="F107">
        <v>48</v>
      </c>
      <c r="G107">
        <v>14</v>
      </c>
      <c r="H107">
        <v>29.166666666666668</v>
      </c>
    </row>
    <row r="108" spans="1:8" x14ac:dyDescent="0.25">
      <c r="A108" t="s">
        <v>951</v>
      </c>
      <c r="B108">
        <v>2021</v>
      </c>
      <c r="C108">
        <v>5</v>
      </c>
      <c r="D108" t="s">
        <v>13696</v>
      </c>
      <c r="E108">
        <v>80</v>
      </c>
      <c r="F108">
        <v>80</v>
      </c>
      <c r="G108">
        <v>24</v>
      </c>
      <c r="H108">
        <v>30</v>
      </c>
    </row>
    <row r="109" spans="1:8" x14ac:dyDescent="0.25">
      <c r="A109" t="s">
        <v>959</v>
      </c>
      <c r="B109">
        <v>2021</v>
      </c>
      <c r="C109">
        <v>5</v>
      </c>
      <c r="D109" t="s">
        <v>13712</v>
      </c>
      <c r="E109">
        <v>1</v>
      </c>
      <c r="F109">
        <v>1</v>
      </c>
      <c r="G109">
        <v>0.9</v>
      </c>
      <c r="H109">
        <v>90</v>
      </c>
    </row>
    <row r="110" spans="1:8" x14ac:dyDescent="0.25">
      <c r="A110" t="s">
        <v>969</v>
      </c>
      <c r="B110">
        <v>2021</v>
      </c>
      <c r="C110">
        <v>5</v>
      </c>
      <c r="D110" t="s">
        <v>13697</v>
      </c>
      <c r="E110">
        <v>64</v>
      </c>
      <c r="F110">
        <v>64</v>
      </c>
      <c r="G110">
        <v>19.2</v>
      </c>
      <c r="H110">
        <v>30</v>
      </c>
    </row>
    <row r="111" spans="1:8" x14ac:dyDescent="0.25">
      <c r="A111" t="s">
        <v>974</v>
      </c>
      <c r="B111">
        <v>2021</v>
      </c>
      <c r="C111">
        <v>5</v>
      </c>
      <c r="D111" t="s">
        <v>13697</v>
      </c>
      <c r="E111">
        <v>64</v>
      </c>
      <c r="F111">
        <v>64</v>
      </c>
      <c r="G111">
        <v>64</v>
      </c>
      <c r="H111">
        <v>100</v>
      </c>
    </row>
    <row r="112" spans="1:8" x14ac:dyDescent="0.25">
      <c r="A112" t="s">
        <v>979</v>
      </c>
      <c r="B112">
        <v>2021</v>
      </c>
      <c r="C112">
        <v>5</v>
      </c>
      <c r="D112" t="s">
        <v>13697</v>
      </c>
      <c r="E112">
        <v>32</v>
      </c>
      <c r="F112">
        <v>32</v>
      </c>
      <c r="G112">
        <v>32</v>
      </c>
      <c r="H112">
        <v>100</v>
      </c>
    </row>
    <row r="113" spans="1:8" x14ac:dyDescent="0.25">
      <c r="A113" t="s">
        <v>984</v>
      </c>
      <c r="B113">
        <v>2021</v>
      </c>
      <c r="C113">
        <v>5</v>
      </c>
      <c r="D113" t="s">
        <v>13697</v>
      </c>
      <c r="E113">
        <v>16</v>
      </c>
      <c r="F113">
        <v>16</v>
      </c>
      <c r="G113">
        <v>5</v>
      </c>
      <c r="H113">
        <v>31.25</v>
      </c>
    </row>
    <row r="114" spans="1:8" x14ac:dyDescent="0.25">
      <c r="A114" t="s">
        <v>989</v>
      </c>
      <c r="B114">
        <v>2021</v>
      </c>
      <c r="C114">
        <v>5</v>
      </c>
      <c r="D114" t="s">
        <v>13697</v>
      </c>
      <c r="E114">
        <v>16</v>
      </c>
      <c r="F114">
        <v>16</v>
      </c>
      <c r="G114">
        <v>5</v>
      </c>
      <c r="H114">
        <v>31.25</v>
      </c>
    </row>
    <row r="115" spans="1:8" x14ac:dyDescent="0.25">
      <c r="A115" t="s">
        <v>994</v>
      </c>
      <c r="B115">
        <v>2021</v>
      </c>
      <c r="C115">
        <v>5</v>
      </c>
      <c r="D115" t="s">
        <v>13697</v>
      </c>
      <c r="E115">
        <v>16</v>
      </c>
      <c r="F115">
        <v>16</v>
      </c>
      <c r="G115">
        <v>5</v>
      </c>
      <c r="H115">
        <v>31.25</v>
      </c>
    </row>
    <row r="116" spans="1:8" x14ac:dyDescent="0.25">
      <c r="A116" t="s">
        <v>999</v>
      </c>
      <c r="B116">
        <v>2021</v>
      </c>
      <c r="C116">
        <v>5</v>
      </c>
      <c r="D116" t="s">
        <v>13700</v>
      </c>
      <c r="E116">
        <v>850</v>
      </c>
      <c r="F116">
        <v>850</v>
      </c>
      <c r="G116">
        <v>850</v>
      </c>
      <c r="H116">
        <v>100</v>
      </c>
    </row>
    <row r="117" spans="1:8" x14ac:dyDescent="0.25">
      <c r="A117" t="s">
        <v>1008</v>
      </c>
      <c r="B117">
        <v>2021</v>
      </c>
      <c r="C117">
        <v>5</v>
      </c>
      <c r="D117" t="s">
        <v>13699</v>
      </c>
      <c r="E117">
        <v>1</v>
      </c>
      <c r="F117">
        <v>1</v>
      </c>
      <c r="G117">
        <v>1</v>
      </c>
      <c r="H117">
        <v>100</v>
      </c>
    </row>
    <row r="118" spans="1:8" x14ac:dyDescent="0.25">
      <c r="A118" t="s">
        <v>1015</v>
      </c>
      <c r="B118">
        <v>2021</v>
      </c>
      <c r="C118">
        <v>5</v>
      </c>
      <c r="D118" t="s">
        <v>13699</v>
      </c>
      <c r="E118">
        <v>1</v>
      </c>
      <c r="F118">
        <v>1</v>
      </c>
      <c r="G118">
        <v>1</v>
      </c>
      <c r="H118">
        <v>100</v>
      </c>
    </row>
    <row r="119" spans="1:8" x14ac:dyDescent="0.25">
      <c r="A119" t="s">
        <v>1022</v>
      </c>
      <c r="B119">
        <v>2021</v>
      </c>
      <c r="C119">
        <v>5</v>
      </c>
      <c r="D119" t="s">
        <v>13699</v>
      </c>
      <c r="E119">
        <v>1</v>
      </c>
      <c r="F119">
        <v>1</v>
      </c>
      <c r="G119">
        <v>1</v>
      </c>
      <c r="H119">
        <v>100</v>
      </c>
    </row>
    <row r="120" spans="1:8" x14ac:dyDescent="0.25">
      <c r="A120" t="s">
        <v>1029</v>
      </c>
      <c r="B120">
        <v>2021</v>
      </c>
      <c r="C120">
        <v>5</v>
      </c>
      <c r="D120" t="s">
        <v>13713</v>
      </c>
      <c r="E120">
        <v>1</v>
      </c>
      <c r="F120">
        <v>1</v>
      </c>
      <c r="G120">
        <v>1</v>
      </c>
      <c r="H120">
        <v>100</v>
      </c>
    </row>
    <row r="121" spans="1:8" x14ac:dyDescent="0.25">
      <c r="A121" t="s">
        <v>1040</v>
      </c>
      <c r="B121">
        <v>2021</v>
      </c>
      <c r="C121">
        <v>5</v>
      </c>
      <c r="D121" t="s">
        <v>13696</v>
      </c>
      <c r="E121">
        <v>1014</v>
      </c>
      <c r="F121">
        <v>1014</v>
      </c>
      <c r="G121">
        <v>1014</v>
      </c>
      <c r="H121">
        <v>100</v>
      </c>
    </row>
    <row r="122" spans="1:8" x14ac:dyDescent="0.25">
      <c r="A122" t="s">
        <v>1049</v>
      </c>
      <c r="B122">
        <v>2021</v>
      </c>
      <c r="C122">
        <v>5</v>
      </c>
      <c r="D122" t="s">
        <v>13697</v>
      </c>
      <c r="E122">
        <v>1</v>
      </c>
      <c r="F122">
        <v>1</v>
      </c>
      <c r="G122">
        <v>1</v>
      </c>
      <c r="H122">
        <v>100</v>
      </c>
    </row>
    <row r="123" spans="1:8" x14ac:dyDescent="0.25">
      <c r="A123" t="s">
        <v>1055</v>
      </c>
      <c r="B123">
        <v>2021</v>
      </c>
      <c r="C123">
        <v>5</v>
      </c>
      <c r="D123" t="s">
        <v>13697</v>
      </c>
      <c r="E123">
        <v>16</v>
      </c>
      <c r="F123">
        <v>16</v>
      </c>
      <c r="G123">
        <v>16</v>
      </c>
      <c r="H123">
        <v>100</v>
      </c>
    </row>
    <row r="124" spans="1:8" x14ac:dyDescent="0.25">
      <c r="A124" t="s">
        <v>1063</v>
      </c>
      <c r="B124">
        <v>2021</v>
      </c>
      <c r="C124">
        <v>5</v>
      </c>
      <c r="D124" t="s">
        <v>13697</v>
      </c>
      <c r="E124">
        <v>48</v>
      </c>
      <c r="F124">
        <v>48</v>
      </c>
      <c r="G124">
        <v>48</v>
      </c>
      <c r="H124">
        <v>100</v>
      </c>
    </row>
    <row r="125" spans="1:8" x14ac:dyDescent="0.25">
      <c r="A125" t="s">
        <v>1071</v>
      </c>
      <c r="B125">
        <v>2021</v>
      </c>
      <c r="C125">
        <v>5</v>
      </c>
      <c r="D125" t="s">
        <v>13696</v>
      </c>
      <c r="E125">
        <v>64</v>
      </c>
      <c r="F125">
        <v>64</v>
      </c>
      <c r="G125">
        <v>64</v>
      </c>
      <c r="H125">
        <v>100</v>
      </c>
    </row>
    <row r="126" spans="1:8" x14ac:dyDescent="0.25">
      <c r="A126" t="s">
        <v>1077</v>
      </c>
      <c r="B126">
        <v>2021</v>
      </c>
      <c r="C126">
        <v>5</v>
      </c>
      <c r="D126" t="s">
        <v>13700</v>
      </c>
      <c r="E126">
        <v>249.5</v>
      </c>
      <c r="F126">
        <v>249.5</v>
      </c>
      <c r="G126">
        <v>0</v>
      </c>
      <c r="H126">
        <v>0</v>
      </c>
    </row>
    <row r="127" spans="1:8" x14ac:dyDescent="0.25">
      <c r="A127" t="s">
        <v>1083</v>
      </c>
      <c r="B127">
        <v>2021</v>
      </c>
      <c r="C127">
        <v>5</v>
      </c>
      <c r="D127" t="s">
        <v>13706</v>
      </c>
      <c r="E127">
        <v>20</v>
      </c>
      <c r="F127">
        <v>20</v>
      </c>
      <c r="G127">
        <v>20</v>
      </c>
      <c r="H127">
        <v>100</v>
      </c>
    </row>
    <row r="128" spans="1:8" x14ac:dyDescent="0.25">
      <c r="A128" t="s">
        <v>1092</v>
      </c>
      <c r="B128">
        <v>2021</v>
      </c>
      <c r="C128">
        <v>5</v>
      </c>
      <c r="D128" t="s">
        <v>13698</v>
      </c>
      <c r="E128">
        <v>2</v>
      </c>
      <c r="F128">
        <v>2</v>
      </c>
      <c r="G128">
        <v>2</v>
      </c>
      <c r="H128">
        <v>100</v>
      </c>
    </row>
    <row r="129" spans="1:8" x14ac:dyDescent="0.25">
      <c r="A129" t="s">
        <v>1103</v>
      </c>
      <c r="B129">
        <v>2021</v>
      </c>
      <c r="C129">
        <v>5</v>
      </c>
      <c r="D129" t="s">
        <v>13707</v>
      </c>
      <c r="E129">
        <v>52</v>
      </c>
      <c r="F129">
        <v>52</v>
      </c>
      <c r="G129">
        <v>0</v>
      </c>
      <c r="H129">
        <v>0</v>
      </c>
    </row>
    <row r="130" spans="1:8" x14ac:dyDescent="0.25">
      <c r="A130" t="s">
        <v>1111</v>
      </c>
      <c r="B130">
        <v>2021</v>
      </c>
      <c r="C130">
        <v>5</v>
      </c>
      <c r="D130" t="s">
        <v>13704</v>
      </c>
      <c r="E130">
        <v>4248</v>
      </c>
      <c r="F130">
        <v>4248</v>
      </c>
      <c r="G130">
        <v>4248</v>
      </c>
      <c r="H130">
        <v>100</v>
      </c>
    </row>
    <row r="131" spans="1:8" x14ac:dyDescent="0.25">
      <c r="A131" t="s">
        <v>1119</v>
      </c>
      <c r="B131">
        <v>2021</v>
      </c>
      <c r="C131">
        <v>5</v>
      </c>
      <c r="D131" t="s">
        <v>13702</v>
      </c>
      <c r="E131">
        <v>1</v>
      </c>
      <c r="F131">
        <v>1</v>
      </c>
      <c r="G131">
        <v>0</v>
      </c>
      <c r="H131">
        <v>0</v>
      </c>
    </row>
    <row r="132" spans="1:8" x14ac:dyDescent="0.25">
      <c r="A132" t="s">
        <v>1125</v>
      </c>
      <c r="B132">
        <v>2021</v>
      </c>
      <c r="C132">
        <v>5</v>
      </c>
      <c r="D132" t="s">
        <v>13700</v>
      </c>
      <c r="E132">
        <v>59</v>
      </c>
      <c r="F132">
        <v>59</v>
      </c>
      <c r="G132">
        <v>0</v>
      </c>
      <c r="H132">
        <v>0</v>
      </c>
    </row>
    <row r="133" spans="1:8" x14ac:dyDescent="0.25">
      <c r="A133" t="s">
        <v>1134</v>
      </c>
      <c r="B133">
        <v>2021</v>
      </c>
      <c r="C133">
        <v>5</v>
      </c>
      <c r="D133" t="s">
        <v>13706</v>
      </c>
      <c r="E133">
        <v>1</v>
      </c>
      <c r="F133">
        <v>1</v>
      </c>
      <c r="G133">
        <v>1</v>
      </c>
      <c r="H133">
        <v>100</v>
      </c>
    </row>
    <row r="134" spans="1:8" x14ac:dyDescent="0.25">
      <c r="A134" t="s">
        <v>1139</v>
      </c>
      <c r="B134">
        <v>2021</v>
      </c>
      <c r="C134">
        <v>5</v>
      </c>
      <c r="D134" t="s">
        <v>13697</v>
      </c>
      <c r="E134">
        <v>32</v>
      </c>
      <c r="F134">
        <v>32</v>
      </c>
      <c r="G134">
        <v>9.6</v>
      </c>
      <c r="H134">
        <v>30</v>
      </c>
    </row>
    <row r="135" spans="1:8" x14ac:dyDescent="0.25">
      <c r="A135" t="s">
        <v>1144</v>
      </c>
      <c r="B135">
        <v>2021</v>
      </c>
      <c r="C135">
        <v>5</v>
      </c>
      <c r="D135" t="s">
        <v>13696</v>
      </c>
      <c r="E135">
        <v>256</v>
      </c>
      <c r="F135">
        <v>256</v>
      </c>
      <c r="G135">
        <v>76.8</v>
      </c>
      <c r="H135">
        <v>30</v>
      </c>
    </row>
    <row r="136" spans="1:8" x14ac:dyDescent="0.25">
      <c r="A136" t="s">
        <v>1152</v>
      </c>
      <c r="B136">
        <v>2021</v>
      </c>
      <c r="C136">
        <v>5</v>
      </c>
      <c r="D136" t="s">
        <v>13697</v>
      </c>
      <c r="E136">
        <v>32</v>
      </c>
      <c r="F136">
        <v>32</v>
      </c>
      <c r="G136">
        <v>9.6</v>
      </c>
      <c r="H136">
        <v>30</v>
      </c>
    </row>
    <row r="137" spans="1:8" x14ac:dyDescent="0.25">
      <c r="A137" t="s">
        <v>1157</v>
      </c>
      <c r="B137">
        <v>2021</v>
      </c>
      <c r="C137">
        <v>5</v>
      </c>
      <c r="D137" t="s">
        <v>13697</v>
      </c>
      <c r="E137">
        <v>32</v>
      </c>
      <c r="F137">
        <v>32</v>
      </c>
      <c r="G137">
        <v>32</v>
      </c>
      <c r="H137">
        <v>100</v>
      </c>
    </row>
    <row r="138" spans="1:8" x14ac:dyDescent="0.25">
      <c r="A138" t="s">
        <v>1164</v>
      </c>
      <c r="B138">
        <v>2021</v>
      </c>
      <c r="C138">
        <v>5</v>
      </c>
      <c r="D138" t="s">
        <v>13696</v>
      </c>
      <c r="E138">
        <v>32</v>
      </c>
      <c r="F138">
        <v>32</v>
      </c>
      <c r="G138">
        <v>9</v>
      </c>
      <c r="H138">
        <v>28.125</v>
      </c>
    </row>
    <row r="139" spans="1:8" x14ac:dyDescent="0.25">
      <c r="A139" t="s">
        <v>1170</v>
      </c>
      <c r="B139">
        <v>2021</v>
      </c>
      <c r="C139">
        <v>5</v>
      </c>
      <c r="D139" t="s">
        <v>13698</v>
      </c>
      <c r="E139">
        <v>1</v>
      </c>
      <c r="F139">
        <v>1</v>
      </c>
      <c r="G139">
        <v>1</v>
      </c>
      <c r="H139">
        <v>100</v>
      </c>
    </row>
    <row r="140" spans="1:8" x14ac:dyDescent="0.25">
      <c r="A140" t="s">
        <v>1177</v>
      </c>
      <c r="B140">
        <v>2021</v>
      </c>
      <c r="C140">
        <v>5</v>
      </c>
      <c r="D140" t="s">
        <v>13697</v>
      </c>
      <c r="E140">
        <v>64</v>
      </c>
      <c r="F140">
        <v>64</v>
      </c>
      <c r="G140">
        <v>64</v>
      </c>
      <c r="H140">
        <v>100</v>
      </c>
    </row>
    <row r="141" spans="1:8" x14ac:dyDescent="0.25">
      <c r="A141" t="s">
        <v>1182</v>
      </c>
      <c r="B141">
        <v>2021</v>
      </c>
      <c r="C141">
        <v>5</v>
      </c>
      <c r="D141" t="s">
        <v>13698</v>
      </c>
      <c r="E141">
        <v>6</v>
      </c>
      <c r="F141">
        <v>6</v>
      </c>
      <c r="G141">
        <v>0.9</v>
      </c>
      <c r="H141">
        <v>15</v>
      </c>
    </row>
    <row r="142" spans="1:8" x14ac:dyDescent="0.25">
      <c r="A142" t="s">
        <v>1190</v>
      </c>
      <c r="B142">
        <v>2021</v>
      </c>
      <c r="C142">
        <v>5</v>
      </c>
      <c r="D142" t="s">
        <v>13697</v>
      </c>
      <c r="E142">
        <v>32</v>
      </c>
      <c r="F142">
        <v>32</v>
      </c>
      <c r="G142">
        <v>9.6</v>
      </c>
      <c r="H142">
        <v>30</v>
      </c>
    </row>
    <row r="143" spans="1:8" x14ac:dyDescent="0.25">
      <c r="A143" t="s">
        <v>1195</v>
      </c>
      <c r="B143">
        <v>2021</v>
      </c>
      <c r="C143">
        <v>5</v>
      </c>
      <c r="D143" t="s">
        <v>13697</v>
      </c>
      <c r="E143">
        <v>32</v>
      </c>
      <c r="F143">
        <v>32</v>
      </c>
      <c r="G143">
        <v>32</v>
      </c>
      <c r="H143">
        <v>100</v>
      </c>
    </row>
    <row r="144" spans="1:8" x14ac:dyDescent="0.25">
      <c r="A144" t="s">
        <v>1200</v>
      </c>
      <c r="B144">
        <v>2021</v>
      </c>
      <c r="C144">
        <v>5</v>
      </c>
      <c r="D144" t="s">
        <v>13697</v>
      </c>
      <c r="E144">
        <v>16</v>
      </c>
      <c r="F144">
        <v>16</v>
      </c>
      <c r="G144">
        <v>5</v>
      </c>
      <c r="H144">
        <v>31.25</v>
      </c>
    </row>
    <row r="145" spans="1:8" x14ac:dyDescent="0.25">
      <c r="A145" t="s">
        <v>1205</v>
      </c>
      <c r="B145">
        <v>2021</v>
      </c>
      <c r="C145">
        <v>5</v>
      </c>
      <c r="D145" t="s">
        <v>13698</v>
      </c>
      <c r="E145">
        <v>2</v>
      </c>
      <c r="F145">
        <v>2</v>
      </c>
      <c r="G145">
        <v>2</v>
      </c>
      <c r="H145">
        <v>100</v>
      </c>
    </row>
    <row r="146" spans="1:8" x14ac:dyDescent="0.25">
      <c r="A146" t="s">
        <v>1211</v>
      </c>
      <c r="B146">
        <v>2021</v>
      </c>
      <c r="C146">
        <v>5</v>
      </c>
      <c r="D146" t="s">
        <v>13699</v>
      </c>
      <c r="E146">
        <v>1</v>
      </c>
      <c r="F146">
        <v>1</v>
      </c>
      <c r="G146">
        <v>1</v>
      </c>
      <c r="H146">
        <v>100</v>
      </c>
    </row>
    <row r="147" spans="1:8" x14ac:dyDescent="0.25">
      <c r="A147" t="s">
        <v>1218</v>
      </c>
      <c r="B147">
        <v>2021</v>
      </c>
      <c r="C147">
        <v>5</v>
      </c>
      <c r="D147" t="s">
        <v>13697</v>
      </c>
      <c r="E147">
        <v>75</v>
      </c>
      <c r="F147">
        <v>75</v>
      </c>
      <c r="G147">
        <v>75</v>
      </c>
      <c r="H147">
        <v>100</v>
      </c>
    </row>
    <row r="148" spans="1:8" x14ac:dyDescent="0.25">
      <c r="A148" t="s">
        <v>1228</v>
      </c>
      <c r="B148">
        <v>2021</v>
      </c>
      <c r="C148">
        <v>5</v>
      </c>
      <c r="D148" t="s">
        <v>13700</v>
      </c>
      <c r="E148">
        <v>126</v>
      </c>
      <c r="F148">
        <v>126</v>
      </c>
      <c r="G148">
        <v>126</v>
      </c>
      <c r="H148">
        <v>100</v>
      </c>
    </row>
    <row r="149" spans="1:8" x14ac:dyDescent="0.25">
      <c r="A149" t="s">
        <v>1237</v>
      </c>
      <c r="B149">
        <v>2021</v>
      </c>
      <c r="C149">
        <v>5</v>
      </c>
      <c r="D149" t="s">
        <v>13696</v>
      </c>
      <c r="E149">
        <v>16</v>
      </c>
      <c r="F149">
        <v>16</v>
      </c>
      <c r="G149">
        <v>16</v>
      </c>
      <c r="H149">
        <v>100</v>
      </c>
    </row>
    <row r="150" spans="1:8" x14ac:dyDescent="0.25">
      <c r="A150" t="s">
        <v>1245</v>
      </c>
      <c r="B150">
        <v>2021</v>
      </c>
      <c r="C150">
        <v>5</v>
      </c>
      <c r="D150" t="s">
        <v>13698</v>
      </c>
      <c r="E150">
        <v>1</v>
      </c>
      <c r="F150">
        <v>1</v>
      </c>
      <c r="G150">
        <v>1</v>
      </c>
      <c r="H150">
        <v>100</v>
      </c>
    </row>
    <row r="151" spans="1:8" x14ac:dyDescent="0.25">
      <c r="A151" t="s">
        <v>1252</v>
      </c>
      <c r="B151">
        <v>2021</v>
      </c>
      <c r="C151">
        <v>5</v>
      </c>
      <c r="D151" t="s">
        <v>13714</v>
      </c>
      <c r="E151">
        <v>1</v>
      </c>
      <c r="F151">
        <v>1</v>
      </c>
      <c r="G151">
        <v>1</v>
      </c>
      <c r="H151">
        <v>100</v>
      </c>
    </row>
    <row r="152" spans="1:8" x14ac:dyDescent="0.25">
      <c r="A152" t="s">
        <v>1261</v>
      </c>
      <c r="B152">
        <v>2021</v>
      </c>
      <c r="C152">
        <v>5</v>
      </c>
      <c r="D152" t="s">
        <v>13706</v>
      </c>
      <c r="E152">
        <v>20</v>
      </c>
      <c r="F152">
        <v>20</v>
      </c>
      <c r="G152">
        <v>20</v>
      </c>
      <c r="H152">
        <v>100</v>
      </c>
    </row>
    <row r="153" spans="1:8" x14ac:dyDescent="0.25">
      <c r="A153" t="s">
        <v>1266</v>
      </c>
      <c r="B153">
        <v>2021</v>
      </c>
      <c r="C153">
        <v>5</v>
      </c>
      <c r="D153" t="s">
        <v>13696</v>
      </c>
      <c r="E153">
        <v>298</v>
      </c>
      <c r="F153">
        <v>298</v>
      </c>
      <c r="G153">
        <v>0</v>
      </c>
      <c r="H153">
        <v>0</v>
      </c>
    </row>
    <row r="154" spans="1:8" x14ac:dyDescent="0.25">
      <c r="A154" t="s">
        <v>1273</v>
      </c>
      <c r="B154">
        <v>2021</v>
      </c>
      <c r="C154">
        <v>5</v>
      </c>
      <c r="D154" t="s">
        <v>13698</v>
      </c>
      <c r="E154">
        <v>4</v>
      </c>
      <c r="F154">
        <v>4</v>
      </c>
      <c r="G154">
        <v>4</v>
      </c>
      <c r="H154">
        <v>100</v>
      </c>
    </row>
    <row r="155" spans="1:8" x14ac:dyDescent="0.25">
      <c r="A155" t="s">
        <v>1282</v>
      </c>
      <c r="B155">
        <v>2021</v>
      </c>
      <c r="C155">
        <v>5</v>
      </c>
      <c r="D155" t="s">
        <v>13702</v>
      </c>
      <c r="E155">
        <v>1</v>
      </c>
      <c r="F155">
        <v>1</v>
      </c>
      <c r="G155">
        <v>0</v>
      </c>
      <c r="H155">
        <v>0</v>
      </c>
    </row>
    <row r="156" spans="1:8" x14ac:dyDescent="0.25">
      <c r="A156" t="s">
        <v>1288</v>
      </c>
      <c r="B156">
        <v>2021</v>
      </c>
      <c r="C156">
        <v>5</v>
      </c>
      <c r="D156" t="s">
        <v>13697</v>
      </c>
      <c r="E156">
        <v>262.5</v>
      </c>
      <c r="F156">
        <v>262.5</v>
      </c>
      <c r="G156">
        <v>262.5</v>
      </c>
      <c r="H156">
        <v>100</v>
      </c>
    </row>
    <row r="157" spans="1:8" x14ac:dyDescent="0.25">
      <c r="A157" t="s">
        <v>1297</v>
      </c>
      <c r="B157">
        <v>2021</v>
      </c>
      <c r="C157">
        <v>5</v>
      </c>
      <c r="D157" t="s">
        <v>13696</v>
      </c>
      <c r="E157">
        <v>160</v>
      </c>
      <c r="F157">
        <v>160</v>
      </c>
      <c r="G157">
        <v>160</v>
      </c>
      <c r="H157">
        <v>100</v>
      </c>
    </row>
    <row r="158" spans="1:8" x14ac:dyDescent="0.25">
      <c r="A158" t="s">
        <v>1305</v>
      </c>
      <c r="B158">
        <v>2021</v>
      </c>
      <c r="C158">
        <v>5</v>
      </c>
      <c r="D158" t="s">
        <v>13696</v>
      </c>
      <c r="E158">
        <v>32</v>
      </c>
      <c r="F158">
        <v>32</v>
      </c>
      <c r="G158">
        <v>9</v>
      </c>
      <c r="H158">
        <v>28.125</v>
      </c>
    </row>
    <row r="159" spans="1:8" x14ac:dyDescent="0.25">
      <c r="A159" t="s">
        <v>1310</v>
      </c>
      <c r="B159">
        <v>2021</v>
      </c>
      <c r="C159">
        <v>5</v>
      </c>
      <c r="D159" t="s">
        <v>13697</v>
      </c>
      <c r="E159">
        <v>32</v>
      </c>
      <c r="F159">
        <v>32</v>
      </c>
      <c r="G159">
        <v>32</v>
      </c>
      <c r="H159">
        <v>100</v>
      </c>
    </row>
    <row r="160" spans="1:8" x14ac:dyDescent="0.25">
      <c r="A160" t="s">
        <v>1315</v>
      </c>
      <c r="B160">
        <v>2021</v>
      </c>
      <c r="C160">
        <v>5</v>
      </c>
      <c r="D160" t="s">
        <v>13696</v>
      </c>
      <c r="E160">
        <v>800</v>
      </c>
      <c r="F160">
        <v>800</v>
      </c>
      <c r="G160">
        <v>0</v>
      </c>
      <c r="H160">
        <v>0</v>
      </c>
    </row>
    <row r="161" spans="1:8" x14ac:dyDescent="0.25">
      <c r="A161" t="s">
        <v>1321</v>
      </c>
      <c r="B161">
        <v>2021</v>
      </c>
      <c r="C161">
        <v>5</v>
      </c>
      <c r="D161" t="s">
        <v>13697</v>
      </c>
      <c r="E161">
        <v>3387</v>
      </c>
      <c r="F161">
        <v>3623.97</v>
      </c>
      <c r="G161">
        <v>3623.97</v>
      </c>
      <c r="H161">
        <v>100</v>
      </c>
    </row>
    <row r="162" spans="1:8" x14ac:dyDescent="0.25">
      <c r="A162" t="s">
        <v>1330</v>
      </c>
      <c r="B162">
        <v>2021</v>
      </c>
      <c r="C162">
        <v>5</v>
      </c>
      <c r="D162" t="s">
        <v>13697</v>
      </c>
      <c r="E162">
        <v>2560</v>
      </c>
      <c r="F162">
        <v>2399.02</v>
      </c>
      <c r="G162">
        <v>2399.02</v>
      </c>
      <c r="H162">
        <v>100</v>
      </c>
    </row>
    <row r="163" spans="1:8" x14ac:dyDescent="0.25">
      <c r="A163" t="s">
        <v>1339</v>
      </c>
      <c r="B163">
        <v>2021</v>
      </c>
      <c r="C163">
        <v>5</v>
      </c>
      <c r="D163" t="s">
        <v>13697</v>
      </c>
      <c r="E163">
        <v>3125</v>
      </c>
      <c r="F163">
        <v>3125</v>
      </c>
      <c r="G163">
        <v>3125</v>
      </c>
      <c r="H163">
        <v>100</v>
      </c>
    </row>
    <row r="164" spans="1:8" x14ac:dyDescent="0.25">
      <c r="A164" t="s">
        <v>1348</v>
      </c>
      <c r="B164">
        <v>2021</v>
      </c>
      <c r="C164">
        <v>5</v>
      </c>
      <c r="D164" t="s">
        <v>13697</v>
      </c>
      <c r="E164">
        <v>199.53</v>
      </c>
      <c r="F164">
        <v>199.53</v>
      </c>
      <c r="G164">
        <v>199.53</v>
      </c>
      <c r="H164">
        <v>100</v>
      </c>
    </row>
    <row r="165" spans="1:8" x14ac:dyDescent="0.25">
      <c r="A165" t="s">
        <v>1357</v>
      </c>
      <c r="B165">
        <v>2021</v>
      </c>
      <c r="C165">
        <v>5</v>
      </c>
      <c r="D165" t="s">
        <v>13697</v>
      </c>
      <c r="E165">
        <v>32</v>
      </c>
      <c r="F165">
        <v>32</v>
      </c>
      <c r="G165">
        <v>9.6</v>
      </c>
      <c r="H165">
        <v>30</v>
      </c>
    </row>
    <row r="166" spans="1:8" x14ac:dyDescent="0.25">
      <c r="A166" t="s">
        <v>1362</v>
      </c>
      <c r="B166">
        <v>2021</v>
      </c>
      <c r="C166">
        <v>5</v>
      </c>
      <c r="D166" t="s">
        <v>13699</v>
      </c>
      <c r="E166">
        <v>1</v>
      </c>
      <c r="F166">
        <v>1</v>
      </c>
      <c r="G166">
        <v>1</v>
      </c>
      <c r="H166">
        <v>100</v>
      </c>
    </row>
    <row r="167" spans="1:8" x14ac:dyDescent="0.25">
      <c r="A167" t="s">
        <v>1369</v>
      </c>
      <c r="B167">
        <v>2021</v>
      </c>
      <c r="C167">
        <v>5</v>
      </c>
      <c r="D167" t="s">
        <v>13696</v>
      </c>
      <c r="E167">
        <v>3845.3</v>
      </c>
      <c r="F167">
        <v>3845.3</v>
      </c>
      <c r="G167">
        <v>3845.3</v>
      </c>
      <c r="H167">
        <v>100</v>
      </c>
    </row>
    <row r="168" spans="1:8" x14ac:dyDescent="0.25">
      <c r="A168" t="s">
        <v>1378</v>
      </c>
      <c r="B168">
        <v>2021</v>
      </c>
      <c r="C168">
        <v>5</v>
      </c>
      <c r="D168" t="s">
        <v>13700</v>
      </c>
      <c r="E168">
        <v>111.7</v>
      </c>
      <c r="F168">
        <v>111.7</v>
      </c>
      <c r="G168">
        <v>0</v>
      </c>
      <c r="H168">
        <v>0</v>
      </c>
    </row>
    <row r="169" spans="1:8" x14ac:dyDescent="0.25">
      <c r="A169" t="s">
        <v>1385</v>
      </c>
      <c r="B169">
        <v>2021</v>
      </c>
      <c r="C169">
        <v>5</v>
      </c>
      <c r="D169" t="s">
        <v>13700</v>
      </c>
      <c r="E169">
        <v>450</v>
      </c>
      <c r="F169">
        <v>450</v>
      </c>
      <c r="G169">
        <v>0</v>
      </c>
      <c r="H169">
        <v>0</v>
      </c>
    </row>
    <row r="170" spans="1:8" x14ac:dyDescent="0.25">
      <c r="A170" t="s">
        <v>1393</v>
      </c>
      <c r="B170">
        <v>2021</v>
      </c>
      <c r="C170">
        <v>5</v>
      </c>
      <c r="D170" t="s">
        <v>13696</v>
      </c>
      <c r="E170">
        <v>32</v>
      </c>
      <c r="F170">
        <v>32</v>
      </c>
      <c r="G170">
        <v>32</v>
      </c>
      <c r="H170">
        <v>100</v>
      </c>
    </row>
    <row r="171" spans="1:8" x14ac:dyDescent="0.25">
      <c r="A171" t="s">
        <v>1399</v>
      </c>
      <c r="B171">
        <v>2021</v>
      </c>
      <c r="C171">
        <v>5</v>
      </c>
      <c r="D171" t="s">
        <v>13700</v>
      </c>
      <c r="E171">
        <v>165</v>
      </c>
      <c r="F171">
        <v>165</v>
      </c>
      <c r="G171">
        <v>0</v>
      </c>
      <c r="H171">
        <v>0</v>
      </c>
    </row>
    <row r="172" spans="1:8" x14ac:dyDescent="0.25">
      <c r="A172" t="s">
        <v>1406</v>
      </c>
      <c r="B172">
        <v>2021</v>
      </c>
      <c r="C172">
        <v>5</v>
      </c>
      <c r="D172" t="s">
        <v>13702</v>
      </c>
      <c r="E172">
        <v>1</v>
      </c>
      <c r="F172">
        <v>1</v>
      </c>
      <c r="G172">
        <v>0</v>
      </c>
      <c r="H172">
        <v>0</v>
      </c>
    </row>
    <row r="173" spans="1:8" x14ac:dyDescent="0.25">
      <c r="A173" t="s">
        <v>1411</v>
      </c>
      <c r="B173">
        <v>2021</v>
      </c>
      <c r="C173">
        <v>5</v>
      </c>
      <c r="D173" t="s">
        <v>13699</v>
      </c>
      <c r="E173">
        <v>1</v>
      </c>
      <c r="F173">
        <v>1</v>
      </c>
      <c r="G173">
        <v>0</v>
      </c>
      <c r="H173">
        <v>0</v>
      </c>
    </row>
    <row r="174" spans="1:8" x14ac:dyDescent="0.25">
      <c r="A174" t="s">
        <v>1419</v>
      </c>
      <c r="B174">
        <v>2021</v>
      </c>
      <c r="C174">
        <v>5</v>
      </c>
      <c r="D174" t="s">
        <v>13700</v>
      </c>
      <c r="E174">
        <v>18000</v>
      </c>
      <c r="F174">
        <v>18000</v>
      </c>
      <c r="G174">
        <v>18000</v>
      </c>
      <c r="H174">
        <v>100</v>
      </c>
    </row>
    <row r="175" spans="1:8" x14ac:dyDescent="0.25">
      <c r="A175" t="s">
        <v>1430</v>
      </c>
      <c r="B175">
        <v>2021</v>
      </c>
      <c r="C175">
        <v>5</v>
      </c>
      <c r="D175" t="s">
        <v>13700</v>
      </c>
      <c r="E175">
        <v>7331</v>
      </c>
      <c r="F175">
        <v>7331</v>
      </c>
      <c r="G175">
        <v>7195.66</v>
      </c>
      <c r="H175">
        <v>98.153867139544403</v>
      </c>
    </row>
    <row r="176" spans="1:8" x14ac:dyDescent="0.25">
      <c r="A176" t="s">
        <v>1439</v>
      </c>
      <c r="B176">
        <v>2021</v>
      </c>
      <c r="C176">
        <v>5</v>
      </c>
      <c r="D176" t="s">
        <v>13703</v>
      </c>
      <c r="E176">
        <v>2</v>
      </c>
      <c r="F176">
        <v>2</v>
      </c>
      <c r="G176">
        <v>2</v>
      </c>
      <c r="H176">
        <v>100</v>
      </c>
    </row>
    <row r="177" spans="1:8" x14ac:dyDescent="0.25">
      <c r="A177" t="s">
        <v>1446</v>
      </c>
      <c r="B177">
        <v>2021</v>
      </c>
      <c r="C177">
        <v>5</v>
      </c>
      <c r="D177" t="s">
        <v>13696</v>
      </c>
      <c r="E177">
        <v>32</v>
      </c>
      <c r="F177">
        <v>32</v>
      </c>
      <c r="G177">
        <v>32</v>
      </c>
      <c r="H177">
        <v>100</v>
      </c>
    </row>
    <row r="178" spans="1:8" x14ac:dyDescent="0.25">
      <c r="A178" t="s">
        <v>1451</v>
      </c>
      <c r="B178">
        <v>2021</v>
      </c>
      <c r="C178">
        <v>5</v>
      </c>
      <c r="D178" t="s">
        <v>13696</v>
      </c>
      <c r="E178">
        <v>112</v>
      </c>
      <c r="F178">
        <v>112</v>
      </c>
      <c r="G178">
        <v>33</v>
      </c>
      <c r="H178">
        <v>29.464285714285715</v>
      </c>
    </row>
    <row r="179" spans="1:8" x14ac:dyDescent="0.25">
      <c r="A179" t="s">
        <v>1459</v>
      </c>
      <c r="B179">
        <v>2021</v>
      </c>
      <c r="C179">
        <v>5</v>
      </c>
      <c r="D179" t="s">
        <v>13696</v>
      </c>
      <c r="E179">
        <v>48</v>
      </c>
      <c r="F179">
        <v>48</v>
      </c>
      <c r="G179">
        <v>14</v>
      </c>
      <c r="H179">
        <v>29.166666666666668</v>
      </c>
    </row>
    <row r="180" spans="1:8" x14ac:dyDescent="0.25">
      <c r="A180" t="s">
        <v>1464</v>
      </c>
      <c r="B180">
        <v>2021</v>
      </c>
      <c r="C180">
        <v>5</v>
      </c>
      <c r="D180" t="s">
        <v>13706</v>
      </c>
      <c r="E180">
        <v>150</v>
      </c>
      <c r="F180">
        <v>150</v>
      </c>
      <c r="G180">
        <v>150</v>
      </c>
      <c r="H180">
        <v>100</v>
      </c>
    </row>
    <row r="181" spans="1:8" x14ac:dyDescent="0.25">
      <c r="A181" t="s">
        <v>1474</v>
      </c>
      <c r="B181">
        <v>2021</v>
      </c>
      <c r="C181">
        <v>5</v>
      </c>
      <c r="D181" t="s">
        <v>13697</v>
      </c>
      <c r="E181">
        <v>32</v>
      </c>
      <c r="F181">
        <v>32</v>
      </c>
      <c r="G181">
        <v>32</v>
      </c>
      <c r="H181">
        <v>100</v>
      </c>
    </row>
    <row r="182" spans="1:8" x14ac:dyDescent="0.25">
      <c r="A182" t="s">
        <v>1479</v>
      </c>
      <c r="B182">
        <v>2021</v>
      </c>
      <c r="C182">
        <v>5</v>
      </c>
      <c r="D182" t="s">
        <v>13697</v>
      </c>
      <c r="E182">
        <v>128</v>
      </c>
      <c r="F182">
        <v>128</v>
      </c>
      <c r="G182">
        <v>128</v>
      </c>
      <c r="H182">
        <v>100</v>
      </c>
    </row>
    <row r="183" spans="1:8" x14ac:dyDescent="0.25">
      <c r="A183" t="s">
        <v>1487</v>
      </c>
      <c r="B183">
        <v>2021</v>
      </c>
      <c r="C183">
        <v>5</v>
      </c>
      <c r="D183" t="s">
        <v>13697</v>
      </c>
      <c r="E183">
        <v>32</v>
      </c>
      <c r="F183">
        <v>32</v>
      </c>
      <c r="G183">
        <v>32</v>
      </c>
      <c r="H183">
        <v>100</v>
      </c>
    </row>
    <row r="184" spans="1:8" x14ac:dyDescent="0.25">
      <c r="A184" t="s">
        <v>1492</v>
      </c>
      <c r="B184">
        <v>2021</v>
      </c>
      <c r="C184">
        <v>5</v>
      </c>
      <c r="D184" t="s">
        <v>13697</v>
      </c>
      <c r="E184">
        <v>16</v>
      </c>
      <c r="F184">
        <v>16</v>
      </c>
      <c r="G184">
        <v>5</v>
      </c>
      <c r="H184">
        <v>31.25</v>
      </c>
    </row>
    <row r="185" spans="1:8" x14ac:dyDescent="0.25">
      <c r="A185" t="s">
        <v>1497</v>
      </c>
      <c r="B185">
        <v>2021</v>
      </c>
      <c r="C185">
        <v>5</v>
      </c>
      <c r="D185" t="s">
        <v>13699</v>
      </c>
      <c r="E185">
        <v>1</v>
      </c>
      <c r="F185">
        <v>1</v>
      </c>
      <c r="G185">
        <v>1</v>
      </c>
      <c r="H185">
        <v>100</v>
      </c>
    </row>
    <row r="186" spans="1:8" x14ac:dyDescent="0.25">
      <c r="A186" t="s">
        <v>1504</v>
      </c>
      <c r="B186">
        <v>2021</v>
      </c>
      <c r="C186">
        <v>5</v>
      </c>
      <c r="D186" t="s">
        <v>13699</v>
      </c>
      <c r="E186">
        <v>1</v>
      </c>
      <c r="F186">
        <v>1</v>
      </c>
      <c r="G186">
        <v>1</v>
      </c>
      <c r="H186">
        <v>100</v>
      </c>
    </row>
    <row r="187" spans="1:8" x14ac:dyDescent="0.25">
      <c r="A187" t="s">
        <v>1511</v>
      </c>
      <c r="B187">
        <v>2021</v>
      </c>
      <c r="C187">
        <v>5</v>
      </c>
      <c r="D187" t="s">
        <v>13697</v>
      </c>
      <c r="E187">
        <v>941.5</v>
      </c>
      <c r="F187">
        <v>941.5</v>
      </c>
      <c r="G187">
        <v>612</v>
      </c>
      <c r="H187">
        <v>65.002655337227836</v>
      </c>
    </row>
    <row r="188" spans="1:8" x14ac:dyDescent="0.25">
      <c r="A188" t="s">
        <v>1520</v>
      </c>
      <c r="B188">
        <v>2021</v>
      </c>
      <c r="C188">
        <v>5</v>
      </c>
      <c r="D188" t="s">
        <v>13700</v>
      </c>
      <c r="E188">
        <v>137.4</v>
      </c>
      <c r="F188">
        <v>137.4</v>
      </c>
      <c r="G188">
        <v>0</v>
      </c>
      <c r="H188">
        <v>0</v>
      </c>
    </row>
    <row r="189" spans="1:8" x14ac:dyDescent="0.25">
      <c r="A189" t="s">
        <v>1527</v>
      </c>
      <c r="B189">
        <v>2021</v>
      </c>
      <c r="C189">
        <v>5</v>
      </c>
      <c r="D189" t="s">
        <v>13702</v>
      </c>
      <c r="E189">
        <v>1</v>
      </c>
      <c r="F189">
        <v>1</v>
      </c>
      <c r="G189">
        <v>1</v>
      </c>
      <c r="H189">
        <v>100</v>
      </c>
    </row>
    <row r="190" spans="1:8" x14ac:dyDescent="0.25">
      <c r="A190" t="s">
        <v>1533</v>
      </c>
      <c r="B190">
        <v>2021</v>
      </c>
      <c r="C190">
        <v>5</v>
      </c>
      <c r="D190" t="s">
        <v>13699</v>
      </c>
      <c r="E190">
        <v>1</v>
      </c>
      <c r="F190">
        <v>1</v>
      </c>
      <c r="G190">
        <v>1</v>
      </c>
      <c r="H190">
        <v>100</v>
      </c>
    </row>
    <row r="191" spans="1:8" x14ac:dyDescent="0.25">
      <c r="A191" t="s">
        <v>1540</v>
      </c>
      <c r="B191">
        <v>2021</v>
      </c>
      <c r="C191">
        <v>5</v>
      </c>
      <c r="D191" t="s">
        <v>13700</v>
      </c>
      <c r="E191">
        <v>249.5</v>
      </c>
      <c r="F191">
        <v>249.5</v>
      </c>
      <c r="G191">
        <v>0</v>
      </c>
      <c r="H191">
        <v>0</v>
      </c>
    </row>
    <row r="192" spans="1:8" x14ac:dyDescent="0.25">
      <c r="A192" t="s">
        <v>1546</v>
      </c>
      <c r="B192">
        <v>2021</v>
      </c>
      <c r="C192">
        <v>5</v>
      </c>
      <c r="D192" t="s">
        <v>13699</v>
      </c>
      <c r="E192">
        <v>1</v>
      </c>
      <c r="F192">
        <v>1</v>
      </c>
      <c r="G192">
        <v>1</v>
      </c>
      <c r="H192">
        <v>100</v>
      </c>
    </row>
    <row r="193" spans="1:8" x14ac:dyDescent="0.25">
      <c r="A193" t="s">
        <v>1553</v>
      </c>
      <c r="B193">
        <v>2021</v>
      </c>
      <c r="C193">
        <v>5</v>
      </c>
      <c r="D193" t="s">
        <v>13697</v>
      </c>
      <c r="E193">
        <v>4078</v>
      </c>
      <c r="F193">
        <v>4078</v>
      </c>
      <c r="G193">
        <v>4078</v>
      </c>
      <c r="H193">
        <v>100</v>
      </c>
    </row>
    <row r="194" spans="1:8" x14ac:dyDescent="0.25">
      <c r="A194" t="s">
        <v>1562</v>
      </c>
      <c r="B194">
        <v>2021</v>
      </c>
      <c r="C194">
        <v>5</v>
      </c>
      <c r="D194" t="s">
        <v>13696</v>
      </c>
      <c r="E194">
        <v>671</v>
      </c>
      <c r="F194">
        <v>671</v>
      </c>
      <c r="G194">
        <v>0</v>
      </c>
      <c r="H194">
        <v>0</v>
      </c>
    </row>
    <row r="195" spans="1:8" x14ac:dyDescent="0.25">
      <c r="A195" t="s">
        <v>1569</v>
      </c>
      <c r="B195">
        <v>2021</v>
      </c>
      <c r="C195">
        <v>5</v>
      </c>
      <c r="D195" t="s">
        <v>13697</v>
      </c>
      <c r="E195">
        <v>332</v>
      </c>
      <c r="F195">
        <v>332</v>
      </c>
      <c r="G195">
        <v>0</v>
      </c>
      <c r="H195">
        <v>0</v>
      </c>
    </row>
    <row r="196" spans="1:8" x14ac:dyDescent="0.25">
      <c r="A196" t="s">
        <v>1576</v>
      </c>
      <c r="B196">
        <v>2021</v>
      </c>
      <c r="C196">
        <v>5</v>
      </c>
      <c r="D196" t="s">
        <v>13702</v>
      </c>
      <c r="E196">
        <v>12493</v>
      </c>
      <c r="F196">
        <v>12493</v>
      </c>
      <c r="G196">
        <v>12493</v>
      </c>
      <c r="H196">
        <v>100</v>
      </c>
    </row>
    <row r="197" spans="1:8" x14ac:dyDescent="0.25">
      <c r="A197" t="s">
        <v>1583</v>
      </c>
      <c r="B197">
        <v>2021</v>
      </c>
      <c r="C197">
        <v>5</v>
      </c>
      <c r="D197" t="s">
        <v>13706</v>
      </c>
      <c r="E197">
        <v>43</v>
      </c>
      <c r="F197">
        <v>43</v>
      </c>
      <c r="G197">
        <v>21</v>
      </c>
      <c r="H197">
        <v>48.837209302325576</v>
      </c>
    </row>
    <row r="198" spans="1:8" x14ac:dyDescent="0.25">
      <c r="A198" t="s">
        <v>1593</v>
      </c>
      <c r="B198">
        <v>2021</v>
      </c>
      <c r="C198">
        <v>5</v>
      </c>
      <c r="D198" t="s">
        <v>13702</v>
      </c>
      <c r="E198">
        <v>1</v>
      </c>
      <c r="F198">
        <v>1</v>
      </c>
      <c r="G198">
        <v>0</v>
      </c>
      <c r="H198">
        <v>0</v>
      </c>
    </row>
    <row r="199" spans="1:8" x14ac:dyDescent="0.25">
      <c r="A199" t="s">
        <v>1598</v>
      </c>
      <c r="B199">
        <v>2021</v>
      </c>
      <c r="C199">
        <v>5</v>
      </c>
      <c r="D199" t="s">
        <v>13702</v>
      </c>
      <c r="E199">
        <v>1</v>
      </c>
      <c r="F199">
        <v>1</v>
      </c>
      <c r="G199">
        <v>0</v>
      </c>
      <c r="H199">
        <v>0</v>
      </c>
    </row>
    <row r="200" spans="1:8" x14ac:dyDescent="0.25">
      <c r="A200" t="s">
        <v>1603</v>
      </c>
      <c r="B200">
        <v>2021</v>
      </c>
      <c r="C200">
        <v>5</v>
      </c>
      <c r="D200" t="s">
        <v>13706</v>
      </c>
      <c r="E200">
        <v>1</v>
      </c>
      <c r="F200">
        <v>1</v>
      </c>
      <c r="G200">
        <v>0</v>
      </c>
      <c r="H200">
        <v>0</v>
      </c>
    </row>
    <row r="201" spans="1:8" x14ac:dyDescent="0.25">
      <c r="A201" t="s">
        <v>1612</v>
      </c>
      <c r="B201">
        <v>2021</v>
      </c>
      <c r="C201">
        <v>5</v>
      </c>
      <c r="D201" t="s">
        <v>13700</v>
      </c>
      <c r="E201">
        <v>18800</v>
      </c>
      <c r="F201">
        <v>18800</v>
      </c>
      <c r="G201">
        <v>0</v>
      </c>
      <c r="H201">
        <v>0</v>
      </c>
    </row>
    <row r="202" spans="1:8" x14ac:dyDescent="0.25">
      <c r="A202" t="s">
        <v>1621</v>
      </c>
      <c r="B202">
        <v>2021</v>
      </c>
      <c r="C202">
        <v>5</v>
      </c>
      <c r="D202" t="s">
        <v>13697</v>
      </c>
      <c r="E202">
        <v>127</v>
      </c>
      <c r="F202">
        <v>127</v>
      </c>
      <c r="G202">
        <v>127</v>
      </c>
      <c r="H202">
        <v>100</v>
      </c>
    </row>
    <row r="203" spans="1:8" x14ac:dyDescent="0.25">
      <c r="A203" t="s">
        <v>1630</v>
      </c>
      <c r="B203">
        <v>2021</v>
      </c>
      <c r="C203">
        <v>5</v>
      </c>
      <c r="D203" t="s">
        <v>13696</v>
      </c>
      <c r="E203">
        <v>7422</v>
      </c>
      <c r="F203">
        <v>7422</v>
      </c>
      <c r="G203">
        <v>7422</v>
      </c>
      <c r="H203">
        <v>100</v>
      </c>
    </row>
    <row r="204" spans="1:8" x14ac:dyDescent="0.25">
      <c r="A204" t="s">
        <v>1639</v>
      </c>
      <c r="B204">
        <v>2021</v>
      </c>
      <c r="C204">
        <v>5</v>
      </c>
      <c r="D204" t="s">
        <v>13696</v>
      </c>
      <c r="E204">
        <v>6014</v>
      </c>
      <c r="F204">
        <v>6014</v>
      </c>
      <c r="G204">
        <v>6014</v>
      </c>
      <c r="H204">
        <v>100</v>
      </c>
    </row>
    <row r="205" spans="1:8" x14ac:dyDescent="0.25">
      <c r="A205" t="s">
        <v>1648</v>
      </c>
      <c r="B205">
        <v>2021</v>
      </c>
      <c r="C205">
        <v>5</v>
      </c>
      <c r="D205" t="s">
        <v>13702</v>
      </c>
      <c r="E205">
        <v>6000</v>
      </c>
      <c r="F205">
        <v>6000</v>
      </c>
      <c r="G205">
        <v>6000</v>
      </c>
      <c r="H205">
        <v>100</v>
      </c>
    </row>
    <row r="206" spans="1:8" x14ac:dyDescent="0.25">
      <c r="A206" t="s">
        <v>1656</v>
      </c>
      <c r="B206">
        <v>2021</v>
      </c>
      <c r="C206">
        <v>5</v>
      </c>
      <c r="D206" t="s">
        <v>13715</v>
      </c>
      <c r="E206">
        <v>1</v>
      </c>
      <c r="F206">
        <v>1</v>
      </c>
      <c r="G206">
        <v>1</v>
      </c>
      <c r="H206">
        <v>100</v>
      </c>
    </row>
    <row r="207" spans="1:8" x14ac:dyDescent="0.25">
      <c r="A207" t="s">
        <v>1663</v>
      </c>
      <c r="B207">
        <v>2021</v>
      </c>
      <c r="C207">
        <v>5</v>
      </c>
      <c r="D207" t="s">
        <v>13715</v>
      </c>
      <c r="E207">
        <v>1</v>
      </c>
      <c r="F207">
        <v>1</v>
      </c>
      <c r="G207">
        <v>1</v>
      </c>
      <c r="H207">
        <v>100</v>
      </c>
    </row>
    <row r="208" spans="1:8" x14ac:dyDescent="0.25">
      <c r="A208" t="s">
        <v>1668</v>
      </c>
      <c r="B208">
        <v>2021</v>
      </c>
      <c r="C208">
        <v>5</v>
      </c>
      <c r="D208" t="s">
        <v>13715</v>
      </c>
      <c r="E208">
        <v>1</v>
      </c>
      <c r="F208">
        <v>1</v>
      </c>
      <c r="G208">
        <v>1</v>
      </c>
      <c r="H208">
        <v>100</v>
      </c>
    </row>
    <row r="209" spans="1:8" x14ac:dyDescent="0.25">
      <c r="A209" t="s">
        <v>1673</v>
      </c>
      <c r="B209">
        <v>2021</v>
      </c>
      <c r="C209">
        <v>5</v>
      </c>
      <c r="D209" t="s">
        <v>13707</v>
      </c>
      <c r="E209">
        <v>21</v>
      </c>
      <c r="F209">
        <v>21</v>
      </c>
      <c r="G209">
        <v>21</v>
      </c>
      <c r="H209">
        <v>100</v>
      </c>
    </row>
    <row r="210" spans="1:8" x14ac:dyDescent="0.25">
      <c r="A210" t="s">
        <v>1682</v>
      </c>
      <c r="B210">
        <v>2021</v>
      </c>
      <c r="C210">
        <v>5</v>
      </c>
      <c r="D210" t="s">
        <v>13696</v>
      </c>
      <c r="E210">
        <v>64</v>
      </c>
      <c r="F210">
        <v>64</v>
      </c>
      <c r="G210">
        <v>64</v>
      </c>
      <c r="H210">
        <v>100</v>
      </c>
    </row>
    <row r="211" spans="1:8" x14ac:dyDescent="0.25">
      <c r="A211" t="s">
        <v>1688</v>
      </c>
      <c r="B211">
        <v>2021</v>
      </c>
      <c r="C211">
        <v>5</v>
      </c>
      <c r="D211" t="s">
        <v>13696</v>
      </c>
      <c r="E211">
        <v>48</v>
      </c>
      <c r="F211">
        <v>48</v>
      </c>
      <c r="G211">
        <v>48</v>
      </c>
      <c r="H211">
        <v>100</v>
      </c>
    </row>
    <row r="212" spans="1:8" x14ac:dyDescent="0.25">
      <c r="A212" t="s">
        <v>1696</v>
      </c>
      <c r="B212">
        <v>2021</v>
      </c>
      <c r="C212">
        <v>5</v>
      </c>
      <c r="D212" t="s">
        <v>13697</v>
      </c>
      <c r="E212">
        <v>64</v>
      </c>
      <c r="F212">
        <v>64</v>
      </c>
      <c r="G212">
        <v>64</v>
      </c>
      <c r="H212">
        <v>100</v>
      </c>
    </row>
    <row r="213" spans="1:8" x14ac:dyDescent="0.25">
      <c r="A213" t="s">
        <v>1703</v>
      </c>
      <c r="B213">
        <v>2021</v>
      </c>
      <c r="C213">
        <v>5</v>
      </c>
      <c r="D213" t="s">
        <v>13697</v>
      </c>
      <c r="E213">
        <v>32</v>
      </c>
      <c r="F213">
        <v>32</v>
      </c>
      <c r="G213">
        <v>32</v>
      </c>
      <c r="H213">
        <v>100</v>
      </c>
    </row>
    <row r="214" spans="1:8" x14ac:dyDescent="0.25">
      <c r="A214" t="s">
        <v>1709</v>
      </c>
      <c r="B214">
        <v>2021</v>
      </c>
      <c r="C214">
        <v>5</v>
      </c>
      <c r="D214" t="s">
        <v>13696</v>
      </c>
      <c r="E214">
        <v>60</v>
      </c>
      <c r="F214">
        <v>60</v>
      </c>
      <c r="G214">
        <v>60</v>
      </c>
      <c r="H214">
        <v>100</v>
      </c>
    </row>
    <row r="215" spans="1:8" x14ac:dyDescent="0.25">
      <c r="A215" t="s">
        <v>1717</v>
      </c>
      <c r="B215">
        <v>2021</v>
      </c>
      <c r="C215">
        <v>5</v>
      </c>
      <c r="D215" t="s">
        <v>13698</v>
      </c>
      <c r="E215">
        <v>10</v>
      </c>
      <c r="F215">
        <v>10</v>
      </c>
      <c r="G215">
        <v>10</v>
      </c>
      <c r="H215">
        <v>100</v>
      </c>
    </row>
    <row r="216" spans="1:8" x14ac:dyDescent="0.25">
      <c r="A216" t="s">
        <v>1726</v>
      </c>
      <c r="B216">
        <v>2021</v>
      </c>
      <c r="C216">
        <v>5</v>
      </c>
      <c r="D216" t="s">
        <v>13698</v>
      </c>
      <c r="E216">
        <v>6</v>
      </c>
      <c r="F216">
        <v>6</v>
      </c>
      <c r="G216">
        <v>6</v>
      </c>
      <c r="H216">
        <v>100</v>
      </c>
    </row>
    <row r="217" spans="1:8" x14ac:dyDescent="0.25">
      <c r="A217" t="s">
        <v>1733</v>
      </c>
      <c r="B217">
        <v>2021</v>
      </c>
      <c r="C217">
        <v>5</v>
      </c>
      <c r="D217" t="s">
        <v>13696</v>
      </c>
      <c r="E217">
        <v>192</v>
      </c>
      <c r="F217">
        <v>192</v>
      </c>
      <c r="G217">
        <v>192</v>
      </c>
      <c r="H217">
        <v>100</v>
      </c>
    </row>
    <row r="218" spans="1:8" x14ac:dyDescent="0.25">
      <c r="A218" t="s">
        <v>1742</v>
      </c>
      <c r="B218">
        <v>2021</v>
      </c>
      <c r="C218">
        <v>5</v>
      </c>
      <c r="D218" t="s">
        <v>13696</v>
      </c>
      <c r="E218">
        <v>128</v>
      </c>
      <c r="F218">
        <v>128</v>
      </c>
      <c r="G218">
        <v>128</v>
      </c>
      <c r="H218">
        <v>100</v>
      </c>
    </row>
    <row r="219" spans="1:8" x14ac:dyDescent="0.25">
      <c r="A219" t="s">
        <v>1748</v>
      </c>
      <c r="B219">
        <v>2021</v>
      </c>
      <c r="C219">
        <v>5</v>
      </c>
      <c r="D219" t="s">
        <v>13697</v>
      </c>
      <c r="E219">
        <v>224</v>
      </c>
      <c r="F219">
        <v>224</v>
      </c>
      <c r="G219">
        <v>224</v>
      </c>
      <c r="H219">
        <v>100</v>
      </c>
    </row>
    <row r="220" spans="1:8" x14ac:dyDescent="0.25">
      <c r="A220" t="s">
        <v>1756</v>
      </c>
      <c r="B220">
        <v>2021</v>
      </c>
      <c r="C220">
        <v>5</v>
      </c>
      <c r="D220" t="s">
        <v>13696</v>
      </c>
      <c r="E220">
        <v>32</v>
      </c>
      <c r="F220">
        <v>32</v>
      </c>
      <c r="G220">
        <v>32</v>
      </c>
      <c r="H220">
        <v>100</v>
      </c>
    </row>
    <row r="221" spans="1:8" x14ac:dyDescent="0.25">
      <c r="A221" t="s">
        <v>1761</v>
      </c>
      <c r="B221">
        <v>2021</v>
      </c>
      <c r="C221">
        <v>5</v>
      </c>
      <c r="D221" t="s">
        <v>13698</v>
      </c>
      <c r="E221">
        <v>1</v>
      </c>
      <c r="F221">
        <v>1</v>
      </c>
      <c r="G221">
        <v>1</v>
      </c>
      <c r="H221">
        <v>100</v>
      </c>
    </row>
    <row r="222" spans="1:8" x14ac:dyDescent="0.25">
      <c r="A222" t="s">
        <v>1766</v>
      </c>
      <c r="B222">
        <v>2021</v>
      </c>
      <c r="C222">
        <v>5</v>
      </c>
      <c r="D222" t="s">
        <v>13698</v>
      </c>
      <c r="E222">
        <v>1</v>
      </c>
      <c r="F222">
        <v>1</v>
      </c>
      <c r="G222">
        <v>1</v>
      </c>
      <c r="H222">
        <v>100</v>
      </c>
    </row>
    <row r="223" spans="1:8" x14ac:dyDescent="0.25">
      <c r="A223" t="s">
        <v>1771</v>
      </c>
      <c r="B223">
        <v>2021</v>
      </c>
      <c r="C223">
        <v>5</v>
      </c>
      <c r="D223" t="s">
        <v>13698</v>
      </c>
      <c r="E223">
        <v>1</v>
      </c>
      <c r="F223">
        <v>1</v>
      </c>
      <c r="G223">
        <v>1</v>
      </c>
      <c r="H223">
        <v>100</v>
      </c>
    </row>
    <row r="224" spans="1:8" x14ac:dyDescent="0.25">
      <c r="A224" t="s">
        <v>1776</v>
      </c>
      <c r="B224">
        <v>2021</v>
      </c>
      <c r="C224">
        <v>5</v>
      </c>
      <c r="D224" t="s">
        <v>13716</v>
      </c>
      <c r="E224">
        <v>1</v>
      </c>
      <c r="F224">
        <v>1</v>
      </c>
      <c r="G224">
        <v>1</v>
      </c>
      <c r="H224">
        <v>100</v>
      </c>
    </row>
    <row r="225" spans="1:8" x14ac:dyDescent="0.25">
      <c r="A225" t="s">
        <v>1785</v>
      </c>
      <c r="B225">
        <v>2021</v>
      </c>
      <c r="C225">
        <v>5</v>
      </c>
      <c r="D225" t="s">
        <v>13716</v>
      </c>
      <c r="E225">
        <v>1</v>
      </c>
      <c r="F225">
        <v>1</v>
      </c>
      <c r="G225">
        <v>1</v>
      </c>
      <c r="H225">
        <v>100</v>
      </c>
    </row>
    <row r="226" spans="1:8" x14ac:dyDescent="0.25">
      <c r="A226" t="s">
        <v>1792</v>
      </c>
      <c r="B226">
        <v>2021</v>
      </c>
      <c r="C226">
        <v>5</v>
      </c>
      <c r="D226" t="s">
        <v>13698</v>
      </c>
      <c r="E226">
        <v>1</v>
      </c>
      <c r="F226">
        <v>1</v>
      </c>
      <c r="G226">
        <v>1</v>
      </c>
      <c r="H226">
        <v>100</v>
      </c>
    </row>
    <row r="227" spans="1:8" x14ac:dyDescent="0.25">
      <c r="A227" t="s">
        <v>1799</v>
      </c>
      <c r="B227">
        <v>2021</v>
      </c>
      <c r="C227">
        <v>5</v>
      </c>
      <c r="D227" t="s">
        <v>13696</v>
      </c>
      <c r="E227">
        <v>810</v>
      </c>
      <c r="F227">
        <v>810</v>
      </c>
      <c r="G227">
        <v>810</v>
      </c>
      <c r="H227">
        <v>100</v>
      </c>
    </row>
    <row r="228" spans="1:8" x14ac:dyDescent="0.25">
      <c r="A228" t="s">
        <v>1810</v>
      </c>
      <c r="B228">
        <v>2021</v>
      </c>
      <c r="C228">
        <v>5</v>
      </c>
      <c r="D228" t="s">
        <v>13698</v>
      </c>
      <c r="E228">
        <v>2</v>
      </c>
      <c r="F228">
        <v>2</v>
      </c>
      <c r="G228">
        <v>2</v>
      </c>
      <c r="H228">
        <v>100</v>
      </c>
    </row>
    <row r="229" spans="1:8" x14ac:dyDescent="0.25">
      <c r="A229" t="s">
        <v>1818</v>
      </c>
      <c r="B229">
        <v>2021</v>
      </c>
      <c r="C229">
        <v>5</v>
      </c>
      <c r="D229" t="s">
        <v>13700</v>
      </c>
      <c r="E229">
        <v>70</v>
      </c>
      <c r="F229">
        <v>70</v>
      </c>
      <c r="G229">
        <v>70</v>
      </c>
      <c r="H229">
        <v>100</v>
      </c>
    </row>
    <row r="230" spans="1:8" x14ac:dyDescent="0.25">
      <c r="A230" t="s">
        <v>1827</v>
      </c>
      <c r="B230">
        <v>2021</v>
      </c>
      <c r="C230">
        <v>5</v>
      </c>
      <c r="D230" t="s">
        <v>13701</v>
      </c>
      <c r="E230">
        <v>3</v>
      </c>
      <c r="F230">
        <v>3</v>
      </c>
      <c r="G230">
        <v>3</v>
      </c>
      <c r="H230">
        <v>100</v>
      </c>
    </row>
    <row r="231" spans="1:8" x14ac:dyDescent="0.25">
      <c r="A231" t="s">
        <v>1836</v>
      </c>
      <c r="B231">
        <v>2021</v>
      </c>
      <c r="C231">
        <v>5</v>
      </c>
      <c r="D231" t="s">
        <v>13700</v>
      </c>
      <c r="E231">
        <v>39</v>
      </c>
      <c r="F231">
        <v>39</v>
      </c>
      <c r="G231">
        <v>39</v>
      </c>
      <c r="H231">
        <v>100</v>
      </c>
    </row>
    <row r="232" spans="1:8" x14ac:dyDescent="0.25">
      <c r="A232" t="s">
        <v>1845</v>
      </c>
      <c r="B232">
        <v>2021</v>
      </c>
      <c r="C232">
        <v>5</v>
      </c>
      <c r="D232" t="s">
        <v>13697</v>
      </c>
      <c r="E232">
        <v>585</v>
      </c>
      <c r="F232">
        <v>515.54999999999995</v>
      </c>
      <c r="G232">
        <v>515.54999999999995</v>
      </c>
      <c r="H232">
        <v>100</v>
      </c>
    </row>
    <row r="233" spans="1:8" x14ac:dyDescent="0.25">
      <c r="A233" t="s">
        <v>1854</v>
      </c>
      <c r="B233">
        <v>2021</v>
      </c>
      <c r="C233">
        <v>5</v>
      </c>
      <c r="D233" t="s">
        <v>13697</v>
      </c>
      <c r="E233">
        <v>56000</v>
      </c>
      <c r="F233">
        <v>3700</v>
      </c>
      <c r="G233">
        <v>3700</v>
      </c>
      <c r="H233">
        <v>100</v>
      </c>
    </row>
    <row r="234" spans="1:8" x14ac:dyDescent="0.25">
      <c r="A234" t="s">
        <v>1863</v>
      </c>
      <c r="B234">
        <v>2021</v>
      </c>
      <c r="C234">
        <v>5</v>
      </c>
      <c r="D234" t="s">
        <v>13697</v>
      </c>
      <c r="E234">
        <v>1700</v>
      </c>
      <c r="F234">
        <v>1700</v>
      </c>
      <c r="G234">
        <v>1700</v>
      </c>
      <c r="H234">
        <v>100</v>
      </c>
    </row>
    <row r="235" spans="1:8" x14ac:dyDescent="0.25">
      <c r="A235" t="s">
        <v>1873</v>
      </c>
      <c r="B235">
        <v>2021</v>
      </c>
      <c r="C235">
        <v>5</v>
      </c>
      <c r="D235" t="s">
        <v>13697</v>
      </c>
      <c r="E235">
        <v>1185</v>
      </c>
      <c r="F235">
        <v>1687.61</v>
      </c>
      <c r="G235">
        <v>1687.61</v>
      </c>
      <c r="H235">
        <v>100</v>
      </c>
    </row>
    <row r="236" spans="1:8" x14ac:dyDescent="0.25">
      <c r="A236" t="s">
        <v>1882</v>
      </c>
      <c r="B236">
        <v>2021</v>
      </c>
      <c r="C236">
        <v>5</v>
      </c>
      <c r="D236" t="s">
        <v>13707</v>
      </c>
      <c r="E236">
        <v>18</v>
      </c>
      <c r="F236">
        <v>18</v>
      </c>
      <c r="G236">
        <v>18</v>
      </c>
      <c r="H236">
        <v>100</v>
      </c>
    </row>
    <row r="237" spans="1:8" x14ac:dyDescent="0.25">
      <c r="A237" t="s">
        <v>1891</v>
      </c>
      <c r="B237">
        <v>2021</v>
      </c>
      <c r="C237">
        <v>5</v>
      </c>
      <c r="D237" t="s">
        <v>13697</v>
      </c>
      <c r="E237">
        <v>1400</v>
      </c>
      <c r="F237">
        <v>1400</v>
      </c>
      <c r="G237">
        <v>1400</v>
      </c>
      <c r="H237">
        <v>100</v>
      </c>
    </row>
    <row r="238" spans="1:8" x14ac:dyDescent="0.25">
      <c r="A238" t="s">
        <v>1900</v>
      </c>
      <c r="B238">
        <v>2021</v>
      </c>
      <c r="C238">
        <v>5</v>
      </c>
      <c r="D238" t="s">
        <v>13700</v>
      </c>
      <c r="E238">
        <v>820</v>
      </c>
      <c r="F238">
        <v>820</v>
      </c>
      <c r="G238">
        <v>820</v>
      </c>
      <c r="H238">
        <v>100</v>
      </c>
    </row>
    <row r="239" spans="1:8" x14ac:dyDescent="0.25">
      <c r="A239" t="s">
        <v>1909</v>
      </c>
      <c r="B239">
        <v>2021</v>
      </c>
      <c r="C239">
        <v>5</v>
      </c>
      <c r="D239" t="s">
        <v>13700</v>
      </c>
      <c r="E239">
        <v>340</v>
      </c>
      <c r="F239">
        <v>340</v>
      </c>
      <c r="G239">
        <v>340</v>
      </c>
      <c r="H239">
        <v>100</v>
      </c>
    </row>
    <row r="240" spans="1:8" x14ac:dyDescent="0.25">
      <c r="A240" t="s">
        <v>1918</v>
      </c>
      <c r="B240">
        <v>2021</v>
      </c>
      <c r="C240">
        <v>5</v>
      </c>
      <c r="D240" t="s">
        <v>13697</v>
      </c>
      <c r="E240">
        <v>2821</v>
      </c>
      <c r="F240">
        <v>2651.4</v>
      </c>
      <c r="G240">
        <v>2651.4</v>
      </c>
      <c r="H240">
        <v>100</v>
      </c>
    </row>
    <row r="241" spans="1:8" x14ac:dyDescent="0.25">
      <c r="A241" t="s">
        <v>1927</v>
      </c>
      <c r="B241">
        <v>2021</v>
      </c>
      <c r="C241">
        <v>5</v>
      </c>
      <c r="D241" t="s">
        <v>13697</v>
      </c>
      <c r="E241">
        <v>177</v>
      </c>
      <c r="F241">
        <v>142.84</v>
      </c>
      <c r="G241">
        <v>142.84</v>
      </c>
      <c r="H241">
        <v>100</v>
      </c>
    </row>
    <row r="242" spans="1:8" x14ac:dyDescent="0.25">
      <c r="A242" t="s">
        <v>1936</v>
      </c>
      <c r="B242">
        <v>2021</v>
      </c>
      <c r="C242">
        <v>5</v>
      </c>
      <c r="D242" t="s">
        <v>13697</v>
      </c>
      <c r="E242">
        <v>169</v>
      </c>
      <c r="F242">
        <v>158.44999999999999</v>
      </c>
      <c r="G242">
        <v>158.44999999999999</v>
      </c>
      <c r="H242">
        <v>100</v>
      </c>
    </row>
    <row r="243" spans="1:8" x14ac:dyDescent="0.25">
      <c r="A243" t="s">
        <v>1945</v>
      </c>
      <c r="B243">
        <v>2021</v>
      </c>
      <c r="C243">
        <v>5</v>
      </c>
      <c r="D243" t="s">
        <v>13698</v>
      </c>
      <c r="E243">
        <v>2</v>
      </c>
      <c r="F243">
        <v>2</v>
      </c>
      <c r="G243">
        <v>2</v>
      </c>
      <c r="H243">
        <v>100</v>
      </c>
    </row>
    <row r="244" spans="1:8" x14ac:dyDescent="0.25">
      <c r="A244" t="s">
        <v>1952</v>
      </c>
      <c r="B244">
        <v>2021</v>
      </c>
      <c r="C244">
        <v>5</v>
      </c>
      <c r="D244" t="s">
        <v>13697</v>
      </c>
      <c r="E244">
        <v>100</v>
      </c>
      <c r="F244">
        <v>107.48</v>
      </c>
      <c r="G244">
        <v>107.48</v>
      </c>
      <c r="H244">
        <v>100</v>
      </c>
    </row>
    <row r="245" spans="1:8" x14ac:dyDescent="0.25">
      <c r="A245" t="s">
        <v>1961</v>
      </c>
      <c r="B245">
        <v>2021</v>
      </c>
      <c r="C245">
        <v>5</v>
      </c>
      <c r="D245" t="s">
        <v>13697</v>
      </c>
      <c r="E245">
        <v>20</v>
      </c>
      <c r="F245">
        <v>24.55</v>
      </c>
      <c r="G245">
        <v>24.55</v>
      </c>
      <c r="H245">
        <v>100</v>
      </c>
    </row>
    <row r="246" spans="1:8" x14ac:dyDescent="0.25">
      <c r="A246" t="s">
        <v>1970</v>
      </c>
      <c r="B246">
        <v>2021</v>
      </c>
      <c r="C246">
        <v>5</v>
      </c>
      <c r="D246" t="s">
        <v>13697</v>
      </c>
      <c r="E246">
        <v>20</v>
      </c>
      <c r="F246">
        <v>19.440000000000001</v>
      </c>
      <c r="G246">
        <v>19.440000000000001</v>
      </c>
      <c r="H246">
        <v>100</v>
      </c>
    </row>
    <row r="247" spans="1:8" x14ac:dyDescent="0.25">
      <c r="A247" t="s">
        <v>1979</v>
      </c>
      <c r="B247">
        <v>2021</v>
      </c>
      <c r="C247">
        <v>5</v>
      </c>
      <c r="D247" t="s">
        <v>13697</v>
      </c>
      <c r="E247">
        <v>40</v>
      </c>
      <c r="F247">
        <v>56.99</v>
      </c>
      <c r="G247">
        <v>56.99</v>
      </c>
      <c r="H247">
        <v>100</v>
      </c>
    </row>
    <row r="248" spans="1:8" x14ac:dyDescent="0.25">
      <c r="A248" t="s">
        <v>1988</v>
      </c>
      <c r="B248">
        <v>2021</v>
      </c>
      <c r="C248">
        <v>5</v>
      </c>
      <c r="D248" t="s">
        <v>13706</v>
      </c>
      <c r="E248">
        <v>69</v>
      </c>
      <c r="F248">
        <v>69</v>
      </c>
      <c r="G248">
        <v>69</v>
      </c>
      <c r="H248">
        <v>100</v>
      </c>
    </row>
    <row r="249" spans="1:8" x14ac:dyDescent="0.25">
      <c r="A249" t="s">
        <v>1999</v>
      </c>
      <c r="B249">
        <v>2021</v>
      </c>
      <c r="C249">
        <v>5</v>
      </c>
      <c r="D249" t="s">
        <v>13700</v>
      </c>
      <c r="E249">
        <v>444</v>
      </c>
      <c r="F249">
        <v>444</v>
      </c>
      <c r="G249">
        <v>444</v>
      </c>
      <c r="H249">
        <v>100</v>
      </c>
    </row>
    <row r="250" spans="1:8" x14ac:dyDescent="0.25">
      <c r="A250" t="s">
        <v>2008</v>
      </c>
      <c r="B250">
        <v>2021</v>
      </c>
      <c r="C250">
        <v>5</v>
      </c>
      <c r="D250" t="s">
        <v>13707</v>
      </c>
      <c r="E250">
        <v>8</v>
      </c>
      <c r="F250">
        <v>8</v>
      </c>
      <c r="G250">
        <v>8</v>
      </c>
      <c r="H250">
        <v>100</v>
      </c>
    </row>
    <row r="251" spans="1:8" x14ac:dyDescent="0.25">
      <c r="A251" t="s">
        <v>2017</v>
      </c>
      <c r="B251">
        <v>2021</v>
      </c>
      <c r="C251">
        <v>5</v>
      </c>
      <c r="D251" t="s">
        <v>13697</v>
      </c>
      <c r="E251">
        <v>1116</v>
      </c>
      <c r="F251">
        <v>1116</v>
      </c>
      <c r="G251">
        <v>1116</v>
      </c>
      <c r="H251">
        <v>100</v>
      </c>
    </row>
    <row r="252" spans="1:8" x14ac:dyDescent="0.25">
      <c r="A252" t="s">
        <v>2026</v>
      </c>
      <c r="B252">
        <v>2021</v>
      </c>
      <c r="C252">
        <v>5</v>
      </c>
      <c r="D252" t="s">
        <v>13700</v>
      </c>
      <c r="E252">
        <v>1465</v>
      </c>
      <c r="F252">
        <v>1465</v>
      </c>
      <c r="G252">
        <v>1465</v>
      </c>
      <c r="H252">
        <v>100</v>
      </c>
    </row>
    <row r="253" spans="1:8" x14ac:dyDescent="0.25">
      <c r="A253" t="s">
        <v>2035</v>
      </c>
      <c r="B253">
        <v>2021</v>
      </c>
      <c r="C253">
        <v>5</v>
      </c>
      <c r="D253" t="s">
        <v>13700</v>
      </c>
      <c r="E253">
        <v>140</v>
      </c>
      <c r="F253">
        <v>140</v>
      </c>
      <c r="G253">
        <v>140</v>
      </c>
      <c r="H253">
        <v>100</v>
      </c>
    </row>
    <row r="254" spans="1:8" x14ac:dyDescent="0.25">
      <c r="A254" t="s">
        <v>2044</v>
      </c>
      <c r="B254">
        <v>2021</v>
      </c>
      <c r="C254">
        <v>5</v>
      </c>
      <c r="D254" t="s">
        <v>13700</v>
      </c>
      <c r="E254">
        <v>103.5</v>
      </c>
      <c r="F254">
        <v>103.5</v>
      </c>
      <c r="G254">
        <v>103.5</v>
      </c>
      <c r="H254">
        <v>100</v>
      </c>
    </row>
    <row r="255" spans="1:8" x14ac:dyDescent="0.25">
      <c r="A255" t="s">
        <v>2054</v>
      </c>
      <c r="B255">
        <v>2021</v>
      </c>
      <c r="C255">
        <v>5</v>
      </c>
      <c r="D255" t="s">
        <v>13701</v>
      </c>
      <c r="E255">
        <v>1</v>
      </c>
      <c r="F255">
        <v>1</v>
      </c>
      <c r="G255">
        <v>1</v>
      </c>
      <c r="H255">
        <v>100</v>
      </c>
    </row>
    <row r="256" spans="1:8" x14ac:dyDescent="0.25">
      <c r="A256" t="s">
        <v>2064</v>
      </c>
      <c r="B256">
        <v>2021</v>
      </c>
      <c r="C256">
        <v>5</v>
      </c>
      <c r="D256" t="s">
        <v>13697</v>
      </c>
      <c r="E256">
        <v>1327.44</v>
      </c>
      <c r="F256">
        <v>1327.44</v>
      </c>
      <c r="G256">
        <v>1327.44</v>
      </c>
      <c r="H256">
        <v>100</v>
      </c>
    </row>
    <row r="257" spans="1:8" x14ac:dyDescent="0.25">
      <c r="A257" t="s">
        <v>2072</v>
      </c>
      <c r="B257">
        <v>2021</v>
      </c>
      <c r="C257">
        <v>5</v>
      </c>
      <c r="D257" t="s">
        <v>13709</v>
      </c>
      <c r="E257">
        <v>1</v>
      </c>
      <c r="F257">
        <v>1</v>
      </c>
      <c r="G257">
        <v>1</v>
      </c>
      <c r="H257">
        <v>100</v>
      </c>
    </row>
    <row r="258" spans="1:8" x14ac:dyDescent="0.25">
      <c r="A258" t="s">
        <v>2081</v>
      </c>
      <c r="B258">
        <v>2021</v>
      </c>
      <c r="C258">
        <v>5</v>
      </c>
      <c r="D258" t="s">
        <v>13717</v>
      </c>
      <c r="E258">
        <v>3.6</v>
      </c>
      <c r="F258">
        <v>3.6</v>
      </c>
      <c r="G258">
        <v>3.6</v>
      </c>
      <c r="H258">
        <v>100</v>
      </c>
    </row>
    <row r="259" spans="1:8" x14ac:dyDescent="0.25">
      <c r="A259" t="s">
        <v>2091</v>
      </c>
      <c r="B259">
        <v>2021</v>
      </c>
      <c r="C259">
        <v>5</v>
      </c>
      <c r="D259" t="s">
        <v>13704</v>
      </c>
      <c r="E259">
        <v>131.33000000000001</v>
      </c>
      <c r="F259">
        <v>131.33000000000001</v>
      </c>
      <c r="G259">
        <v>131.33000000000001</v>
      </c>
      <c r="H259">
        <v>100</v>
      </c>
    </row>
    <row r="260" spans="1:8" x14ac:dyDescent="0.25">
      <c r="A260" t="s">
        <v>2099</v>
      </c>
      <c r="B260">
        <v>2021</v>
      </c>
      <c r="C260">
        <v>5</v>
      </c>
      <c r="D260" t="s">
        <v>13701</v>
      </c>
      <c r="E260">
        <v>30</v>
      </c>
      <c r="F260">
        <v>30</v>
      </c>
      <c r="G260">
        <v>30</v>
      </c>
      <c r="H260">
        <v>100</v>
      </c>
    </row>
    <row r="261" spans="1:8" x14ac:dyDescent="0.25">
      <c r="A261" t="s">
        <v>2108</v>
      </c>
      <c r="B261">
        <v>2021</v>
      </c>
      <c r="C261">
        <v>5</v>
      </c>
      <c r="D261" t="s">
        <v>13704</v>
      </c>
      <c r="E261">
        <v>620.98</v>
      </c>
      <c r="F261">
        <v>620.98</v>
      </c>
      <c r="G261">
        <v>620.98</v>
      </c>
      <c r="H261">
        <v>100</v>
      </c>
    </row>
    <row r="262" spans="1:8" x14ac:dyDescent="0.25">
      <c r="A262" t="s">
        <v>2116</v>
      </c>
      <c r="B262">
        <v>2021</v>
      </c>
      <c r="C262">
        <v>5</v>
      </c>
      <c r="D262" t="s">
        <v>13705</v>
      </c>
      <c r="E262">
        <v>1</v>
      </c>
      <c r="F262">
        <v>1</v>
      </c>
      <c r="G262">
        <v>1</v>
      </c>
      <c r="H262">
        <v>100</v>
      </c>
    </row>
    <row r="263" spans="1:8" x14ac:dyDescent="0.25">
      <c r="A263" t="s">
        <v>2121</v>
      </c>
      <c r="B263">
        <v>2021</v>
      </c>
      <c r="C263">
        <v>5</v>
      </c>
      <c r="D263" t="s">
        <v>13706</v>
      </c>
      <c r="E263">
        <v>2</v>
      </c>
      <c r="F263">
        <v>2</v>
      </c>
      <c r="G263">
        <v>2</v>
      </c>
      <c r="H263">
        <v>100</v>
      </c>
    </row>
    <row r="264" spans="1:8" x14ac:dyDescent="0.25">
      <c r="A264" t="s">
        <v>2129</v>
      </c>
      <c r="B264">
        <v>2021</v>
      </c>
      <c r="C264">
        <v>5</v>
      </c>
      <c r="D264" t="s">
        <v>13704</v>
      </c>
      <c r="E264">
        <v>851.5</v>
      </c>
      <c r="F264">
        <v>851.5</v>
      </c>
      <c r="G264">
        <v>851.5</v>
      </c>
      <c r="H264">
        <v>100</v>
      </c>
    </row>
    <row r="265" spans="1:8" x14ac:dyDescent="0.25">
      <c r="A265" t="s">
        <v>2136</v>
      </c>
      <c r="B265">
        <v>2021</v>
      </c>
      <c r="C265">
        <v>5</v>
      </c>
      <c r="D265" t="s">
        <v>13702</v>
      </c>
      <c r="E265">
        <v>1</v>
      </c>
      <c r="F265">
        <v>1</v>
      </c>
      <c r="G265">
        <v>1</v>
      </c>
      <c r="H265">
        <v>100</v>
      </c>
    </row>
    <row r="266" spans="1:8" x14ac:dyDescent="0.25">
      <c r="A266" t="s">
        <v>2142</v>
      </c>
      <c r="B266">
        <v>2021</v>
      </c>
      <c r="C266">
        <v>5</v>
      </c>
      <c r="D266" t="s">
        <v>13702</v>
      </c>
      <c r="E266">
        <v>1</v>
      </c>
      <c r="F266">
        <v>1</v>
      </c>
      <c r="G266">
        <v>1</v>
      </c>
      <c r="H266">
        <v>100</v>
      </c>
    </row>
    <row r="267" spans="1:8" x14ac:dyDescent="0.25">
      <c r="A267" t="s">
        <v>2148</v>
      </c>
      <c r="B267">
        <v>2021</v>
      </c>
      <c r="C267">
        <v>5</v>
      </c>
      <c r="D267" t="s">
        <v>13702</v>
      </c>
      <c r="E267">
        <v>1</v>
      </c>
      <c r="F267">
        <v>1</v>
      </c>
      <c r="G267">
        <v>1</v>
      </c>
      <c r="H267">
        <v>100</v>
      </c>
    </row>
    <row r="268" spans="1:8" x14ac:dyDescent="0.25">
      <c r="A268" t="s">
        <v>2153</v>
      </c>
      <c r="B268">
        <v>2021</v>
      </c>
      <c r="C268">
        <v>5</v>
      </c>
      <c r="D268" t="s">
        <v>13702</v>
      </c>
      <c r="E268">
        <v>1</v>
      </c>
      <c r="F268">
        <v>1</v>
      </c>
      <c r="G268">
        <v>1</v>
      </c>
      <c r="H268">
        <v>100</v>
      </c>
    </row>
    <row r="269" spans="1:8" x14ac:dyDescent="0.25">
      <c r="A269" t="s">
        <v>2158</v>
      </c>
      <c r="B269">
        <v>2021</v>
      </c>
      <c r="C269">
        <v>5</v>
      </c>
      <c r="D269" t="s">
        <v>13702</v>
      </c>
      <c r="E269">
        <v>1</v>
      </c>
      <c r="F269">
        <v>1</v>
      </c>
      <c r="G269">
        <v>1</v>
      </c>
      <c r="H269">
        <v>100</v>
      </c>
    </row>
    <row r="270" spans="1:8" x14ac:dyDescent="0.25">
      <c r="A270" t="s">
        <v>2163</v>
      </c>
      <c r="B270">
        <v>2021</v>
      </c>
      <c r="C270">
        <v>5</v>
      </c>
      <c r="D270" t="s">
        <v>13702</v>
      </c>
      <c r="E270">
        <v>1</v>
      </c>
      <c r="F270">
        <v>1</v>
      </c>
      <c r="G270">
        <v>1</v>
      </c>
      <c r="H270">
        <v>100</v>
      </c>
    </row>
    <row r="271" spans="1:8" x14ac:dyDescent="0.25">
      <c r="A271" t="s">
        <v>2168</v>
      </c>
      <c r="B271">
        <v>2021</v>
      </c>
      <c r="C271">
        <v>5</v>
      </c>
      <c r="D271" t="s">
        <v>13702</v>
      </c>
      <c r="E271">
        <v>1</v>
      </c>
      <c r="F271">
        <v>1</v>
      </c>
      <c r="G271">
        <v>1</v>
      </c>
      <c r="H271">
        <v>100</v>
      </c>
    </row>
    <row r="272" spans="1:8" x14ac:dyDescent="0.25">
      <c r="A272" t="s">
        <v>2173</v>
      </c>
      <c r="B272">
        <v>2021</v>
      </c>
      <c r="C272">
        <v>5</v>
      </c>
      <c r="D272" t="s">
        <v>13715</v>
      </c>
      <c r="E272">
        <v>1</v>
      </c>
      <c r="F272">
        <v>1</v>
      </c>
      <c r="G272">
        <v>1</v>
      </c>
      <c r="H272">
        <v>100</v>
      </c>
    </row>
    <row r="273" spans="1:8" x14ac:dyDescent="0.25">
      <c r="A273" t="s">
        <v>2178</v>
      </c>
      <c r="B273">
        <v>2021</v>
      </c>
      <c r="C273">
        <v>5</v>
      </c>
      <c r="D273" t="s">
        <v>13709</v>
      </c>
      <c r="E273">
        <v>20</v>
      </c>
      <c r="F273">
        <v>20</v>
      </c>
      <c r="G273">
        <v>20</v>
      </c>
      <c r="H273">
        <v>100</v>
      </c>
    </row>
    <row r="274" spans="1:8" x14ac:dyDescent="0.25">
      <c r="A274" t="s">
        <v>2186</v>
      </c>
      <c r="B274">
        <v>2021</v>
      </c>
      <c r="C274">
        <v>5</v>
      </c>
      <c r="D274" t="s">
        <v>13697</v>
      </c>
      <c r="E274">
        <v>659.2</v>
      </c>
      <c r="F274">
        <v>659.2</v>
      </c>
      <c r="G274">
        <v>659.2</v>
      </c>
      <c r="H274">
        <v>100</v>
      </c>
    </row>
    <row r="275" spans="1:8" x14ac:dyDescent="0.25">
      <c r="A275" t="s">
        <v>2197</v>
      </c>
      <c r="B275">
        <v>2021</v>
      </c>
      <c r="C275">
        <v>5</v>
      </c>
      <c r="D275" t="s">
        <v>13697</v>
      </c>
      <c r="E275">
        <v>14500</v>
      </c>
      <c r="F275">
        <v>14500</v>
      </c>
      <c r="G275">
        <v>14500</v>
      </c>
      <c r="H275">
        <v>100</v>
      </c>
    </row>
    <row r="276" spans="1:8" x14ac:dyDescent="0.25">
      <c r="A276" t="s">
        <v>2205</v>
      </c>
      <c r="B276">
        <v>2021</v>
      </c>
      <c r="C276">
        <v>5</v>
      </c>
      <c r="D276" t="s">
        <v>13696</v>
      </c>
      <c r="E276">
        <v>96</v>
      </c>
      <c r="F276">
        <v>96</v>
      </c>
      <c r="G276">
        <v>96</v>
      </c>
      <c r="H276">
        <v>100</v>
      </c>
    </row>
    <row r="277" spans="1:8" x14ac:dyDescent="0.25">
      <c r="A277" t="s">
        <v>2213</v>
      </c>
      <c r="B277">
        <v>2021</v>
      </c>
      <c r="C277">
        <v>5</v>
      </c>
      <c r="D277" t="s">
        <v>13698</v>
      </c>
      <c r="E277">
        <v>1</v>
      </c>
      <c r="F277">
        <v>1</v>
      </c>
      <c r="G277">
        <v>1</v>
      </c>
      <c r="H277">
        <v>100</v>
      </c>
    </row>
    <row r="278" spans="1:8" x14ac:dyDescent="0.25">
      <c r="A278" t="s">
        <v>2219</v>
      </c>
      <c r="B278">
        <v>2021</v>
      </c>
      <c r="C278">
        <v>5</v>
      </c>
      <c r="D278" t="s">
        <v>13697</v>
      </c>
      <c r="E278">
        <v>176</v>
      </c>
      <c r="F278">
        <v>176</v>
      </c>
      <c r="G278">
        <v>176</v>
      </c>
      <c r="H278">
        <v>100</v>
      </c>
    </row>
    <row r="279" spans="1:8" x14ac:dyDescent="0.25">
      <c r="A279" t="s">
        <v>2228</v>
      </c>
      <c r="B279">
        <v>2021</v>
      </c>
      <c r="C279">
        <v>5</v>
      </c>
      <c r="D279" t="s">
        <v>13697</v>
      </c>
      <c r="E279">
        <v>16</v>
      </c>
      <c r="F279">
        <v>16</v>
      </c>
      <c r="G279">
        <v>16</v>
      </c>
      <c r="H279">
        <v>100</v>
      </c>
    </row>
    <row r="280" spans="1:8" x14ac:dyDescent="0.25">
      <c r="A280" t="s">
        <v>2234</v>
      </c>
      <c r="B280">
        <v>2021</v>
      </c>
      <c r="C280">
        <v>5</v>
      </c>
      <c r="D280" t="s">
        <v>13697</v>
      </c>
      <c r="E280">
        <v>16</v>
      </c>
      <c r="F280">
        <v>16</v>
      </c>
      <c r="G280">
        <v>16</v>
      </c>
      <c r="H280">
        <v>100</v>
      </c>
    </row>
    <row r="281" spans="1:8" x14ac:dyDescent="0.25">
      <c r="A281" t="s">
        <v>2240</v>
      </c>
      <c r="B281">
        <v>2021</v>
      </c>
      <c r="C281">
        <v>5</v>
      </c>
      <c r="D281" t="s">
        <v>13698</v>
      </c>
      <c r="E281">
        <v>1</v>
      </c>
      <c r="F281">
        <v>1</v>
      </c>
      <c r="G281">
        <v>1</v>
      </c>
      <c r="H281">
        <v>100</v>
      </c>
    </row>
    <row r="282" spans="1:8" x14ac:dyDescent="0.25">
      <c r="A282" t="s">
        <v>2245</v>
      </c>
      <c r="B282">
        <v>2021</v>
      </c>
      <c r="C282">
        <v>5</v>
      </c>
      <c r="D282" t="s">
        <v>13697</v>
      </c>
      <c r="E282">
        <v>32</v>
      </c>
      <c r="F282">
        <v>32</v>
      </c>
      <c r="G282">
        <v>32</v>
      </c>
      <c r="H282">
        <v>100</v>
      </c>
    </row>
    <row r="283" spans="1:8" x14ac:dyDescent="0.25">
      <c r="A283" t="s">
        <v>2251</v>
      </c>
      <c r="B283">
        <v>2021</v>
      </c>
      <c r="C283">
        <v>5</v>
      </c>
      <c r="D283" t="s">
        <v>13697</v>
      </c>
      <c r="E283">
        <v>16</v>
      </c>
      <c r="F283">
        <v>16</v>
      </c>
      <c r="G283">
        <v>16</v>
      </c>
      <c r="H283">
        <v>100</v>
      </c>
    </row>
    <row r="284" spans="1:8" x14ac:dyDescent="0.25">
      <c r="A284" t="s">
        <v>2256</v>
      </c>
      <c r="B284">
        <v>2021</v>
      </c>
      <c r="C284">
        <v>5</v>
      </c>
      <c r="D284" t="s">
        <v>13696</v>
      </c>
      <c r="E284">
        <v>128</v>
      </c>
      <c r="F284">
        <v>128</v>
      </c>
      <c r="G284">
        <v>128</v>
      </c>
      <c r="H284">
        <v>100</v>
      </c>
    </row>
    <row r="285" spans="1:8" x14ac:dyDescent="0.25">
      <c r="A285" t="s">
        <v>2262</v>
      </c>
      <c r="B285">
        <v>2021</v>
      </c>
      <c r="C285">
        <v>5</v>
      </c>
      <c r="D285" t="s">
        <v>13696</v>
      </c>
      <c r="E285">
        <v>96</v>
      </c>
      <c r="F285">
        <v>96</v>
      </c>
      <c r="G285">
        <v>96</v>
      </c>
      <c r="H285">
        <v>100</v>
      </c>
    </row>
    <row r="286" spans="1:8" x14ac:dyDescent="0.25">
      <c r="A286" t="s">
        <v>2269</v>
      </c>
      <c r="B286">
        <v>2021</v>
      </c>
      <c r="C286">
        <v>5</v>
      </c>
      <c r="D286" t="s">
        <v>13697</v>
      </c>
      <c r="E286">
        <v>48</v>
      </c>
      <c r="F286">
        <v>48</v>
      </c>
      <c r="G286">
        <v>48</v>
      </c>
      <c r="H286">
        <v>100</v>
      </c>
    </row>
    <row r="287" spans="1:8" x14ac:dyDescent="0.25">
      <c r="A287" t="s">
        <v>2275</v>
      </c>
      <c r="B287">
        <v>2021</v>
      </c>
      <c r="C287">
        <v>5</v>
      </c>
      <c r="D287" t="s">
        <v>13697</v>
      </c>
      <c r="E287">
        <v>48</v>
      </c>
      <c r="F287">
        <v>48</v>
      </c>
      <c r="G287">
        <v>48</v>
      </c>
      <c r="H287">
        <v>100</v>
      </c>
    </row>
    <row r="288" spans="1:8" x14ac:dyDescent="0.25">
      <c r="A288" t="s">
        <v>2280</v>
      </c>
      <c r="B288">
        <v>2021</v>
      </c>
      <c r="C288">
        <v>5</v>
      </c>
      <c r="D288" t="s">
        <v>13697</v>
      </c>
      <c r="E288">
        <v>64</v>
      </c>
      <c r="F288">
        <v>64</v>
      </c>
      <c r="G288">
        <v>64</v>
      </c>
      <c r="H288">
        <v>100</v>
      </c>
    </row>
    <row r="289" spans="1:8" x14ac:dyDescent="0.25">
      <c r="A289" t="s">
        <v>2286</v>
      </c>
      <c r="B289">
        <v>2021</v>
      </c>
      <c r="C289">
        <v>5</v>
      </c>
      <c r="D289" t="s">
        <v>13697</v>
      </c>
      <c r="E289">
        <v>32</v>
      </c>
      <c r="F289">
        <v>32</v>
      </c>
      <c r="G289">
        <v>32</v>
      </c>
      <c r="H289">
        <v>100</v>
      </c>
    </row>
    <row r="290" spans="1:8" x14ac:dyDescent="0.25">
      <c r="A290" t="s">
        <v>2291</v>
      </c>
      <c r="B290">
        <v>2021</v>
      </c>
      <c r="C290">
        <v>5</v>
      </c>
      <c r="D290" t="s">
        <v>13697</v>
      </c>
      <c r="E290">
        <v>64</v>
      </c>
      <c r="F290">
        <v>64</v>
      </c>
      <c r="G290">
        <v>64</v>
      </c>
      <c r="H290">
        <v>100</v>
      </c>
    </row>
    <row r="291" spans="1:8" x14ac:dyDescent="0.25">
      <c r="A291" t="s">
        <v>2296</v>
      </c>
      <c r="B291">
        <v>2021</v>
      </c>
      <c r="C291">
        <v>5</v>
      </c>
      <c r="D291" t="s">
        <v>13697</v>
      </c>
      <c r="E291">
        <v>32</v>
      </c>
      <c r="F291">
        <v>32</v>
      </c>
      <c r="G291">
        <v>32</v>
      </c>
      <c r="H291">
        <v>100</v>
      </c>
    </row>
    <row r="292" spans="1:8" x14ac:dyDescent="0.25">
      <c r="A292" t="s">
        <v>2301</v>
      </c>
      <c r="B292">
        <v>2021</v>
      </c>
      <c r="C292">
        <v>5</v>
      </c>
      <c r="D292" t="s">
        <v>13697</v>
      </c>
      <c r="E292">
        <v>32</v>
      </c>
      <c r="F292">
        <v>32</v>
      </c>
      <c r="G292">
        <v>32</v>
      </c>
      <c r="H292">
        <v>100</v>
      </c>
    </row>
    <row r="293" spans="1:8" x14ac:dyDescent="0.25">
      <c r="A293" t="s">
        <v>2306</v>
      </c>
      <c r="B293">
        <v>2021</v>
      </c>
      <c r="C293">
        <v>5</v>
      </c>
      <c r="D293" t="s">
        <v>13698</v>
      </c>
      <c r="E293">
        <v>5</v>
      </c>
      <c r="F293">
        <v>5</v>
      </c>
      <c r="G293">
        <v>5</v>
      </c>
      <c r="H293">
        <v>100</v>
      </c>
    </row>
    <row r="294" spans="1:8" x14ac:dyDescent="0.25">
      <c r="A294" t="s">
        <v>2314</v>
      </c>
      <c r="B294">
        <v>2021</v>
      </c>
      <c r="C294">
        <v>5</v>
      </c>
      <c r="D294" t="s">
        <v>13698</v>
      </c>
      <c r="E294">
        <v>2</v>
      </c>
      <c r="F294">
        <v>2</v>
      </c>
      <c r="G294">
        <v>2</v>
      </c>
      <c r="H294">
        <v>100</v>
      </c>
    </row>
    <row r="295" spans="1:8" x14ac:dyDescent="0.25">
      <c r="A295" t="s">
        <v>2321</v>
      </c>
      <c r="B295">
        <v>2021</v>
      </c>
      <c r="C295">
        <v>5</v>
      </c>
      <c r="D295" t="s">
        <v>13698</v>
      </c>
      <c r="E295">
        <v>1</v>
      </c>
      <c r="F295">
        <v>1</v>
      </c>
      <c r="G295">
        <v>1</v>
      </c>
      <c r="H295">
        <v>100</v>
      </c>
    </row>
    <row r="296" spans="1:8" x14ac:dyDescent="0.25">
      <c r="A296" t="s">
        <v>2327</v>
      </c>
      <c r="B296">
        <v>2021</v>
      </c>
      <c r="C296">
        <v>5</v>
      </c>
      <c r="D296" t="s">
        <v>13698</v>
      </c>
      <c r="E296">
        <v>2</v>
      </c>
      <c r="F296">
        <v>2</v>
      </c>
      <c r="G296">
        <v>2</v>
      </c>
      <c r="H296">
        <v>100</v>
      </c>
    </row>
    <row r="297" spans="1:8" x14ac:dyDescent="0.25">
      <c r="A297" t="s">
        <v>2334</v>
      </c>
      <c r="B297">
        <v>2021</v>
      </c>
      <c r="C297">
        <v>5</v>
      </c>
      <c r="D297" t="s">
        <v>13698</v>
      </c>
      <c r="E297">
        <v>2</v>
      </c>
      <c r="F297">
        <v>2</v>
      </c>
      <c r="G297">
        <v>2</v>
      </c>
      <c r="H297">
        <v>100</v>
      </c>
    </row>
    <row r="298" spans="1:8" x14ac:dyDescent="0.25">
      <c r="A298" t="s">
        <v>2339</v>
      </c>
      <c r="B298">
        <v>2021</v>
      </c>
      <c r="C298">
        <v>5</v>
      </c>
      <c r="D298" t="s">
        <v>13696</v>
      </c>
      <c r="E298">
        <v>32</v>
      </c>
      <c r="F298">
        <v>32</v>
      </c>
      <c r="G298">
        <v>32</v>
      </c>
      <c r="H298">
        <v>100</v>
      </c>
    </row>
    <row r="299" spans="1:8" x14ac:dyDescent="0.25">
      <c r="A299" t="s">
        <v>2344</v>
      </c>
      <c r="B299">
        <v>2021</v>
      </c>
      <c r="C299">
        <v>5</v>
      </c>
      <c r="D299" t="s">
        <v>13698</v>
      </c>
      <c r="E299">
        <v>1</v>
      </c>
      <c r="F299">
        <v>1</v>
      </c>
      <c r="G299">
        <v>1</v>
      </c>
      <c r="H299">
        <v>100</v>
      </c>
    </row>
    <row r="300" spans="1:8" x14ac:dyDescent="0.25">
      <c r="A300" t="s">
        <v>2351</v>
      </c>
      <c r="B300">
        <v>2021</v>
      </c>
      <c r="C300">
        <v>5</v>
      </c>
      <c r="D300" t="s">
        <v>13698</v>
      </c>
      <c r="E300">
        <v>1</v>
      </c>
      <c r="F300">
        <v>1</v>
      </c>
      <c r="G300">
        <v>1</v>
      </c>
      <c r="H300">
        <v>100</v>
      </c>
    </row>
    <row r="301" spans="1:8" x14ac:dyDescent="0.25">
      <c r="A301" t="s">
        <v>2357</v>
      </c>
      <c r="B301">
        <v>2021</v>
      </c>
      <c r="C301">
        <v>5</v>
      </c>
      <c r="D301" t="s">
        <v>13698</v>
      </c>
      <c r="E301">
        <v>1</v>
      </c>
      <c r="F301">
        <v>1</v>
      </c>
      <c r="G301">
        <v>1</v>
      </c>
      <c r="H301">
        <v>100</v>
      </c>
    </row>
    <row r="302" spans="1:8" x14ac:dyDescent="0.25">
      <c r="A302" t="s">
        <v>2362</v>
      </c>
      <c r="B302">
        <v>2021</v>
      </c>
      <c r="C302">
        <v>5</v>
      </c>
      <c r="D302" t="s">
        <v>13698</v>
      </c>
      <c r="E302">
        <v>1</v>
      </c>
      <c r="F302">
        <v>1</v>
      </c>
      <c r="G302">
        <v>1</v>
      </c>
      <c r="H302">
        <v>100</v>
      </c>
    </row>
    <row r="303" spans="1:8" x14ac:dyDescent="0.25">
      <c r="A303" t="s">
        <v>2369</v>
      </c>
      <c r="B303">
        <v>2021</v>
      </c>
      <c r="C303">
        <v>5</v>
      </c>
      <c r="D303" t="s">
        <v>13696</v>
      </c>
      <c r="E303">
        <v>32</v>
      </c>
      <c r="F303">
        <v>32</v>
      </c>
      <c r="G303">
        <v>32</v>
      </c>
      <c r="H303">
        <v>100</v>
      </c>
    </row>
    <row r="304" spans="1:8" x14ac:dyDescent="0.25">
      <c r="A304" t="s">
        <v>2375</v>
      </c>
      <c r="B304">
        <v>2021</v>
      </c>
      <c r="C304">
        <v>5</v>
      </c>
      <c r="D304" t="s">
        <v>13697</v>
      </c>
      <c r="E304">
        <v>32</v>
      </c>
      <c r="F304">
        <v>32</v>
      </c>
      <c r="G304">
        <v>32</v>
      </c>
      <c r="H304">
        <v>100</v>
      </c>
    </row>
    <row r="305" spans="1:8" x14ac:dyDescent="0.25">
      <c r="A305" t="s">
        <v>2381</v>
      </c>
      <c r="B305">
        <v>2021</v>
      </c>
      <c r="C305">
        <v>5</v>
      </c>
      <c r="D305" t="s">
        <v>13698</v>
      </c>
      <c r="E305">
        <v>2</v>
      </c>
      <c r="F305">
        <v>2</v>
      </c>
      <c r="G305">
        <v>2</v>
      </c>
      <c r="H305">
        <v>100</v>
      </c>
    </row>
    <row r="306" spans="1:8" x14ac:dyDescent="0.25">
      <c r="A306" t="s">
        <v>2387</v>
      </c>
      <c r="B306">
        <v>2021</v>
      </c>
      <c r="C306">
        <v>5</v>
      </c>
      <c r="D306" t="s">
        <v>13697</v>
      </c>
      <c r="E306">
        <v>731.85</v>
      </c>
      <c r="F306">
        <v>731.85</v>
      </c>
      <c r="G306">
        <v>731.85</v>
      </c>
      <c r="H306">
        <v>100</v>
      </c>
    </row>
    <row r="307" spans="1:8" x14ac:dyDescent="0.25">
      <c r="A307" t="s">
        <v>2398</v>
      </c>
      <c r="B307">
        <v>2021</v>
      </c>
      <c r="C307">
        <v>5</v>
      </c>
      <c r="D307" t="s">
        <v>13697</v>
      </c>
      <c r="E307">
        <v>622</v>
      </c>
      <c r="F307">
        <v>622</v>
      </c>
      <c r="G307">
        <v>622</v>
      </c>
      <c r="H307">
        <v>100</v>
      </c>
    </row>
    <row r="308" spans="1:8" x14ac:dyDescent="0.25">
      <c r="A308" t="s">
        <v>2407</v>
      </c>
      <c r="B308">
        <v>2021</v>
      </c>
      <c r="C308">
        <v>5</v>
      </c>
      <c r="D308" t="s">
        <v>13700</v>
      </c>
      <c r="E308">
        <v>300</v>
      </c>
      <c r="F308">
        <v>300</v>
      </c>
      <c r="G308">
        <v>300</v>
      </c>
      <c r="H308">
        <v>100</v>
      </c>
    </row>
    <row r="309" spans="1:8" x14ac:dyDescent="0.25">
      <c r="A309" t="s">
        <v>2417</v>
      </c>
      <c r="B309">
        <v>2021</v>
      </c>
      <c r="C309">
        <v>5</v>
      </c>
      <c r="D309" t="s">
        <v>13718</v>
      </c>
      <c r="E309">
        <v>1</v>
      </c>
      <c r="F309">
        <v>1</v>
      </c>
      <c r="G309">
        <v>1</v>
      </c>
      <c r="H309">
        <v>100</v>
      </c>
    </row>
    <row r="310" spans="1:8" x14ac:dyDescent="0.25">
      <c r="A310" t="s">
        <v>2426</v>
      </c>
      <c r="B310">
        <v>2021</v>
      </c>
      <c r="C310">
        <v>5</v>
      </c>
      <c r="D310" t="s">
        <v>13713</v>
      </c>
      <c r="E310">
        <v>1</v>
      </c>
      <c r="F310">
        <v>1</v>
      </c>
      <c r="G310">
        <v>1</v>
      </c>
      <c r="H310">
        <v>100</v>
      </c>
    </row>
    <row r="311" spans="1:8" x14ac:dyDescent="0.25">
      <c r="A311" t="s">
        <v>2433</v>
      </c>
      <c r="B311">
        <v>2021</v>
      </c>
      <c r="C311">
        <v>5</v>
      </c>
      <c r="D311" t="s">
        <v>13697</v>
      </c>
      <c r="E311">
        <v>20</v>
      </c>
      <c r="F311">
        <v>20</v>
      </c>
      <c r="G311">
        <v>20</v>
      </c>
      <c r="H311">
        <v>100</v>
      </c>
    </row>
    <row r="312" spans="1:8" x14ac:dyDescent="0.25">
      <c r="A312" t="s">
        <v>2442</v>
      </c>
      <c r="B312">
        <v>2021</v>
      </c>
      <c r="C312">
        <v>5</v>
      </c>
      <c r="D312" t="s">
        <v>13713</v>
      </c>
      <c r="E312">
        <v>5</v>
      </c>
      <c r="F312">
        <v>5</v>
      </c>
      <c r="G312">
        <v>5</v>
      </c>
      <c r="H312">
        <v>100</v>
      </c>
    </row>
    <row r="313" spans="1:8" x14ac:dyDescent="0.25">
      <c r="A313" t="s">
        <v>2453</v>
      </c>
      <c r="B313">
        <v>2021</v>
      </c>
      <c r="C313">
        <v>5</v>
      </c>
      <c r="D313" t="s">
        <v>13698</v>
      </c>
      <c r="E313">
        <v>2</v>
      </c>
      <c r="F313">
        <v>2</v>
      </c>
      <c r="G313">
        <v>2</v>
      </c>
      <c r="H313">
        <v>100</v>
      </c>
    </row>
    <row r="314" spans="1:8" x14ac:dyDescent="0.25">
      <c r="A314" t="s">
        <v>2459</v>
      </c>
      <c r="B314">
        <v>2021</v>
      </c>
      <c r="C314">
        <v>5</v>
      </c>
      <c r="D314" t="s">
        <v>13697</v>
      </c>
      <c r="E314">
        <v>1438</v>
      </c>
      <c r="F314">
        <v>1018.68</v>
      </c>
      <c r="G314">
        <v>1018.68</v>
      </c>
      <c r="H314">
        <v>100</v>
      </c>
    </row>
    <row r="315" spans="1:8" x14ac:dyDescent="0.25">
      <c r="A315" t="s">
        <v>2468</v>
      </c>
      <c r="B315">
        <v>2021</v>
      </c>
      <c r="C315">
        <v>5</v>
      </c>
      <c r="D315" t="s">
        <v>13700</v>
      </c>
      <c r="E315">
        <v>353</v>
      </c>
      <c r="F315">
        <v>267.89999999999998</v>
      </c>
      <c r="G315">
        <v>267.89999999999998</v>
      </c>
      <c r="H315">
        <v>100</v>
      </c>
    </row>
    <row r="316" spans="1:8" x14ac:dyDescent="0.25">
      <c r="A316" t="s">
        <v>2477</v>
      </c>
      <c r="B316">
        <v>2021</v>
      </c>
      <c r="C316">
        <v>5</v>
      </c>
      <c r="D316" t="s">
        <v>13700</v>
      </c>
      <c r="E316">
        <v>250</v>
      </c>
      <c r="F316">
        <v>250</v>
      </c>
      <c r="G316">
        <v>250</v>
      </c>
      <c r="H316">
        <v>100</v>
      </c>
    </row>
    <row r="317" spans="1:8" x14ac:dyDescent="0.25">
      <c r="A317" t="s">
        <v>2486</v>
      </c>
      <c r="B317">
        <v>2021</v>
      </c>
      <c r="C317">
        <v>5</v>
      </c>
      <c r="D317" t="s">
        <v>13697</v>
      </c>
      <c r="E317">
        <v>252</v>
      </c>
      <c r="F317">
        <v>252</v>
      </c>
      <c r="G317">
        <v>252</v>
      </c>
      <c r="H317">
        <v>100</v>
      </c>
    </row>
    <row r="318" spans="1:8" x14ac:dyDescent="0.25">
      <c r="A318" t="s">
        <v>2495</v>
      </c>
      <c r="B318">
        <v>2021</v>
      </c>
      <c r="C318">
        <v>5</v>
      </c>
      <c r="D318" t="s">
        <v>13697</v>
      </c>
      <c r="E318">
        <v>488</v>
      </c>
      <c r="F318">
        <v>488</v>
      </c>
      <c r="G318">
        <v>488</v>
      </c>
      <c r="H318">
        <v>100</v>
      </c>
    </row>
    <row r="319" spans="1:8" x14ac:dyDescent="0.25">
      <c r="A319" t="s">
        <v>2504</v>
      </c>
      <c r="B319">
        <v>2021</v>
      </c>
      <c r="C319">
        <v>5</v>
      </c>
      <c r="D319" t="s">
        <v>13697</v>
      </c>
      <c r="E319">
        <v>200</v>
      </c>
      <c r="F319">
        <v>200</v>
      </c>
      <c r="G319">
        <v>200</v>
      </c>
      <c r="H319">
        <v>100</v>
      </c>
    </row>
    <row r="320" spans="1:8" x14ac:dyDescent="0.25">
      <c r="A320" t="s">
        <v>2513</v>
      </c>
      <c r="B320">
        <v>2021</v>
      </c>
      <c r="C320">
        <v>5</v>
      </c>
      <c r="D320" t="s">
        <v>13706</v>
      </c>
      <c r="E320">
        <v>57</v>
      </c>
      <c r="F320">
        <v>57</v>
      </c>
      <c r="G320">
        <v>57</v>
      </c>
      <c r="H320">
        <v>100</v>
      </c>
    </row>
    <row r="321" spans="1:8" x14ac:dyDescent="0.25">
      <c r="A321" t="s">
        <v>2523</v>
      </c>
      <c r="B321">
        <v>2021</v>
      </c>
      <c r="C321">
        <v>5</v>
      </c>
      <c r="D321" t="s">
        <v>13706</v>
      </c>
      <c r="E321">
        <v>125</v>
      </c>
      <c r="F321">
        <v>125</v>
      </c>
      <c r="G321">
        <v>125</v>
      </c>
      <c r="H321">
        <v>100</v>
      </c>
    </row>
    <row r="322" spans="1:8" x14ac:dyDescent="0.25">
      <c r="A322" t="s">
        <v>2531</v>
      </c>
      <c r="B322">
        <v>2021</v>
      </c>
      <c r="C322">
        <v>5</v>
      </c>
      <c r="D322" t="s">
        <v>13706</v>
      </c>
      <c r="E322">
        <v>173</v>
      </c>
      <c r="F322">
        <v>173</v>
      </c>
      <c r="G322">
        <v>173</v>
      </c>
      <c r="H322">
        <v>100</v>
      </c>
    </row>
    <row r="323" spans="1:8" x14ac:dyDescent="0.25">
      <c r="A323" t="s">
        <v>2539</v>
      </c>
      <c r="B323">
        <v>2021</v>
      </c>
      <c r="C323">
        <v>5</v>
      </c>
      <c r="D323" t="s">
        <v>13706</v>
      </c>
      <c r="E323">
        <v>169</v>
      </c>
      <c r="F323">
        <v>169</v>
      </c>
      <c r="G323">
        <v>169</v>
      </c>
      <c r="H323">
        <v>100</v>
      </c>
    </row>
    <row r="324" spans="1:8" x14ac:dyDescent="0.25">
      <c r="A324" t="s">
        <v>2547</v>
      </c>
      <c r="B324">
        <v>2021</v>
      </c>
      <c r="C324">
        <v>5</v>
      </c>
      <c r="D324" t="s">
        <v>13697</v>
      </c>
      <c r="E324">
        <v>888.1</v>
      </c>
      <c r="F324">
        <v>888.1</v>
      </c>
      <c r="G324">
        <v>888.1</v>
      </c>
      <c r="H324">
        <v>100</v>
      </c>
    </row>
    <row r="325" spans="1:8" x14ac:dyDescent="0.25">
      <c r="A325" t="s">
        <v>2556</v>
      </c>
      <c r="B325">
        <v>2021</v>
      </c>
      <c r="C325">
        <v>5</v>
      </c>
      <c r="D325" t="s">
        <v>13699</v>
      </c>
      <c r="E325">
        <v>1</v>
      </c>
      <c r="F325">
        <v>1</v>
      </c>
      <c r="G325">
        <v>1</v>
      </c>
      <c r="H325">
        <v>100</v>
      </c>
    </row>
    <row r="326" spans="1:8" x14ac:dyDescent="0.25">
      <c r="A326" t="s">
        <v>2564</v>
      </c>
      <c r="B326">
        <v>2021</v>
      </c>
      <c r="C326">
        <v>5</v>
      </c>
      <c r="D326" t="s">
        <v>13698</v>
      </c>
      <c r="E326">
        <v>1</v>
      </c>
      <c r="F326">
        <v>1</v>
      </c>
      <c r="G326">
        <v>1</v>
      </c>
      <c r="H326">
        <v>100</v>
      </c>
    </row>
    <row r="327" spans="1:8" x14ac:dyDescent="0.25">
      <c r="A327" t="s">
        <v>2570</v>
      </c>
      <c r="B327">
        <v>2021</v>
      </c>
      <c r="C327">
        <v>5</v>
      </c>
      <c r="D327" t="s">
        <v>13704</v>
      </c>
      <c r="E327">
        <v>574</v>
      </c>
      <c r="F327">
        <v>574</v>
      </c>
      <c r="G327">
        <v>574</v>
      </c>
      <c r="H327">
        <v>100</v>
      </c>
    </row>
    <row r="328" spans="1:8" x14ac:dyDescent="0.25">
      <c r="A328" t="s">
        <v>2579</v>
      </c>
      <c r="B328">
        <v>2021</v>
      </c>
      <c r="C328">
        <v>5</v>
      </c>
      <c r="D328" t="s">
        <v>13704</v>
      </c>
      <c r="E328">
        <v>52</v>
      </c>
      <c r="F328">
        <v>52</v>
      </c>
      <c r="G328">
        <v>52</v>
      </c>
      <c r="H328">
        <v>100</v>
      </c>
    </row>
    <row r="329" spans="1:8" x14ac:dyDescent="0.25">
      <c r="A329" t="s">
        <v>2587</v>
      </c>
      <c r="B329">
        <v>2021</v>
      </c>
      <c r="C329">
        <v>5</v>
      </c>
      <c r="D329" t="s">
        <v>13696</v>
      </c>
      <c r="E329">
        <v>2100</v>
      </c>
      <c r="F329">
        <v>2024.08</v>
      </c>
      <c r="G329">
        <v>2024.08</v>
      </c>
      <c r="H329">
        <v>100</v>
      </c>
    </row>
    <row r="330" spans="1:8" x14ac:dyDescent="0.25">
      <c r="A330" t="s">
        <v>2596</v>
      </c>
      <c r="B330">
        <v>2021</v>
      </c>
      <c r="C330">
        <v>5</v>
      </c>
      <c r="D330" t="s">
        <v>13700</v>
      </c>
      <c r="E330">
        <v>78</v>
      </c>
      <c r="F330">
        <v>78</v>
      </c>
      <c r="G330">
        <v>78</v>
      </c>
      <c r="H330">
        <v>100</v>
      </c>
    </row>
    <row r="331" spans="1:8" x14ac:dyDescent="0.25">
      <c r="A331" t="s">
        <v>2605</v>
      </c>
      <c r="B331">
        <v>2021</v>
      </c>
      <c r="C331">
        <v>5</v>
      </c>
      <c r="D331" t="s">
        <v>13700</v>
      </c>
      <c r="E331">
        <v>47</v>
      </c>
      <c r="F331">
        <v>47</v>
      </c>
      <c r="G331">
        <v>47</v>
      </c>
      <c r="H331">
        <v>100</v>
      </c>
    </row>
    <row r="332" spans="1:8" x14ac:dyDescent="0.25">
      <c r="A332" t="s">
        <v>2614</v>
      </c>
      <c r="B332">
        <v>2021</v>
      </c>
      <c r="C332">
        <v>5</v>
      </c>
      <c r="D332" t="s">
        <v>13719</v>
      </c>
      <c r="E332">
        <v>2</v>
      </c>
      <c r="F332">
        <v>2</v>
      </c>
      <c r="G332">
        <v>2</v>
      </c>
      <c r="H332">
        <v>100</v>
      </c>
    </row>
    <row r="333" spans="1:8" x14ac:dyDescent="0.25">
      <c r="A333" t="s">
        <v>2623</v>
      </c>
      <c r="B333">
        <v>2021</v>
      </c>
      <c r="C333">
        <v>5</v>
      </c>
      <c r="D333" t="s">
        <v>13720</v>
      </c>
      <c r="E333">
        <v>1</v>
      </c>
      <c r="F333">
        <v>1</v>
      </c>
      <c r="G333">
        <v>1</v>
      </c>
      <c r="H333">
        <v>100</v>
      </c>
    </row>
    <row r="334" spans="1:8" x14ac:dyDescent="0.25">
      <c r="A334" t="s">
        <v>2632</v>
      </c>
      <c r="B334">
        <v>2021</v>
      </c>
      <c r="C334">
        <v>5</v>
      </c>
      <c r="D334" t="s">
        <v>13697</v>
      </c>
      <c r="E334">
        <v>894</v>
      </c>
      <c r="F334">
        <v>894</v>
      </c>
      <c r="G334">
        <v>894</v>
      </c>
      <c r="H334">
        <v>100</v>
      </c>
    </row>
    <row r="335" spans="1:8" x14ac:dyDescent="0.25">
      <c r="A335" t="s">
        <v>2641</v>
      </c>
      <c r="B335">
        <v>2021</v>
      </c>
      <c r="C335">
        <v>5</v>
      </c>
      <c r="D335" t="s">
        <v>13700</v>
      </c>
      <c r="E335">
        <v>224</v>
      </c>
      <c r="F335">
        <v>224</v>
      </c>
      <c r="G335">
        <v>224</v>
      </c>
      <c r="H335">
        <v>100</v>
      </c>
    </row>
    <row r="336" spans="1:8" x14ac:dyDescent="0.25">
      <c r="A336" t="s">
        <v>2650</v>
      </c>
      <c r="B336">
        <v>2021</v>
      </c>
      <c r="C336">
        <v>5</v>
      </c>
      <c r="D336" t="s">
        <v>13700</v>
      </c>
      <c r="E336">
        <v>120</v>
      </c>
      <c r="F336">
        <v>120</v>
      </c>
      <c r="G336">
        <v>120</v>
      </c>
      <c r="H336">
        <v>100</v>
      </c>
    </row>
    <row r="337" spans="1:8" x14ac:dyDescent="0.25">
      <c r="A337" t="s">
        <v>2657</v>
      </c>
      <c r="B337">
        <v>2021</v>
      </c>
      <c r="C337">
        <v>5</v>
      </c>
      <c r="D337" t="s">
        <v>13700</v>
      </c>
      <c r="E337">
        <v>108</v>
      </c>
      <c r="F337">
        <v>108</v>
      </c>
      <c r="G337">
        <v>108</v>
      </c>
      <c r="H337">
        <v>100</v>
      </c>
    </row>
    <row r="338" spans="1:8" x14ac:dyDescent="0.25">
      <c r="A338" t="s">
        <v>2666</v>
      </c>
      <c r="B338">
        <v>2021</v>
      </c>
      <c r="C338">
        <v>5</v>
      </c>
      <c r="D338" t="s">
        <v>13700</v>
      </c>
      <c r="E338">
        <v>110</v>
      </c>
      <c r="F338">
        <v>110</v>
      </c>
      <c r="G338">
        <v>110</v>
      </c>
      <c r="H338">
        <v>100</v>
      </c>
    </row>
    <row r="339" spans="1:8" x14ac:dyDescent="0.25">
      <c r="A339" t="s">
        <v>2675</v>
      </c>
      <c r="B339">
        <v>2021</v>
      </c>
      <c r="C339">
        <v>5</v>
      </c>
      <c r="D339" t="s">
        <v>13696</v>
      </c>
      <c r="E339">
        <v>2473.3000000000002</v>
      </c>
      <c r="F339">
        <v>2473.3000000000002</v>
      </c>
      <c r="G339">
        <v>2473.3000000000002</v>
      </c>
      <c r="H339">
        <v>100</v>
      </c>
    </row>
    <row r="340" spans="1:8" x14ac:dyDescent="0.25">
      <c r="A340" t="s">
        <v>2684</v>
      </c>
      <c r="B340">
        <v>2021</v>
      </c>
      <c r="C340">
        <v>5</v>
      </c>
      <c r="D340" t="s">
        <v>13700</v>
      </c>
      <c r="E340">
        <v>90</v>
      </c>
      <c r="F340">
        <v>90</v>
      </c>
      <c r="G340">
        <v>90</v>
      </c>
      <c r="H340">
        <v>100</v>
      </c>
    </row>
    <row r="341" spans="1:8" x14ac:dyDescent="0.25">
      <c r="A341" t="s">
        <v>2693</v>
      </c>
      <c r="B341">
        <v>2021</v>
      </c>
      <c r="C341">
        <v>5</v>
      </c>
      <c r="D341" t="s">
        <v>13699</v>
      </c>
      <c r="E341">
        <v>1</v>
      </c>
      <c r="F341">
        <v>1</v>
      </c>
      <c r="G341">
        <v>1</v>
      </c>
      <c r="H341">
        <v>100</v>
      </c>
    </row>
    <row r="342" spans="1:8" x14ac:dyDescent="0.25">
      <c r="A342" t="s">
        <v>2700</v>
      </c>
      <c r="B342">
        <v>2021</v>
      </c>
      <c r="C342">
        <v>5</v>
      </c>
      <c r="D342" t="s">
        <v>13698</v>
      </c>
      <c r="E342">
        <v>1</v>
      </c>
      <c r="F342">
        <v>1</v>
      </c>
      <c r="G342">
        <v>1</v>
      </c>
      <c r="H342">
        <v>100</v>
      </c>
    </row>
    <row r="343" spans="1:8" x14ac:dyDescent="0.25">
      <c r="A343" t="s">
        <v>2707</v>
      </c>
      <c r="B343">
        <v>2021</v>
      </c>
      <c r="C343">
        <v>5</v>
      </c>
      <c r="D343" t="s">
        <v>13700</v>
      </c>
      <c r="E343">
        <v>500</v>
      </c>
      <c r="F343">
        <v>500</v>
      </c>
      <c r="G343">
        <v>500</v>
      </c>
      <c r="H343">
        <v>100</v>
      </c>
    </row>
    <row r="344" spans="1:8" x14ac:dyDescent="0.25">
      <c r="A344" t="s">
        <v>2716</v>
      </c>
      <c r="B344">
        <v>2021</v>
      </c>
      <c r="C344">
        <v>5</v>
      </c>
      <c r="D344" t="s">
        <v>13700</v>
      </c>
      <c r="E344">
        <v>65</v>
      </c>
      <c r="F344">
        <v>65</v>
      </c>
      <c r="G344">
        <v>65</v>
      </c>
      <c r="H344">
        <v>100</v>
      </c>
    </row>
    <row r="345" spans="1:8" x14ac:dyDescent="0.25">
      <c r="A345" t="s">
        <v>2725</v>
      </c>
      <c r="B345">
        <v>2021</v>
      </c>
      <c r="C345">
        <v>5</v>
      </c>
      <c r="D345" t="s">
        <v>13721</v>
      </c>
      <c r="E345">
        <v>1</v>
      </c>
      <c r="F345">
        <v>1</v>
      </c>
      <c r="G345">
        <v>1</v>
      </c>
      <c r="H345">
        <v>100</v>
      </c>
    </row>
    <row r="346" spans="1:8" x14ac:dyDescent="0.25">
      <c r="A346" t="s">
        <v>2734</v>
      </c>
      <c r="B346">
        <v>2021</v>
      </c>
      <c r="C346">
        <v>5</v>
      </c>
      <c r="D346" t="s">
        <v>13697</v>
      </c>
      <c r="E346">
        <v>15650.61</v>
      </c>
      <c r="F346">
        <v>15650.61</v>
      </c>
      <c r="G346">
        <v>15650.61</v>
      </c>
      <c r="H346">
        <v>100</v>
      </c>
    </row>
    <row r="347" spans="1:8" x14ac:dyDescent="0.25">
      <c r="A347" t="s">
        <v>2741</v>
      </c>
      <c r="B347">
        <v>2021</v>
      </c>
      <c r="C347">
        <v>5</v>
      </c>
      <c r="D347" t="s">
        <v>13704</v>
      </c>
      <c r="E347">
        <v>2347</v>
      </c>
      <c r="F347">
        <v>2347</v>
      </c>
      <c r="G347">
        <v>2347</v>
      </c>
      <c r="H347">
        <v>100</v>
      </c>
    </row>
    <row r="348" spans="1:8" x14ac:dyDescent="0.25">
      <c r="A348" t="s">
        <v>2748</v>
      </c>
      <c r="B348">
        <v>2021</v>
      </c>
      <c r="C348">
        <v>5</v>
      </c>
      <c r="D348" t="s">
        <v>13700</v>
      </c>
      <c r="E348">
        <v>1643</v>
      </c>
      <c r="F348">
        <v>1643</v>
      </c>
      <c r="G348">
        <v>1643</v>
      </c>
      <c r="H348">
        <v>100</v>
      </c>
    </row>
    <row r="349" spans="1:8" x14ac:dyDescent="0.25">
      <c r="A349" t="s">
        <v>2755</v>
      </c>
      <c r="B349">
        <v>2021</v>
      </c>
      <c r="C349">
        <v>5</v>
      </c>
      <c r="D349" t="s">
        <v>13704</v>
      </c>
      <c r="E349">
        <v>7838</v>
      </c>
      <c r="F349">
        <v>7838</v>
      </c>
      <c r="G349">
        <v>7838</v>
      </c>
      <c r="H349">
        <v>100</v>
      </c>
    </row>
    <row r="350" spans="1:8" x14ac:dyDescent="0.25">
      <c r="A350" t="s">
        <v>2762</v>
      </c>
      <c r="B350">
        <v>2021</v>
      </c>
      <c r="C350">
        <v>5</v>
      </c>
      <c r="D350" t="s">
        <v>13704</v>
      </c>
      <c r="E350">
        <v>9765</v>
      </c>
      <c r="F350">
        <v>9765</v>
      </c>
      <c r="G350">
        <v>9765</v>
      </c>
      <c r="H350">
        <v>100</v>
      </c>
    </row>
    <row r="351" spans="1:8" x14ac:dyDescent="0.25">
      <c r="A351" t="s">
        <v>2769</v>
      </c>
      <c r="B351">
        <v>2021</v>
      </c>
      <c r="C351">
        <v>5</v>
      </c>
      <c r="D351" t="s">
        <v>13704</v>
      </c>
      <c r="E351">
        <v>4372</v>
      </c>
      <c r="F351">
        <v>4372</v>
      </c>
      <c r="G351">
        <v>4372</v>
      </c>
      <c r="H351">
        <v>100</v>
      </c>
    </row>
    <row r="352" spans="1:8" x14ac:dyDescent="0.25">
      <c r="A352" t="s">
        <v>2778</v>
      </c>
      <c r="B352">
        <v>2021</v>
      </c>
      <c r="C352">
        <v>5</v>
      </c>
      <c r="D352" t="s">
        <v>13704</v>
      </c>
      <c r="E352">
        <v>10246</v>
      </c>
      <c r="F352">
        <v>10246</v>
      </c>
      <c r="G352">
        <v>10246</v>
      </c>
      <c r="H352">
        <v>100</v>
      </c>
    </row>
    <row r="353" spans="1:8" x14ac:dyDescent="0.25">
      <c r="A353" t="s">
        <v>2787</v>
      </c>
      <c r="B353">
        <v>2021</v>
      </c>
      <c r="C353">
        <v>5</v>
      </c>
      <c r="D353" t="s">
        <v>13704</v>
      </c>
      <c r="E353">
        <v>61953</v>
      </c>
      <c r="F353">
        <v>61953</v>
      </c>
      <c r="G353">
        <v>61953</v>
      </c>
      <c r="H353">
        <v>100</v>
      </c>
    </row>
    <row r="354" spans="1:8" x14ac:dyDescent="0.25">
      <c r="A354" t="s">
        <v>2796</v>
      </c>
      <c r="B354">
        <v>2021</v>
      </c>
      <c r="C354">
        <v>5</v>
      </c>
      <c r="D354" t="s">
        <v>13704</v>
      </c>
      <c r="E354">
        <v>7070</v>
      </c>
      <c r="F354">
        <v>7070</v>
      </c>
      <c r="G354">
        <v>7070</v>
      </c>
      <c r="H354">
        <v>100</v>
      </c>
    </row>
    <row r="355" spans="1:8" x14ac:dyDescent="0.25">
      <c r="A355" t="s">
        <v>2805</v>
      </c>
      <c r="B355">
        <v>2021</v>
      </c>
      <c r="C355">
        <v>5</v>
      </c>
      <c r="D355" t="s">
        <v>13704</v>
      </c>
      <c r="E355">
        <v>37730</v>
      </c>
      <c r="F355">
        <v>37730</v>
      </c>
      <c r="G355">
        <v>37730</v>
      </c>
      <c r="H355">
        <v>100</v>
      </c>
    </row>
    <row r="356" spans="1:8" x14ac:dyDescent="0.25">
      <c r="A356" t="s">
        <v>2814</v>
      </c>
      <c r="B356">
        <v>2021</v>
      </c>
      <c r="C356">
        <v>5</v>
      </c>
      <c r="D356" t="s">
        <v>13704</v>
      </c>
      <c r="E356">
        <v>48</v>
      </c>
      <c r="F356">
        <v>48</v>
      </c>
      <c r="G356">
        <v>48</v>
      </c>
      <c r="H356">
        <v>100</v>
      </c>
    </row>
    <row r="357" spans="1:8" x14ac:dyDescent="0.25">
      <c r="A357" t="s">
        <v>2822</v>
      </c>
      <c r="B357">
        <v>2021</v>
      </c>
      <c r="C357">
        <v>5</v>
      </c>
      <c r="D357" t="s">
        <v>13697</v>
      </c>
      <c r="E357">
        <v>596.24</v>
      </c>
      <c r="F357">
        <v>596.24</v>
      </c>
      <c r="G357">
        <v>596.24</v>
      </c>
      <c r="H357">
        <v>100</v>
      </c>
    </row>
    <row r="358" spans="1:8" x14ac:dyDescent="0.25">
      <c r="A358" t="s">
        <v>2830</v>
      </c>
      <c r="B358">
        <v>2021</v>
      </c>
      <c r="C358">
        <v>5</v>
      </c>
      <c r="D358" t="s">
        <v>13697</v>
      </c>
      <c r="E358">
        <v>3840</v>
      </c>
      <c r="F358">
        <v>3840</v>
      </c>
      <c r="G358">
        <v>3840</v>
      </c>
      <c r="H358">
        <v>100</v>
      </c>
    </row>
    <row r="359" spans="1:8" x14ac:dyDescent="0.25">
      <c r="A359" t="s">
        <v>2839</v>
      </c>
      <c r="B359">
        <v>2021</v>
      </c>
      <c r="C359">
        <v>5</v>
      </c>
      <c r="D359" t="s">
        <v>13713</v>
      </c>
      <c r="E359">
        <v>8</v>
      </c>
      <c r="F359">
        <v>8</v>
      </c>
      <c r="G359">
        <v>8</v>
      </c>
      <c r="H359">
        <v>100</v>
      </c>
    </row>
    <row r="360" spans="1:8" x14ac:dyDescent="0.25">
      <c r="A360" t="s">
        <v>2848</v>
      </c>
      <c r="B360">
        <v>2021</v>
      </c>
      <c r="C360">
        <v>5</v>
      </c>
      <c r="D360" t="s">
        <v>13697</v>
      </c>
      <c r="E360">
        <v>1</v>
      </c>
      <c r="F360">
        <v>1</v>
      </c>
      <c r="G360">
        <v>1</v>
      </c>
      <c r="H360">
        <v>100</v>
      </c>
    </row>
    <row r="361" spans="1:8" x14ac:dyDescent="0.25">
      <c r="A361" t="s">
        <v>2853</v>
      </c>
      <c r="B361">
        <v>2021</v>
      </c>
      <c r="C361">
        <v>5</v>
      </c>
      <c r="D361" t="s">
        <v>13702</v>
      </c>
      <c r="E361">
        <v>1</v>
      </c>
      <c r="F361">
        <v>1</v>
      </c>
      <c r="G361">
        <v>1</v>
      </c>
      <c r="H361">
        <v>100</v>
      </c>
    </row>
    <row r="362" spans="1:8" x14ac:dyDescent="0.25">
      <c r="A362" t="s">
        <v>2858</v>
      </c>
      <c r="B362">
        <v>2021</v>
      </c>
      <c r="C362">
        <v>5</v>
      </c>
      <c r="D362" t="s">
        <v>13702</v>
      </c>
      <c r="E362">
        <v>1</v>
      </c>
      <c r="F362">
        <v>1</v>
      </c>
      <c r="G362">
        <v>1</v>
      </c>
      <c r="H362">
        <v>100</v>
      </c>
    </row>
    <row r="363" spans="1:8" x14ac:dyDescent="0.25">
      <c r="A363" t="s">
        <v>2863</v>
      </c>
      <c r="B363">
        <v>2021</v>
      </c>
      <c r="C363">
        <v>5</v>
      </c>
      <c r="D363" t="s">
        <v>13702</v>
      </c>
      <c r="E363">
        <v>1</v>
      </c>
      <c r="F363">
        <v>1</v>
      </c>
      <c r="G363">
        <v>1</v>
      </c>
      <c r="H363">
        <v>100</v>
      </c>
    </row>
    <row r="364" spans="1:8" x14ac:dyDescent="0.25">
      <c r="A364" t="s">
        <v>2868</v>
      </c>
      <c r="B364">
        <v>2021</v>
      </c>
      <c r="C364">
        <v>5</v>
      </c>
      <c r="D364" t="s">
        <v>13702</v>
      </c>
      <c r="E364">
        <v>1</v>
      </c>
      <c r="F364">
        <v>1</v>
      </c>
      <c r="G364">
        <v>1</v>
      </c>
      <c r="H364">
        <v>100</v>
      </c>
    </row>
    <row r="365" spans="1:8" x14ac:dyDescent="0.25">
      <c r="A365" t="s">
        <v>2873</v>
      </c>
      <c r="B365">
        <v>2021</v>
      </c>
      <c r="C365">
        <v>5</v>
      </c>
      <c r="D365" t="s">
        <v>13715</v>
      </c>
      <c r="E365">
        <v>1</v>
      </c>
      <c r="F365">
        <v>1</v>
      </c>
      <c r="G365">
        <v>1</v>
      </c>
      <c r="H365">
        <v>100</v>
      </c>
    </row>
    <row r="366" spans="1:8" x14ac:dyDescent="0.25">
      <c r="A366" t="s">
        <v>2879</v>
      </c>
      <c r="B366">
        <v>2021</v>
      </c>
      <c r="C366">
        <v>5</v>
      </c>
      <c r="D366" t="s">
        <v>13702</v>
      </c>
      <c r="E366">
        <v>1</v>
      </c>
      <c r="F366">
        <v>1</v>
      </c>
      <c r="G366">
        <v>1</v>
      </c>
      <c r="H366">
        <v>100</v>
      </c>
    </row>
    <row r="367" spans="1:8" x14ac:dyDescent="0.25">
      <c r="A367" t="s">
        <v>2884</v>
      </c>
      <c r="B367">
        <v>2021</v>
      </c>
      <c r="C367">
        <v>5</v>
      </c>
      <c r="D367" t="s">
        <v>13705</v>
      </c>
      <c r="E367">
        <v>3</v>
      </c>
      <c r="F367">
        <v>3</v>
      </c>
      <c r="G367">
        <v>3</v>
      </c>
      <c r="H367">
        <v>100</v>
      </c>
    </row>
    <row r="368" spans="1:8" x14ac:dyDescent="0.25">
      <c r="A368" t="s">
        <v>2893</v>
      </c>
      <c r="B368">
        <v>2021</v>
      </c>
      <c r="C368">
        <v>5</v>
      </c>
      <c r="D368" t="s">
        <v>13697</v>
      </c>
      <c r="E368">
        <v>16</v>
      </c>
      <c r="F368">
        <v>16</v>
      </c>
      <c r="G368">
        <v>16</v>
      </c>
      <c r="H368">
        <v>100</v>
      </c>
    </row>
    <row r="369" spans="1:8" x14ac:dyDescent="0.25">
      <c r="A369" t="s">
        <v>2900</v>
      </c>
      <c r="B369">
        <v>2021</v>
      </c>
      <c r="C369">
        <v>5</v>
      </c>
      <c r="D369" t="s">
        <v>13697</v>
      </c>
      <c r="E369">
        <v>16</v>
      </c>
      <c r="F369">
        <v>16</v>
      </c>
      <c r="G369">
        <v>16</v>
      </c>
      <c r="H369">
        <v>100</v>
      </c>
    </row>
    <row r="370" spans="1:8" x14ac:dyDescent="0.25">
      <c r="A370" t="s">
        <v>2905</v>
      </c>
      <c r="B370">
        <v>2021</v>
      </c>
      <c r="C370">
        <v>5</v>
      </c>
      <c r="D370" t="s">
        <v>13696</v>
      </c>
      <c r="E370">
        <v>64</v>
      </c>
      <c r="F370">
        <v>64</v>
      </c>
      <c r="G370">
        <v>64</v>
      </c>
      <c r="H370">
        <v>100</v>
      </c>
    </row>
    <row r="371" spans="1:8" x14ac:dyDescent="0.25">
      <c r="A371" t="s">
        <v>2911</v>
      </c>
      <c r="B371">
        <v>2021</v>
      </c>
      <c r="C371">
        <v>5</v>
      </c>
      <c r="D371" t="s">
        <v>13697</v>
      </c>
      <c r="E371">
        <v>128</v>
      </c>
      <c r="F371">
        <v>128</v>
      </c>
      <c r="G371">
        <v>128</v>
      </c>
      <c r="H371">
        <v>100</v>
      </c>
    </row>
    <row r="372" spans="1:8" x14ac:dyDescent="0.25">
      <c r="A372" t="s">
        <v>2917</v>
      </c>
      <c r="B372">
        <v>2021</v>
      </c>
      <c r="C372">
        <v>5</v>
      </c>
      <c r="D372" t="s">
        <v>13696</v>
      </c>
      <c r="E372">
        <v>16</v>
      </c>
      <c r="F372">
        <v>16</v>
      </c>
      <c r="G372">
        <v>16</v>
      </c>
      <c r="H372">
        <v>100</v>
      </c>
    </row>
    <row r="373" spans="1:8" x14ac:dyDescent="0.25">
      <c r="A373" t="s">
        <v>2922</v>
      </c>
      <c r="B373">
        <v>2021</v>
      </c>
      <c r="C373">
        <v>5</v>
      </c>
      <c r="D373" t="s">
        <v>13697</v>
      </c>
      <c r="E373">
        <v>32</v>
      </c>
      <c r="F373">
        <v>32</v>
      </c>
      <c r="G373">
        <v>32</v>
      </c>
      <c r="H373">
        <v>100</v>
      </c>
    </row>
    <row r="374" spans="1:8" x14ac:dyDescent="0.25">
      <c r="A374" t="s">
        <v>2928</v>
      </c>
      <c r="B374">
        <v>2021</v>
      </c>
      <c r="C374">
        <v>5</v>
      </c>
      <c r="D374" t="s">
        <v>13697</v>
      </c>
      <c r="E374">
        <v>32</v>
      </c>
      <c r="F374">
        <v>32</v>
      </c>
      <c r="G374">
        <v>32</v>
      </c>
      <c r="H374">
        <v>100</v>
      </c>
    </row>
    <row r="375" spans="1:8" x14ac:dyDescent="0.25">
      <c r="A375" t="s">
        <v>2933</v>
      </c>
      <c r="B375">
        <v>2021</v>
      </c>
      <c r="C375">
        <v>5</v>
      </c>
      <c r="D375" t="s">
        <v>13697</v>
      </c>
      <c r="E375">
        <v>16</v>
      </c>
      <c r="F375">
        <v>16</v>
      </c>
      <c r="G375">
        <v>16</v>
      </c>
      <c r="H375">
        <v>100</v>
      </c>
    </row>
    <row r="376" spans="1:8" x14ac:dyDescent="0.25">
      <c r="A376" t="s">
        <v>2939</v>
      </c>
      <c r="B376">
        <v>2021</v>
      </c>
      <c r="C376">
        <v>5</v>
      </c>
      <c r="D376" t="s">
        <v>13697</v>
      </c>
      <c r="E376">
        <v>16</v>
      </c>
      <c r="F376">
        <v>16</v>
      </c>
      <c r="G376">
        <v>16</v>
      </c>
      <c r="H376">
        <v>100</v>
      </c>
    </row>
    <row r="377" spans="1:8" x14ac:dyDescent="0.25">
      <c r="A377" t="s">
        <v>2946</v>
      </c>
      <c r="B377">
        <v>2021</v>
      </c>
      <c r="C377">
        <v>5</v>
      </c>
      <c r="D377" t="s">
        <v>13696</v>
      </c>
      <c r="E377">
        <v>32</v>
      </c>
      <c r="F377">
        <v>32</v>
      </c>
      <c r="G377">
        <v>32</v>
      </c>
      <c r="H377">
        <v>100</v>
      </c>
    </row>
    <row r="378" spans="1:8" x14ac:dyDescent="0.25">
      <c r="A378" t="s">
        <v>2952</v>
      </c>
      <c r="B378">
        <v>2021</v>
      </c>
      <c r="C378">
        <v>5</v>
      </c>
      <c r="D378" t="s">
        <v>13696</v>
      </c>
      <c r="E378">
        <v>128</v>
      </c>
      <c r="F378">
        <v>128</v>
      </c>
      <c r="G378">
        <v>128</v>
      </c>
      <c r="H378">
        <v>100</v>
      </c>
    </row>
    <row r="379" spans="1:8" x14ac:dyDescent="0.25">
      <c r="A379" t="s">
        <v>2958</v>
      </c>
      <c r="B379">
        <v>2021</v>
      </c>
      <c r="C379">
        <v>5</v>
      </c>
      <c r="D379" t="s">
        <v>13698</v>
      </c>
      <c r="E379">
        <v>1</v>
      </c>
      <c r="F379">
        <v>1</v>
      </c>
      <c r="G379">
        <v>1</v>
      </c>
      <c r="H379">
        <v>100</v>
      </c>
    </row>
    <row r="380" spans="1:8" x14ac:dyDescent="0.25">
      <c r="A380" t="s">
        <v>2964</v>
      </c>
      <c r="B380">
        <v>2021</v>
      </c>
      <c r="C380">
        <v>5</v>
      </c>
      <c r="D380" t="s">
        <v>13697</v>
      </c>
      <c r="E380">
        <v>9.6</v>
      </c>
      <c r="F380">
        <v>9.6</v>
      </c>
      <c r="G380">
        <v>9.6</v>
      </c>
      <c r="H380">
        <v>100</v>
      </c>
    </row>
    <row r="381" spans="1:8" x14ac:dyDescent="0.25">
      <c r="A381" t="s">
        <v>2971</v>
      </c>
      <c r="B381">
        <v>2021</v>
      </c>
      <c r="C381">
        <v>5</v>
      </c>
      <c r="D381" t="s">
        <v>13706</v>
      </c>
      <c r="E381">
        <v>8</v>
      </c>
      <c r="F381">
        <v>8</v>
      </c>
      <c r="G381">
        <v>8</v>
      </c>
      <c r="H381">
        <v>100</v>
      </c>
    </row>
    <row r="382" spans="1:8" x14ac:dyDescent="0.25">
      <c r="A382" t="s">
        <v>2982</v>
      </c>
      <c r="B382">
        <v>2021</v>
      </c>
      <c r="C382">
        <v>5</v>
      </c>
      <c r="D382" t="s">
        <v>13697</v>
      </c>
      <c r="E382">
        <v>72</v>
      </c>
      <c r="F382">
        <v>72</v>
      </c>
      <c r="G382">
        <v>72</v>
      </c>
      <c r="H382">
        <v>100</v>
      </c>
    </row>
    <row r="383" spans="1:8" x14ac:dyDescent="0.25">
      <c r="A383" t="s">
        <v>2992</v>
      </c>
      <c r="B383">
        <v>2021</v>
      </c>
      <c r="C383">
        <v>5</v>
      </c>
      <c r="D383" t="s">
        <v>13697</v>
      </c>
      <c r="E383">
        <v>438</v>
      </c>
      <c r="F383">
        <v>438</v>
      </c>
      <c r="G383">
        <v>438</v>
      </c>
      <c r="H383">
        <v>100</v>
      </c>
    </row>
    <row r="384" spans="1:8" x14ac:dyDescent="0.25">
      <c r="A384" t="s">
        <v>3001</v>
      </c>
      <c r="B384">
        <v>2021</v>
      </c>
      <c r="C384">
        <v>5</v>
      </c>
      <c r="D384" t="s">
        <v>13697</v>
      </c>
      <c r="E384">
        <v>351</v>
      </c>
      <c r="F384">
        <v>351</v>
      </c>
      <c r="G384">
        <v>351</v>
      </c>
      <c r="H384">
        <v>100</v>
      </c>
    </row>
    <row r="385" spans="1:8" x14ac:dyDescent="0.25">
      <c r="A385" t="s">
        <v>3010</v>
      </c>
      <c r="B385">
        <v>2021</v>
      </c>
      <c r="C385">
        <v>5</v>
      </c>
      <c r="D385" t="s">
        <v>13697</v>
      </c>
      <c r="E385">
        <v>379</v>
      </c>
      <c r="F385">
        <v>379</v>
      </c>
      <c r="G385">
        <v>379</v>
      </c>
      <c r="H385">
        <v>100</v>
      </c>
    </row>
    <row r="386" spans="1:8" x14ac:dyDescent="0.25">
      <c r="A386" t="s">
        <v>3019</v>
      </c>
      <c r="B386">
        <v>2021</v>
      </c>
      <c r="C386">
        <v>5</v>
      </c>
      <c r="D386" t="s">
        <v>13698</v>
      </c>
      <c r="E386">
        <v>1</v>
      </c>
      <c r="F386">
        <v>1</v>
      </c>
      <c r="G386">
        <v>1</v>
      </c>
      <c r="H386">
        <v>100</v>
      </c>
    </row>
    <row r="387" spans="1:8" x14ac:dyDescent="0.25">
      <c r="A387" t="s">
        <v>3027</v>
      </c>
      <c r="B387">
        <v>2021</v>
      </c>
      <c r="C387">
        <v>5</v>
      </c>
      <c r="D387" t="s">
        <v>13698</v>
      </c>
      <c r="E387">
        <v>1</v>
      </c>
      <c r="F387">
        <v>1</v>
      </c>
      <c r="G387">
        <v>1</v>
      </c>
      <c r="H387">
        <v>100</v>
      </c>
    </row>
    <row r="388" spans="1:8" x14ac:dyDescent="0.25">
      <c r="A388" t="s">
        <v>3034</v>
      </c>
      <c r="B388">
        <v>2021</v>
      </c>
      <c r="C388">
        <v>5</v>
      </c>
      <c r="D388" t="s">
        <v>13697</v>
      </c>
      <c r="E388">
        <v>2731</v>
      </c>
      <c r="F388">
        <v>2731</v>
      </c>
      <c r="G388">
        <v>2731</v>
      </c>
      <c r="H388">
        <v>100</v>
      </c>
    </row>
    <row r="389" spans="1:8" x14ac:dyDescent="0.25">
      <c r="A389" t="s">
        <v>3042</v>
      </c>
      <c r="B389">
        <v>2021</v>
      </c>
      <c r="C389">
        <v>5</v>
      </c>
      <c r="D389" t="s">
        <v>13697</v>
      </c>
      <c r="E389">
        <v>32145</v>
      </c>
      <c r="F389">
        <v>32145</v>
      </c>
      <c r="G389">
        <v>32145</v>
      </c>
      <c r="H389">
        <v>100</v>
      </c>
    </row>
    <row r="390" spans="1:8" x14ac:dyDescent="0.25">
      <c r="A390" t="s">
        <v>3051</v>
      </c>
      <c r="B390">
        <v>2021</v>
      </c>
      <c r="C390">
        <v>5</v>
      </c>
      <c r="D390" t="s">
        <v>13697</v>
      </c>
      <c r="E390">
        <v>1525</v>
      </c>
      <c r="F390">
        <v>1525</v>
      </c>
      <c r="G390">
        <v>1525</v>
      </c>
      <c r="H390">
        <v>100</v>
      </c>
    </row>
    <row r="391" spans="1:8" x14ac:dyDescent="0.25">
      <c r="A391" t="s">
        <v>3059</v>
      </c>
      <c r="B391">
        <v>2021</v>
      </c>
      <c r="C391">
        <v>5</v>
      </c>
      <c r="D391" t="s">
        <v>13697</v>
      </c>
      <c r="E391">
        <v>1467</v>
      </c>
      <c r="F391">
        <v>1467</v>
      </c>
      <c r="G391">
        <v>1467</v>
      </c>
      <c r="H391">
        <v>100</v>
      </c>
    </row>
    <row r="392" spans="1:8" x14ac:dyDescent="0.25">
      <c r="A392" t="s">
        <v>3068</v>
      </c>
      <c r="B392">
        <v>2021</v>
      </c>
      <c r="C392">
        <v>5</v>
      </c>
      <c r="D392" t="s">
        <v>13697</v>
      </c>
      <c r="E392">
        <v>2187</v>
      </c>
      <c r="F392">
        <v>2187</v>
      </c>
      <c r="G392">
        <v>2187</v>
      </c>
      <c r="H392">
        <v>100</v>
      </c>
    </row>
    <row r="393" spans="1:8" x14ac:dyDescent="0.25">
      <c r="A393" t="s">
        <v>3076</v>
      </c>
      <c r="B393">
        <v>2021</v>
      </c>
      <c r="C393">
        <v>5</v>
      </c>
      <c r="D393" t="s">
        <v>13697</v>
      </c>
      <c r="E393">
        <v>885</v>
      </c>
      <c r="F393">
        <v>885</v>
      </c>
      <c r="G393">
        <v>885</v>
      </c>
      <c r="H393">
        <v>100</v>
      </c>
    </row>
    <row r="394" spans="1:8" x14ac:dyDescent="0.25">
      <c r="A394" t="s">
        <v>3084</v>
      </c>
      <c r="B394">
        <v>2021</v>
      </c>
      <c r="C394">
        <v>5</v>
      </c>
      <c r="D394" t="s">
        <v>13697</v>
      </c>
      <c r="E394">
        <v>3160</v>
      </c>
      <c r="F394">
        <v>3160</v>
      </c>
      <c r="G394">
        <v>3160</v>
      </c>
      <c r="H394">
        <v>100</v>
      </c>
    </row>
    <row r="395" spans="1:8" x14ac:dyDescent="0.25">
      <c r="A395" t="s">
        <v>3093</v>
      </c>
      <c r="B395">
        <v>2021</v>
      </c>
      <c r="C395">
        <v>5</v>
      </c>
      <c r="D395" t="s">
        <v>13697</v>
      </c>
      <c r="E395">
        <v>714</v>
      </c>
      <c r="F395">
        <v>714</v>
      </c>
      <c r="G395">
        <v>714</v>
      </c>
      <c r="H395">
        <v>100</v>
      </c>
    </row>
    <row r="396" spans="1:8" x14ac:dyDescent="0.25">
      <c r="A396" t="s">
        <v>3103</v>
      </c>
      <c r="B396">
        <v>2021</v>
      </c>
      <c r="C396">
        <v>5</v>
      </c>
      <c r="D396" t="s">
        <v>13697</v>
      </c>
      <c r="E396">
        <v>5315</v>
      </c>
      <c r="F396">
        <v>5315</v>
      </c>
      <c r="G396">
        <v>5315</v>
      </c>
      <c r="H396">
        <v>100</v>
      </c>
    </row>
    <row r="397" spans="1:8" x14ac:dyDescent="0.25">
      <c r="A397" t="s">
        <v>3111</v>
      </c>
      <c r="B397">
        <v>2021</v>
      </c>
      <c r="C397">
        <v>5</v>
      </c>
      <c r="D397" t="s">
        <v>13697</v>
      </c>
      <c r="E397">
        <v>2018</v>
      </c>
      <c r="F397">
        <v>2018</v>
      </c>
      <c r="G397">
        <v>2018</v>
      </c>
      <c r="H397">
        <v>100</v>
      </c>
    </row>
    <row r="398" spans="1:8" x14ac:dyDescent="0.25">
      <c r="A398" t="s">
        <v>3119</v>
      </c>
      <c r="B398">
        <v>2021</v>
      </c>
      <c r="C398">
        <v>5</v>
      </c>
      <c r="D398" t="s">
        <v>13697</v>
      </c>
      <c r="E398">
        <v>3958</v>
      </c>
      <c r="F398">
        <v>3958</v>
      </c>
      <c r="G398">
        <v>3958</v>
      </c>
      <c r="H398">
        <v>100</v>
      </c>
    </row>
    <row r="399" spans="1:8" x14ac:dyDescent="0.25">
      <c r="A399" t="s">
        <v>3127</v>
      </c>
      <c r="B399">
        <v>2021</v>
      </c>
      <c r="C399">
        <v>5</v>
      </c>
      <c r="D399" t="s">
        <v>13706</v>
      </c>
      <c r="E399">
        <v>56</v>
      </c>
      <c r="F399">
        <v>56</v>
      </c>
      <c r="G399">
        <v>56</v>
      </c>
      <c r="H399">
        <v>100</v>
      </c>
    </row>
    <row r="400" spans="1:8" x14ac:dyDescent="0.25">
      <c r="A400" t="s">
        <v>3136</v>
      </c>
      <c r="B400">
        <v>2021</v>
      </c>
      <c r="C400">
        <v>5</v>
      </c>
      <c r="D400" t="s">
        <v>13706</v>
      </c>
      <c r="E400">
        <v>53</v>
      </c>
      <c r="F400">
        <v>53</v>
      </c>
      <c r="G400">
        <v>53</v>
      </c>
      <c r="H400">
        <v>100</v>
      </c>
    </row>
    <row r="401" spans="1:8" x14ac:dyDescent="0.25">
      <c r="A401" t="s">
        <v>3144</v>
      </c>
      <c r="B401">
        <v>2021</v>
      </c>
      <c r="C401">
        <v>5</v>
      </c>
      <c r="D401" t="s">
        <v>13706</v>
      </c>
      <c r="E401">
        <v>30</v>
      </c>
      <c r="F401">
        <v>30</v>
      </c>
      <c r="G401">
        <v>30</v>
      </c>
      <c r="H401">
        <v>100</v>
      </c>
    </row>
    <row r="402" spans="1:8" x14ac:dyDescent="0.25">
      <c r="A402" t="s">
        <v>3152</v>
      </c>
      <c r="B402">
        <v>2021</v>
      </c>
      <c r="C402">
        <v>5</v>
      </c>
      <c r="D402" t="s">
        <v>13697</v>
      </c>
      <c r="E402">
        <v>12</v>
      </c>
      <c r="F402">
        <v>12</v>
      </c>
      <c r="G402">
        <v>12</v>
      </c>
      <c r="H402">
        <v>100</v>
      </c>
    </row>
    <row r="403" spans="1:8" x14ac:dyDescent="0.25">
      <c r="A403" t="s">
        <v>3162</v>
      </c>
      <c r="B403">
        <v>2021</v>
      </c>
      <c r="C403">
        <v>5</v>
      </c>
      <c r="D403" t="s">
        <v>13697</v>
      </c>
      <c r="E403">
        <v>12</v>
      </c>
      <c r="F403">
        <v>12</v>
      </c>
      <c r="G403">
        <v>12</v>
      </c>
      <c r="H403">
        <v>100</v>
      </c>
    </row>
    <row r="404" spans="1:8" x14ac:dyDescent="0.25">
      <c r="A404" t="s">
        <v>3167</v>
      </c>
      <c r="B404">
        <v>2021</v>
      </c>
      <c r="C404">
        <v>5</v>
      </c>
      <c r="D404" t="s">
        <v>13707</v>
      </c>
      <c r="E404">
        <v>5</v>
      </c>
      <c r="F404">
        <v>5</v>
      </c>
      <c r="G404">
        <v>5</v>
      </c>
      <c r="H404">
        <v>100</v>
      </c>
    </row>
    <row r="405" spans="1:8" x14ac:dyDescent="0.25">
      <c r="A405" t="s">
        <v>3177</v>
      </c>
      <c r="B405">
        <v>2021</v>
      </c>
      <c r="C405">
        <v>5</v>
      </c>
      <c r="D405" t="s">
        <v>13706</v>
      </c>
      <c r="E405">
        <v>1</v>
      </c>
      <c r="F405">
        <v>1</v>
      </c>
      <c r="G405">
        <v>1</v>
      </c>
      <c r="H405">
        <v>100</v>
      </c>
    </row>
    <row r="406" spans="1:8" x14ac:dyDescent="0.25">
      <c r="A406" t="s">
        <v>3184</v>
      </c>
      <c r="B406">
        <v>2021</v>
      </c>
      <c r="C406">
        <v>5</v>
      </c>
      <c r="D406" t="s">
        <v>13697</v>
      </c>
      <c r="E406">
        <v>1350</v>
      </c>
      <c r="F406">
        <v>1350</v>
      </c>
      <c r="G406">
        <v>1350</v>
      </c>
      <c r="H406">
        <v>100</v>
      </c>
    </row>
    <row r="407" spans="1:8" x14ac:dyDescent="0.25">
      <c r="A407" t="s">
        <v>3193</v>
      </c>
      <c r="B407">
        <v>2021</v>
      </c>
      <c r="C407">
        <v>5</v>
      </c>
      <c r="D407" t="s">
        <v>13707</v>
      </c>
      <c r="E407">
        <v>1</v>
      </c>
      <c r="F407">
        <v>1</v>
      </c>
      <c r="G407">
        <v>1</v>
      </c>
      <c r="H407">
        <v>100</v>
      </c>
    </row>
    <row r="408" spans="1:8" x14ac:dyDescent="0.25">
      <c r="A408" t="s">
        <v>3202</v>
      </c>
      <c r="B408">
        <v>2021</v>
      </c>
      <c r="C408">
        <v>5</v>
      </c>
      <c r="D408" t="s">
        <v>13702</v>
      </c>
      <c r="E408">
        <v>19620</v>
      </c>
      <c r="F408">
        <v>19620</v>
      </c>
      <c r="G408">
        <v>19620</v>
      </c>
      <c r="H408">
        <v>100</v>
      </c>
    </row>
    <row r="409" spans="1:8" x14ac:dyDescent="0.25">
      <c r="A409" t="s">
        <v>3211</v>
      </c>
      <c r="B409">
        <v>2021</v>
      </c>
      <c r="C409">
        <v>5</v>
      </c>
      <c r="D409" t="s">
        <v>13702</v>
      </c>
      <c r="E409">
        <v>1</v>
      </c>
      <c r="F409">
        <v>1</v>
      </c>
      <c r="G409">
        <v>1</v>
      </c>
      <c r="H409">
        <v>100</v>
      </c>
    </row>
    <row r="410" spans="1:8" x14ac:dyDescent="0.25">
      <c r="A410" t="s">
        <v>3218</v>
      </c>
      <c r="B410">
        <v>2021</v>
      </c>
      <c r="C410">
        <v>5</v>
      </c>
      <c r="D410" t="s">
        <v>13702</v>
      </c>
      <c r="E410">
        <v>1</v>
      </c>
      <c r="F410">
        <v>1</v>
      </c>
      <c r="G410">
        <v>1</v>
      </c>
      <c r="H410">
        <v>100</v>
      </c>
    </row>
    <row r="411" spans="1:8" x14ac:dyDescent="0.25">
      <c r="A411" t="s">
        <v>3225</v>
      </c>
      <c r="B411">
        <v>2021</v>
      </c>
      <c r="C411">
        <v>5</v>
      </c>
      <c r="D411" t="s">
        <v>13704</v>
      </c>
      <c r="E411">
        <v>50.1</v>
      </c>
      <c r="F411">
        <v>50.1</v>
      </c>
      <c r="G411">
        <v>50.1</v>
      </c>
      <c r="H411">
        <v>100</v>
      </c>
    </row>
    <row r="412" spans="1:8" x14ac:dyDescent="0.25">
      <c r="A412" t="s">
        <v>3233</v>
      </c>
      <c r="B412">
        <v>2021</v>
      </c>
      <c r="C412">
        <v>5</v>
      </c>
      <c r="D412" t="s">
        <v>13700</v>
      </c>
      <c r="E412">
        <v>991</v>
      </c>
      <c r="F412">
        <v>991</v>
      </c>
      <c r="G412">
        <v>991</v>
      </c>
      <c r="H412">
        <v>100</v>
      </c>
    </row>
    <row r="413" spans="1:8" x14ac:dyDescent="0.25">
      <c r="A413" t="s">
        <v>3241</v>
      </c>
      <c r="B413">
        <v>2021</v>
      </c>
      <c r="C413">
        <v>5</v>
      </c>
      <c r="D413" t="s">
        <v>13697</v>
      </c>
      <c r="E413">
        <v>4515.3</v>
      </c>
      <c r="F413">
        <v>4515.3</v>
      </c>
      <c r="G413">
        <v>4515.3</v>
      </c>
      <c r="H413">
        <v>100</v>
      </c>
    </row>
    <row r="414" spans="1:8" x14ac:dyDescent="0.25">
      <c r="A414" t="s">
        <v>3248</v>
      </c>
      <c r="B414">
        <v>2021</v>
      </c>
      <c r="C414">
        <v>5</v>
      </c>
      <c r="D414" t="s">
        <v>13702</v>
      </c>
      <c r="E414">
        <v>1</v>
      </c>
      <c r="F414">
        <v>1</v>
      </c>
      <c r="G414">
        <v>1</v>
      </c>
      <c r="H414">
        <v>100</v>
      </c>
    </row>
    <row r="415" spans="1:8" x14ac:dyDescent="0.25">
      <c r="A415" t="s">
        <v>3253</v>
      </c>
      <c r="B415">
        <v>2021</v>
      </c>
      <c r="C415">
        <v>5</v>
      </c>
      <c r="D415" t="s">
        <v>13697</v>
      </c>
      <c r="E415">
        <v>1</v>
      </c>
      <c r="F415">
        <v>1</v>
      </c>
      <c r="G415">
        <v>1</v>
      </c>
      <c r="H415">
        <v>100</v>
      </c>
    </row>
    <row r="416" spans="1:8" x14ac:dyDescent="0.25">
      <c r="A416" t="s">
        <v>3258</v>
      </c>
      <c r="B416">
        <v>2021</v>
      </c>
      <c r="C416">
        <v>5</v>
      </c>
      <c r="D416" t="s">
        <v>13697</v>
      </c>
      <c r="E416">
        <v>1</v>
      </c>
      <c r="F416">
        <v>2</v>
      </c>
      <c r="G416">
        <v>2</v>
      </c>
      <c r="H416">
        <v>100</v>
      </c>
    </row>
    <row r="417" spans="1:8" x14ac:dyDescent="0.25">
      <c r="A417" t="s">
        <v>3267</v>
      </c>
      <c r="B417">
        <v>2021</v>
      </c>
      <c r="C417">
        <v>5</v>
      </c>
      <c r="D417" t="s">
        <v>13702</v>
      </c>
      <c r="E417">
        <v>1</v>
      </c>
      <c r="F417">
        <v>1</v>
      </c>
      <c r="G417">
        <v>1</v>
      </c>
      <c r="H417">
        <v>100</v>
      </c>
    </row>
    <row r="418" spans="1:8" x14ac:dyDescent="0.25">
      <c r="A418" t="s">
        <v>3272</v>
      </c>
      <c r="B418">
        <v>2021</v>
      </c>
      <c r="C418">
        <v>5</v>
      </c>
      <c r="D418" t="s">
        <v>13697</v>
      </c>
      <c r="E418">
        <v>2528</v>
      </c>
      <c r="F418">
        <v>2528</v>
      </c>
      <c r="G418">
        <v>2528</v>
      </c>
      <c r="H418">
        <v>100</v>
      </c>
    </row>
    <row r="419" spans="1:8" x14ac:dyDescent="0.25">
      <c r="A419" t="s">
        <v>3281</v>
      </c>
      <c r="B419">
        <v>2021</v>
      </c>
      <c r="C419">
        <v>5</v>
      </c>
      <c r="D419" t="s">
        <v>13706</v>
      </c>
      <c r="E419">
        <v>7</v>
      </c>
      <c r="F419">
        <v>7</v>
      </c>
      <c r="G419">
        <v>7</v>
      </c>
      <c r="H419">
        <v>100</v>
      </c>
    </row>
    <row r="420" spans="1:8" x14ac:dyDescent="0.25">
      <c r="A420" t="s">
        <v>3290</v>
      </c>
      <c r="B420">
        <v>2021</v>
      </c>
      <c r="C420">
        <v>5</v>
      </c>
      <c r="D420" t="s">
        <v>13696</v>
      </c>
      <c r="E420">
        <v>864</v>
      </c>
      <c r="F420">
        <v>864</v>
      </c>
      <c r="G420">
        <v>864</v>
      </c>
      <c r="H420">
        <v>100</v>
      </c>
    </row>
    <row r="421" spans="1:8" x14ac:dyDescent="0.25">
      <c r="A421" t="s">
        <v>3299</v>
      </c>
      <c r="B421">
        <v>2021</v>
      </c>
      <c r="C421">
        <v>5</v>
      </c>
      <c r="D421" t="s">
        <v>13696</v>
      </c>
      <c r="E421">
        <v>88.3</v>
      </c>
      <c r="F421">
        <v>88.3</v>
      </c>
      <c r="G421">
        <v>88.3</v>
      </c>
      <c r="H421">
        <v>100</v>
      </c>
    </row>
    <row r="422" spans="1:8" x14ac:dyDescent="0.25">
      <c r="A422" t="s">
        <v>3308</v>
      </c>
      <c r="B422">
        <v>2021</v>
      </c>
      <c r="C422">
        <v>5</v>
      </c>
      <c r="D422" t="s">
        <v>13715</v>
      </c>
      <c r="E422">
        <v>1</v>
      </c>
      <c r="F422">
        <v>1</v>
      </c>
      <c r="G422">
        <v>1</v>
      </c>
      <c r="H422">
        <v>100</v>
      </c>
    </row>
    <row r="423" spans="1:8" x14ac:dyDescent="0.25">
      <c r="A423" t="s">
        <v>3313</v>
      </c>
      <c r="B423">
        <v>2021</v>
      </c>
      <c r="C423">
        <v>5</v>
      </c>
      <c r="D423" t="s">
        <v>13697</v>
      </c>
      <c r="E423">
        <v>1</v>
      </c>
      <c r="F423">
        <v>1</v>
      </c>
      <c r="G423">
        <v>1</v>
      </c>
      <c r="H423">
        <v>100</v>
      </c>
    </row>
    <row r="424" spans="1:8" x14ac:dyDescent="0.25">
      <c r="A424" t="s">
        <v>3320</v>
      </c>
      <c r="B424">
        <v>2021</v>
      </c>
      <c r="C424">
        <v>5</v>
      </c>
      <c r="D424" t="s">
        <v>13715</v>
      </c>
      <c r="E424">
        <v>1</v>
      </c>
      <c r="F424">
        <v>1</v>
      </c>
      <c r="G424">
        <v>1</v>
      </c>
      <c r="H424">
        <v>100</v>
      </c>
    </row>
    <row r="425" spans="1:8" x14ac:dyDescent="0.25">
      <c r="A425" t="s">
        <v>3325</v>
      </c>
      <c r="B425">
        <v>2021</v>
      </c>
      <c r="C425">
        <v>5</v>
      </c>
      <c r="D425" t="s">
        <v>13702</v>
      </c>
      <c r="E425">
        <v>1</v>
      </c>
      <c r="F425">
        <v>1</v>
      </c>
      <c r="G425">
        <v>1</v>
      </c>
      <c r="H425">
        <v>100</v>
      </c>
    </row>
    <row r="426" spans="1:8" x14ac:dyDescent="0.25">
      <c r="A426" t="s">
        <v>3330</v>
      </c>
      <c r="B426">
        <v>2021</v>
      </c>
      <c r="C426">
        <v>5</v>
      </c>
      <c r="D426" t="s">
        <v>13700</v>
      </c>
      <c r="E426">
        <v>680.3</v>
      </c>
      <c r="F426">
        <v>680.3</v>
      </c>
      <c r="G426">
        <v>680.3</v>
      </c>
      <c r="H426">
        <v>100</v>
      </c>
    </row>
    <row r="427" spans="1:8" x14ac:dyDescent="0.25">
      <c r="A427" t="s">
        <v>3338</v>
      </c>
      <c r="B427">
        <v>2021</v>
      </c>
      <c r="C427">
        <v>5</v>
      </c>
      <c r="D427" t="s">
        <v>13707</v>
      </c>
      <c r="E427">
        <v>11</v>
      </c>
      <c r="F427">
        <v>11</v>
      </c>
      <c r="G427">
        <v>11</v>
      </c>
      <c r="H427">
        <v>100</v>
      </c>
    </row>
    <row r="428" spans="1:8" x14ac:dyDescent="0.25">
      <c r="A428" t="s">
        <v>3346</v>
      </c>
      <c r="B428">
        <v>2021</v>
      </c>
      <c r="C428">
        <v>5</v>
      </c>
      <c r="D428" t="s">
        <v>13707</v>
      </c>
      <c r="E428">
        <v>8</v>
      </c>
      <c r="F428">
        <v>8</v>
      </c>
      <c r="G428">
        <v>8</v>
      </c>
      <c r="H428">
        <v>100</v>
      </c>
    </row>
    <row r="429" spans="1:8" x14ac:dyDescent="0.25">
      <c r="A429" t="s">
        <v>3353</v>
      </c>
      <c r="B429">
        <v>2021</v>
      </c>
      <c r="C429">
        <v>5</v>
      </c>
      <c r="D429" t="s">
        <v>13696</v>
      </c>
      <c r="E429">
        <v>32</v>
      </c>
      <c r="F429">
        <v>32</v>
      </c>
      <c r="G429">
        <v>32</v>
      </c>
      <c r="H429">
        <v>100</v>
      </c>
    </row>
    <row r="430" spans="1:8" x14ac:dyDescent="0.25">
      <c r="A430" t="s">
        <v>3359</v>
      </c>
      <c r="B430">
        <v>2021</v>
      </c>
      <c r="C430">
        <v>5</v>
      </c>
      <c r="D430" t="s">
        <v>13698</v>
      </c>
      <c r="E430">
        <v>1</v>
      </c>
      <c r="F430">
        <v>1</v>
      </c>
      <c r="G430">
        <v>1</v>
      </c>
      <c r="H430">
        <v>100</v>
      </c>
    </row>
    <row r="431" spans="1:8" x14ac:dyDescent="0.25">
      <c r="A431" t="s">
        <v>3366</v>
      </c>
      <c r="B431">
        <v>2021</v>
      </c>
      <c r="C431">
        <v>5</v>
      </c>
      <c r="D431" t="s">
        <v>13698</v>
      </c>
      <c r="E431">
        <v>1</v>
      </c>
      <c r="F431">
        <v>1</v>
      </c>
      <c r="G431">
        <v>1</v>
      </c>
      <c r="H431">
        <v>100</v>
      </c>
    </row>
    <row r="432" spans="1:8" x14ac:dyDescent="0.25">
      <c r="A432" t="s">
        <v>3371</v>
      </c>
      <c r="B432">
        <v>2021</v>
      </c>
      <c r="C432">
        <v>5</v>
      </c>
      <c r="D432" t="s">
        <v>13697</v>
      </c>
      <c r="E432">
        <v>32</v>
      </c>
      <c r="F432">
        <v>32</v>
      </c>
      <c r="G432">
        <v>32</v>
      </c>
      <c r="H432">
        <v>100</v>
      </c>
    </row>
    <row r="433" spans="1:8" x14ac:dyDescent="0.25">
      <c r="A433" t="s">
        <v>3376</v>
      </c>
      <c r="B433">
        <v>2021</v>
      </c>
      <c r="C433">
        <v>5</v>
      </c>
      <c r="D433" t="s">
        <v>13696</v>
      </c>
      <c r="E433">
        <v>30</v>
      </c>
      <c r="F433">
        <v>30</v>
      </c>
      <c r="G433">
        <v>30</v>
      </c>
      <c r="H433">
        <v>100</v>
      </c>
    </row>
    <row r="434" spans="1:8" x14ac:dyDescent="0.25">
      <c r="A434" t="s">
        <v>3384</v>
      </c>
      <c r="B434">
        <v>2021</v>
      </c>
      <c r="C434">
        <v>5</v>
      </c>
      <c r="D434" t="s">
        <v>13698</v>
      </c>
      <c r="E434">
        <v>2</v>
      </c>
      <c r="F434">
        <v>2</v>
      </c>
      <c r="G434">
        <v>2</v>
      </c>
      <c r="H434">
        <v>100</v>
      </c>
    </row>
    <row r="435" spans="1:8" x14ac:dyDescent="0.25">
      <c r="A435" t="s">
        <v>3390</v>
      </c>
      <c r="B435">
        <v>2021</v>
      </c>
      <c r="C435">
        <v>5</v>
      </c>
      <c r="D435" t="s">
        <v>13697</v>
      </c>
      <c r="E435">
        <v>96</v>
      </c>
      <c r="F435">
        <v>96</v>
      </c>
      <c r="G435">
        <v>96</v>
      </c>
      <c r="H435">
        <v>100</v>
      </c>
    </row>
    <row r="436" spans="1:8" x14ac:dyDescent="0.25">
      <c r="A436" t="s">
        <v>3396</v>
      </c>
      <c r="B436">
        <v>2021</v>
      </c>
      <c r="C436">
        <v>5</v>
      </c>
      <c r="D436" t="s">
        <v>13697</v>
      </c>
      <c r="E436">
        <v>32</v>
      </c>
      <c r="F436">
        <v>32</v>
      </c>
      <c r="G436">
        <v>32</v>
      </c>
      <c r="H436">
        <v>100</v>
      </c>
    </row>
    <row r="437" spans="1:8" x14ac:dyDescent="0.25">
      <c r="A437" t="s">
        <v>3403</v>
      </c>
      <c r="B437">
        <v>2021</v>
      </c>
      <c r="C437">
        <v>5</v>
      </c>
      <c r="D437" t="s">
        <v>13697</v>
      </c>
      <c r="E437">
        <v>96</v>
      </c>
      <c r="F437">
        <v>96</v>
      </c>
      <c r="G437">
        <v>96</v>
      </c>
      <c r="H437">
        <v>100</v>
      </c>
    </row>
    <row r="438" spans="1:8" x14ac:dyDescent="0.25">
      <c r="A438" t="s">
        <v>3409</v>
      </c>
      <c r="B438">
        <v>2021</v>
      </c>
      <c r="C438">
        <v>5</v>
      </c>
      <c r="D438" t="s">
        <v>13697</v>
      </c>
      <c r="E438">
        <v>64</v>
      </c>
      <c r="F438">
        <v>64</v>
      </c>
      <c r="G438">
        <v>64</v>
      </c>
      <c r="H438">
        <v>100</v>
      </c>
    </row>
    <row r="439" spans="1:8" x14ac:dyDescent="0.25">
      <c r="A439" t="s">
        <v>3415</v>
      </c>
      <c r="B439">
        <v>2021</v>
      </c>
      <c r="C439">
        <v>5</v>
      </c>
      <c r="D439" t="s">
        <v>13697</v>
      </c>
      <c r="E439">
        <v>4.8</v>
      </c>
      <c r="F439">
        <v>4.8</v>
      </c>
      <c r="G439">
        <v>4.8</v>
      </c>
      <c r="H439">
        <v>100</v>
      </c>
    </row>
    <row r="440" spans="1:8" x14ac:dyDescent="0.25">
      <c r="A440" t="s">
        <v>3424</v>
      </c>
      <c r="B440">
        <v>2021</v>
      </c>
      <c r="C440">
        <v>5</v>
      </c>
      <c r="D440" t="s">
        <v>13696</v>
      </c>
      <c r="E440">
        <v>16</v>
      </c>
      <c r="F440">
        <v>16</v>
      </c>
      <c r="G440">
        <v>16</v>
      </c>
      <c r="H440">
        <v>100</v>
      </c>
    </row>
    <row r="441" spans="1:8" x14ac:dyDescent="0.25">
      <c r="A441" t="s">
        <v>3430</v>
      </c>
      <c r="B441">
        <v>2021</v>
      </c>
      <c r="C441">
        <v>5</v>
      </c>
      <c r="D441" t="s">
        <v>13716</v>
      </c>
      <c r="E441">
        <v>1</v>
      </c>
      <c r="F441">
        <v>1</v>
      </c>
      <c r="G441">
        <v>1</v>
      </c>
      <c r="H441">
        <v>100</v>
      </c>
    </row>
    <row r="442" spans="1:8" x14ac:dyDescent="0.25">
      <c r="A442" t="s">
        <v>3437</v>
      </c>
      <c r="B442">
        <v>2021</v>
      </c>
      <c r="C442">
        <v>5</v>
      </c>
      <c r="D442" t="s">
        <v>13716</v>
      </c>
      <c r="E442">
        <v>1</v>
      </c>
      <c r="F442">
        <v>1</v>
      </c>
      <c r="G442">
        <v>1</v>
      </c>
      <c r="H442">
        <v>100</v>
      </c>
    </row>
    <row r="443" spans="1:8" x14ac:dyDescent="0.25">
      <c r="A443" t="s">
        <v>3444</v>
      </c>
      <c r="B443">
        <v>2021</v>
      </c>
      <c r="C443">
        <v>5</v>
      </c>
      <c r="D443" t="s">
        <v>13716</v>
      </c>
      <c r="E443">
        <v>1</v>
      </c>
      <c r="F443">
        <v>1</v>
      </c>
      <c r="G443">
        <v>1</v>
      </c>
      <c r="H443">
        <v>100</v>
      </c>
    </row>
    <row r="444" spans="1:8" x14ac:dyDescent="0.25">
      <c r="A444" t="s">
        <v>3451</v>
      </c>
      <c r="B444">
        <v>2021</v>
      </c>
      <c r="C444">
        <v>5</v>
      </c>
      <c r="D444" t="s">
        <v>13716</v>
      </c>
      <c r="E444">
        <v>1</v>
      </c>
      <c r="F444">
        <v>1</v>
      </c>
      <c r="G444">
        <v>1</v>
      </c>
      <c r="H444">
        <v>100</v>
      </c>
    </row>
    <row r="445" spans="1:8" x14ac:dyDescent="0.25">
      <c r="A445" t="s">
        <v>3458</v>
      </c>
      <c r="B445">
        <v>2021</v>
      </c>
      <c r="C445">
        <v>5</v>
      </c>
      <c r="D445" t="s">
        <v>13697</v>
      </c>
      <c r="E445">
        <v>7278</v>
      </c>
      <c r="F445">
        <v>7278</v>
      </c>
      <c r="G445">
        <v>7278</v>
      </c>
      <c r="H445">
        <v>100</v>
      </c>
    </row>
    <row r="446" spans="1:8" x14ac:dyDescent="0.25">
      <c r="A446" t="s">
        <v>3467</v>
      </c>
      <c r="B446">
        <v>2021</v>
      </c>
      <c r="C446">
        <v>5</v>
      </c>
      <c r="D446" t="s">
        <v>13696</v>
      </c>
      <c r="E446">
        <v>810</v>
      </c>
      <c r="F446">
        <v>810</v>
      </c>
      <c r="G446">
        <v>810</v>
      </c>
      <c r="H446">
        <v>100</v>
      </c>
    </row>
    <row r="447" spans="1:8" x14ac:dyDescent="0.25">
      <c r="A447" t="s">
        <v>3473</v>
      </c>
      <c r="B447">
        <v>2021</v>
      </c>
      <c r="C447">
        <v>5</v>
      </c>
      <c r="D447" t="s">
        <v>13698</v>
      </c>
      <c r="E447">
        <v>1</v>
      </c>
      <c r="F447">
        <v>1</v>
      </c>
      <c r="G447">
        <v>1</v>
      </c>
      <c r="H447">
        <v>100</v>
      </c>
    </row>
    <row r="448" spans="1:8" x14ac:dyDescent="0.25">
      <c r="A448" t="s">
        <v>3478</v>
      </c>
      <c r="B448">
        <v>2021</v>
      </c>
      <c r="C448">
        <v>5</v>
      </c>
      <c r="D448" t="s">
        <v>13713</v>
      </c>
      <c r="E448">
        <v>7</v>
      </c>
      <c r="F448">
        <v>7</v>
      </c>
      <c r="G448">
        <v>7</v>
      </c>
      <c r="H448">
        <v>100</v>
      </c>
    </row>
    <row r="449" spans="1:8" x14ac:dyDescent="0.25">
      <c r="A449" t="s">
        <v>3487</v>
      </c>
      <c r="B449">
        <v>2021</v>
      </c>
      <c r="C449">
        <v>5</v>
      </c>
      <c r="D449" t="s">
        <v>13722</v>
      </c>
      <c r="E449">
        <v>132</v>
      </c>
      <c r="F449">
        <v>132</v>
      </c>
      <c r="G449">
        <v>132</v>
      </c>
      <c r="H449">
        <v>100</v>
      </c>
    </row>
    <row r="450" spans="1:8" x14ac:dyDescent="0.25">
      <c r="A450" t="s">
        <v>3496</v>
      </c>
      <c r="B450">
        <v>2021</v>
      </c>
      <c r="C450">
        <v>5</v>
      </c>
      <c r="D450" t="s">
        <v>13701</v>
      </c>
      <c r="E450">
        <v>4</v>
      </c>
      <c r="F450">
        <v>4</v>
      </c>
      <c r="G450">
        <v>4</v>
      </c>
      <c r="H450">
        <v>100</v>
      </c>
    </row>
    <row r="451" spans="1:8" x14ac:dyDescent="0.25">
      <c r="A451" t="s">
        <v>3505</v>
      </c>
      <c r="B451">
        <v>2021</v>
      </c>
      <c r="C451">
        <v>5</v>
      </c>
      <c r="D451" t="s">
        <v>13700</v>
      </c>
      <c r="E451">
        <v>24</v>
      </c>
      <c r="F451">
        <v>24</v>
      </c>
      <c r="G451">
        <v>24</v>
      </c>
      <c r="H451">
        <v>100</v>
      </c>
    </row>
    <row r="452" spans="1:8" x14ac:dyDescent="0.25">
      <c r="A452" t="s">
        <v>3514</v>
      </c>
      <c r="B452">
        <v>2021</v>
      </c>
      <c r="C452">
        <v>5</v>
      </c>
      <c r="D452" t="s">
        <v>13697</v>
      </c>
      <c r="E452">
        <v>2720</v>
      </c>
      <c r="F452">
        <v>2584</v>
      </c>
      <c r="G452">
        <v>2584</v>
      </c>
      <c r="H452">
        <v>100</v>
      </c>
    </row>
    <row r="453" spans="1:8" x14ac:dyDescent="0.25">
      <c r="A453" t="s">
        <v>3523</v>
      </c>
      <c r="B453">
        <v>2021</v>
      </c>
      <c r="C453">
        <v>5</v>
      </c>
      <c r="D453" t="s">
        <v>13697</v>
      </c>
      <c r="E453">
        <v>1462</v>
      </c>
      <c r="F453">
        <v>1210.1400000000001</v>
      </c>
      <c r="G453">
        <v>1210.1400000000001</v>
      </c>
      <c r="H453">
        <v>100</v>
      </c>
    </row>
    <row r="454" spans="1:8" x14ac:dyDescent="0.25">
      <c r="A454" t="s">
        <v>3532</v>
      </c>
      <c r="B454">
        <v>2021</v>
      </c>
      <c r="C454">
        <v>5</v>
      </c>
      <c r="D454" t="s">
        <v>13697</v>
      </c>
      <c r="E454">
        <v>2500</v>
      </c>
      <c r="F454">
        <v>2500</v>
      </c>
      <c r="G454">
        <v>2500</v>
      </c>
      <c r="H454">
        <v>100</v>
      </c>
    </row>
    <row r="455" spans="1:8" x14ac:dyDescent="0.25">
      <c r="A455" t="s">
        <v>3541</v>
      </c>
      <c r="B455">
        <v>2021</v>
      </c>
      <c r="C455">
        <v>5</v>
      </c>
      <c r="D455" t="s">
        <v>13697</v>
      </c>
      <c r="E455">
        <v>3600</v>
      </c>
      <c r="F455">
        <v>3600</v>
      </c>
      <c r="G455">
        <v>3600</v>
      </c>
      <c r="H455">
        <v>100</v>
      </c>
    </row>
    <row r="456" spans="1:8" x14ac:dyDescent="0.25">
      <c r="A456" t="s">
        <v>3550</v>
      </c>
      <c r="B456">
        <v>2021</v>
      </c>
      <c r="C456">
        <v>5</v>
      </c>
      <c r="D456" t="s">
        <v>13697</v>
      </c>
      <c r="E456">
        <v>3200</v>
      </c>
      <c r="F456">
        <v>3200</v>
      </c>
      <c r="G456">
        <v>3200</v>
      </c>
      <c r="H456">
        <v>100</v>
      </c>
    </row>
    <row r="457" spans="1:8" x14ac:dyDescent="0.25">
      <c r="A457" t="s">
        <v>3559</v>
      </c>
      <c r="B457">
        <v>2021</v>
      </c>
      <c r="C457">
        <v>5</v>
      </c>
      <c r="D457" t="s">
        <v>13697</v>
      </c>
      <c r="E457">
        <v>479</v>
      </c>
      <c r="F457">
        <v>479</v>
      </c>
      <c r="G457">
        <v>479</v>
      </c>
      <c r="H457">
        <v>100</v>
      </c>
    </row>
    <row r="458" spans="1:8" x14ac:dyDescent="0.25">
      <c r="A458" t="s">
        <v>3568</v>
      </c>
      <c r="B458">
        <v>2021</v>
      </c>
      <c r="C458">
        <v>5</v>
      </c>
      <c r="D458" t="s">
        <v>13697</v>
      </c>
      <c r="E458">
        <v>567</v>
      </c>
      <c r="F458">
        <v>567</v>
      </c>
      <c r="G458">
        <v>567</v>
      </c>
      <c r="H458">
        <v>100</v>
      </c>
    </row>
    <row r="459" spans="1:8" x14ac:dyDescent="0.25">
      <c r="A459" t="s">
        <v>3577</v>
      </c>
      <c r="B459">
        <v>2021</v>
      </c>
      <c r="C459">
        <v>5</v>
      </c>
      <c r="D459" t="s">
        <v>13706</v>
      </c>
      <c r="E459">
        <v>86</v>
      </c>
      <c r="F459">
        <v>86</v>
      </c>
      <c r="G459">
        <v>86</v>
      </c>
      <c r="H459">
        <v>100</v>
      </c>
    </row>
    <row r="460" spans="1:8" x14ac:dyDescent="0.25">
      <c r="A460" t="s">
        <v>3586</v>
      </c>
      <c r="B460">
        <v>2021</v>
      </c>
      <c r="C460">
        <v>5</v>
      </c>
      <c r="D460" t="s">
        <v>13697</v>
      </c>
      <c r="E460">
        <v>5554</v>
      </c>
      <c r="F460">
        <v>5554</v>
      </c>
      <c r="G460">
        <v>5554</v>
      </c>
      <c r="H460">
        <v>100</v>
      </c>
    </row>
    <row r="461" spans="1:8" x14ac:dyDescent="0.25">
      <c r="A461" t="s">
        <v>3595</v>
      </c>
      <c r="B461">
        <v>2021</v>
      </c>
      <c r="C461">
        <v>5</v>
      </c>
      <c r="D461" t="s">
        <v>13699</v>
      </c>
      <c r="E461">
        <v>1</v>
      </c>
      <c r="F461">
        <v>1</v>
      </c>
      <c r="G461">
        <v>1</v>
      </c>
      <c r="H461">
        <v>100</v>
      </c>
    </row>
    <row r="462" spans="1:8" x14ac:dyDescent="0.25">
      <c r="A462" t="s">
        <v>3602</v>
      </c>
      <c r="B462">
        <v>2021</v>
      </c>
      <c r="C462">
        <v>5</v>
      </c>
      <c r="D462" t="s">
        <v>13697</v>
      </c>
      <c r="E462">
        <v>2340</v>
      </c>
      <c r="F462">
        <v>2340</v>
      </c>
      <c r="G462">
        <v>2340</v>
      </c>
      <c r="H462">
        <v>100</v>
      </c>
    </row>
    <row r="463" spans="1:8" x14ac:dyDescent="0.25">
      <c r="A463" t="s">
        <v>3611</v>
      </c>
      <c r="B463">
        <v>2021</v>
      </c>
      <c r="C463">
        <v>5</v>
      </c>
      <c r="D463" t="s">
        <v>13700</v>
      </c>
      <c r="E463">
        <v>1550</v>
      </c>
      <c r="F463">
        <v>1550</v>
      </c>
      <c r="G463">
        <v>1550</v>
      </c>
      <c r="H463">
        <v>100</v>
      </c>
    </row>
    <row r="464" spans="1:8" x14ac:dyDescent="0.25">
      <c r="A464" t="s">
        <v>3620</v>
      </c>
      <c r="B464">
        <v>2021</v>
      </c>
      <c r="C464">
        <v>5</v>
      </c>
      <c r="D464" t="s">
        <v>13697</v>
      </c>
      <c r="E464">
        <v>9427</v>
      </c>
      <c r="F464">
        <v>9426.76</v>
      </c>
      <c r="G464">
        <v>9426.76</v>
      </c>
      <c r="H464">
        <v>100</v>
      </c>
    </row>
    <row r="465" spans="1:8" x14ac:dyDescent="0.25">
      <c r="A465" t="s">
        <v>3629</v>
      </c>
      <c r="B465">
        <v>2021</v>
      </c>
      <c r="C465">
        <v>5</v>
      </c>
      <c r="D465" t="s">
        <v>13708</v>
      </c>
      <c r="E465">
        <v>1</v>
      </c>
      <c r="F465">
        <v>1</v>
      </c>
      <c r="G465">
        <v>1</v>
      </c>
      <c r="H465">
        <v>100</v>
      </c>
    </row>
    <row r="466" spans="1:8" x14ac:dyDescent="0.25">
      <c r="A466" t="s">
        <v>3636</v>
      </c>
      <c r="B466">
        <v>2021</v>
      </c>
      <c r="C466">
        <v>5</v>
      </c>
      <c r="D466" t="s">
        <v>13708</v>
      </c>
      <c r="E466">
        <v>1</v>
      </c>
      <c r="F466">
        <v>1</v>
      </c>
      <c r="G466">
        <v>1</v>
      </c>
      <c r="H466">
        <v>100</v>
      </c>
    </row>
    <row r="467" spans="1:8" x14ac:dyDescent="0.25">
      <c r="A467" t="s">
        <v>3643</v>
      </c>
      <c r="B467">
        <v>2021</v>
      </c>
      <c r="C467">
        <v>5</v>
      </c>
      <c r="D467" t="s">
        <v>13700</v>
      </c>
      <c r="E467">
        <v>227</v>
      </c>
      <c r="F467">
        <v>227</v>
      </c>
      <c r="G467">
        <v>227</v>
      </c>
      <c r="H467">
        <v>100</v>
      </c>
    </row>
    <row r="468" spans="1:8" x14ac:dyDescent="0.25">
      <c r="A468" t="s">
        <v>3652</v>
      </c>
      <c r="B468">
        <v>2021</v>
      </c>
      <c r="C468">
        <v>5</v>
      </c>
      <c r="D468" t="s">
        <v>13697</v>
      </c>
      <c r="E468">
        <v>161</v>
      </c>
      <c r="F468">
        <v>137.46</v>
      </c>
      <c r="G468">
        <v>137.46</v>
      </c>
      <c r="H468">
        <v>100</v>
      </c>
    </row>
    <row r="469" spans="1:8" x14ac:dyDescent="0.25">
      <c r="A469" t="s">
        <v>3661</v>
      </c>
      <c r="B469">
        <v>2021</v>
      </c>
      <c r="C469">
        <v>5</v>
      </c>
      <c r="D469" t="s">
        <v>13698</v>
      </c>
      <c r="E469">
        <v>1</v>
      </c>
      <c r="F469">
        <v>1</v>
      </c>
      <c r="G469">
        <v>1</v>
      </c>
      <c r="H469">
        <v>100</v>
      </c>
    </row>
    <row r="470" spans="1:8" x14ac:dyDescent="0.25">
      <c r="A470" t="s">
        <v>3668</v>
      </c>
      <c r="B470">
        <v>2021</v>
      </c>
      <c r="C470">
        <v>5</v>
      </c>
      <c r="D470" t="s">
        <v>13697</v>
      </c>
      <c r="E470">
        <v>20</v>
      </c>
      <c r="F470">
        <v>19.75</v>
      </c>
      <c r="G470">
        <v>19.75</v>
      </c>
      <c r="H470">
        <v>100</v>
      </c>
    </row>
    <row r="471" spans="1:8" x14ac:dyDescent="0.25">
      <c r="A471" t="s">
        <v>3677</v>
      </c>
      <c r="B471">
        <v>2021</v>
      </c>
      <c r="C471">
        <v>5</v>
      </c>
      <c r="D471" t="s">
        <v>13700</v>
      </c>
      <c r="E471">
        <v>397</v>
      </c>
      <c r="F471">
        <v>397</v>
      </c>
      <c r="G471">
        <v>397</v>
      </c>
      <c r="H471">
        <v>100</v>
      </c>
    </row>
    <row r="472" spans="1:8" x14ac:dyDescent="0.25">
      <c r="A472" t="s">
        <v>3686</v>
      </c>
      <c r="B472">
        <v>2021</v>
      </c>
      <c r="C472">
        <v>5</v>
      </c>
      <c r="D472" t="s">
        <v>13696</v>
      </c>
      <c r="E472">
        <v>534.38</v>
      </c>
      <c r="F472">
        <v>534.38</v>
      </c>
      <c r="G472">
        <v>534.38</v>
      </c>
      <c r="H472">
        <v>100</v>
      </c>
    </row>
    <row r="473" spans="1:8" x14ac:dyDescent="0.25">
      <c r="A473" t="s">
        <v>3695</v>
      </c>
      <c r="B473">
        <v>2021</v>
      </c>
      <c r="C473">
        <v>5</v>
      </c>
      <c r="D473" t="s">
        <v>13700</v>
      </c>
      <c r="E473">
        <v>349</v>
      </c>
      <c r="F473">
        <v>349</v>
      </c>
      <c r="G473">
        <v>349</v>
      </c>
      <c r="H473">
        <v>100</v>
      </c>
    </row>
    <row r="474" spans="1:8" x14ac:dyDescent="0.25">
      <c r="A474" t="s">
        <v>3705</v>
      </c>
      <c r="B474">
        <v>2021</v>
      </c>
      <c r="C474">
        <v>5</v>
      </c>
      <c r="D474" t="s">
        <v>13697</v>
      </c>
      <c r="E474">
        <v>981</v>
      </c>
      <c r="F474">
        <v>981</v>
      </c>
      <c r="G474">
        <v>981</v>
      </c>
      <c r="H474">
        <v>100</v>
      </c>
    </row>
    <row r="475" spans="1:8" x14ac:dyDescent="0.25">
      <c r="A475" t="s">
        <v>3714</v>
      </c>
      <c r="B475">
        <v>2021</v>
      </c>
      <c r="C475">
        <v>5</v>
      </c>
      <c r="D475" t="s">
        <v>13704</v>
      </c>
      <c r="E475">
        <v>4372</v>
      </c>
      <c r="F475">
        <v>4372</v>
      </c>
      <c r="G475">
        <v>4372</v>
      </c>
      <c r="H475">
        <v>100</v>
      </c>
    </row>
    <row r="476" spans="1:8" x14ac:dyDescent="0.25">
      <c r="A476" t="s">
        <v>3721</v>
      </c>
      <c r="B476">
        <v>2021</v>
      </c>
      <c r="C476">
        <v>5</v>
      </c>
      <c r="D476" t="s">
        <v>13723</v>
      </c>
      <c r="E476">
        <v>3</v>
      </c>
      <c r="F476">
        <v>3</v>
      </c>
      <c r="G476">
        <v>3</v>
      </c>
      <c r="H476">
        <v>100</v>
      </c>
    </row>
    <row r="477" spans="1:8" x14ac:dyDescent="0.25">
      <c r="A477" t="s">
        <v>3730</v>
      </c>
      <c r="B477">
        <v>2021</v>
      </c>
      <c r="C477">
        <v>5</v>
      </c>
      <c r="D477" t="s">
        <v>13717</v>
      </c>
      <c r="E477">
        <v>3</v>
      </c>
      <c r="F477">
        <v>3</v>
      </c>
      <c r="G477">
        <v>3</v>
      </c>
      <c r="H477">
        <v>100</v>
      </c>
    </row>
    <row r="478" spans="1:8" x14ac:dyDescent="0.25">
      <c r="A478" t="s">
        <v>3739</v>
      </c>
      <c r="B478">
        <v>2021</v>
      </c>
      <c r="C478">
        <v>5</v>
      </c>
      <c r="D478" t="s">
        <v>13717</v>
      </c>
      <c r="E478">
        <v>15</v>
      </c>
      <c r="F478">
        <v>15</v>
      </c>
      <c r="G478">
        <v>15</v>
      </c>
      <c r="H478">
        <v>100</v>
      </c>
    </row>
    <row r="479" spans="1:8" x14ac:dyDescent="0.25">
      <c r="A479" t="s">
        <v>3749</v>
      </c>
      <c r="B479">
        <v>2021</v>
      </c>
      <c r="C479">
        <v>5</v>
      </c>
      <c r="D479" t="s">
        <v>13704</v>
      </c>
      <c r="E479">
        <v>283.29000000000002</v>
      </c>
      <c r="F479">
        <v>283.29000000000002</v>
      </c>
      <c r="G479">
        <v>283.29000000000002</v>
      </c>
      <c r="H479">
        <v>100</v>
      </c>
    </row>
    <row r="480" spans="1:8" x14ac:dyDescent="0.25">
      <c r="A480" t="s">
        <v>3757</v>
      </c>
      <c r="B480">
        <v>2021</v>
      </c>
      <c r="C480">
        <v>5</v>
      </c>
      <c r="D480" t="s">
        <v>13704</v>
      </c>
      <c r="E480">
        <v>889.03</v>
      </c>
      <c r="F480">
        <v>889.03</v>
      </c>
      <c r="G480">
        <v>889.03</v>
      </c>
      <c r="H480">
        <v>100</v>
      </c>
    </row>
    <row r="481" spans="1:8" x14ac:dyDescent="0.25">
      <c r="A481" t="s">
        <v>3765</v>
      </c>
      <c r="B481">
        <v>2021</v>
      </c>
      <c r="C481">
        <v>5</v>
      </c>
      <c r="D481" t="s">
        <v>13702</v>
      </c>
      <c r="E481">
        <v>1</v>
      </c>
      <c r="F481">
        <v>1</v>
      </c>
      <c r="G481">
        <v>1</v>
      </c>
      <c r="H481">
        <v>100</v>
      </c>
    </row>
    <row r="482" spans="1:8" x14ac:dyDescent="0.25">
      <c r="A482" t="s">
        <v>3770</v>
      </c>
      <c r="B482">
        <v>2021</v>
      </c>
      <c r="C482">
        <v>5</v>
      </c>
      <c r="D482" t="s">
        <v>13715</v>
      </c>
      <c r="E482">
        <v>1</v>
      </c>
      <c r="F482">
        <v>1</v>
      </c>
      <c r="G482">
        <v>1</v>
      </c>
      <c r="H482">
        <v>100</v>
      </c>
    </row>
    <row r="483" spans="1:8" x14ac:dyDescent="0.25">
      <c r="A483" t="s">
        <v>3775</v>
      </c>
      <c r="B483">
        <v>2021</v>
      </c>
      <c r="C483">
        <v>5</v>
      </c>
      <c r="D483" t="s">
        <v>13702</v>
      </c>
      <c r="E483">
        <v>1</v>
      </c>
      <c r="F483">
        <v>1</v>
      </c>
      <c r="G483">
        <v>1</v>
      </c>
      <c r="H483">
        <v>100</v>
      </c>
    </row>
    <row r="484" spans="1:8" x14ac:dyDescent="0.25">
      <c r="A484" t="s">
        <v>3780</v>
      </c>
      <c r="B484">
        <v>2021</v>
      </c>
      <c r="C484">
        <v>5</v>
      </c>
      <c r="D484" t="s">
        <v>13702</v>
      </c>
      <c r="E484">
        <v>1</v>
      </c>
      <c r="F484">
        <v>1</v>
      </c>
      <c r="G484">
        <v>1</v>
      </c>
      <c r="H484">
        <v>100</v>
      </c>
    </row>
    <row r="485" spans="1:8" x14ac:dyDescent="0.25">
      <c r="A485" t="s">
        <v>3785</v>
      </c>
      <c r="B485">
        <v>2021</v>
      </c>
      <c r="C485">
        <v>5</v>
      </c>
      <c r="D485" t="s">
        <v>13715</v>
      </c>
      <c r="E485">
        <v>1</v>
      </c>
      <c r="F485">
        <v>1</v>
      </c>
      <c r="G485">
        <v>1</v>
      </c>
      <c r="H485">
        <v>100</v>
      </c>
    </row>
    <row r="486" spans="1:8" x14ac:dyDescent="0.25">
      <c r="A486" t="s">
        <v>3790</v>
      </c>
      <c r="B486">
        <v>2021</v>
      </c>
      <c r="C486">
        <v>5</v>
      </c>
      <c r="D486" t="s">
        <v>13715</v>
      </c>
      <c r="E486">
        <v>1</v>
      </c>
      <c r="F486">
        <v>1</v>
      </c>
      <c r="G486">
        <v>1</v>
      </c>
      <c r="H486">
        <v>100</v>
      </c>
    </row>
    <row r="487" spans="1:8" x14ac:dyDescent="0.25">
      <c r="A487" t="s">
        <v>3795</v>
      </c>
      <c r="B487">
        <v>2021</v>
      </c>
      <c r="C487">
        <v>5</v>
      </c>
      <c r="D487" t="s">
        <v>13702</v>
      </c>
      <c r="E487">
        <v>1</v>
      </c>
      <c r="F487">
        <v>1</v>
      </c>
      <c r="G487">
        <v>1</v>
      </c>
      <c r="H487">
        <v>100</v>
      </c>
    </row>
    <row r="488" spans="1:8" x14ac:dyDescent="0.25">
      <c r="A488" t="s">
        <v>3800</v>
      </c>
      <c r="B488">
        <v>2021</v>
      </c>
      <c r="C488">
        <v>5</v>
      </c>
      <c r="D488" t="s">
        <v>13702</v>
      </c>
      <c r="E488">
        <v>1</v>
      </c>
      <c r="F488">
        <v>1</v>
      </c>
      <c r="G488">
        <v>1</v>
      </c>
      <c r="H488">
        <v>100</v>
      </c>
    </row>
    <row r="489" spans="1:8" x14ac:dyDescent="0.25">
      <c r="A489" t="s">
        <v>3805</v>
      </c>
      <c r="B489">
        <v>2021</v>
      </c>
      <c r="C489">
        <v>5</v>
      </c>
      <c r="D489" t="s">
        <v>13702</v>
      </c>
      <c r="E489">
        <v>1</v>
      </c>
      <c r="F489">
        <v>1</v>
      </c>
      <c r="G489">
        <v>1</v>
      </c>
      <c r="H489">
        <v>100</v>
      </c>
    </row>
    <row r="490" spans="1:8" x14ac:dyDescent="0.25">
      <c r="A490" t="s">
        <v>3810</v>
      </c>
      <c r="B490">
        <v>2021</v>
      </c>
      <c r="C490">
        <v>5</v>
      </c>
      <c r="D490" t="s">
        <v>13702</v>
      </c>
      <c r="E490">
        <v>1</v>
      </c>
      <c r="F490">
        <v>1</v>
      </c>
      <c r="G490">
        <v>1</v>
      </c>
      <c r="H490">
        <v>100</v>
      </c>
    </row>
    <row r="491" spans="1:8" x14ac:dyDescent="0.25">
      <c r="A491" t="s">
        <v>3815</v>
      </c>
      <c r="B491">
        <v>2021</v>
      </c>
      <c r="C491">
        <v>5</v>
      </c>
      <c r="D491" t="s">
        <v>13697</v>
      </c>
      <c r="E491">
        <v>1</v>
      </c>
      <c r="F491">
        <v>1</v>
      </c>
      <c r="G491">
        <v>1</v>
      </c>
      <c r="H491">
        <v>100</v>
      </c>
    </row>
    <row r="492" spans="1:8" x14ac:dyDescent="0.25">
      <c r="A492" t="s">
        <v>3820</v>
      </c>
      <c r="B492">
        <v>2021</v>
      </c>
      <c r="C492">
        <v>5</v>
      </c>
      <c r="D492" t="s">
        <v>13697</v>
      </c>
      <c r="E492">
        <v>1</v>
      </c>
      <c r="F492">
        <v>1</v>
      </c>
      <c r="G492">
        <v>1</v>
      </c>
      <c r="H492">
        <v>100</v>
      </c>
    </row>
    <row r="493" spans="1:8" x14ac:dyDescent="0.25">
      <c r="A493" t="s">
        <v>3825</v>
      </c>
      <c r="B493">
        <v>2021</v>
      </c>
      <c r="C493">
        <v>5</v>
      </c>
      <c r="D493" t="s">
        <v>13698</v>
      </c>
      <c r="E493">
        <v>2</v>
      </c>
      <c r="F493">
        <v>2</v>
      </c>
      <c r="G493">
        <v>2</v>
      </c>
      <c r="H493">
        <v>100</v>
      </c>
    </row>
    <row r="494" spans="1:8" x14ac:dyDescent="0.25">
      <c r="A494" t="s">
        <v>3832</v>
      </c>
      <c r="B494">
        <v>2021</v>
      </c>
      <c r="C494">
        <v>5</v>
      </c>
      <c r="D494" t="s">
        <v>13700</v>
      </c>
      <c r="E494">
        <v>190</v>
      </c>
      <c r="F494">
        <v>190</v>
      </c>
      <c r="G494">
        <v>190</v>
      </c>
      <c r="H494">
        <v>100</v>
      </c>
    </row>
    <row r="495" spans="1:8" x14ac:dyDescent="0.25">
      <c r="A495" t="s">
        <v>3840</v>
      </c>
      <c r="B495">
        <v>2021</v>
      </c>
      <c r="C495">
        <v>5</v>
      </c>
      <c r="D495" t="s">
        <v>13698</v>
      </c>
      <c r="E495">
        <v>1</v>
      </c>
      <c r="F495">
        <v>1</v>
      </c>
      <c r="G495">
        <v>1</v>
      </c>
      <c r="H495">
        <v>100</v>
      </c>
    </row>
    <row r="496" spans="1:8" x14ac:dyDescent="0.25">
      <c r="A496" t="s">
        <v>3846</v>
      </c>
      <c r="B496">
        <v>2021</v>
      </c>
      <c r="C496">
        <v>5</v>
      </c>
      <c r="D496" t="s">
        <v>13698</v>
      </c>
      <c r="E496">
        <v>1</v>
      </c>
      <c r="F496">
        <v>1</v>
      </c>
      <c r="G496">
        <v>1</v>
      </c>
      <c r="H496">
        <v>100</v>
      </c>
    </row>
    <row r="497" spans="1:8" x14ac:dyDescent="0.25">
      <c r="A497" t="s">
        <v>3851</v>
      </c>
      <c r="B497">
        <v>2021</v>
      </c>
      <c r="C497">
        <v>5</v>
      </c>
      <c r="D497" t="s">
        <v>13697</v>
      </c>
      <c r="E497">
        <v>32</v>
      </c>
      <c r="F497">
        <v>32</v>
      </c>
      <c r="G497">
        <v>32</v>
      </c>
      <c r="H497">
        <v>100</v>
      </c>
    </row>
    <row r="498" spans="1:8" x14ac:dyDescent="0.25">
      <c r="A498" t="s">
        <v>3856</v>
      </c>
      <c r="B498">
        <v>2021</v>
      </c>
      <c r="C498">
        <v>5</v>
      </c>
      <c r="D498" t="s">
        <v>13698</v>
      </c>
      <c r="E498">
        <v>2</v>
      </c>
      <c r="F498">
        <v>2</v>
      </c>
      <c r="G498">
        <v>2</v>
      </c>
      <c r="H498">
        <v>100</v>
      </c>
    </row>
    <row r="499" spans="1:8" x14ac:dyDescent="0.25">
      <c r="A499" t="s">
        <v>3863</v>
      </c>
      <c r="B499">
        <v>2021</v>
      </c>
      <c r="C499">
        <v>5</v>
      </c>
      <c r="D499" t="s">
        <v>13698</v>
      </c>
      <c r="E499">
        <v>1</v>
      </c>
      <c r="F499">
        <v>1</v>
      </c>
      <c r="G499">
        <v>1</v>
      </c>
      <c r="H499">
        <v>100</v>
      </c>
    </row>
    <row r="500" spans="1:8" x14ac:dyDescent="0.25">
      <c r="A500" t="s">
        <v>3869</v>
      </c>
      <c r="B500">
        <v>2021</v>
      </c>
      <c r="C500">
        <v>5</v>
      </c>
      <c r="D500" t="s">
        <v>13697</v>
      </c>
      <c r="E500">
        <v>80</v>
      </c>
      <c r="F500">
        <v>80</v>
      </c>
      <c r="G500">
        <v>80</v>
      </c>
      <c r="H500">
        <v>100</v>
      </c>
    </row>
    <row r="501" spans="1:8" x14ac:dyDescent="0.25">
      <c r="A501" t="s">
        <v>3877</v>
      </c>
      <c r="B501">
        <v>2021</v>
      </c>
      <c r="C501">
        <v>5</v>
      </c>
      <c r="D501" t="s">
        <v>13697</v>
      </c>
      <c r="E501">
        <v>32</v>
      </c>
      <c r="F501">
        <v>32</v>
      </c>
      <c r="G501">
        <v>32</v>
      </c>
      <c r="H501">
        <v>100</v>
      </c>
    </row>
    <row r="502" spans="1:8" x14ac:dyDescent="0.25">
      <c r="A502" t="s">
        <v>3882</v>
      </c>
      <c r="B502">
        <v>2021</v>
      </c>
      <c r="C502">
        <v>5</v>
      </c>
      <c r="D502" t="s">
        <v>13696</v>
      </c>
      <c r="E502">
        <v>32</v>
      </c>
      <c r="F502">
        <v>32</v>
      </c>
      <c r="G502">
        <v>32</v>
      </c>
      <c r="H502">
        <v>100</v>
      </c>
    </row>
    <row r="503" spans="1:8" x14ac:dyDescent="0.25">
      <c r="A503" t="s">
        <v>3888</v>
      </c>
      <c r="B503">
        <v>2021</v>
      </c>
      <c r="C503">
        <v>5</v>
      </c>
      <c r="D503" t="s">
        <v>13697</v>
      </c>
      <c r="E503">
        <v>32</v>
      </c>
      <c r="F503">
        <v>32</v>
      </c>
      <c r="G503">
        <v>32</v>
      </c>
      <c r="H503">
        <v>100</v>
      </c>
    </row>
    <row r="504" spans="1:8" x14ac:dyDescent="0.25">
      <c r="A504" t="s">
        <v>3895</v>
      </c>
      <c r="B504">
        <v>2021</v>
      </c>
      <c r="C504">
        <v>5</v>
      </c>
      <c r="D504" t="s">
        <v>13697</v>
      </c>
      <c r="E504">
        <v>96</v>
      </c>
      <c r="F504">
        <v>96</v>
      </c>
      <c r="G504">
        <v>96</v>
      </c>
      <c r="H504">
        <v>100</v>
      </c>
    </row>
    <row r="505" spans="1:8" x14ac:dyDescent="0.25">
      <c r="A505" t="s">
        <v>3902</v>
      </c>
      <c r="B505">
        <v>2021</v>
      </c>
      <c r="C505">
        <v>5</v>
      </c>
      <c r="D505" t="s">
        <v>13697</v>
      </c>
      <c r="E505">
        <v>32</v>
      </c>
      <c r="F505">
        <v>32</v>
      </c>
      <c r="G505">
        <v>32</v>
      </c>
      <c r="H505">
        <v>100</v>
      </c>
    </row>
    <row r="506" spans="1:8" x14ac:dyDescent="0.25">
      <c r="A506" t="s">
        <v>3907</v>
      </c>
      <c r="B506">
        <v>2021</v>
      </c>
      <c r="C506">
        <v>5</v>
      </c>
      <c r="D506" t="s">
        <v>13697</v>
      </c>
      <c r="E506">
        <v>192</v>
      </c>
      <c r="F506">
        <v>192</v>
      </c>
      <c r="G506">
        <v>192</v>
      </c>
      <c r="H506">
        <v>100</v>
      </c>
    </row>
    <row r="507" spans="1:8" x14ac:dyDescent="0.25">
      <c r="A507" t="s">
        <v>3915</v>
      </c>
      <c r="B507">
        <v>2021</v>
      </c>
      <c r="C507">
        <v>5</v>
      </c>
      <c r="D507" t="s">
        <v>13698</v>
      </c>
      <c r="E507">
        <v>1</v>
      </c>
      <c r="F507">
        <v>1</v>
      </c>
      <c r="G507">
        <v>1</v>
      </c>
      <c r="H507">
        <v>100</v>
      </c>
    </row>
    <row r="508" spans="1:8" x14ac:dyDescent="0.25">
      <c r="A508" t="s">
        <v>3920</v>
      </c>
      <c r="B508">
        <v>2021</v>
      </c>
      <c r="C508">
        <v>5</v>
      </c>
      <c r="D508" t="s">
        <v>13698</v>
      </c>
      <c r="E508">
        <v>1</v>
      </c>
      <c r="F508">
        <v>1</v>
      </c>
      <c r="G508">
        <v>1</v>
      </c>
      <c r="H508">
        <v>100</v>
      </c>
    </row>
    <row r="509" spans="1:8" x14ac:dyDescent="0.25">
      <c r="A509" t="s">
        <v>3925</v>
      </c>
      <c r="B509">
        <v>2021</v>
      </c>
      <c r="C509">
        <v>5</v>
      </c>
      <c r="D509" t="s">
        <v>13698</v>
      </c>
      <c r="E509">
        <v>1</v>
      </c>
      <c r="F509">
        <v>1</v>
      </c>
      <c r="G509">
        <v>1</v>
      </c>
      <c r="H509">
        <v>100</v>
      </c>
    </row>
    <row r="510" spans="1:8" x14ac:dyDescent="0.25">
      <c r="A510" t="s">
        <v>3930</v>
      </c>
      <c r="B510">
        <v>2021</v>
      </c>
      <c r="C510">
        <v>5</v>
      </c>
      <c r="D510" t="s">
        <v>13696</v>
      </c>
      <c r="E510">
        <v>160</v>
      </c>
      <c r="F510">
        <v>160</v>
      </c>
      <c r="G510">
        <v>160</v>
      </c>
      <c r="H510">
        <v>100</v>
      </c>
    </row>
    <row r="511" spans="1:8" x14ac:dyDescent="0.25">
      <c r="A511" t="s">
        <v>3936</v>
      </c>
      <c r="B511">
        <v>2021</v>
      </c>
      <c r="C511">
        <v>5</v>
      </c>
      <c r="D511" t="s">
        <v>13698</v>
      </c>
      <c r="E511">
        <v>1</v>
      </c>
      <c r="F511">
        <v>1</v>
      </c>
      <c r="G511">
        <v>1</v>
      </c>
      <c r="H511">
        <v>100</v>
      </c>
    </row>
    <row r="512" spans="1:8" x14ac:dyDescent="0.25">
      <c r="A512" t="s">
        <v>3942</v>
      </c>
      <c r="B512">
        <v>2021</v>
      </c>
      <c r="C512">
        <v>5</v>
      </c>
      <c r="D512" t="s">
        <v>13697</v>
      </c>
      <c r="E512">
        <v>96</v>
      </c>
      <c r="F512">
        <v>96</v>
      </c>
      <c r="G512">
        <v>96</v>
      </c>
      <c r="H512">
        <v>100</v>
      </c>
    </row>
    <row r="513" spans="1:8" x14ac:dyDescent="0.25">
      <c r="A513" t="s">
        <v>3948</v>
      </c>
      <c r="B513">
        <v>2021</v>
      </c>
      <c r="C513">
        <v>5</v>
      </c>
      <c r="D513" t="s">
        <v>13698</v>
      </c>
      <c r="E513">
        <v>1</v>
      </c>
      <c r="F513">
        <v>1</v>
      </c>
      <c r="G513">
        <v>1</v>
      </c>
      <c r="H513">
        <v>100</v>
      </c>
    </row>
    <row r="514" spans="1:8" x14ac:dyDescent="0.25">
      <c r="A514" t="s">
        <v>3953</v>
      </c>
      <c r="B514">
        <v>2021</v>
      </c>
      <c r="C514">
        <v>5</v>
      </c>
      <c r="D514" t="s">
        <v>13696</v>
      </c>
      <c r="E514">
        <v>32</v>
      </c>
      <c r="F514">
        <v>32</v>
      </c>
      <c r="G514">
        <v>32</v>
      </c>
      <c r="H514">
        <v>100</v>
      </c>
    </row>
    <row r="515" spans="1:8" x14ac:dyDescent="0.25">
      <c r="A515" t="s">
        <v>3958</v>
      </c>
      <c r="B515">
        <v>2021</v>
      </c>
      <c r="C515">
        <v>5</v>
      </c>
      <c r="D515" t="s">
        <v>13698</v>
      </c>
      <c r="E515">
        <v>1</v>
      </c>
      <c r="F515">
        <v>1</v>
      </c>
      <c r="G515">
        <v>1</v>
      </c>
      <c r="H515">
        <v>100</v>
      </c>
    </row>
    <row r="516" spans="1:8" x14ac:dyDescent="0.25">
      <c r="A516" t="s">
        <v>3963</v>
      </c>
      <c r="B516">
        <v>2021</v>
      </c>
      <c r="C516">
        <v>5</v>
      </c>
      <c r="D516" t="s">
        <v>13697</v>
      </c>
      <c r="E516">
        <v>96</v>
      </c>
      <c r="F516">
        <v>96</v>
      </c>
      <c r="G516">
        <v>96</v>
      </c>
      <c r="H516">
        <v>100</v>
      </c>
    </row>
    <row r="517" spans="1:8" x14ac:dyDescent="0.25">
      <c r="A517" t="s">
        <v>3968</v>
      </c>
      <c r="B517">
        <v>2021</v>
      </c>
      <c r="C517">
        <v>5</v>
      </c>
      <c r="D517" t="s">
        <v>13698</v>
      </c>
      <c r="E517">
        <v>1</v>
      </c>
      <c r="F517">
        <v>1</v>
      </c>
      <c r="G517">
        <v>1</v>
      </c>
      <c r="H517">
        <v>100</v>
      </c>
    </row>
    <row r="518" spans="1:8" x14ac:dyDescent="0.25">
      <c r="A518" t="s">
        <v>3973</v>
      </c>
      <c r="B518">
        <v>2021</v>
      </c>
      <c r="C518">
        <v>5</v>
      </c>
      <c r="D518" t="s">
        <v>13697</v>
      </c>
      <c r="E518">
        <v>882</v>
      </c>
      <c r="F518">
        <v>882</v>
      </c>
      <c r="G518">
        <v>882</v>
      </c>
      <c r="H518">
        <v>100</v>
      </c>
    </row>
    <row r="519" spans="1:8" x14ac:dyDescent="0.25">
      <c r="A519" t="s">
        <v>3982</v>
      </c>
      <c r="B519">
        <v>2021</v>
      </c>
      <c r="C519">
        <v>5</v>
      </c>
      <c r="D519" t="s">
        <v>13700</v>
      </c>
      <c r="E519">
        <v>70</v>
      </c>
      <c r="F519">
        <v>70</v>
      </c>
      <c r="G519">
        <v>70</v>
      </c>
      <c r="H519">
        <v>100</v>
      </c>
    </row>
    <row r="520" spans="1:8" x14ac:dyDescent="0.25">
      <c r="A520" t="s">
        <v>3989</v>
      </c>
      <c r="B520">
        <v>2021</v>
      </c>
      <c r="C520">
        <v>5</v>
      </c>
      <c r="D520" t="s">
        <v>13697</v>
      </c>
      <c r="E520">
        <v>878</v>
      </c>
      <c r="F520">
        <v>878</v>
      </c>
      <c r="G520">
        <v>878</v>
      </c>
      <c r="H520">
        <v>100</v>
      </c>
    </row>
    <row r="521" spans="1:8" x14ac:dyDescent="0.25">
      <c r="A521" t="s">
        <v>3998</v>
      </c>
      <c r="B521">
        <v>2021</v>
      </c>
      <c r="C521">
        <v>5</v>
      </c>
      <c r="D521" t="s">
        <v>13700</v>
      </c>
      <c r="E521">
        <v>100</v>
      </c>
      <c r="F521">
        <v>100</v>
      </c>
      <c r="G521">
        <v>100</v>
      </c>
      <c r="H521">
        <v>100</v>
      </c>
    </row>
    <row r="522" spans="1:8" x14ac:dyDescent="0.25">
      <c r="A522" t="s">
        <v>4007</v>
      </c>
      <c r="B522">
        <v>2021</v>
      </c>
      <c r="C522">
        <v>5</v>
      </c>
      <c r="D522" t="s">
        <v>13698</v>
      </c>
      <c r="E522">
        <v>1</v>
      </c>
      <c r="F522">
        <v>1</v>
      </c>
      <c r="G522">
        <v>1</v>
      </c>
      <c r="H522">
        <v>100</v>
      </c>
    </row>
    <row r="523" spans="1:8" x14ac:dyDescent="0.25">
      <c r="A523" t="s">
        <v>4014</v>
      </c>
      <c r="B523">
        <v>2021</v>
      </c>
      <c r="C523">
        <v>5</v>
      </c>
      <c r="D523" t="s">
        <v>13698</v>
      </c>
      <c r="E523">
        <v>1</v>
      </c>
      <c r="F523">
        <v>1</v>
      </c>
      <c r="G523">
        <v>1</v>
      </c>
      <c r="H523">
        <v>100</v>
      </c>
    </row>
    <row r="524" spans="1:8" x14ac:dyDescent="0.25">
      <c r="A524" t="s">
        <v>4020</v>
      </c>
      <c r="B524">
        <v>2021</v>
      </c>
      <c r="C524">
        <v>5</v>
      </c>
      <c r="D524" t="s">
        <v>13697</v>
      </c>
      <c r="E524">
        <v>16</v>
      </c>
      <c r="F524">
        <v>16</v>
      </c>
      <c r="G524">
        <v>16</v>
      </c>
      <c r="H524">
        <v>100</v>
      </c>
    </row>
    <row r="525" spans="1:8" x14ac:dyDescent="0.25">
      <c r="A525" t="s">
        <v>4027</v>
      </c>
      <c r="B525">
        <v>2021</v>
      </c>
      <c r="C525">
        <v>5</v>
      </c>
      <c r="D525" t="s">
        <v>13698</v>
      </c>
      <c r="E525">
        <v>2</v>
      </c>
      <c r="F525">
        <v>2</v>
      </c>
      <c r="G525">
        <v>2</v>
      </c>
      <c r="H525">
        <v>100</v>
      </c>
    </row>
    <row r="526" spans="1:8" x14ac:dyDescent="0.25">
      <c r="A526" t="s">
        <v>4034</v>
      </c>
      <c r="B526">
        <v>2021</v>
      </c>
      <c r="C526">
        <v>5</v>
      </c>
      <c r="D526" t="s">
        <v>13698</v>
      </c>
      <c r="E526">
        <v>5</v>
      </c>
      <c r="F526">
        <v>5</v>
      </c>
      <c r="G526">
        <v>5</v>
      </c>
      <c r="H526">
        <v>100</v>
      </c>
    </row>
    <row r="527" spans="1:8" x14ac:dyDescent="0.25">
      <c r="A527" t="s">
        <v>4041</v>
      </c>
      <c r="B527">
        <v>2021</v>
      </c>
      <c r="C527">
        <v>5</v>
      </c>
      <c r="D527" t="s">
        <v>13697</v>
      </c>
      <c r="E527">
        <v>576</v>
      </c>
      <c r="F527">
        <v>576</v>
      </c>
      <c r="G527">
        <v>576</v>
      </c>
      <c r="H527">
        <v>100</v>
      </c>
    </row>
    <row r="528" spans="1:8" x14ac:dyDescent="0.25">
      <c r="A528" t="s">
        <v>4050</v>
      </c>
      <c r="B528">
        <v>2021</v>
      </c>
      <c r="C528">
        <v>5</v>
      </c>
      <c r="D528" t="s">
        <v>13697</v>
      </c>
      <c r="E528">
        <v>634.23</v>
      </c>
      <c r="F528">
        <v>634.23</v>
      </c>
      <c r="G528">
        <v>634.23</v>
      </c>
      <c r="H528">
        <v>100</v>
      </c>
    </row>
    <row r="529" spans="1:8" x14ac:dyDescent="0.25">
      <c r="A529" t="s">
        <v>4059</v>
      </c>
      <c r="B529">
        <v>2021</v>
      </c>
      <c r="C529">
        <v>5</v>
      </c>
      <c r="D529" t="s">
        <v>13700</v>
      </c>
      <c r="E529">
        <v>116</v>
      </c>
      <c r="F529">
        <v>116</v>
      </c>
      <c r="G529">
        <v>116</v>
      </c>
      <c r="H529">
        <v>100</v>
      </c>
    </row>
    <row r="530" spans="1:8" x14ac:dyDescent="0.25">
      <c r="A530" t="s">
        <v>4068</v>
      </c>
      <c r="B530">
        <v>2021</v>
      </c>
      <c r="C530">
        <v>5</v>
      </c>
      <c r="D530" t="s">
        <v>13700</v>
      </c>
      <c r="E530">
        <v>72</v>
      </c>
      <c r="F530">
        <v>65</v>
      </c>
      <c r="G530">
        <v>65</v>
      </c>
      <c r="H530">
        <v>100</v>
      </c>
    </row>
    <row r="531" spans="1:8" x14ac:dyDescent="0.25">
      <c r="A531" t="s">
        <v>4076</v>
      </c>
      <c r="B531">
        <v>2021</v>
      </c>
      <c r="C531">
        <v>5</v>
      </c>
      <c r="D531" t="s">
        <v>13700</v>
      </c>
      <c r="E531">
        <v>261</v>
      </c>
      <c r="F531">
        <v>235.5</v>
      </c>
      <c r="G531">
        <v>235.5</v>
      </c>
      <c r="H531">
        <v>100</v>
      </c>
    </row>
    <row r="532" spans="1:8" x14ac:dyDescent="0.25">
      <c r="A532" t="s">
        <v>4085</v>
      </c>
      <c r="B532">
        <v>2021</v>
      </c>
      <c r="C532">
        <v>5</v>
      </c>
      <c r="D532" t="s">
        <v>13697</v>
      </c>
      <c r="E532">
        <v>590</v>
      </c>
      <c r="F532">
        <v>559.89</v>
      </c>
      <c r="G532">
        <v>559.89</v>
      </c>
      <c r="H532">
        <v>100</v>
      </c>
    </row>
    <row r="533" spans="1:8" x14ac:dyDescent="0.25">
      <c r="A533" t="s">
        <v>4094</v>
      </c>
      <c r="B533">
        <v>2021</v>
      </c>
      <c r="C533">
        <v>5</v>
      </c>
      <c r="D533" t="s">
        <v>13697</v>
      </c>
      <c r="E533">
        <v>600</v>
      </c>
      <c r="F533">
        <v>600</v>
      </c>
      <c r="G533">
        <v>600</v>
      </c>
      <c r="H533">
        <v>100</v>
      </c>
    </row>
    <row r="534" spans="1:8" x14ac:dyDescent="0.25">
      <c r="A534" t="s">
        <v>4103</v>
      </c>
      <c r="B534">
        <v>2021</v>
      </c>
      <c r="C534">
        <v>5</v>
      </c>
      <c r="D534" t="s">
        <v>13697</v>
      </c>
      <c r="E534">
        <v>1930</v>
      </c>
      <c r="F534">
        <v>1930</v>
      </c>
      <c r="G534">
        <v>1930</v>
      </c>
      <c r="H534">
        <v>100</v>
      </c>
    </row>
    <row r="535" spans="1:8" x14ac:dyDescent="0.25">
      <c r="A535" t="s">
        <v>4112</v>
      </c>
      <c r="B535">
        <v>2021</v>
      </c>
      <c r="C535">
        <v>5</v>
      </c>
      <c r="D535" t="s">
        <v>13700</v>
      </c>
      <c r="E535">
        <v>427</v>
      </c>
      <c r="F535">
        <v>418.8</v>
      </c>
      <c r="G535">
        <v>418.8</v>
      </c>
      <c r="H535">
        <v>100</v>
      </c>
    </row>
    <row r="536" spans="1:8" x14ac:dyDescent="0.25">
      <c r="A536" t="s">
        <v>4121</v>
      </c>
      <c r="B536">
        <v>2021</v>
      </c>
      <c r="C536">
        <v>5</v>
      </c>
      <c r="D536" t="s">
        <v>13698</v>
      </c>
      <c r="E536">
        <v>3</v>
      </c>
      <c r="F536">
        <v>3</v>
      </c>
      <c r="G536">
        <v>3</v>
      </c>
      <c r="H536">
        <v>100</v>
      </c>
    </row>
    <row r="537" spans="1:8" x14ac:dyDescent="0.25">
      <c r="A537" t="s">
        <v>4129</v>
      </c>
      <c r="B537">
        <v>2021</v>
      </c>
      <c r="C537">
        <v>5</v>
      </c>
      <c r="D537" t="s">
        <v>13706</v>
      </c>
      <c r="E537">
        <v>93</v>
      </c>
      <c r="F537">
        <v>93</v>
      </c>
      <c r="G537">
        <v>93</v>
      </c>
      <c r="H537">
        <v>100</v>
      </c>
    </row>
    <row r="538" spans="1:8" x14ac:dyDescent="0.25">
      <c r="A538" t="s">
        <v>4137</v>
      </c>
      <c r="B538">
        <v>2021</v>
      </c>
      <c r="C538">
        <v>5</v>
      </c>
      <c r="D538" t="s">
        <v>13706</v>
      </c>
      <c r="E538">
        <v>84</v>
      </c>
      <c r="F538">
        <v>84</v>
      </c>
      <c r="G538">
        <v>84</v>
      </c>
      <c r="H538">
        <v>100</v>
      </c>
    </row>
    <row r="539" spans="1:8" x14ac:dyDescent="0.25">
      <c r="A539" t="s">
        <v>4145</v>
      </c>
      <c r="B539">
        <v>2021</v>
      </c>
      <c r="C539">
        <v>5</v>
      </c>
      <c r="D539" t="s">
        <v>13697</v>
      </c>
      <c r="E539">
        <v>660</v>
      </c>
      <c r="F539">
        <v>660</v>
      </c>
      <c r="G539">
        <v>660</v>
      </c>
      <c r="H539">
        <v>100</v>
      </c>
    </row>
    <row r="540" spans="1:8" x14ac:dyDescent="0.25">
      <c r="A540" t="s">
        <v>4155</v>
      </c>
      <c r="B540">
        <v>2021</v>
      </c>
      <c r="C540">
        <v>5</v>
      </c>
      <c r="D540" t="s">
        <v>13699</v>
      </c>
      <c r="E540">
        <v>1</v>
      </c>
      <c r="F540">
        <v>1</v>
      </c>
      <c r="G540">
        <v>1</v>
      </c>
      <c r="H540">
        <v>100</v>
      </c>
    </row>
    <row r="541" spans="1:8" x14ac:dyDescent="0.25">
      <c r="A541" t="s">
        <v>4162</v>
      </c>
      <c r="B541">
        <v>2021</v>
      </c>
      <c r="C541">
        <v>5</v>
      </c>
      <c r="D541" t="s">
        <v>13698</v>
      </c>
      <c r="E541">
        <v>1</v>
      </c>
      <c r="F541">
        <v>1</v>
      </c>
      <c r="G541">
        <v>1</v>
      </c>
      <c r="H541">
        <v>100</v>
      </c>
    </row>
    <row r="542" spans="1:8" x14ac:dyDescent="0.25">
      <c r="A542" t="s">
        <v>4167</v>
      </c>
      <c r="B542">
        <v>2021</v>
      </c>
      <c r="C542">
        <v>5</v>
      </c>
      <c r="D542" t="s">
        <v>13713</v>
      </c>
      <c r="E542">
        <v>1</v>
      </c>
      <c r="F542">
        <v>1</v>
      </c>
      <c r="G542">
        <v>1</v>
      </c>
      <c r="H542">
        <v>100</v>
      </c>
    </row>
    <row r="543" spans="1:8" x14ac:dyDescent="0.25">
      <c r="A543" t="s">
        <v>4172</v>
      </c>
      <c r="B543">
        <v>2021</v>
      </c>
      <c r="C543">
        <v>5</v>
      </c>
      <c r="D543" t="s">
        <v>13713</v>
      </c>
      <c r="E543">
        <v>1</v>
      </c>
      <c r="F543">
        <v>1</v>
      </c>
      <c r="G543">
        <v>1</v>
      </c>
      <c r="H543">
        <v>100</v>
      </c>
    </row>
    <row r="544" spans="1:8" x14ac:dyDescent="0.25">
      <c r="A544" t="s">
        <v>4177</v>
      </c>
      <c r="B544">
        <v>2021</v>
      </c>
      <c r="C544">
        <v>5</v>
      </c>
      <c r="D544" t="s">
        <v>13697</v>
      </c>
      <c r="E544">
        <v>16</v>
      </c>
      <c r="F544">
        <v>16</v>
      </c>
      <c r="G544">
        <v>16</v>
      </c>
      <c r="H544">
        <v>100</v>
      </c>
    </row>
    <row r="545" spans="1:8" x14ac:dyDescent="0.25">
      <c r="A545" t="s">
        <v>4183</v>
      </c>
      <c r="B545">
        <v>2021</v>
      </c>
      <c r="C545">
        <v>5</v>
      </c>
      <c r="D545" t="s">
        <v>13697</v>
      </c>
      <c r="E545">
        <v>436</v>
      </c>
      <c r="F545">
        <v>436</v>
      </c>
      <c r="G545">
        <v>436</v>
      </c>
      <c r="H545">
        <v>100</v>
      </c>
    </row>
    <row r="546" spans="1:8" x14ac:dyDescent="0.25">
      <c r="A546" t="s">
        <v>4191</v>
      </c>
      <c r="B546">
        <v>2021</v>
      </c>
      <c r="C546">
        <v>5</v>
      </c>
      <c r="D546" t="s">
        <v>13696</v>
      </c>
      <c r="E546">
        <v>1344</v>
      </c>
      <c r="F546">
        <v>1395</v>
      </c>
      <c r="G546">
        <v>1395</v>
      </c>
      <c r="H546">
        <v>100</v>
      </c>
    </row>
    <row r="547" spans="1:8" x14ac:dyDescent="0.25">
      <c r="A547" t="s">
        <v>4200</v>
      </c>
      <c r="B547">
        <v>2021</v>
      </c>
      <c r="C547">
        <v>5</v>
      </c>
      <c r="D547" t="s">
        <v>13697</v>
      </c>
      <c r="E547">
        <v>1383</v>
      </c>
      <c r="F547">
        <v>1383</v>
      </c>
      <c r="G547">
        <v>1383</v>
      </c>
      <c r="H547">
        <v>100</v>
      </c>
    </row>
    <row r="548" spans="1:8" x14ac:dyDescent="0.25">
      <c r="A548" t="s">
        <v>4209</v>
      </c>
      <c r="B548">
        <v>2021</v>
      </c>
      <c r="C548">
        <v>5</v>
      </c>
      <c r="D548" t="s">
        <v>13697</v>
      </c>
      <c r="E548">
        <v>75</v>
      </c>
      <c r="F548">
        <v>75</v>
      </c>
      <c r="G548">
        <v>75</v>
      </c>
      <c r="H548">
        <v>100</v>
      </c>
    </row>
    <row r="549" spans="1:8" x14ac:dyDescent="0.25">
      <c r="A549" t="s">
        <v>4216</v>
      </c>
      <c r="B549">
        <v>2021</v>
      </c>
      <c r="C549">
        <v>5</v>
      </c>
      <c r="D549" t="s">
        <v>13700</v>
      </c>
      <c r="E549">
        <v>101.6</v>
      </c>
      <c r="F549">
        <v>101.6</v>
      </c>
      <c r="G549">
        <v>101.6</v>
      </c>
      <c r="H549">
        <v>100</v>
      </c>
    </row>
    <row r="550" spans="1:8" x14ac:dyDescent="0.25">
      <c r="A550" t="s">
        <v>4225</v>
      </c>
      <c r="B550">
        <v>2021</v>
      </c>
      <c r="C550">
        <v>5</v>
      </c>
      <c r="D550" t="s">
        <v>13697</v>
      </c>
      <c r="E550">
        <v>75</v>
      </c>
      <c r="F550">
        <v>75</v>
      </c>
      <c r="G550">
        <v>75</v>
      </c>
      <c r="H550">
        <v>100</v>
      </c>
    </row>
    <row r="551" spans="1:8" x14ac:dyDescent="0.25">
      <c r="A551" t="s">
        <v>4232</v>
      </c>
      <c r="B551">
        <v>2021</v>
      </c>
      <c r="C551">
        <v>5</v>
      </c>
      <c r="D551" t="s">
        <v>13700</v>
      </c>
      <c r="E551">
        <v>80</v>
      </c>
      <c r="F551">
        <v>80</v>
      </c>
      <c r="G551">
        <v>80</v>
      </c>
      <c r="H551">
        <v>100</v>
      </c>
    </row>
    <row r="552" spans="1:8" x14ac:dyDescent="0.25">
      <c r="A552" t="s">
        <v>4241</v>
      </c>
      <c r="B552">
        <v>2021</v>
      </c>
      <c r="C552">
        <v>5</v>
      </c>
      <c r="D552" t="s">
        <v>13698</v>
      </c>
      <c r="E552">
        <v>1</v>
      </c>
      <c r="F552">
        <v>1</v>
      </c>
      <c r="G552">
        <v>1</v>
      </c>
      <c r="H552">
        <v>100</v>
      </c>
    </row>
    <row r="553" spans="1:8" x14ac:dyDescent="0.25">
      <c r="A553" t="s">
        <v>4247</v>
      </c>
      <c r="B553">
        <v>2021</v>
      </c>
      <c r="C553">
        <v>5</v>
      </c>
      <c r="D553" t="s">
        <v>13696</v>
      </c>
      <c r="E553">
        <v>127</v>
      </c>
      <c r="F553">
        <v>127</v>
      </c>
      <c r="G553">
        <v>127</v>
      </c>
      <c r="H553">
        <v>100</v>
      </c>
    </row>
    <row r="554" spans="1:8" x14ac:dyDescent="0.25">
      <c r="A554" t="s">
        <v>4256</v>
      </c>
      <c r="B554">
        <v>2021</v>
      </c>
      <c r="C554">
        <v>5</v>
      </c>
      <c r="D554" t="s">
        <v>13697</v>
      </c>
      <c r="E554">
        <v>420</v>
      </c>
      <c r="F554">
        <v>420</v>
      </c>
      <c r="G554">
        <v>420</v>
      </c>
      <c r="H554">
        <v>100</v>
      </c>
    </row>
    <row r="555" spans="1:8" x14ac:dyDescent="0.25">
      <c r="A555" t="s">
        <v>4265</v>
      </c>
      <c r="B555">
        <v>2021</v>
      </c>
      <c r="C555">
        <v>5</v>
      </c>
      <c r="D555" t="s">
        <v>13697</v>
      </c>
      <c r="E555">
        <v>1052</v>
      </c>
      <c r="F555">
        <v>1052</v>
      </c>
      <c r="G555">
        <v>1052</v>
      </c>
      <c r="H555">
        <v>100</v>
      </c>
    </row>
    <row r="556" spans="1:8" x14ac:dyDescent="0.25">
      <c r="A556" t="s">
        <v>4274</v>
      </c>
      <c r="B556">
        <v>2021</v>
      </c>
      <c r="C556">
        <v>5</v>
      </c>
      <c r="D556" t="s">
        <v>13697</v>
      </c>
      <c r="E556">
        <v>2120</v>
      </c>
      <c r="F556">
        <v>2120</v>
      </c>
      <c r="G556">
        <v>2120</v>
      </c>
      <c r="H556">
        <v>100</v>
      </c>
    </row>
    <row r="557" spans="1:8" x14ac:dyDescent="0.25">
      <c r="A557" t="s">
        <v>4283</v>
      </c>
      <c r="B557">
        <v>2021</v>
      </c>
      <c r="C557">
        <v>5</v>
      </c>
      <c r="D557" t="s">
        <v>13700</v>
      </c>
      <c r="E557">
        <v>123</v>
      </c>
      <c r="F557">
        <v>123</v>
      </c>
      <c r="G557">
        <v>123</v>
      </c>
      <c r="H557">
        <v>100</v>
      </c>
    </row>
    <row r="558" spans="1:8" x14ac:dyDescent="0.25">
      <c r="A558" t="s">
        <v>4292</v>
      </c>
      <c r="B558">
        <v>2021</v>
      </c>
      <c r="C558">
        <v>5</v>
      </c>
      <c r="D558" t="s">
        <v>13700</v>
      </c>
      <c r="E558">
        <v>100</v>
      </c>
      <c r="F558">
        <v>100</v>
      </c>
      <c r="G558">
        <v>100</v>
      </c>
      <c r="H558">
        <v>100</v>
      </c>
    </row>
    <row r="559" spans="1:8" x14ac:dyDescent="0.25">
      <c r="A559" t="s">
        <v>4299</v>
      </c>
      <c r="B559">
        <v>2021</v>
      </c>
      <c r="C559">
        <v>5</v>
      </c>
      <c r="D559" t="s">
        <v>13700</v>
      </c>
      <c r="E559">
        <v>123</v>
      </c>
      <c r="F559">
        <v>123</v>
      </c>
      <c r="G559">
        <v>123</v>
      </c>
      <c r="H559">
        <v>100</v>
      </c>
    </row>
    <row r="560" spans="1:8" x14ac:dyDescent="0.25">
      <c r="A560" t="s">
        <v>4306</v>
      </c>
      <c r="B560">
        <v>2021</v>
      </c>
      <c r="C560">
        <v>5</v>
      </c>
      <c r="D560" t="s">
        <v>13700</v>
      </c>
      <c r="E560">
        <v>70</v>
      </c>
      <c r="F560">
        <v>70</v>
      </c>
      <c r="G560">
        <v>70</v>
      </c>
      <c r="H560">
        <v>100</v>
      </c>
    </row>
    <row r="561" spans="1:8" x14ac:dyDescent="0.25">
      <c r="A561" t="s">
        <v>4313</v>
      </c>
      <c r="B561">
        <v>2021</v>
      </c>
      <c r="C561">
        <v>5</v>
      </c>
      <c r="D561" t="s">
        <v>13696</v>
      </c>
      <c r="E561">
        <v>3369.7</v>
      </c>
      <c r="F561">
        <v>3369.7</v>
      </c>
      <c r="G561">
        <v>3369.7</v>
      </c>
      <c r="H561">
        <v>100</v>
      </c>
    </row>
    <row r="562" spans="1:8" x14ac:dyDescent="0.25">
      <c r="A562" t="s">
        <v>4321</v>
      </c>
      <c r="B562">
        <v>2021</v>
      </c>
      <c r="C562">
        <v>5</v>
      </c>
      <c r="D562" t="s">
        <v>13696</v>
      </c>
      <c r="E562">
        <v>10391</v>
      </c>
      <c r="F562">
        <v>10391</v>
      </c>
      <c r="G562">
        <v>10391</v>
      </c>
      <c r="H562">
        <v>100</v>
      </c>
    </row>
    <row r="563" spans="1:8" x14ac:dyDescent="0.25">
      <c r="A563" t="s">
        <v>4329</v>
      </c>
      <c r="B563">
        <v>2021</v>
      </c>
      <c r="C563">
        <v>5</v>
      </c>
      <c r="D563" t="s">
        <v>13696</v>
      </c>
      <c r="E563">
        <v>894.34</v>
      </c>
      <c r="F563">
        <v>894.34</v>
      </c>
      <c r="G563">
        <v>894.34</v>
      </c>
      <c r="H563">
        <v>100</v>
      </c>
    </row>
    <row r="564" spans="1:8" x14ac:dyDescent="0.25">
      <c r="A564" t="s">
        <v>4337</v>
      </c>
      <c r="B564">
        <v>2021</v>
      </c>
      <c r="C564">
        <v>5</v>
      </c>
      <c r="D564" t="s">
        <v>13696</v>
      </c>
      <c r="E564">
        <v>18</v>
      </c>
      <c r="F564">
        <v>18</v>
      </c>
      <c r="G564">
        <v>18</v>
      </c>
      <c r="H564">
        <v>100</v>
      </c>
    </row>
    <row r="565" spans="1:8" x14ac:dyDescent="0.25">
      <c r="A565" t="s">
        <v>4346</v>
      </c>
      <c r="B565">
        <v>2021</v>
      </c>
      <c r="C565">
        <v>5</v>
      </c>
      <c r="D565" t="s">
        <v>13697</v>
      </c>
      <c r="E565">
        <v>1776</v>
      </c>
      <c r="F565">
        <v>1776</v>
      </c>
      <c r="G565">
        <v>1776</v>
      </c>
      <c r="H565">
        <v>100</v>
      </c>
    </row>
    <row r="566" spans="1:8" x14ac:dyDescent="0.25">
      <c r="A566" t="s">
        <v>4355</v>
      </c>
      <c r="B566">
        <v>2021</v>
      </c>
      <c r="C566">
        <v>5</v>
      </c>
      <c r="D566" t="s">
        <v>13696</v>
      </c>
      <c r="E566">
        <v>512</v>
      </c>
      <c r="F566">
        <v>512</v>
      </c>
      <c r="G566">
        <v>512</v>
      </c>
      <c r="H566">
        <v>100</v>
      </c>
    </row>
    <row r="567" spans="1:8" x14ac:dyDescent="0.25">
      <c r="A567" t="s">
        <v>4364</v>
      </c>
      <c r="B567">
        <v>2021</v>
      </c>
      <c r="C567">
        <v>5</v>
      </c>
      <c r="D567" t="s">
        <v>13697</v>
      </c>
      <c r="E567">
        <v>13885.41</v>
      </c>
      <c r="F567">
        <v>13885.41</v>
      </c>
      <c r="G567">
        <v>13885.41</v>
      </c>
      <c r="H567">
        <v>100</v>
      </c>
    </row>
    <row r="568" spans="1:8" x14ac:dyDescent="0.25">
      <c r="A568" t="s">
        <v>4371</v>
      </c>
      <c r="B568">
        <v>2021</v>
      </c>
      <c r="C568">
        <v>5</v>
      </c>
      <c r="D568" t="s">
        <v>13702</v>
      </c>
      <c r="E568">
        <v>17920</v>
      </c>
      <c r="F568">
        <v>17920</v>
      </c>
      <c r="G568">
        <v>17920</v>
      </c>
      <c r="H568">
        <v>100</v>
      </c>
    </row>
    <row r="569" spans="1:8" x14ac:dyDescent="0.25">
      <c r="A569" t="s">
        <v>4378</v>
      </c>
      <c r="B569">
        <v>2021</v>
      </c>
      <c r="C569">
        <v>5</v>
      </c>
      <c r="D569" t="s">
        <v>13704</v>
      </c>
      <c r="E569">
        <v>1600</v>
      </c>
      <c r="F569">
        <v>1600</v>
      </c>
      <c r="G569">
        <v>1600</v>
      </c>
      <c r="H569">
        <v>100</v>
      </c>
    </row>
    <row r="570" spans="1:8" x14ac:dyDescent="0.25">
      <c r="A570" t="s">
        <v>4387</v>
      </c>
      <c r="B570">
        <v>2021</v>
      </c>
      <c r="C570">
        <v>5</v>
      </c>
      <c r="D570" t="s">
        <v>13704</v>
      </c>
      <c r="E570">
        <v>6509</v>
      </c>
      <c r="F570">
        <v>6509</v>
      </c>
      <c r="G570">
        <v>6509</v>
      </c>
      <c r="H570">
        <v>100</v>
      </c>
    </row>
    <row r="571" spans="1:8" x14ac:dyDescent="0.25">
      <c r="A571" t="s">
        <v>4395</v>
      </c>
      <c r="B571">
        <v>2021</v>
      </c>
      <c r="C571">
        <v>5</v>
      </c>
      <c r="D571" t="s">
        <v>13697</v>
      </c>
      <c r="E571">
        <v>3509.8</v>
      </c>
      <c r="F571">
        <v>3509.8</v>
      </c>
      <c r="G571">
        <v>3509.8</v>
      </c>
      <c r="H571">
        <v>100</v>
      </c>
    </row>
    <row r="572" spans="1:8" x14ac:dyDescent="0.25">
      <c r="A572" t="s">
        <v>4404</v>
      </c>
      <c r="B572">
        <v>2021</v>
      </c>
      <c r="C572">
        <v>5</v>
      </c>
      <c r="D572" t="s">
        <v>13697</v>
      </c>
      <c r="E572">
        <v>9062</v>
      </c>
      <c r="F572">
        <v>9062</v>
      </c>
      <c r="G572">
        <v>9062</v>
      </c>
      <c r="H572">
        <v>100</v>
      </c>
    </row>
    <row r="573" spans="1:8" x14ac:dyDescent="0.25">
      <c r="A573" t="s">
        <v>4412</v>
      </c>
      <c r="B573">
        <v>2021</v>
      </c>
      <c r="C573">
        <v>5</v>
      </c>
      <c r="D573" t="s">
        <v>13706</v>
      </c>
      <c r="E573">
        <v>1</v>
      </c>
      <c r="F573">
        <v>1</v>
      </c>
      <c r="G573">
        <v>1</v>
      </c>
      <c r="H573">
        <v>100</v>
      </c>
    </row>
    <row r="574" spans="1:8" x14ac:dyDescent="0.25">
      <c r="A574" t="s">
        <v>4419</v>
      </c>
      <c r="B574">
        <v>2021</v>
      </c>
      <c r="C574">
        <v>5</v>
      </c>
      <c r="D574" t="s">
        <v>13706</v>
      </c>
      <c r="E574">
        <v>1</v>
      </c>
      <c r="F574">
        <v>1</v>
      </c>
      <c r="G574">
        <v>1</v>
      </c>
      <c r="H574">
        <v>100</v>
      </c>
    </row>
    <row r="575" spans="1:8" x14ac:dyDescent="0.25">
      <c r="A575" t="s">
        <v>4426</v>
      </c>
      <c r="B575">
        <v>2021</v>
      </c>
      <c r="C575">
        <v>5</v>
      </c>
      <c r="D575" t="s">
        <v>13702</v>
      </c>
      <c r="E575">
        <v>1</v>
      </c>
      <c r="F575">
        <v>1</v>
      </c>
      <c r="G575">
        <v>1</v>
      </c>
      <c r="H575">
        <v>100</v>
      </c>
    </row>
    <row r="576" spans="1:8" x14ac:dyDescent="0.25">
      <c r="A576" t="s">
        <v>4431</v>
      </c>
      <c r="B576">
        <v>2021</v>
      </c>
      <c r="C576">
        <v>5</v>
      </c>
      <c r="D576" t="s">
        <v>13702</v>
      </c>
      <c r="E576">
        <v>1</v>
      </c>
      <c r="F576">
        <v>1</v>
      </c>
      <c r="G576">
        <v>1</v>
      </c>
      <c r="H576">
        <v>100</v>
      </c>
    </row>
    <row r="577" spans="1:8" x14ac:dyDescent="0.25">
      <c r="A577" t="s">
        <v>4436</v>
      </c>
      <c r="B577">
        <v>2021</v>
      </c>
      <c r="C577">
        <v>5</v>
      </c>
      <c r="D577" t="s">
        <v>13702</v>
      </c>
      <c r="E577">
        <v>1</v>
      </c>
      <c r="F577">
        <v>1</v>
      </c>
      <c r="G577">
        <v>1</v>
      </c>
      <c r="H577">
        <v>100</v>
      </c>
    </row>
    <row r="578" spans="1:8" x14ac:dyDescent="0.25">
      <c r="A578" t="s">
        <v>4441</v>
      </c>
      <c r="B578">
        <v>2021</v>
      </c>
      <c r="C578">
        <v>5</v>
      </c>
      <c r="D578" t="s">
        <v>13702</v>
      </c>
      <c r="E578">
        <v>1</v>
      </c>
      <c r="F578">
        <v>1</v>
      </c>
      <c r="G578">
        <v>1</v>
      </c>
      <c r="H578">
        <v>100</v>
      </c>
    </row>
    <row r="579" spans="1:8" x14ac:dyDescent="0.25">
      <c r="A579" t="s">
        <v>4446</v>
      </c>
      <c r="B579">
        <v>2021</v>
      </c>
      <c r="C579">
        <v>5</v>
      </c>
      <c r="D579" t="s">
        <v>13702</v>
      </c>
      <c r="E579">
        <v>1</v>
      </c>
      <c r="F579">
        <v>1</v>
      </c>
      <c r="G579">
        <v>1</v>
      </c>
      <c r="H579">
        <v>100</v>
      </c>
    </row>
    <row r="580" spans="1:8" x14ac:dyDescent="0.25">
      <c r="A580" t="s">
        <v>4451</v>
      </c>
      <c r="B580">
        <v>2021</v>
      </c>
      <c r="C580">
        <v>5</v>
      </c>
      <c r="D580" t="s">
        <v>13702</v>
      </c>
      <c r="E580">
        <v>1</v>
      </c>
      <c r="F580">
        <v>1</v>
      </c>
      <c r="G580">
        <v>1</v>
      </c>
      <c r="H580">
        <v>100</v>
      </c>
    </row>
    <row r="581" spans="1:8" x14ac:dyDescent="0.25">
      <c r="A581" t="s">
        <v>4456</v>
      </c>
      <c r="B581">
        <v>2021</v>
      </c>
      <c r="C581">
        <v>5</v>
      </c>
      <c r="D581" t="s">
        <v>13702</v>
      </c>
      <c r="E581">
        <v>1</v>
      </c>
      <c r="F581">
        <v>1</v>
      </c>
      <c r="G581">
        <v>1</v>
      </c>
      <c r="H581">
        <v>100</v>
      </c>
    </row>
    <row r="582" spans="1:8" x14ac:dyDescent="0.25">
      <c r="A582" t="s">
        <v>4461</v>
      </c>
      <c r="B582">
        <v>2021</v>
      </c>
      <c r="C582">
        <v>5</v>
      </c>
      <c r="D582" t="s">
        <v>13697</v>
      </c>
      <c r="E582">
        <v>16</v>
      </c>
      <c r="F582">
        <v>16</v>
      </c>
      <c r="G582">
        <v>16</v>
      </c>
      <c r="H582">
        <v>100</v>
      </c>
    </row>
    <row r="583" spans="1:8" x14ac:dyDescent="0.25">
      <c r="A583" t="s">
        <v>4466</v>
      </c>
      <c r="B583">
        <v>2021</v>
      </c>
      <c r="C583">
        <v>5</v>
      </c>
      <c r="D583" t="s">
        <v>13697</v>
      </c>
      <c r="E583">
        <v>16</v>
      </c>
      <c r="F583">
        <v>16</v>
      </c>
      <c r="G583">
        <v>16</v>
      </c>
      <c r="H583">
        <v>100</v>
      </c>
    </row>
    <row r="584" spans="1:8" x14ac:dyDescent="0.25">
      <c r="A584" t="s">
        <v>4471</v>
      </c>
      <c r="B584">
        <v>2021</v>
      </c>
      <c r="C584">
        <v>5</v>
      </c>
      <c r="D584" t="s">
        <v>13697</v>
      </c>
      <c r="E584">
        <v>16</v>
      </c>
      <c r="F584">
        <v>16</v>
      </c>
      <c r="G584">
        <v>16</v>
      </c>
      <c r="H584">
        <v>100</v>
      </c>
    </row>
    <row r="585" spans="1:8" x14ac:dyDescent="0.25">
      <c r="A585" t="s">
        <v>4476</v>
      </c>
      <c r="B585">
        <v>2021</v>
      </c>
      <c r="C585">
        <v>5</v>
      </c>
      <c r="D585" t="s">
        <v>13696</v>
      </c>
      <c r="E585">
        <v>32</v>
      </c>
      <c r="F585">
        <v>32</v>
      </c>
      <c r="G585">
        <v>32</v>
      </c>
      <c r="H585">
        <v>100</v>
      </c>
    </row>
    <row r="586" spans="1:8" x14ac:dyDescent="0.25">
      <c r="A586" t="s">
        <v>4481</v>
      </c>
      <c r="B586">
        <v>2021</v>
      </c>
      <c r="C586">
        <v>5</v>
      </c>
      <c r="D586" t="s">
        <v>13697</v>
      </c>
      <c r="E586">
        <v>32</v>
      </c>
      <c r="F586">
        <v>32</v>
      </c>
      <c r="G586">
        <v>32</v>
      </c>
      <c r="H586">
        <v>100</v>
      </c>
    </row>
    <row r="587" spans="1:8" x14ac:dyDescent="0.25">
      <c r="A587" t="s">
        <v>4486</v>
      </c>
      <c r="B587">
        <v>2021</v>
      </c>
      <c r="C587">
        <v>5</v>
      </c>
      <c r="D587" t="s">
        <v>13697</v>
      </c>
      <c r="E587">
        <v>32</v>
      </c>
      <c r="F587">
        <v>32</v>
      </c>
      <c r="G587">
        <v>32</v>
      </c>
      <c r="H587">
        <v>100</v>
      </c>
    </row>
    <row r="588" spans="1:8" x14ac:dyDescent="0.25">
      <c r="A588" t="s">
        <v>4491</v>
      </c>
      <c r="B588">
        <v>2021</v>
      </c>
      <c r="C588">
        <v>5</v>
      </c>
      <c r="D588" t="s">
        <v>13696</v>
      </c>
      <c r="E588">
        <v>16</v>
      </c>
      <c r="F588">
        <v>16</v>
      </c>
      <c r="G588">
        <v>16</v>
      </c>
      <c r="H588">
        <v>100</v>
      </c>
    </row>
    <row r="589" spans="1:8" x14ac:dyDescent="0.25">
      <c r="A589" t="s">
        <v>4496</v>
      </c>
      <c r="B589">
        <v>2021</v>
      </c>
      <c r="C589">
        <v>5</v>
      </c>
      <c r="D589" t="s">
        <v>13697</v>
      </c>
      <c r="E589">
        <v>16</v>
      </c>
      <c r="F589">
        <v>16</v>
      </c>
      <c r="G589">
        <v>16</v>
      </c>
      <c r="H589">
        <v>100</v>
      </c>
    </row>
    <row r="590" spans="1:8" x14ac:dyDescent="0.25">
      <c r="A590" t="s">
        <v>4501</v>
      </c>
      <c r="B590">
        <v>2021</v>
      </c>
      <c r="C590">
        <v>5</v>
      </c>
      <c r="D590" t="s">
        <v>13697</v>
      </c>
      <c r="E590">
        <v>32</v>
      </c>
      <c r="F590">
        <v>32</v>
      </c>
      <c r="G590">
        <v>32</v>
      </c>
      <c r="H590">
        <v>100</v>
      </c>
    </row>
    <row r="591" spans="1:8" x14ac:dyDescent="0.25">
      <c r="A591" t="s">
        <v>4507</v>
      </c>
      <c r="B591">
        <v>2021</v>
      </c>
      <c r="C591">
        <v>5</v>
      </c>
      <c r="D591" t="s">
        <v>13697</v>
      </c>
      <c r="E591">
        <v>16</v>
      </c>
      <c r="F591">
        <v>16</v>
      </c>
      <c r="G591">
        <v>16</v>
      </c>
      <c r="H591">
        <v>100</v>
      </c>
    </row>
    <row r="592" spans="1:8" x14ac:dyDescent="0.25">
      <c r="A592" t="s">
        <v>4512</v>
      </c>
      <c r="B592">
        <v>2021</v>
      </c>
      <c r="C592">
        <v>5</v>
      </c>
      <c r="D592" t="s">
        <v>13698</v>
      </c>
      <c r="E592">
        <v>1</v>
      </c>
      <c r="F592">
        <v>1</v>
      </c>
      <c r="G592">
        <v>1</v>
      </c>
      <c r="H592">
        <v>100</v>
      </c>
    </row>
    <row r="593" spans="1:8" x14ac:dyDescent="0.25">
      <c r="A593" t="s">
        <v>4518</v>
      </c>
      <c r="B593">
        <v>2021</v>
      </c>
      <c r="C593">
        <v>5</v>
      </c>
      <c r="D593" t="s">
        <v>13696</v>
      </c>
      <c r="E593">
        <v>32</v>
      </c>
      <c r="F593">
        <v>32</v>
      </c>
      <c r="G593">
        <v>32</v>
      </c>
      <c r="H593">
        <v>100</v>
      </c>
    </row>
    <row r="594" spans="1:8" x14ac:dyDescent="0.25">
      <c r="A594" t="s">
        <v>4523</v>
      </c>
      <c r="B594">
        <v>2021</v>
      </c>
      <c r="C594">
        <v>5</v>
      </c>
      <c r="D594" t="s">
        <v>13696</v>
      </c>
      <c r="E594">
        <v>192</v>
      </c>
      <c r="F594">
        <v>192</v>
      </c>
      <c r="G594">
        <v>192</v>
      </c>
      <c r="H594">
        <v>100</v>
      </c>
    </row>
    <row r="595" spans="1:8" x14ac:dyDescent="0.25">
      <c r="A595" t="s">
        <v>4530</v>
      </c>
      <c r="B595">
        <v>2021</v>
      </c>
      <c r="C595">
        <v>5</v>
      </c>
      <c r="D595" t="s">
        <v>13696</v>
      </c>
      <c r="E595">
        <v>96</v>
      </c>
      <c r="F595">
        <v>96</v>
      </c>
      <c r="G595">
        <v>96</v>
      </c>
      <c r="H595">
        <v>100</v>
      </c>
    </row>
    <row r="596" spans="1:8" x14ac:dyDescent="0.25">
      <c r="A596" t="s">
        <v>4536</v>
      </c>
      <c r="B596">
        <v>2021</v>
      </c>
      <c r="C596">
        <v>5</v>
      </c>
      <c r="D596" t="s">
        <v>13696</v>
      </c>
      <c r="E596">
        <v>32</v>
      </c>
      <c r="F596">
        <v>32</v>
      </c>
      <c r="G596">
        <v>32</v>
      </c>
      <c r="H596">
        <v>100</v>
      </c>
    </row>
    <row r="597" spans="1:8" x14ac:dyDescent="0.25">
      <c r="A597" t="s">
        <v>4542</v>
      </c>
      <c r="B597">
        <v>2021</v>
      </c>
      <c r="C597">
        <v>5</v>
      </c>
      <c r="D597" t="s">
        <v>13696</v>
      </c>
      <c r="E597">
        <v>32</v>
      </c>
      <c r="F597">
        <v>32</v>
      </c>
      <c r="G597">
        <v>32</v>
      </c>
      <c r="H597">
        <v>100</v>
      </c>
    </row>
    <row r="598" spans="1:8" x14ac:dyDescent="0.25">
      <c r="A598" t="s">
        <v>4547</v>
      </c>
      <c r="B598">
        <v>2021</v>
      </c>
      <c r="C598">
        <v>5</v>
      </c>
      <c r="D598" t="s">
        <v>13698</v>
      </c>
      <c r="E598">
        <v>1</v>
      </c>
      <c r="F598">
        <v>1</v>
      </c>
      <c r="G598">
        <v>1</v>
      </c>
      <c r="H598">
        <v>100</v>
      </c>
    </row>
    <row r="599" spans="1:8" x14ac:dyDescent="0.25">
      <c r="A599" t="s">
        <v>4552</v>
      </c>
      <c r="B599">
        <v>2021</v>
      </c>
      <c r="C599">
        <v>5</v>
      </c>
      <c r="D599" t="s">
        <v>13697</v>
      </c>
      <c r="E599">
        <v>288</v>
      </c>
      <c r="F599">
        <v>288</v>
      </c>
      <c r="G599">
        <v>288</v>
      </c>
      <c r="H599">
        <v>100</v>
      </c>
    </row>
    <row r="600" spans="1:8" x14ac:dyDescent="0.25">
      <c r="A600" t="s">
        <v>4561</v>
      </c>
      <c r="B600">
        <v>2021</v>
      </c>
      <c r="C600">
        <v>5</v>
      </c>
      <c r="D600" t="s">
        <v>13711</v>
      </c>
      <c r="E600">
        <v>2</v>
      </c>
      <c r="F600">
        <v>2</v>
      </c>
      <c r="G600">
        <v>2</v>
      </c>
      <c r="H600">
        <v>100</v>
      </c>
    </row>
    <row r="601" spans="1:8" x14ac:dyDescent="0.25">
      <c r="A601" t="s">
        <v>4571</v>
      </c>
      <c r="B601">
        <v>2021</v>
      </c>
      <c r="C601">
        <v>5</v>
      </c>
      <c r="D601" t="s">
        <v>13706</v>
      </c>
      <c r="E601">
        <v>1</v>
      </c>
      <c r="F601">
        <v>1</v>
      </c>
      <c r="G601">
        <v>1</v>
      </c>
      <c r="H601">
        <v>100</v>
      </c>
    </row>
    <row r="602" spans="1:8" x14ac:dyDescent="0.25">
      <c r="A602" t="s">
        <v>4576</v>
      </c>
      <c r="B602">
        <v>2021</v>
      </c>
      <c r="C602">
        <v>5</v>
      </c>
      <c r="D602" t="s">
        <v>13696</v>
      </c>
      <c r="E602">
        <v>192</v>
      </c>
      <c r="F602">
        <v>192</v>
      </c>
      <c r="G602">
        <v>192</v>
      </c>
      <c r="H602">
        <v>100</v>
      </c>
    </row>
    <row r="603" spans="1:8" x14ac:dyDescent="0.25">
      <c r="A603" t="s">
        <v>4584</v>
      </c>
      <c r="B603">
        <v>2021</v>
      </c>
      <c r="C603">
        <v>5</v>
      </c>
      <c r="D603" t="s">
        <v>13697</v>
      </c>
      <c r="E603">
        <v>266</v>
      </c>
      <c r="F603">
        <v>266</v>
      </c>
      <c r="G603">
        <v>266</v>
      </c>
      <c r="H603">
        <v>100</v>
      </c>
    </row>
    <row r="604" spans="1:8" x14ac:dyDescent="0.25">
      <c r="A604" t="s">
        <v>4593</v>
      </c>
      <c r="B604">
        <v>2021</v>
      </c>
      <c r="C604">
        <v>5</v>
      </c>
      <c r="D604" t="s">
        <v>13697</v>
      </c>
      <c r="E604">
        <v>339</v>
      </c>
      <c r="F604">
        <v>339</v>
      </c>
      <c r="G604">
        <v>339</v>
      </c>
      <c r="H604">
        <v>100</v>
      </c>
    </row>
    <row r="605" spans="1:8" x14ac:dyDescent="0.25">
      <c r="A605" t="s">
        <v>4602</v>
      </c>
      <c r="B605">
        <v>2021</v>
      </c>
      <c r="C605">
        <v>5</v>
      </c>
      <c r="D605" t="s">
        <v>13696</v>
      </c>
      <c r="E605">
        <v>3984</v>
      </c>
      <c r="F605">
        <v>3984</v>
      </c>
      <c r="G605">
        <v>3984</v>
      </c>
      <c r="H605">
        <v>100</v>
      </c>
    </row>
    <row r="606" spans="1:8" x14ac:dyDescent="0.25">
      <c r="A606" t="s">
        <v>4610</v>
      </c>
      <c r="B606">
        <v>2021</v>
      </c>
      <c r="C606">
        <v>5</v>
      </c>
      <c r="D606" t="s">
        <v>13697</v>
      </c>
      <c r="E606">
        <v>3267</v>
      </c>
      <c r="F606">
        <v>3267</v>
      </c>
      <c r="G606">
        <v>3267</v>
      </c>
      <c r="H606">
        <v>100</v>
      </c>
    </row>
    <row r="607" spans="1:8" x14ac:dyDescent="0.25">
      <c r="A607" t="s">
        <v>4618</v>
      </c>
      <c r="B607">
        <v>2021</v>
      </c>
      <c r="C607">
        <v>5</v>
      </c>
      <c r="D607" t="s">
        <v>13700</v>
      </c>
      <c r="E607">
        <v>111</v>
      </c>
      <c r="F607">
        <v>111</v>
      </c>
      <c r="G607">
        <v>111</v>
      </c>
      <c r="H607">
        <v>100</v>
      </c>
    </row>
    <row r="608" spans="1:8" x14ac:dyDescent="0.25">
      <c r="A608" t="s">
        <v>4627</v>
      </c>
      <c r="B608">
        <v>2021</v>
      </c>
      <c r="C608">
        <v>5</v>
      </c>
      <c r="D608" t="s">
        <v>13697</v>
      </c>
      <c r="E608">
        <v>8156</v>
      </c>
      <c r="F608">
        <v>8156</v>
      </c>
      <c r="G608">
        <v>8156</v>
      </c>
      <c r="H608">
        <v>100</v>
      </c>
    </row>
    <row r="609" spans="1:8" x14ac:dyDescent="0.25">
      <c r="A609" t="s">
        <v>4635</v>
      </c>
      <c r="B609">
        <v>2021</v>
      </c>
      <c r="C609">
        <v>5</v>
      </c>
      <c r="D609" t="s">
        <v>13718</v>
      </c>
      <c r="E609">
        <v>2</v>
      </c>
      <c r="F609">
        <v>2</v>
      </c>
      <c r="G609">
        <v>2</v>
      </c>
      <c r="H609">
        <v>100</v>
      </c>
    </row>
    <row r="610" spans="1:8" x14ac:dyDescent="0.25">
      <c r="A610" t="s">
        <v>4644</v>
      </c>
      <c r="B610">
        <v>2021</v>
      </c>
      <c r="C610">
        <v>5</v>
      </c>
      <c r="D610" t="s">
        <v>13697</v>
      </c>
      <c r="E610">
        <v>3118</v>
      </c>
      <c r="F610">
        <v>3118</v>
      </c>
      <c r="G610">
        <v>3118</v>
      </c>
      <c r="H610">
        <v>100</v>
      </c>
    </row>
    <row r="611" spans="1:8" x14ac:dyDescent="0.25">
      <c r="A611" t="s">
        <v>4652</v>
      </c>
      <c r="B611">
        <v>2021</v>
      </c>
      <c r="C611">
        <v>5</v>
      </c>
      <c r="D611" t="s">
        <v>13706</v>
      </c>
      <c r="E611">
        <v>10</v>
      </c>
      <c r="F611">
        <v>10</v>
      </c>
      <c r="G611">
        <v>10</v>
      </c>
      <c r="H611">
        <v>100</v>
      </c>
    </row>
    <row r="612" spans="1:8" x14ac:dyDescent="0.25">
      <c r="A612" t="s">
        <v>4660</v>
      </c>
      <c r="B612">
        <v>2021</v>
      </c>
      <c r="C612">
        <v>5</v>
      </c>
      <c r="D612" t="s">
        <v>13700</v>
      </c>
      <c r="E612">
        <v>600</v>
      </c>
      <c r="F612">
        <v>600</v>
      </c>
      <c r="G612">
        <v>600</v>
      </c>
      <c r="H612">
        <v>100</v>
      </c>
    </row>
    <row r="613" spans="1:8" x14ac:dyDescent="0.25">
      <c r="A613" t="s">
        <v>4669</v>
      </c>
      <c r="B613">
        <v>2021</v>
      </c>
      <c r="C613">
        <v>5</v>
      </c>
      <c r="D613" t="s">
        <v>13698</v>
      </c>
      <c r="E613">
        <v>1</v>
      </c>
      <c r="F613">
        <v>1</v>
      </c>
      <c r="G613">
        <v>1</v>
      </c>
      <c r="H613">
        <v>100</v>
      </c>
    </row>
    <row r="614" spans="1:8" x14ac:dyDescent="0.25">
      <c r="A614" t="s">
        <v>4676</v>
      </c>
      <c r="B614">
        <v>2021</v>
      </c>
      <c r="C614">
        <v>5</v>
      </c>
      <c r="D614" t="s">
        <v>13697</v>
      </c>
      <c r="E614">
        <v>12</v>
      </c>
      <c r="F614">
        <v>12</v>
      </c>
      <c r="G614">
        <v>12</v>
      </c>
      <c r="H614">
        <v>100</v>
      </c>
    </row>
    <row r="615" spans="1:8" x14ac:dyDescent="0.25">
      <c r="A615" t="s">
        <v>4681</v>
      </c>
      <c r="B615">
        <v>2021</v>
      </c>
      <c r="C615">
        <v>5</v>
      </c>
      <c r="D615" t="s">
        <v>13706</v>
      </c>
      <c r="E615">
        <v>23</v>
      </c>
      <c r="F615">
        <v>23</v>
      </c>
      <c r="G615">
        <v>23</v>
      </c>
      <c r="H615">
        <v>100</v>
      </c>
    </row>
    <row r="616" spans="1:8" x14ac:dyDescent="0.25">
      <c r="A616" t="s">
        <v>4689</v>
      </c>
      <c r="B616">
        <v>2021</v>
      </c>
      <c r="C616">
        <v>5</v>
      </c>
      <c r="D616" t="s">
        <v>13697</v>
      </c>
      <c r="E616">
        <v>12</v>
      </c>
      <c r="F616">
        <v>12</v>
      </c>
      <c r="G616">
        <v>12</v>
      </c>
      <c r="H616">
        <v>100</v>
      </c>
    </row>
    <row r="617" spans="1:8" x14ac:dyDescent="0.25">
      <c r="A617" t="s">
        <v>4694</v>
      </c>
      <c r="B617">
        <v>2021</v>
      </c>
      <c r="C617">
        <v>5</v>
      </c>
      <c r="D617" t="s">
        <v>13697</v>
      </c>
      <c r="E617">
        <v>1171</v>
      </c>
      <c r="F617">
        <v>1171</v>
      </c>
      <c r="G617">
        <v>1171</v>
      </c>
      <c r="H617">
        <v>100</v>
      </c>
    </row>
    <row r="618" spans="1:8" x14ac:dyDescent="0.25">
      <c r="A618" t="s">
        <v>4703</v>
      </c>
      <c r="B618">
        <v>2021</v>
      </c>
      <c r="C618">
        <v>5</v>
      </c>
      <c r="D618" t="s">
        <v>13698</v>
      </c>
      <c r="E618">
        <v>1</v>
      </c>
      <c r="F618">
        <v>1</v>
      </c>
      <c r="G618">
        <v>1</v>
      </c>
      <c r="H618">
        <v>100</v>
      </c>
    </row>
    <row r="619" spans="1:8" x14ac:dyDescent="0.25">
      <c r="A619" t="s">
        <v>4710</v>
      </c>
      <c r="B619">
        <v>2021</v>
      </c>
      <c r="C619">
        <v>5</v>
      </c>
      <c r="D619" t="s">
        <v>13700</v>
      </c>
      <c r="E619">
        <v>95.5</v>
      </c>
      <c r="F619">
        <v>95.5</v>
      </c>
      <c r="G619">
        <v>95.5</v>
      </c>
      <c r="H619">
        <v>100</v>
      </c>
    </row>
    <row r="620" spans="1:8" x14ac:dyDescent="0.25">
      <c r="A620" t="s">
        <v>4719</v>
      </c>
      <c r="B620">
        <v>2021</v>
      </c>
      <c r="C620">
        <v>5</v>
      </c>
      <c r="D620" t="s">
        <v>13698</v>
      </c>
      <c r="E620">
        <v>1</v>
      </c>
      <c r="F620">
        <v>1</v>
      </c>
      <c r="G620">
        <v>1</v>
      </c>
      <c r="H620">
        <v>100</v>
      </c>
    </row>
    <row r="621" spans="1:8" x14ac:dyDescent="0.25">
      <c r="A621" t="s">
        <v>4725</v>
      </c>
      <c r="B621">
        <v>2021</v>
      </c>
      <c r="C621">
        <v>5</v>
      </c>
      <c r="D621" t="s">
        <v>13702</v>
      </c>
      <c r="E621">
        <v>64811</v>
      </c>
      <c r="F621">
        <v>64811</v>
      </c>
      <c r="G621">
        <v>64811</v>
      </c>
      <c r="H621">
        <v>100</v>
      </c>
    </row>
    <row r="622" spans="1:8" x14ac:dyDescent="0.25">
      <c r="A622" t="s">
        <v>4734</v>
      </c>
      <c r="B622">
        <v>2021</v>
      </c>
      <c r="C622">
        <v>5</v>
      </c>
      <c r="D622" t="s">
        <v>13704</v>
      </c>
      <c r="E622">
        <v>9256</v>
      </c>
      <c r="F622">
        <v>9256</v>
      </c>
      <c r="G622">
        <v>9256</v>
      </c>
      <c r="H622">
        <v>100</v>
      </c>
    </row>
    <row r="623" spans="1:8" x14ac:dyDescent="0.25">
      <c r="A623" t="s">
        <v>4743</v>
      </c>
      <c r="B623">
        <v>2021</v>
      </c>
      <c r="C623">
        <v>5</v>
      </c>
      <c r="D623" t="s">
        <v>13704</v>
      </c>
      <c r="E623">
        <v>4850</v>
      </c>
      <c r="F623">
        <v>4850</v>
      </c>
      <c r="G623">
        <v>4850</v>
      </c>
      <c r="H623">
        <v>100</v>
      </c>
    </row>
    <row r="624" spans="1:8" x14ac:dyDescent="0.25">
      <c r="A624" t="s">
        <v>4751</v>
      </c>
      <c r="B624">
        <v>2021</v>
      </c>
      <c r="C624">
        <v>5</v>
      </c>
      <c r="D624" t="s">
        <v>13704</v>
      </c>
      <c r="E624">
        <v>13915</v>
      </c>
      <c r="F624">
        <v>13915</v>
      </c>
      <c r="G624">
        <v>13915</v>
      </c>
      <c r="H624">
        <v>100</v>
      </c>
    </row>
    <row r="625" spans="1:8" x14ac:dyDescent="0.25">
      <c r="A625" t="s">
        <v>4758</v>
      </c>
      <c r="B625">
        <v>2021</v>
      </c>
      <c r="C625">
        <v>5</v>
      </c>
      <c r="D625" t="s">
        <v>13702</v>
      </c>
      <c r="E625">
        <v>1</v>
      </c>
      <c r="F625">
        <v>1</v>
      </c>
      <c r="G625">
        <v>1</v>
      </c>
      <c r="H625">
        <v>100</v>
      </c>
    </row>
    <row r="626" spans="1:8" x14ac:dyDescent="0.25">
      <c r="A626" t="s">
        <v>4764</v>
      </c>
      <c r="B626">
        <v>2021</v>
      </c>
      <c r="C626">
        <v>5</v>
      </c>
      <c r="D626" t="s">
        <v>13697</v>
      </c>
      <c r="E626">
        <v>380</v>
      </c>
      <c r="F626">
        <v>380</v>
      </c>
      <c r="G626">
        <v>380</v>
      </c>
      <c r="H626">
        <v>100</v>
      </c>
    </row>
    <row r="627" spans="1:8" x14ac:dyDescent="0.25">
      <c r="A627" t="s">
        <v>4772</v>
      </c>
      <c r="B627">
        <v>2021</v>
      </c>
      <c r="C627">
        <v>5</v>
      </c>
      <c r="D627" t="s">
        <v>13700</v>
      </c>
      <c r="E627">
        <v>210</v>
      </c>
      <c r="F627">
        <v>210</v>
      </c>
      <c r="G627">
        <v>210</v>
      </c>
      <c r="H627">
        <v>100</v>
      </c>
    </row>
    <row r="628" spans="1:8" x14ac:dyDescent="0.25">
      <c r="A628" t="s">
        <v>4781</v>
      </c>
      <c r="B628">
        <v>2021</v>
      </c>
      <c r="C628">
        <v>5</v>
      </c>
      <c r="D628" t="s">
        <v>13706</v>
      </c>
      <c r="E628">
        <v>34</v>
      </c>
      <c r="F628">
        <v>34</v>
      </c>
      <c r="G628">
        <v>34</v>
      </c>
      <c r="H628">
        <v>100</v>
      </c>
    </row>
    <row r="629" spans="1:8" x14ac:dyDescent="0.25">
      <c r="A629" t="s">
        <v>4788</v>
      </c>
      <c r="B629">
        <v>2021</v>
      </c>
      <c r="C629">
        <v>5</v>
      </c>
      <c r="D629" t="s">
        <v>13702</v>
      </c>
      <c r="E629">
        <v>1</v>
      </c>
      <c r="F629">
        <v>1</v>
      </c>
      <c r="G629">
        <v>1</v>
      </c>
      <c r="H629">
        <v>100</v>
      </c>
    </row>
    <row r="630" spans="1:8" x14ac:dyDescent="0.25">
      <c r="A630" t="s">
        <v>4793</v>
      </c>
      <c r="B630">
        <v>2021</v>
      </c>
      <c r="C630">
        <v>5</v>
      </c>
      <c r="D630" t="s">
        <v>13702</v>
      </c>
      <c r="E630">
        <v>1</v>
      </c>
      <c r="F630">
        <v>1</v>
      </c>
      <c r="G630">
        <v>1</v>
      </c>
      <c r="H630">
        <v>100</v>
      </c>
    </row>
    <row r="631" spans="1:8" x14ac:dyDescent="0.25">
      <c r="A631" t="s">
        <v>4798</v>
      </c>
      <c r="B631">
        <v>2021</v>
      </c>
      <c r="C631">
        <v>5</v>
      </c>
      <c r="D631" t="s">
        <v>13697</v>
      </c>
      <c r="E631">
        <v>1</v>
      </c>
      <c r="F631">
        <v>1</v>
      </c>
      <c r="G631">
        <v>1</v>
      </c>
      <c r="H631">
        <v>100</v>
      </c>
    </row>
    <row r="632" spans="1:8" x14ac:dyDescent="0.25">
      <c r="A632" t="s">
        <v>4803</v>
      </c>
      <c r="B632">
        <v>2021</v>
      </c>
      <c r="C632">
        <v>5</v>
      </c>
      <c r="D632" t="s">
        <v>13706</v>
      </c>
      <c r="E632">
        <v>16</v>
      </c>
      <c r="F632">
        <v>16</v>
      </c>
      <c r="G632">
        <v>16</v>
      </c>
      <c r="H632">
        <v>100</v>
      </c>
    </row>
    <row r="633" spans="1:8" x14ac:dyDescent="0.25">
      <c r="A633" t="s">
        <v>4810</v>
      </c>
      <c r="B633">
        <v>2021</v>
      </c>
      <c r="C633">
        <v>5</v>
      </c>
      <c r="D633" t="s">
        <v>13700</v>
      </c>
      <c r="E633">
        <v>2179</v>
      </c>
      <c r="F633">
        <v>2179</v>
      </c>
      <c r="G633">
        <v>2179</v>
      </c>
      <c r="H633">
        <v>100</v>
      </c>
    </row>
    <row r="634" spans="1:8" x14ac:dyDescent="0.25">
      <c r="A634" t="s">
        <v>4818</v>
      </c>
      <c r="B634">
        <v>2021</v>
      </c>
      <c r="C634">
        <v>5</v>
      </c>
      <c r="D634" t="s">
        <v>13724</v>
      </c>
      <c r="E634">
        <v>4647</v>
      </c>
      <c r="F634">
        <v>4647</v>
      </c>
      <c r="G634">
        <v>4647</v>
      </c>
      <c r="H634">
        <v>100</v>
      </c>
    </row>
    <row r="635" spans="1:8" x14ac:dyDescent="0.25">
      <c r="A635" t="s">
        <v>4824</v>
      </c>
      <c r="B635">
        <v>2021</v>
      </c>
      <c r="C635">
        <v>5</v>
      </c>
      <c r="D635" t="s">
        <v>13710</v>
      </c>
      <c r="E635">
        <v>1</v>
      </c>
      <c r="F635">
        <v>1</v>
      </c>
      <c r="G635">
        <v>1</v>
      </c>
      <c r="H635">
        <v>100</v>
      </c>
    </row>
    <row r="636" spans="1:8" x14ac:dyDescent="0.25">
      <c r="A636" t="s">
        <v>4831</v>
      </c>
      <c r="B636">
        <v>2021</v>
      </c>
      <c r="C636">
        <v>5</v>
      </c>
      <c r="D636" t="s">
        <v>13700</v>
      </c>
      <c r="E636">
        <v>150.51</v>
      </c>
      <c r="F636">
        <v>150.51</v>
      </c>
      <c r="G636">
        <v>150.51</v>
      </c>
      <c r="H636">
        <v>100</v>
      </c>
    </row>
    <row r="637" spans="1:8" x14ac:dyDescent="0.25">
      <c r="A637" t="s">
        <v>4839</v>
      </c>
      <c r="B637">
        <v>2021</v>
      </c>
      <c r="C637">
        <v>5</v>
      </c>
      <c r="D637" t="s">
        <v>13715</v>
      </c>
      <c r="E637">
        <v>1</v>
      </c>
      <c r="F637">
        <v>1</v>
      </c>
      <c r="G637">
        <v>1</v>
      </c>
      <c r="H637">
        <v>100</v>
      </c>
    </row>
    <row r="638" spans="1:8" x14ac:dyDescent="0.25">
      <c r="A638" t="s">
        <v>4844</v>
      </c>
      <c r="B638">
        <v>2021</v>
      </c>
      <c r="C638">
        <v>5</v>
      </c>
      <c r="D638" t="s">
        <v>13702</v>
      </c>
      <c r="E638">
        <v>1</v>
      </c>
      <c r="F638">
        <v>1</v>
      </c>
      <c r="G638">
        <v>1</v>
      </c>
      <c r="H638">
        <v>100</v>
      </c>
    </row>
    <row r="639" spans="1:8" x14ac:dyDescent="0.25">
      <c r="A639" t="s">
        <v>4849</v>
      </c>
      <c r="B639">
        <v>2021</v>
      </c>
      <c r="C639">
        <v>5</v>
      </c>
      <c r="D639" t="s">
        <v>13700</v>
      </c>
      <c r="E639">
        <v>624.5</v>
      </c>
      <c r="F639">
        <v>624.5</v>
      </c>
      <c r="G639">
        <v>624.5</v>
      </c>
      <c r="H639">
        <v>100</v>
      </c>
    </row>
    <row r="640" spans="1:8" x14ac:dyDescent="0.25">
      <c r="A640" t="s">
        <v>4858</v>
      </c>
      <c r="B640">
        <v>2021</v>
      </c>
      <c r="C640">
        <v>5</v>
      </c>
      <c r="D640" t="s">
        <v>13698</v>
      </c>
      <c r="E640">
        <v>1</v>
      </c>
      <c r="F640">
        <v>1</v>
      </c>
      <c r="G640">
        <v>1</v>
      </c>
      <c r="H640">
        <v>100</v>
      </c>
    </row>
    <row r="641" spans="1:8" x14ac:dyDescent="0.25">
      <c r="A641" t="s">
        <v>4863</v>
      </c>
      <c r="B641">
        <v>2021</v>
      </c>
      <c r="C641">
        <v>5</v>
      </c>
      <c r="D641" t="s">
        <v>13698</v>
      </c>
      <c r="E641">
        <v>1</v>
      </c>
      <c r="F641">
        <v>1</v>
      </c>
      <c r="G641">
        <v>1</v>
      </c>
      <c r="H641">
        <v>100</v>
      </c>
    </row>
    <row r="642" spans="1:8" x14ac:dyDescent="0.25">
      <c r="A642" t="s">
        <v>4868</v>
      </c>
      <c r="B642">
        <v>2021</v>
      </c>
      <c r="C642">
        <v>5</v>
      </c>
      <c r="D642" t="s">
        <v>13698</v>
      </c>
      <c r="E642">
        <v>1</v>
      </c>
      <c r="F642">
        <v>1</v>
      </c>
      <c r="G642">
        <v>1</v>
      </c>
      <c r="H642">
        <v>100</v>
      </c>
    </row>
    <row r="643" spans="1:8" x14ac:dyDescent="0.25">
      <c r="A643" t="s">
        <v>4873</v>
      </c>
      <c r="B643">
        <v>2021</v>
      </c>
      <c r="C643">
        <v>5</v>
      </c>
      <c r="D643" t="s">
        <v>13698</v>
      </c>
      <c r="E643">
        <v>1</v>
      </c>
      <c r="F643">
        <v>1</v>
      </c>
      <c r="G643">
        <v>1</v>
      </c>
      <c r="H643">
        <v>100</v>
      </c>
    </row>
    <row r="644" spans="1:8" x14ac:dyDescent="0.25">
      <c r="A644" t="s">
        <v>4878</v>
      </c>
      <c r="B644">
        <v>2021</v>
      </c>
      <c r="C644">
        <v>5</v>
      </c>
      <c r="D644" t="s">
        <v>13698</v>
      </c>
      <c r="E644">
        <v>1</v>
      </c>
      <c r="F644">
        <v>1</v>
      </c>
      <c r="G644">
        <v>1</v>
      </c>
      <c r="H644">
        <v>100</v>
      </c>
    </row>
    <row r="645" spans="1:8" x14ac:dyDescent="0.25">
      <c r="A645" t="s">
        <v>4883</v>
      </c>
      <c r="B645">
        <v>2021</v>
      </c>
      <c r="C645">
        <v>5</v>
      </c>
      <c r="D645" t="s">
        <v>13696</v>
      </c>
      <c r="E645">
        <v>64</v>
      </c>
      <c r="F645">
        <v>64</v>
      </c>
      <c r="G645">
        <v>64</v>
      </c>
      <c r="H645">
        <v>100</v>
      </c>
    </row>
    <row r="646" spans="1:8" x14ac:dyDescent="0.25">
      <c r="A646" t="s">
        <v>4888</v>
      </c>
      <c r="B646">
        <v>2021</v>
      </c>
      <c r="C646">
        <v>5</v>
      </c>
      <c r="D646" t="s">
        <v>13697</v>
      </c>
      <c r="E646">
        <v>128</v>
      </c>
      <c r="F646">
        <v>128</v>
      </c>
      <c r="G646">
        <v>128</v>
      </c>
      <c r="H646">
        <v>100</v>
      </c>
    </row>
    <row r="647" spans="1:8" x14ac:dyDescent="0.25">
      <c r="A647" t="s">
        <v>4894</v>
      </c>
      <c r="B647">
        <v>2021</v>
      </c>
      <c r="C647">
        <v>5</v>
      </c>
      <c r="D647" t="s">
        <v>13697</v>
      </c>
      <c r="E647">
        <v>96</v>
      </c>
      <c r="F647">
        <v>96</v>
      </c>
      <c r="G647">
        <v>96</v>
      </c>
      <c r="H647">
        <v>100</v>
      </c>
    </row>
    <row r="648" spans="1:8" x14ac:dyDescent="0.25">
      <c r="A648" t="s">
        <v>4899</v>
      </c>
      <c r="B648">
        <v>2021</v>
      </c>
      <c r="C648">
        <v>5</v>
      </c>
      <c r="D648" t="s">
        <v>13697</v>
      </c>
      <c r="E648">
        <v>224</v>
      </c>
      <c r="F648">
        <v>224</v>
      </c>
      <c r="G648">
        <v>224</v>
      </c>
      <c r="H648">
        <v>100</v>
      </c>
    </row>
    <row r="649" spans="1:8" x14ac:dyDescent="0.25">
      <c r="A649" t="s">
        <v>4905</v>
      </c>
      <c r="B649">
        <v>2021</v>
      </c>
      <c r="C649">
        <v>5</v>
      </c>
      <c r="D649" t="s">
        <v>13697</v>
      </c>
      <c r="E649">
        <v>32</v>
      </c>
      <c r="F649">
        <v>32</v>
      </c>
      <c r="G649">
        <v>32</v>
      </c>
      <c r="H649">
        <v>100</v>
      </c>
    </row>
    <row r="650" spans="1:8" x14ac:dyDescent="0.25">
      <c r="A650" t="s">
        <v>4911</v>
      </c>
      <c r="B650">
        <v>2021</v>
      </c>
      <c r="C650">
        <v>5</v>
      </c>
      <c r="D650" t="s">
        <v>13697</v>
      </c>
      <c r="E650">
        <v>128</v>
      </c>
      <c r="F650">
        <v>128</v>
      </c>
      <c r="G650">
        <v>128</v>
      </c>
      <c r="H650">
        <v>100</v>
      </c>
    </row>
    <row r="651" spans="1:8" x14ac:dyDescent="0.25">
      <c r="A651" t="s">
        <v>4916</v>
      </c>
      <c r="B651">
        <v>2021</v>
      </c>
      <c r="C651">
        <v>5</v>
      </c>
      <c r="D651" t="s">
        <v>13696</v>
      </c>
      <c r="E651">
        <v>60</v>
      </c>
      <c r="F651">
        <v>60</v>
      </c>
      <c r="G651">
        <v>60</v>
      </c>
      <c r="H651">
        <v>100</v>
      </c>
    </row>
    <row r="652" spans="1:8" x14ac:dyDescent="0.25">
      <c r="A652" t="s">
        <v>4922</v>
      </c>
      <c r="B652">
        <v>2021</v>
      </c>
      <c r="C652">
        <v>5</v>
      </c>
      <c r="D652" t="s">
        <v>13698</v>
      </c>
      <c r="E652">
        <v>3</v>
      </c>
      <c r="F652">
        <v>3</v>
      </c>
      <c r="G652">
        <v>3</v>
      </c>
      <c r="H652">
        <v>100</v>
      </c>
    </row>
    <row r="653" spans="1:8" x14ac:dyDescent="0.25">
      <c r="A653" t="s">
        <v>4928</v>
      </c>
      <c r="B653">
        <v>2021</v>
      </c>
      <c r="C653">
        <v>5</v>
      </c>
      <c r="D653" t="s">
        <v>13698</v>
      </c>
      <c r="E653">
        <v>1</v>
      </c>
      <c r="F653">
        <v>1</v>
      </c>
      <c r="G653">
        <v>1</v>
      </c>
      <c r="H653">
        <v>100</v>
      </c>
    </row>
    <row r="654" spans="1:8" x14ac:dyDescent="0.25">
      <c r="A654" t="s">
        <v>4934</v>
      </c>
      <c r="B654">
        <v>2021</v>
      </c>
      <c r="C654">
        <v>5</v>
      </c>
      <c r="D654" t="s">
        <v>13697</v>
      </c>
      <c r="E654">
        <v>32</v>
      </c>
      <c r="F654">
        <v>32</v>
      </c>
      <c r="G654">
        <v>32</v>
      </c>
      <c r="H654">
        <v>100</v>
      </c>
    </row>
    <row r="655" spans="1:8" x14ac:dyDescent="0.25">
      <c r="A655" t="s">
        <v>4939</v>
      </c>
      <c r="B655">
        <v>2021</v>
      </c>
      <c r="C655">
        <v>5</v>
      </c>
      <c r="D655" t="s">
        <v>13696</v>
      </c>
      <c r="E655">
        <v>128</v>
      </c>
      <c r="F655">
        <v>128</v>
      </c>
      <c r="G655">
        <v>128</v>
      </c>
      <c r="H655">
        <v>100</v>
      </c>
    </row>
    <row r="656" spans="1:8" x14ac:dyDescent="0.25">
      <c r="A656" t="s">
        <v>4944</v>
      </c>
      <c r="B656">
        <v>2021</v>
      </c>
      <c r="C656">
        <v>5</v>
      </c>
      <c r="D656" t="s">
        <v>13697</v>
      </c>
      <c r="E656">
        <v>192</v>
      </c>
      <c r="F656">
        <v>192</v>
      </c>
      <c r="G656">
        <v>192</v>
      </c>
      <c r="H656">
        <v>100</v>
      </c>
    </row>
    <row r="657" spans="1:8" x14ac:dyDescent="0.25">
      <c r="A657" t="s">
        <v>4949</v>
      </c>
      <c r="B657">
        <v>2021</v>
      </c>
      <c r="C657">
        <v>5</v>
      </c>
      <c r="D657" t="s">
        <v>13698</v>
      </c>
      <c r="E657">
        <v>2</v>
      </c>
      <c r="F657">
        <v>2</v>
      </c>
      <c r="G657">
        <v>2</v>
      </c>
      <c r="H657">
        <v>100</v>
      </c>
    </row>
    <row r="658" spans="1:8" x14ac:dyDescent="0.25">
      <c r="A658" t="s">
        <v>4956</v>
      </c>
      <c r="B658">
        <v>2021</v>
      </c>
      <c r="C658">
        <v>5</v>
      </c>
      <c r="D658" t="s">
        <v>13697</v>
      </c>
      <c r="E658">
        <v>32</v>
      </c>
      <c r="F658">
        <v>32</v>
      </c>
      <c r="G658">
        <v>32</v>
      </c>
      <c r="H658">
        <v>100</v>
      </c>
    </row>
    <row r="659" spans="1:8" x14ac:dyDescent="0.25">
      <c r="A659" t="s">
        <v>4961</v>
      </c>
      <c r="B659">
        <v>2021</v>
      </c>
      <c r="C659">
        <v>5</v>
      </c>
      <c r="D659" t="s">
        <v>13698</v>
      </c>
      <c r="E659">
        <v>2</v>
      </c>
      <c r="F659">
        <v>2</v>
      </c>
      <c r="G659">
        <v>2</v>
      </c>
      <c r="H659">
        <v>100</v>
      </c>
    </row>
    <row r="660" spans="1:8" x14ac:dyDescent="0.25">
      <c r="A660" t="s">
        <v>4967</v>
      </c>
      <c r="B660">
        <v>2021</v>
      </c>
      <c r="C660">
        <v>5</v>
      </c>
      <c r="D660" t="s">
        <v>13698</v>
      </c>
      <c r="E660">
        <v>2</v>
      </c>
      <c r="F660">
        <v>2</v>
      </c>
      <c r="G660">
        <v>2</v>
      </c>
      <c r="H660">
        <v>100</v>
      </c>
    </row>
    <row r="661" spans="1:8" x14ac:dyDescent="0.25">
      <c r="A661" t="s">
        <v>4972</v>
      </c>
      <c r="B661">
        <v>2021</v>
      </c>
      <c r="C661">
        <v>5</v>
      </c>
      <c r="D661" t="s">
        <v>13697</v>
      </c>
      <c r="E661">
        <v>288</v>
      </c>
      <c r="F661">
        <v>288</v>
      </c>
      <c r="G661">
        <v>288</v>
      </c>
      <c r="H661">
        <v>100</v>
      </c>
    </row>
    <row r="662" spans="1:8" x14ac:dyDescent="0.25">
      <c r="A662" t="s">
        <v>4978</v>
      </c>
      <c r="B662">
        <v>2021</v>
      </c>
      <c r="C662">
        <v>5</v>
      </c>
      <c r="D662" t="s">
        <v>13697</v>
      </c>
      <c r="E662">
        <v>9.6</v>
      </c>
      <c r="F662">
        <v>9.6</v>
      </c>
      <c r="G662">
        <v>9.6</v>
      </c>
      <c r="H662">
        <v>100</v>
      </c>
    </row>
    <row r="663" spans="1:8" x14ac:dyDescent="0.25">
      <c r="A663" t="s">
        <v>4984</v>
      </c>
      <c r="B663">
        <v>2021</v>
      </c>
      <c r="C663">
        <v>5</v>
      </c>
      <c r="D663" t="s">
        <v>13698</v>
      </c>
      <c r="E663">
        <v>1</v>
      </c>
      <c r="F663">
        <v>1</v>
      </c>
      <c r="G663">
        <v>1</v>
      </c>
      <c r="H663">
        <v>100</v>
      </c>
    </row>
    <row r="664" spans="1:8" x14ac:dyDescent="0.25">
      <c r="A664" t="s">
        <v>4989</v>
      </c>
      <c r="B664">
        <v>2021</v>
      </c>
      <c r="C664">
        <v>5</v>
      </c>
      <c r="D664" t="s">
        <v>13698</v>
      </c>
      <c r="E664">
        <v>1</v>
      </c>
      <c r="F664">
        <v>1</v>
      </c>
      <c r="G664">
        <v>1</v>
      </c>
      <c r="H664">
        <v>100</v>
      </c>
    </row>
    <row r="665" spans="1:8" x14ac:dyDescent="0.25">
      <c r="A665" t="s">
        <v>4994</v>
      </c>
      <c r="B665">
        <v>2021</v>
      </c>
      <c r="C665">
        <v>5</v>
      </c>
      <c r="D665" t="s">
        <v>13698</v>
      </c>
      <c r="E665">
        <v>1</v>
      </c>
      <c r="F665">
        <v>1</v>
      </c>
      <c r="G665">
        <v>1</v>
      </c>
      <c r="H665">
        <v>100</v>
      </c>
    </row>
    <row r="666" spans="1:8" x14ac:dyDescent="0.25">
      <c r="A666" t="s">
        <v>4999</v>
      </c>
      <c r="B666">
        <v>2021</v>
      </c>
      <c r="C666">
        <v>5</v>
      </c>
      <c r="D666" t="s">
        <v>13716</v>
      </c>
      <c r="E666">
        <v>1</v>
      </c>
      <c r="F666">
        <v>1</v>
      </c>
      <c r="G666">
        <v>1</v>
      </c>
      <c r="H666">
        <v>100</v>
      </c>
    </row>
    <row r="667" spans="1:8" x14ac:dyDescent="0.25">
      <c r="A667" t="s">
        <v>5006</v>
      </c>
      <c r="B667">
        <v>2021</v>
      </c>
      <c r="C667">
        <v>5</v>
      </c>
      <c r="D667" t="s">
        <v>13716</v>
      </c>
      <c r="E667">
        <v>1</v>
      </c>
      <c r="F667">
        <v>1</v>
      </c>
      <c r="G667">
        <v>1</v>
      </c>
      <c r="H667">
        <v>100</v>
      </c>
    </row>
    <row r="668" spans="1:8" x14ac:dyDescent="0.25">
      <c r="A668" t="s">
        <v>5013</v>
      </c>
      <c r="B668">
        <v>2021</v>
      </c>
      <c r="C668">
        <v>5</v>
      </c>
      <c r="D668" t="s">
        <v>13716</v>
      </c>
      <c r="E668">
        <v>1</v>
      </c>
      <c r="F668">
        <v>1</v>
      </c>
      <c r="G668">
        <v>1</v>
      </c>
      <c r="H668">
        <v>100</v>
      </c>
    </row>
    <row r="669" spans="1:8" x14ac:dyDescent="0.25">
      <c r="A669" t="s">
        <v>5020</v>
      </c>
      <c r="B669">
        <v>2021</v>
      </c>
      <c r="C669">
        <v>5</v>
      </c>
      <c r="D669" t="s">
        <v>13716</v>
      </c>
      <c r="E669">
        <v>1</v>
      </c>
      <c r="F669">
        <v>1</v>
      </c>
      <c r="G669">
        <v>1</v>
      </c>
      <c r="H669">
        <v>100</v>
      </c>
    </row>
    <row r="670" spans="1:8" x14ac:dyDescent="0.25">
      <c r="A670" t="s">
        <v>5027</v>
      </c>
      <c r="B670">
        <v>2021</v>
      </c>
      <c r="C670">
        <v>5</v>
      </c>
      <c r="D670" t="s">
        <v>13716</v>
      </c>
      <c r="E670">
        <v>1</v>
      </c>
      <c r="F670">
        <v>1</v>
      </c>
      <c r="G670">
        <v>1</v>
      </c>
      <c r="H670">
        <v>100</v>
      </c>
    </row>
    <row r="671" spans="1:8" x14ac:dyDescent="0.25">
      <c r="A671" t="s">
        <v>5033</v>
      </c>
      <c r="B671">
        <v>2021</v>
      </c>
      <c r="C671">
        <v>5</v>
      </c>
      <c r="D671" t="s">
        <v>13697</v>
      </c>
      <c r="E671">
        <v>2597</v>
      </c>
      <c r="F671">
        <v>2597</v>
      </c>
      <c r="G671">
        <v>2597</v>
      </c>
      <c r="H671">
        <v>100</v>
      </c>
    </row>
    <row r="672" spans="1:8" x14ac:dyDescent="0.25">
      <c r="A672" t="s">
        <v>5043</v>
      </c>
      <c r="B672">
        <v>2021</v>
      </c>
      <c r="C672">
        <v>5</v>
      </c>
      <c r="D672" t="s">
        <v>13699</v>
      </c>
      <c r="E672">
        <v>1</v>
      </c>
      <c r="F672">
        <v>1</v>
      </c>
      <c r="G672">
        <v>1</v>
      </c>
      <c r="H672">
        <v>100</v>
      </c>
    </row>
    <row r="673" spans="1:8" x14ac:dyDescent="0.25">
      <c r="A673" t="s">
        <v>5051</v>
      </c>
      <c r="B673">
        <v>2021</v>
      </c>
      <c r="C673">
        <v>5</v>
      </c>
      <c r="D673" t="s">
        <v>13698</v>
      </c>
      <c r="E673">
        <v>1</v>
      </c>
      <c r="F673">
        <v>2</v>
      </c>
      <c r="G673">
        <v>2</v>
      </c>
      <c r="H673">
        <v>100</v>
      </c>
    </row>
    <row r="674" spans="1:8" x14ac:dyDescent="0.25">
      <c r="A674" t="s">
        <v>5057</v>
      </c>
      <c r="B674">
        <v>2021</v>
      </c>
      <c r="C674">
        <v>5</v>
      </c>
      <c r="D674" t="s">
        <v>13696</v>
      </c>
      <c r="E674">
        <v>300</v>
      </c>
      <c r="F674">
        <v>300</v>
      </c>
      <c r="G674">
        <v>300</v>
      </c>
      <c r="H674">
        <v>100</v>
      </c>
    </row>
    <row r="675" spans="1:8" x14ac:dyDescent="0.25">
      <c r="A675" t="s">
        <v>5066</v>
      </c>
      <c r="B675">
        <v>2021</v>
      </c>
      <c r="C675">
        <v>5</v>
      </c>
      <c r="D675" t="s">
        <v>13698</v>
      </c>
      <c r="E675">
        <v>6</v>
      </c>
      <c r="F675">
        <v>5</v>
      </c>
      <c r="G675">
        <v>5</v>
      </c>
      <c r="H675">
        <v>100</v>
      </c>
    </row>
    <row r="676" spans="1:8" x14ac:dyDescent="0.25">
      <c r="A676" t="s">
        <v>5073</v>
      </c>
      <c r="B676">
        <v>2021</v>
      </c>
      <c r="C676">
        <v>5</v>
      </c>
      <c r="D676" t="s">
        <v>13696</v>
      </c>
      <c r="E676">
        <v>660</v>
      </c>
      <c r="F676">
        <v>660</v>
      </c>
      <c r="G676">
        <v>660</v>
      </c>
      <c r="H676">
        <v>100</v>
      </c>
    </row>
    <row r="677" spans="1:8" x14ac:dyDescent="0.25">
      <c r="A677" t="s">
        <v>5082</v>
      </c>
      <c r="B677">
        <v>2021</v>
      </c>
      <c r="C677">
        <v>5</v>
      </c>
      <c r="D677" t="s">
        <v>13700</v>
      </c>
      <c r="E677">
        <v>171</v>
      </c>
      <c r="F677">
        <v>171</v>
      </c>
      <c r="G677">
        <v>171</v>
      </c>
      <c r="H677">
        <v>100</v>
      </c>
    </row>
    <row r="678" spans="1:8" x14ac:dyDescent="0.25">
      <c r="A678" t="s">
        <v>5090</v>
      </c>
      <c r="B678">
        <v>2021</v>
      </c>
      <c r="C678">
        <v>5</v>
      </c>
      <c r="D678" t="s">
        <v>13700</v>
      </c>
      <c r="E678">
        <v>35</v>
      </c>
      <c r="F678">
        <v>35</v>
      </c>
      <c r="G678">
        <v>35</v>
      </c>
      <c r="H678">
        <v>100</v>
      </c>
    </row>
    <row r="679" spans="1:8" x14ac:dyDescent="0.25">
      <c r="A679" t="s">
        <v>5099</v>
      </c>
      <c r="B679">
        <v>2021</v>
      </c>
      <c r="C679">
        <v>5</v>
      </c>
      <c r="D679" t="s">
        <v>13697</v>
      </c>
      <c r="E679">
        <v>2668</v>
      </c>
      <c r="F679">
        <v>2668</v>
      </c>
      <c r="G679">
        <v>2668</v>
      </c>
      <c r="H679">
        <v>100</v>
      </c>
    </row>
    <row r="680" spans="1:8" x14ac:dyDescent="0.25">
      <c r="A680" t="s">
        <v>5108</v>
      </c>
      <c r="B680">
        <v>2021</v>
      </c>
      <c r="C680">
        <v>5</v>
      </c>
      <c r="D680" t="s">
        <v>13706</v>
      </c>
      <c r="E680">
        <v>201</v>
      </c>
      <c r="F680">
        <v>201</v>
      </c>
      <c r="G680">
        <v>201</v>
      </c>
      <c r="H680">
        <v>100</v>
      </c>
    </row>
    <row r="681" spans="1:8" x14ac:dyDescent="0.25">
      <c r="A681" t="s">
        <v>5116</v>
      </c>
      <c r="B681">
        <v>2021</v>
      </c>
      <c r="C681">
        <v>5</v>
      </c>
      <c r="D681" t="s">
        <v>13697</v>
      </c>
      <c r="E681">
        <v>6200</v>
      </c>
      <c r="F681">
        <v>6200</v>
      </c>
      <c r="G681">
        <v>6200</v>
      </c>
      <c r="H681">
        <v>100</v>
      </c>
    </row>
    <row r="682" spans="1:8" x14ac:dyDescent="0.25">
      <c r="A682" t="s">
        <v>5125</v>
      </c>
      <c r="B682">
        <v>2021</v>
      </c>
      <c r="C682">
        <v>5</v>
      </c>
      <c r="D682" t="s">
        <v>13697</v>
      </c>
      <c r="E682">
        <v>2598</v>
      </c>
      <c r="F682">
        <v>2598</v>
      </c>
      <c r="G682">
        <v>2598</v>
      </c>
      <c r="H682">
        <v>100</v>
      </c>
    </row>
    <row r="683" spans="1:8" x14ac:dyDescent="0.25">
      <c r="A683" t="s">
        <v>5134</v>
      </c>
      <c r="B683">
        <v>2021</v>
      </c>
      <c r="C683">
        <v>5</v>
      </c>
      <c r="D683" t="s">
        <v>13697</v>
      </c>
      <c r="E683">
        <v>940</v>
      </c>
      <c r="F683">
        <v>940</v>
      </c>
      <c r="G683">
        <v>940</v>
      </c>
      <c r="H683">
        <v>100</v>
      </c>
    </row>
    <row r="684" spans="1:8" x14ac:dyDescent="0.25">
      <c r="A684" t="s">
        <v>5143</v>
      </c>
      <c r="B684">
        <v>2021</v>
      </c>
      <c r="C684">
        <v>5</v>
      </c>
      <c r="D684" t="s">
        <v>13706</v>
      </c>
      <c r="E684">
        <v>48</v>
      </c>
      <c r="F684">
        <v>48</v>
      </c>
      <c r="G684">
        <v>48</v>
      </c>
      <c r="H684">
        <v>100</v>
      </c>
    </row>
    <row r="685" spans="1:8" x14ac:dyDescent="0.25">
      <c r="A685" t="s">
        <v>5151</v>
      </c>
      <c r="B685">
        <v>2021</v>
      </c>
      <c r="C685">
        <v>5</v>
      </c>
      <c r="D685" t="s">
        <v>13697</v>
      </c>
      <c r="E685">
        <v>1613</v>
      </c>
      <c r="F685">
        <v>1613</v>
      </c>
      <c r="G685">
        <v>1613</v>
      </c>
      <c r="H685">
        <v>100</v>
      </c>
    </row>
    <row r="686" spans="1:8" x14ac:dyDescent="0.25">
      <c r="A686" t="s">
        <v>5160</v>
      </c>
      <c r="B686">
        <v>2021</v>
      </c>
      <c r="C686">
        <v>5</v>
      </c>
      <c r="D686" t="s">
        <v>13700</v>
      </c>
      <c r="E686">
        <v>152</v>
      </c>
      <c r="F686">
        <v>152</v>
      </c>
      <c r="G686">
        <v>152</v>
      </c>
      <c r="H686">
        <v>100</v>
      </c>
    </row>
    <row r="687" spans="1:8" x14ac:dyDescent="0.25">
      <c r="A687" t="s">
        <v>5169</v>
      </c>
      <c r="B687">
        <v>2021</v>
      </c>
      <c r="C687">
        <v>5</v>
      </c>
      <c r="D687" t="s">
        <v>13700</v>
      </c>
      <c r="E687">
        <v>493</v>
      </c>
      <c r="F687">
        <v>493</v>
      </c>
      <c r="G687">
        <v>493</v>
      </c>
      <c r="H687">
        <v>100</v>
      </c>
    </row>
    <row r="688" spans="1:8" x14ac:dyDescent="0.25">
      <c r="A688" t="s">
        <v>5178</v>
      </c>
      <c r="B688">
        <v>2021</v>
      </c>
      <c r="C688">
        <v>5</v>
      </c>
      <c r="D688" t="s">
        <v>13725</v>
      </c>
      <c r="E688">
        <v>1</v>
      </c>
      <c r="F688">
        <v>1</v>
      </c>
      <c r="G688">
        <v>1</v>
      </c>
      <c r="H688">
        <v>100</v>
      </c>
    </row>
    <row r="689" spans="1:8" x14ac:dyDescent="0.25">
      <c r="A689" t="s">
        <v>5187</v>
      </c>
      <c r="B689">
        <v>2021</v>
      </c>
      <c r="C689">
        <v>5</v>
      </c>
      <c r="D689" t="s">
        <v>13697</v>
      </c>
      <c r="E689">
        <v>6721</v>
      </c>
      <c r="F689">
        <v>5718.55</v>
      </c>
      <c r="G689">
        <v>5718.55</v>
      </c>
      <c r="H689">
        <v>100</v>
      </c>
    </row>
    <row r="690" spans="1:8" x14ac:dyDescent="0.25">
      <c r="A690" t="s">
        <v>5196</v>
      </c>
      <c r="B690">
        <v>2021</v>
      </c>
      <c r="C690">
        <v>5</v>
      </c>
      <c r="D690" t="s">
        <v>13697</v>
      </c>
      <c r="E690">
        <v>712</v>
      </c>
      <c r="F690">
        <v>712</v>
      </c>
      <c r="G690">
        <v>712</v>
      </c>
      <c r="H690">
        <v>100</v>
      </c>
    </row>
    <row r="691" spans="1:8" x14ac:dyDescent="0.25">
      <c r="A691" t="s">
        <v>5205</v>
      </c>
      <c r="B691">
        <v>2021</v>
      </c>
      <c r="C691">
        <v>5</v>
      </c>
      <c r="D691" t="s">
        <v>13697</v>
      </c>
      <c r="E691">
        <v>3464</v>
      </c>
      <c r="F691">
        <v>2995.08</v>
      </c>
      <c r="G691">
        <v>2995.08</v>
      </c>
      <c r="H691">
        <v>100</v>
      </c>
    </row>
    <row r="692" spans="1:8" x14ac:dyDescent="0.25">
      <c r="A692" t="s">
        <v>5214</v>
      </c>
      <c r="B692">
        <v>2021</v>
      </c>
      <c r="C692">
        <v>5</v>
      </c>
      <c r="D692" t="s">
        <v>13697</v>
      </c>
      <c r="E692">
        <v>197</v>
      </c>
      <c r="F692">
        <v>155.21</v>
      </c>
      <c r="G692">
        <v>155.21</v>
      </c>
      <c r="H692">
        <v>100</v>
      </c>
    </row>
    <row r="693" spans="1:8" x14ac:dyDescent="0.25">
      <c r="A693" t="s">
        <v>5223</v>
      </c>
      <c r="B693">
        <v>2021</v>
      </c>
      <c r="C693">
        <v>5</v>
      </c>
      <c r="D693" t="s">
        <v>13698</v>
      </c>
      <c r="E693">
        <v>1</v>
      </c>
      <c r="F693">
        <v>1</v>
      </c>
      <c r="G693">
        <v>1</v>
      </c>
      <c r="H693">
        <v>100</v>
      </c>
    </row>
    <row r="694" spans="1:8" x14ac:dyDescent="0.25">
      <c r="A694" t="s">
        <v>5230</v>
      </c>
      <c r="B694">
        <v>2021</v>
      </c>
      <c r="C694">
        <v>5</v>
      </c>
      <c r="D694" t="s">
        <v>13697</v>
      </c>
      <c r="E694">
        <v>20</v>
      </c>
      <c r="F694">
        <v>15.4</v>
      </c>
      <c r="G694">
        <v>15.4</v>
      </c>
      <c r="H694">
        <v>100</v>
      </c>
    </row>
    <row r="695" spans="1:8" x14ac:dyDescent="0.25">
      <c r="A695" t="s">
        <v>5239</v>
      </c>
      <c r="B695">
        <v>2021</v>
      </c>
      <c r="C695">
        <v>5</v>
      </c>
      <c r="D695" t="s">
        <v>13722</v>
      </c>
      <c r="E695">
        <v>55</v>
      </c>
      <c r="F695">
        <v>55</v>
      </c>
      <c r="G695">
        <v>55</v>
      </c>
      <c r="H695">
        <v>100</v>
      </c>
    </row>
    <row r="696" spans="1:8" x14ac:dyDescent="0.25">
      <c r="A696" t="s">
        <v>5248</v>
      </c>
      <c r="B696">
        <v>2021</v>
      </c>
      <c r="C696">
        <v>5</v>
      </c>
      <c r="D696" t="s">
        <v>13700</v>
      </c>
      <c r="E696">
        <v>100</v>
      </c>
      <c r="F696">
        <v>100</v>
      </c>
      <c r="G696">
        <v>100</v>
      </c>
      <c r="H696">
        <v>100</v>
      </c>
    </row>
    <row r="697" spans="1:8" x14ac:dyDescent="0.25">
      <c r="A697" t="s">
        <v>5255</v>
      </c>
      <c r="B697">
        <v>2021</v>
      </c>
      <c r="C697">
        <v>5</v>
      </c>
      <c r="D697" t="s">
        <v>13699</v>
      </c>
      <c r="E697">
        <v>1</v>
      </c>
      <c r="F697">
        <v>1</v>
      </c>
      <c r="G697">
        <v>1</v>
      </c>
      <c r="H697">
        <v>100</v>
      </c>
    </row>
    <row r="698" spans="1:8" x14ac:dyDescent="0.25">
      <c r="A698" t="s">
        <v>5262</v>
      </c>
      <c r="B698">
        <v>2021</v>
      </c>
      <c r="C698">
        <v>5</v>
      </c>
      <c r="D698" t="s">
        <v>13697</v>
      </c>
      <c r="E698">
        <v>2219</v>
      </c>
      <c r="F698">
        <v>2219</v>
      </c>
      <c r="G698">
        <v>2219</v>
      </c>
      <c r="H698">
        <v>100</v>
      </c>
    </row>
    <row r="699" spans="1:8" x14ac:dyDescent="0.25">
      <c r="A699" t="s">
        <v>5271</v>
      </c>
      <c r="B699">
        <v>2021</v>
      </c>
      <c r="C699">
        <v>5</v>
      </c>
      <c r="D699" t="s">
        <v>13697</v>
      </c>
      <c r="E699">
        <v>1365.2</v>
      </c>
      <c r="F699">
        <v>1365.2</v>
      </c>
      <c r="G699">
        <v>1365.2</v>
      </c>
      <c r="H699">
        <v>100</v>
      </c>
    </row>
    <row r="700" spans="1:8" x14ac:dyDescent="0.25">
      <c r="A700" t="s">
        <v>5280</v>
      </c>
      <c r="B700">
        <v>2021</v>
      </c>
      <c r="C700">
        <v>5</v>
      </c>
      <c r="D700" t="s">
        <v>13700</v>
      </c>
      <c r="E700">
        <v>100</v>
      </c>
      <c r="F700">
        <v>100</v>
      </c>
      <c r="G700">
        <v>100</v>
      </c>
      <c r="H700">
        <v>100</v>
      </c>
    </row>
    <row r="701" spans="1:8" x14ac:dyDescent="0.25">
      <c r="A701" t="s">
        <v>5287</v>
      </c>
      <c r="B701">
        <v>2021</v>
      </c>
      <c r="C701">
        <v>5</v>
      </c>
      <c r="D701" t="s">
        <v>13700</v>
      </c>
      <c r="E701">
        <v>317</v>
      </c>
      <c r="F701">
        <v>317</v>
      </c>
      <c r="G701">
        <v>317</v>
      </c>
      <c r="H701">
        <v>100</v>
      </c>
    </row>
    <row r="702" spans="1:8" x14ac:dyDescent="0.25">
      <c r="A702" t="s">
        <v>5297</v>
      </c>
      <c r="B702">
        <v>2021</v>
      </c>
      <c r="C702">
        <v>5</v>
      </c>
      <c r="D702" t="s">
        <v>13710</v>
      </c>
      <c r="E702">
        <v>1</v>
      </c>
      <c r="F702">
        <v>1</v>
      </c>
      <c r="G702">
        <v>1</v>
      </c>
      <c r="H702">
        <v>100</v>
      </c>
    </row>
    <row r="703" spans="1:8" x14ac:dyDescent="0.25">
      <c r="A703" t="s">
        <v>5304</v>
      </c>
      <c r="B703">
        <v>2021</v>
      </c>
      <c r="C703">
        <v>5</v>
      </c>
      <c r="D703" t="s">
        <v>13700</v>
      </c>
      <c r="E703">
        <v>120</v>
      </c>
      <c r="F703">
        <v>120</v>
      </c>
      <c r="G703">
        <v>120</v>
      </c>
      <c r="H703">
        <v>100</v>
      </c>
    </row>
    <row r="704" spans="1:8" x14ac:dyDescent="0.25">
      <c r="A704" t="s">
        <v>5310</v>
      </c>
      <c r="B704">
        <v>2021</v>
      </c>
      <c r="C704">
        <v>5</v>
      </c>
      <c r="D704" t="s">
        <v>13700</v>
      </c>
      <c r="E704">
        <v>127</v>
      </c>
      <c r="F704">
        <v>127</v>
      </c>
      <c r="G704">
        <v>127</v>
      </c>
      <c r="H704">
        <v>100</v>
      </c>
    </row>
    <row r="705" spans="1:8" x14ac:dyDescent="0.25">
      <c r="A705" t="s">
        <v>5318</v>
      </c>
      <c r="B705">
        <v>2021</v>
      </c>
      <c r="C705">
        <v>5</v>
      </c>
      <c r="D705" t="s">
        <v>13710</v>
      </c>
      <c r="E705">
        <v>1</v>
      </c>
      <c r="F705">
        <v>1</v>
      </c>
      <c r="G705">
        <v>1</v>
      </c>
      <c r="H705">
        <v>100</v>
      </c>
    </row>
    <row r="706" spans="1:8" x14ac:dyDescent="0.25">
      <c r="A706" t="s">
        <v>5325</v>
      </c>
      <c r="B706">
        <v>2021</v>
      </c>
      <c r="C706">
        <v>5</v>
      </c>
      <c r="D706" t="s">
        <v>13704</v>
      </c>
      <c r="E706">
        <v>4372</v>
      </c>
      <c r="F706">
        <v>4372</v>
      </c>
      <c r="G706">
        <v>4372</v>
      </c>
      <c r="H706">
        <v>100</v>
      </c>
    </row>
    <row r="707" spans="1:8" x14ac:dyDescent="0.25">
      <c r="A707" t="s">
        <v>5332</v>
      </c>
      <c r="B707">
        <v>2021</v>
      </c>
      <c r="C707">
        <v>5</v>
      </c>
      <c r="D707" t="s">
        <v>13704</v>
      </c>
      <c r="E707">
        <v>636</v>
      </c>
      <c r="F707">
        <v>636</v>
      </c>
      <c r="G707">
        <v>636</v>
      </c>
      <c r="H707">
        <v>100</v>
      </c>
    </row>
    <row r="708" spans="1:8" x14ac:dyDescent="0.25">
      <c r="A708" t="s">
        <v>5340</v>
      </c>
      <c r="B708">
        <v>2021</v>
      </c>
      <c r="C708">
        <v>5</v>
      </c>
      <c r="D708" t="s">
        <v>13705</v>
      </c>
      <c r="E708">
        <v>2</v>
      </c>
      <c r="F708">
        <v>2</v>
      </c>
      <c r="G708">
        <v>2</v>
      </c>
      <c r="H708">
        <v>100</v>
      </c>
    </row>
    <row r="709" spans="1:8" x14ac:dyDescent="0.25">
      <c r="A709" t="s">
        <v>5348</v>
      </c>
      <c r="B709">
        <v>2021</v>
      </c>
      <c r="C709">
        <v>5</v>
      </c>
      <c r="D709" t="s">
        <v>13701</v>
      </c>
      <c r="E709">
        <v>42</v>
      </c>
      <c r="F709">
        <v>42</v>
      </c>
      <c r="G709">
        <v>42</v>
      </c>
      <c r="H709">
        <v>100</v>
      </c>
    </row>
    <row r="710" spans="1:8" x14ac:dyDescent="0.25">
      <c r="A710" t="s">
        <v>5357</v>
      </c>
      <c r="B710">
        <v>2021</v>
      </c>
      <c r="C710">
        <v>5</v>
      </c>
      <c r="D710" t="s">
        <v>13704</v>
      </c>
      <c r="E710">
        <v>193.46</v>
      </c>
      <c r="F710">
        <v>193.46</v>
      </c>
      <c r="G710">
        <v>193.46</v>
      </c>
      <c r="H710">
        <v>100</v>
      </c>
    </row>
    <row r="711" spans="1:8" x14ac:dyDescent="0.25">
      <c r="A711" t="s">
        <v>5365</v>
      </c>
      <c r="B711">
        <v>2021</v>
      </c>
      <c r="C711">
        <v>5</v>
      </c>
      <c r="D711" t="s">
        <v>13704</v>
      </c>
      <c r="E711">
        <v>148.59</v>
      </c>
      <c r="F711">
        <v>148.59</v>
      </c>
      <c r="G711">
        <v>148.59</v>
      </c>
      <c r="H711">
        <v>100</v>
      </c>
    </row>
    <row r="712" spans="1:8" x14ac:dyDescent="0.25">
      <c r="A712" t="s">
        <v>5373</v>
      </c>
      <c r="B712">
        <v>2021</v>
      </c>
      <c r="C712">
        <v>5</v>
      </c>
      <c r="D712" t="s">
        <v>13706</v>
      </c>
      <c r="E712">
        <v>350</v>
      </c>
      <c r="F712">
        <v>350</v>
      </c>
      <c r="G712">
        <v>350</v>
      </c>
      <c r="H712">
        <v>100</v>
      </c>
    </row>
    <row r="713" spans="1:8" x14ac:dyDescent="0.25">
      <c r="A713" t="s">
        <v>5381</v>
      </c>
      <c r="B713">
        <v>2021</v>
      </c>
      <c r="C713">
        <v>5</v>
      </c>
      <c r="D713" t="s">
        <v>13702</v>
      </c>
      <c r="E713">
        <v>1</v>
      </c>
      <c r="F713">
        <v>1</v>
      </c>
      <c r="G713">
        <v>1</v>
      </c>
      <c r="H713">
        <v>100</v>
      </c>
    </row>
    <row r="714" spans="1:8" x14ac:dyDescent="0.25">
      <c r="A714" t="s">
        <v>5386</v>
      </c>
      <c r="B714">
        <v>2021</v>
      </c>
      <c r="C714">
        <v>5</v>
      </c>
      <c r="D714" t="s">
        <v>13702</v>
      </c>
      <c r="E714">
        <v>1</v>
      </c>
      <c r="F714">
        <v>1</v>
      </c>
      <c r="G714">
        <v>1</v>
      </c>
      <c r="H714">
        <v>100</v>
      </c>
    </row>
    <row r="715" spans="1:8" x14ac:dyDescent="0.25">
      <c r="A715" t="s">
        <v>5391</v>
      </c>
      <c r="B715">
        <v>2021</v>
      </c>
      <c r="C715">
        <v>5</v>
      </c>
      <c r="D715" t="s">
        <v>13715</v>
      </c>
      <c r="E715">
        <v>1</v>
      </c>
      <c r="F715">
        <v>1</v>
      </c>
      <c r="G715">
        <v>1</v>
      </c>
      <c r="H715">
        <v>100</v>
      </c>
    </row>
    <row r="716" spans="1:8" x14ac:dyDescent="0.25">
      <c r="A716" t="s">
        <v>5396</v>
      </c>
      <c r="B716">
        <v>2021</v>
      </c>
      <c r="C716">
        <v>5</v>
      </c>
      <c r="D716" t="s">
        <v>13702</v>
      </c>
      <c r="E716">
        <v>1</v>
      </c>
      <c r="F716">
        <v>1</v>
      </c>
      <c r="G716">
        <v>1</v>
      </c>
      <c r="H716">
        <v>100</v>
      </c>
    </row>
    <row r="717" spans="1:8" x14ac:dyDescent="0.25">
      <c r="A717" t="s">
        <v>5401</v>
      </c>
      <c r="B717">
        <v>2021</v>
      </c>
      <c r="C717">
        <v>5</v>
      </c>
      <c r="D717" t="s">
        <v>13702</v>
      </c>
      <c r="E717">
        <v>1</v>
      </c>
      <c r="F717">
        <v>1</v>
      </c>
      <c r="G717">
        <v>1</v>
      </c>
      <c r="H717">
        <v>100</v>
      </c>
    </row>
    <row r="718" spans="1:8" x14ac:dyDescent="0.25">
      <c r="A718" t="s">
        <v>5406</v>
      </c>
      <c r="B718">
        <v>2021</v>
      </c>
      <c r="C718">
        <v>5</v>
      </c>
      <c r="D718" t="s">
        <v>13702</v>
      </c>
      <c r="E718">
        <v>1</v>
      </c>
      <c r="F718">
        <v>1</v>
      </c>
      <c r="G718">
        <v>1</v>
      </c>
      <c r="H718">
        <v>100</v>
      </c>
    </row>
    <row r="719" spans="1:8" x14ac:dyDescent="0.25">
      <c r="A719" t="s">
        <v>5411</v>
      </c>
      <c r="B719">
        <v>2021</v>
      </c>
      <c r="C719">
        <v>5</v>
      </c>
      <c r="D719" t="s">
        <v>13702</v>
      </c>
      <c r="E719">
        <v>1</v>
      </c>
      <c r="F719">
        <v>1</v>
      </c>
      <c r="G719">
        <v>1</v>
      </c>
      <c r="H719">
        <v>100</v>
      </c>
    </row>
    <row r="720" spans="1:8" x14ac:dyDescent="0.25">
      <c r="A720" t="s">
        <v>5416</v>
      </c>
      <c r="B720">
        <v>2021</v>
      </c>
      <c r="C720">
        <v>5</v>
      </c>
      <c r="D720" t="s">
        <v>13726</v>
      </c>
      <c r="E720">
        <v>10</v>
      </c>
      <c r="F720">
        <v>10</v>
      </c>
      <c r="G720">
        <v>10</v>
      </c>
      <c r="H720">
        <v>100</v>
      </c>
    </row>
    <row r="721" spans="1:8" x14ac:dyDescent="0.25">
      <c r="A721" t="s">
        <v>5425</v>
      </c>
      <c r="B721">
        <v>2021</v>
      </c>
      <c r="C721">
        <v>5</v>
      </c>
      <c r="D721" t="s">
        <v>13722</v>
      </c>
      <c r="E721">
        <v>1.5</v>
      </c>
      <c r="F721">
        <v>1.5</v>
      </c>
      <c r="G721">
        <v>1.5</v>
      </c>
      <c r="H721">
        <v>100</v>
      </c>
    </row>
    <row r="722" spans="1:8" x14ac:dyDescent="0.25">
      <c r="A722" t="s">
        <v>5434</v>
      </c>
      <c r="B722">
        <v>2021</v>
      </c>
      <c r="C722">
        <v>5</v>
      </c>
      <c r="D722" t="s">
        <v>13700</v>
      </c>
      <c r="E722">
        <v>42.7</v>
      </c>
      <c r="F722">
        <v>42.7</v>
      </c>
      <c r="G722">
        <v>42.7</v>
      </c>
      <c r="H722">
        <v>100</v>
      </c>
    </row>
    <row r="723" spans="1:8" x14ac:dyDescent="0.25">
      <c r="A723" t="s">
        <v>5443</v>
      </c>
      <c r="B723">
        <v>2021</v>
      </c>
      <c r="C723">
        <v>5</v>
      </c>
      <c r="D723" t="s">
        <v>13698</v>
      </c>
      <c r="E723">
        <v>1</v>
      </c>
      <c r="F723">
        <v>1</v>
      </c>
      <c r="G723">
        <v>1</v>
      </c>
      <c r="H723">
        <v>100</v>
      </c>
    </row>
    <row r="724" spans="1:8" x14ac:dyDescent="0.25">
      <c r="A724" t="s">
        <v>5448</v>
      </c>
      <c r="B724">
        <v>2021</v>
      </c>
      <c r="C724">
        <v>5</v>
      </c>
      <c r="D724" t="s">
        <v>13698</v>
      </c>
      <c r="E724">
        <v>3</v>
      </c>
      <c r="F724">
        <v>3</v>
      </c>
      <c r="G724">
        <v>3</v>
      </c>
      <c r="H724">
        <v>100</v>
      </c>
    </row>
    <row r="725" spans="1:8" x14ac:dyDescent="0.25">
      <c r="A725" t="s">
        <v>5453</v>
      </c>
      <c r="B725">
        <v>2021</v>
      </c>
      <c r="C725">
        <v>5</v>
      </c>
      <c r="D725" t="s">
        <v>13698</v>
      </c>
      <c r="E725">
        <v>2</v>
      </c>
      <c r="F725">
        <v>2</v>
      </c>
      <c r="G725">
        <v>2</v>
      </c>
      <c r="H725">
        <v>100</v>
      </c>
    </row>
    <row r="726" spans="1:8" x14ac:dyDescent="0.25">
      <c r="A726" t="s">
        <v>5459</v>
      </c>
      <c r="B726">
        <v>2021</v>
      </c>
      <c r="C726">
        <v>5</v>
      </c>
      <c r="D726" t="s">
        <v>13697</v>
      </c>
      <c r="E726">
        <v>32</v>
      </c>
      <c r="F726">
        <v>32</v>
      </c>
      <c r="G726">
        <v>32</v>
      </c>
      <c r="H726">
        <v>100</v>
      </c>
    </row>
    <row r="727" spans="1:8" x14ac:dyDescent="0.25">
      <c r="A727" t="s">
        <v>5464</v>
      </c>
      <c r="B727">
        <v>2021</v>
      </c>
      <c r="C727">
        <v>5</v>
      </c>
      <c r="D727" t="s">
        <v>13697</v>
      </c>
      <c r="E727">
        <v>16</v>
      </c>
      <c r="F727">
        <v>16</v>
      </c>
      <c r="G727">
        <v>16</v>
      </c>
      <c r="H727">
        <v>100</v>
      </c>
    </row>
    <row r="728" spans="1:8" x14ac:dyDescent="0.25">
      <c r="A728" t="s">
        <v>5469</v>
      </c>
      <c r="B728">
        <v>2021</v>
      </c>
      <c r="C728">
        <v>5</v>
      </c>
      <c r="D728" t="s">
        <v>13696</v>
      </c>
      <c r="E728">
        <v>12</v>
      </c>
      <c r="F728">
        <v>12</v>
      </c>
      <c r="G728">
        <v>12</v>
      </c>
      <c r="H728">
        <v>100</v>
      </c>
    </row>
    <row r="729" spans="1:8" x14ac:dyDescent="0.25">
      <c r="A729" t="s">
        <v>5477</v>
      </c>
      <c r="B729">
        <v>2021</v>
      </c>
      <c r="C729">
        <v>5</v>
      </c>
      <c r="D729" t="s">
        <v>13696</v>
      </c>
      <c r="E729">
        <v>12</v>
      </c>
      <c r="F729">
        <v>12</v>
      </c>
      <c r="G729">
        <v>12</v>
      </c>
      <c r="H729">
        <v>100</v>
      </c>
    </row>
    <row r="730" spans="1:8" x14ac:dyDescent="0.25">
      <c r="A730" t="s">
        <v>5482</v>
      </c>
      <c r="B730">
        <v>2021</v>
      </c>
      <c r="C730">
        <v>5</v>
      </c>
      <c r="D730" t="s">
        <v>13696</v>
      </c>
      <c r="E730">
        <v>12</v>
      </c>
      <c r="F730">
        <v>12</v>
      </c>
      <c r="G730">
        <v>12</v>
      </c>
      <c r="H730">
        <v>100</v>
      </c>
    </row>
    <row r="731" spans="1:8" x14ac:dyDescent="0.25">
      <c r="A731" t="s">
        <v>5487</v>
      </c>
      <c r="B731">
        <v>2021</v>
      </c>
      <c r="C731">
        <v>5</v>
      </c>
      <c r="D731" t="s">
        <v>13697</v>
      </c>
      <c r="E731">
        <v>16</v>
      </c>
      <c r="F731">
        <v>16</v>
      </c>
      <c r="G731">
        <v>16</v>
      </c>
      <c r="H731">
        <v>100</v>
      </c>
    </row>
    <row r="732" spans="1:8" x14ac:dyDescent="0.25">
      <c r="A732" t="s">
        <v>5492</v>
      </c>
      <c r="B732">
        <v>2021</v>
      </c>
      <c r="C732">
        <v>5</v>
      </c>
      <c r="D732" t="s">
        <v>13697</v>
      </c>
      <c r="E732">
        <v>96</v>
      </c>
      <c r="F732">
        <v>96</v>
      </c>
      <c r="G732">
        <v>96</v>
      </c>
      <c r="H732">
        <v>100</v>
      </c>
    </row>
    <row r="733" spans="1:8" x14ac:dyDescent="0.25">
      <c r="A733" t="s">
        <v>5497</v>
      </c>
      <c r="B733">
        <v>2021</v>
      </c>
      <c r="C733">
        <v>5</v>
      </c>
      <c r="D733" t="s">
        <v>13697</v>
      </c>
      <c r="E733">
        <v>96</v>
      </c>
      <c r="F733">
        <v>96</v>
      </c>
      <c r="G733">
        <v>96</v>
      </c>
      <c r="H733">
        <v>100</v>
      </c>
    </row>
    <row r="734" spans="1:8" x14ac:dyDescent="0.25">
      <c r="A734" t="s">
        <v>5502</v>
      </c>
      <c r="B734">
        <v>2021</v>
      </c>
      <c r="C734">
        <v>5</v>
      </c>
      <c r="D734" t="s">
        <v>13697</v>
      </c>
      <c r="E734">
        <v>64</v>
      </c>
      <c r="F734">
        <v>64</v>
      </c>
      <c r="G734">
        <v>64</v>
      </c>
      <c r="H734">
        <v>100</v>
      </c>
    </row>
    <row r="735" spans="1:8" x14ac:dyDescent="0.25">
      <c r="A735" t="s">
        <v>5507</v>
      </c>
      <c r="B735">
        <v>2021</v>
      </c>
      <c r="C735">
        <v>5</v>
      </c>
      <c r="D735" t="s">
        <v>13697</v>
      </c>
      <c r="E735">
        <v>32</v>
      </c>
      <c r="F735">
        <v>32</v>
      </c>
      <c r="G735">
        <v>32</v>
      </c>
      <c r="H735">
        <v>100</v>
      </c>
    </row>
    <row r="736" spans="1:8" x14ac:dyDescent="0.25">
      <c r="A736" t="s">
        <v>5512</v>
      </c>
      <c r="B736">
        <v>2021</v>
      </c>
      <c r="C736">
        <v>5</v>
      </c>
      <c r="D736" t="s">
        <v>13697</v>
      </c>
      <c r="E736">
        <v>32</v>
      </c>
      <c r="F736">
        <v>32</v>
      </c>
      <c r="G736">
        <v>32</v>
      </c>
      <c r="H736">
        <v>100</v>
      </c>
    </row>
    <row r="737" spans="1:8" x14ac:dyDescent="0.25">
      <c r="A737" t="s">
        <v>5517</v>
      </c>
      <c r="B737">
        <v>2021</v>
      </c>
      <c r="C737">
        <v>5</v>
      </c>
      <c r="D737" t="s">
        <v>13697</v>
      </c>
      <c r="E737">
        <v>32</v>
      </c>
      <c r="F737">
        <v>32</v>
      </c>
      <c r="G737">
        <v>32</v>
      </c>
      <c r="H737">
        <v>100</v>
      </c>
    </row>
    <row r="738" spans="1:8" x14ac:dyDescent="0.25">
      <c r="A738" t="s">
        <v>5522</v>
      </c>
      <c r="B738">
        <v>2021</v>
      </c>
      <c r="C738">
        <v>5</v>
      </c>
      <c r="D738" t="s">
        <v>13697</v>
      </c>
      <c r="E738">
        <v>32</v>
      </c>
      <c r="F738">
        <v>32</v>
      </c>
      <c r="G738">
        <v>32</v>
      </c>
      <c r="H738">
        <v>100</v>
      </c>
    </row>
    <row r="739" spans="1:8" x14ac:dyDescent="0.25">
      <c r="A739" t="s">
        <v>5527</v>
      </c>
      <c r="B739">
        <v>2021</v>
      </c>
      <c r="C739">
        <v>5</v>
      </c>
      <c r="D739" t="s">
        <v>13697</v>
      </c>
      <c r="E739">
        <v>64</v>
      </c>
      <c r="F739">
        <v>64</v>
      </c>
      <c r="G739">
        <v>64</v>
      </c>
      <c r="H739">
        <v>100</v>
      </c>
    </row>
    <row r="740" spans="1:8" x14ac:dyDescent="0.25">
      <c r="A740" t="s">
        <v>5532</v>
      </c>
      <c r="B740">
        <v>2021</v>
      </c>
      <c r="C740">
        <v>5</v>
      </c>
      <c r="D740" t="s">
        <v>13698</v>
      </c>
      <c r="E740">
        <v>1</v>
      </c>
      <c r="F740">
        <v>1</v>
      </c>
      <c r="G740">
        <v>1</v>
      </c>
      <c r="H740">
        <v>100</v>
      </c>
    </row>
    <row r="741" spans="1:8" x14ac:dyDescent="0.25">
      <c r="A741" t="s">
        <v>5537</v>
      </c>
      <c r="B741">
        <v>2021</v>
      </c>
      <c r="C741">
        <v>5</v>
      </c>
      <c r="D741" t="s">
        <v>13697</v>
      </c>
      <c r="E741">
        <v>32</v>
      </c>
      <c r="F741">
        <v>32</v>
      </c>
      <c r="G741">
        <v>32</v>
      </c>
      <c r="H741">
        <v>100</v>
      </c>
    </row>
    <row r="742" spans="1:8" x14ac:dyDescent="0.25">
      <c r="A742" t="s">
        <v>5542</v>
      </c>
      <c r="B742">
        <v>2021</v>
      </c>
      <c r="C742">
        <v>5</v>
      </c>
      <c r="D742" t="s">
        <v>13697</v>
      </c>
      <c r="E742">
        <v>32</v>
      </c>
      <c r="F742">
        <v>32</v>
      </c>
      <c r="G742">
        <v>32</v>
      </c>
      <c r="H742">
        <v>100</v>
      </c>
    </row>
    <row r="743" spans="1:8" x14ac:dyDescent="0.25">
      <c r="A743" t="s">
        <v>5547</v>
      </c>
      <c r="B743">
        <v>2021</v>
      </c>
      <c r="C743">
        <v>5</v>
      </c>
      <c r="D743" t="s">
        <v>13697</v>
      </c>
      <c r="E743">
        <v>32</v>
      </c>
      <c r="F743">
        <v>32</v>
      </c>
      <c r="G743">
        <v>32</v>
      </c>
      <c r="H743">
        <v>100</v>
      </c>
    </row>
    <row r="744" spans="1:8" x14ac:dyDescent="0.25">
      <c r="A744" t="s">
        <v>5552</v>
      </c>
      <c r="B744">
        <v>2021</v>
      </c>
      <c r="C744">
        <v>5</v>
      </c>
      <c r="D744" t="s">
        <v>13698</v>
      </c>
      <c r="E744">
        <v>1</v>
      </c>
      <c r="F744">
        <v>1</v>
      </c>
      <c r="G744">
        <v>1</v>
      </c>
      <c r="H744">
        <v>100</v>
      </c>
    </row>
    <row r="745" spans="1:8" x14ac:dyDescent="0.25">
      <c r="A745" t="s">
        <v>5557</v>
      </c>
      <c r="B745">
        <v>2021</v>
      </c>
      <c r="C745">
        <v>5</v>
      </c>
      <c r="D745" t="s">
        <v>13698</v>
      </c>
      <c r="E745">
        <v>4</v>
      </c>
      <c r="F745">
        <v>4</v>
      </c>
      <c r="G745">
        <v>4</v>
      </c>
      <c r="H745">
        <v>100</v>
      </c>
    </row>
    <row r="746" spans="1:8" x14ac:dyDescent="0.25">
      <c r="A746" t="s">
        <v>5563</v>
      </c>
      <c r="B746">
        <v>2021</v>
      </c>
      <c r="C746">
        <v>5</v>
      </c>
      <c r="D746" t="s">
        <v>13696</v>
      </c>
      <c r="E746">
        <v>32</v>
      </c>
      <c r="F746">
        <v>32</v>
      </c>
      <c r="G746">
        <v>32</v>
      </c>
      <c r="H746">
        <v>100</v>
      </c>
    </row>
    <row r="747" spans="1:8" x14ac:dyDescent="0.25">
      <c r="A747" t="s">
        <v>5568</v>
      </c>
      <c r="B747">
        <v>2021</v>
      </c>
      <c r="C747">
        <v>5</v>
      </c>
      <c r="D747" t="s">
        <v>13698</v>
      </c>
      <c r="E747">
        <v>2</v>
      </c>
      <c r="F747">
        <v>2</v>
      </c>
      <c r="G747">
        <v>2</v>
      </c>
      <c r="H747">
        <v>100</v>
      </c>
    </row>
    <row r="748" spans="1:8" x14ac:dyDescent="0.25">
      <c r="A748" t="s">
        <v>5574</v>
      </c>
      <c r="B748">
        <v>2021</v>
      </c>
      <c r="C748">
        <v>5</v>
      </c>
      <c r="D748" t="s">
        <v>13698</v>
      </c>
      <c r="E748">
        <v>1</v>
      </c>
      <c r="F748">
        <v>1</v>
      </c>
      <c r="G748">
        <v>1</v>
      </c>
      <c r="H748">
        <v>100</v>
      </c>
    </row>
    <row r="749" spans="1:8" x14ac:dyDescent="0.25">
      <c r="A749" t="s">
        <v>5579</v>
      </c>
      <c r="B749">
        <v>2021</v>
      </c>
      <c r="C749">
        <v>5</v>
      </c>
      <c r="D749" t="s">
        <v>13700</v>
      </c>
      <c r="E749">
        <v>92.6</v>
      </c>
      <c r="F749">
        <v>92.6</v>
      </c>
      <c r="G749">
        <v>92.6</v>
      </c>
      <c r="H749">
        <v>100</v>
      </c>
    </row>
    <row r="750" spans="1:8" x14ac:dyDescent="0.25">
      <c r="A750" t="s">
        <v>5588</v>
      </c>
      <c r="B750">
        <v>2021</v>
      </c>
      <c r="C750">
        <v>5</v>
      </c>
      <c r="D750" t="s">
        <v>13697</v>
      </c>
      <c r="E750">
        <v>763.8</v>
      </c>
      <c r="F750">
        <v>763.8</v>
      </c>
      <c r="G750">
        <v>763.8</v>
      </c>
      <c r="H750">
        <v>100</v>
      </c>
    </row>
    <row r="751" spans="1:8" x14ac:dyDescent="0.25">
      <c r="A751" t="s">
        <v>5597</v>
      </c>
      <c r="B751">
        <v>2021</v>
      </c>
      <c r="C751">
        <v>5</v>
      </c>
      <c r="D751" t="s">
        <v>13700</v>
      </c>
      <c r="E751">
        <v>589.1</v>
      </c>
      <c r="F751">
        <v>589.1</v>
      </c>
      <c r="G751">
        <v>589.1</v>
      </c>
      <c r="H751">
        <v>100</v>
      </c>
    </row>
    <row r="752" spans="1:8" x14ac:dyDescent="0.25">
      <c r="A752" t="s">
        <v>5606</v>
      </c>
      <c r="B752">
        <v>2021</v>
      </c>
      <c r="C752">
        <v>5</v>
      </c>
      <c r="D752" t="s">
        <v>13696</v>
      </c>
      <c r="E752">
        <v>3074.4</v>
      </c>
      <c r="F752">
        <v>3074.4</v>
      </c>
      <c r="G752">
        <v>3074.4</v>
      </c>
      <c r="H752">
        <v>100</v>
      </c>
    </row>
    <row r="753" spans="1:8" x14ac:dyDescent="0.25">
      <c r="A753" t="s">
        <v>5615</v>
      </c>
      <c r="B753">
        <v>2021</v>
      </c>
      <c r="C753">
        <v>5</v>
      </c>
      <c r="D753" t="s">
        <v>13718</v>
      </c>
      <c r="E753">
        <v>1</v>
      </c>
      <c r="F753">
        <v>1</v>
      </c>
      <c r="G753">
        <v>1</v>
      </c>
      <c r="H753">
        <v>100</v>
      </c>
    </row>
    <row r="754" spans="1:8" x14ac:dyDescent="0.25">
      <c r="A754" t="s">
        <v>5621</v>
      </c>
      <c r="B754">
        <v>2021</v>
      </c>
      <c r="C754">
        <v>5</v>
      </c>
      <c r="D754" t="s">
        <v>13718</v>
      </c>
      <c r="E754">
        <v>1</v>
      </c>
      <c r="F754">
        <v>1</v>
      </c>
      <c r="G754">
        <v>1</v>
      </c>
      <c r="H754">
        <v>100</v>
      </c>
    </row>
    <row r="755" spans="1:8" x14ac:dyDescent="0.25">
      <c r="A755" t="s">
        <v>5627</v>
      </c>
      <c r="B755">
        <v>2021</v>
      </c>
      <c r="C755">
        <v>5</v>
      </c>
      <c r="D755" t="s">
        <v>13718</v>
      </c>
      <c r="E755">
        <v>1</v>
      </c>
      <c r="F755">
        <v>1</v>
      </c>
      <c r="G755">
        <v>1</v>
      </c>
      <c r="H755">
        <v>100</v>
      </c>
    </row>
    <row r="756" spans="1:8" x14ac:dyDescent="0.25">
      <c r="A756" t="s">
        <v>5633</v>
      </c>
      <c r="B756">
        <v>2021</v>
      </c>
      <c r="C756">
        <v>5</v>
      </c>
      <c r="D756" t="s">
        <v>13713</v>
      </c>
      <c r="E756">
        <v>1</v>
      </c>
      <c r="F756">
        <v>1</v>
      </c>
      <c r="G756">
        <v>1</v>
      </c>
      <c r="H756">
        <v>100</v>
      </c>
    </row>
    <row r="757" spans="1:8" x14ac:dyDescent="0.25">
      <c r="A757" t="s">
        <v>5639</v>
      </c>
      <c r="B757">
        <v>2021</v>
      </c>
      <c r="C757">
        <v>5</v>
      </c>
      <c r="D757" t="s">
        <v>13708</v>
      </c>
      <c r="E757">
        <v>1</v>
      </c>
      <c r="F757">
        <v>1</v>
      </c>
      <c r="G757">
        <v>1</v>
      </c>
      <c r="H757">
        <v>100</v>
      </c>
    </row>
    <row r="758" spans="1:8" x14ac:dyDescent="0.25">
      <c r="A758" t="s">
        <v>5647</v>
      </c>
      <c r="B758">
        <v>2021</v>
      </c>
      <c r="C758">
        <v>5</v>
      </c>
      <c r="D758" t="s">
        <v>13700</v>
      </c>
      <c r="E758">
        <v>462.5</v>
      </c>
      <c r="F758">
        <v>462.5</v>
      </c>
      <c r="G758">
        <v>462.5</v>
      </c>
      <c r="H758">
        <v>100</v>
      </c>
    </row>
    <row r="759" spans="1:8" x14ac:dyDescent="0.25">
      <c r="A759" t="s">
        <v>5656</v>
      </c>
      <c r="B759">
        <v>2021</v>
      </c>
      <c r="C759">
        <v>5</v>
      </c>
      <c r="D759" t="s">
        <v>13697</v>
      </c>
      <c r="E759">
        <v>1080</v>
      </c>
      <c r="F759">
        <v>881.34</v>
      </c>
      <c r="G759">
        <v>881.34</v>
      </c>
      <c r="H759">
        <v>100</v>
      </c>
    </row>
    <row r="760" spans="1:8" x14ac:dyDescent="0.25">
      <c r="A760" t="s">
        <v>5665</v>
      </c>
      <c r="B760">
        <v>2021</v>
      </c>
      <c r="C760">
        <v>5</v>
      </c>
      <c r="D760" t="s">
        <v>13700</v>
      </c>
      <c r="E760">
        <v>116</v>
      </c>
      <c r="F760">
        <v>116</v>
      </c>
      <c r="G760">
        <v>116</v>
      </c>
      <c r="H760">
        <v>100</v>
      </c>
    </row>
    <row r="761" spans="1:8" x14ac:dyDescent="0.25">
      <c r="A761" t="s">
        <v>5672</v>
      </c>
      <c r="B761">
        <v>2021</v>
      </c>
      <c r="C761">
        <v>5</v>
      </c>
      <c r="D761" t="s">
        <v>13697</v>
      </c>
      <c r="E761">
        <v>5850</v>
      </c>
      <c r="F761">
        <v>5789.84</v>
      </c>
      <c r="G761">
        <v>5789.84</v>
      </c>
      <c r="H761">
        <v>100</v>
      </c>
    </row>
    <row r="762" spans="1:8" x14ac:dyDescent="0.25">
      <c r="A762" t="s">
        <v>5681</v>
      </c>
      <c r="B762">
        <v>2021</v>
      </c>
      <c r="C762">
        <v>5</v>
      </c>
      <c r="D762" t="s">
        <v>13700</v>
      </c>
      <c r="E762">
        <v>155</v>
      </c>
      <c r="F762">
        <v>147.5</v>
      </c>
      <c r="G762">
        <v>147.5</v>
      </c>
      <c r="H762">
        <v>100</v>
      </c>
    </row>
    <row r="763" spans="1:8" x14ac:dyDescent="0.25">
      <c r="A763" t="s">
        <v>5690</v>
      </c>
      <c r="B763">
        <v>2021</v>
      </c>
      <c r="C763">
        <v>5</v>
      </c>
      <c r="D763" t="s">
        <v>13700</v>
      </c>
      <c r="E763">
        <v>125</v>
      </c>
      <c r="F763">
        <v>155.5</v>
      </c>
      <c r="G763">
        <v>155.5</v>
      </c>
      <c r="H763">
        <v>100</v>
      </c>
    </row>
    <row r="764" spans="1:8" x14ac:dyDescent="0.25">
      <c r="A764" t="s">
        <v>5699</v>
      </c>
      <c r="B764">
        <v>2021</v>
      </c>
      <c r="C764">
        <v>5</v>
      </c>
      <c r="D764" t="s">
        <v>13700</v>
      </c>
      <c r="E764">
        <v>15</v>
      </c>
      <c r="F764">
        <v>15</v>
      </c>
      <c r="G764">
        <v>15</v>
      </c>
      <c r="H764">
        <v>100</v>
      </c>
    </row>
    <row r="765" spans="1:8" x14ac:dyDescent="0.25">
      <c r="A765" t="s">
        <v>5708</v>
      </c>
      <c r="B765">
        <v>2021</v>
      </c>
      <c r="C765">
        <v>5</v>
      </c>
      <c r="D765" t="s">
        <v>13700</v>
      </c>
      <c r="E765">
        <v>185</v>
      </c>
      <c r="F765">
        <v>185</v>
      </c>
      <c r="G765">
        <v>185</v>
      </c>
      <c r="H765">
        <v>100</v>
      </c>
    </row>
    <row r="766" spans="1:8" x14ac:dyDescent="0.25">
      <c r="A766" t="s">
        <v>5717</v>
      </c>
      <c r="B766">
        <v>2021</v>
      </c>
      <c r="C766">
        <v>5</v>
      </c>
      <c r="D766" t="s">
        <v>13700</v>
      </c>
      <c r="E766">
        <v>113</v>
      </c>
      <c r="F766">
        <v>112.6</v>
      </c>
      <c r="G766">
        <v>112.6</v>
      </c>
      <c r="H766">
        <v>100</v>
      </c>
    </row>
    <row r="767" spans="1:8" x14ac:dyDescent="0.25">
      <c r="A767" t="s">
        <v>5727</v>
      </c>
      <c r="B767">
        <v>2021</v>
      </c>
      <c r="C767">
        <v>5</v>
      </c>
      <c r="D767" t="s">
        <v>13700</v>
      </c>
      <c r="E767">
        <v>55</v>
      </c>
      <c r="F767">
        <v>59.8</v>
      </c>
      <c r="G767">
        <v>59.8</v>
      </c>
      <c r="H767">
        <v>100</v>
      </c>
    </row>
    <row r="768" spans="1:8" x14ac:dyDescent="0.25">
      <c r="A768" t="s">
        <v>5736</v>
      </c>
      <c r="B768">
        <v>2021</v>
      </c>
      <c r="C768">
        <v>5</v>
      </c>
      <c r="D768" t="s">
        <v>13699</v>
      </c>
      <c r="E768">
        <v>1</v>
      </c>
      <c r="F768">
        <v>1</v>
      </c>
      <c r="G768">
        <v>1</v>
      </c>
      <c r="H768">
        <v>100</v>
      </c>
    </row>
    <row r="769" spans="1:8" x14ac:dyDescent="0.25">
      <c r="A769" t="s">
        <v>5743</v>
      </c>
      <c r="B769">
        <v>2021</v>
      </c>
      <c r="C769">
        <v>5</v>
      </c>
      <c r="D769" t="s">
        <v>13698</v>
      </c>
      <c r="E769">
        <v>1</v>
      </c>
      <c r="F769">
        <v>1</v>
      </c>
      <c r="G769">
        <v>1</v>
      </c>
      <c r="H769">
        <v>100</v>
      </c>
    </row>
    <row r="770" spans="1:8" x14ac:dyDescent="0.25">
      <c r="A770" t="s">
        <v>5748</v>
      </c>
      <c r="B770">
        <v>2021</v>
      </c>
      <c r="C770">
        <v>5</v>
      </c>
      <c r="D770" t="s">
        <v>13698</v>
      </c>
      <c r="E770">
        <v>1</v>
      </c>
      <c r="F770">
        <v>1</v>
      </c>
      <c r="G770">
        <v>1</v>
      </c>
      <c r="H770">
        <v>100</v>
      </c>
    </row>
    <row r="771" spans="1:8" x14ac:dyDescent="0.25">
      <c r="A771" t="s">
        <v>5753</v>
      </c>
      <c r="B771">
        <v>2021</v>
      </c>
      <c r="C771">
        <v>5</v>
      </c>
      <c r="D771" t="s">
        <v>13697</v>
      </c>
      <c r="E771">
        <v>16</v>
      </c>
      <c r="F771">
        <v>16</v>
      </c>
      <c r="G771">
        <v>16</v>
      </c>
      <c r="H771">
        <v>100</v>
      </c>
    </row>
    <row r="772" spans="1:8" x14ac:dyDescent="0.25">
      <c r="A772" t="s">
        <v>5758</v>
      </c>
      <c r="B772">
        <v>2021</v>
      </c>
      <c r="C772">
        <v>5</v>
      </c>
      <c r="D772" t="s">
        <v>13696</v>
      </c>
      <c r="E772">
        <v>350</v>
      </c>
      <c r="F772">
        <v>341.76</v>
      </c>
      <c r="G772">
        <v>341.76</v>
      </c>
      <c r="H772">
        <v>100</v>
      </c>
    </row>
    <row r="773" spans="1:8" x14ac:dyDescent="0.25">
      <c r="A773" t="s">
        <v>5767</v>
      </c>
      <c r="B773">
        <v>2021</v>
      </c>
      <c r="C773">
        <v>5</v>
      </c>
      <c r="D773" t="s">
        <v>13697</v>
      </c>
      <c r="E773">
        <v>75</v>
      </c>
      <c r="F773">
        <v>75</v>
      </c>
      <c r="G773">
        <v>75</v>
      </c>
      <c r="H773">
        <v>100</v>
      </c>
    </row>
    <row r="774" spans="1:8" x14ac:dyDescent="0.25">
      <c r="A774" t="s">
        <v>5774</v>
      </c>
      <c r="B774">
        <v>2021</v>
      </c>
      <c r="C774">
        <v>5</v>
      </c>
      <c r="D774" t="s">
        <v>13725</v>
      </c>
      <c r="E774">
        <v>1</v>
      </c>
      <c r="F774">
        <v>1</v>
      </c>
      <c r="G774">
        <v>1</v>
      </c>
      <c r="H774">
        <v>100</v>
      </c>
    </row>
    <row r="775" spans="1:8" x14ac:dyDescent="0.25">
      <c r="A775" t="s">
        <v>5781</v>
      </c>
      <c r="B775">
        <v>2021</v>
      </c>
      <c r="C775">
        <v>5</v>
      </c>
      <c r="D775" t="s">
        <v>13698</v>
      </c>
      <c r="E775">
        <v>1</v>
      </c>
      <c r="F775">
        <v>1</v>
      </c>
      <c r="G775">
        <v>1</v>
      </c>
      <c r="H775">
        <v>100</v>
      </c>
    </row>
    <row r="776" spans="1:8" x14ac:dyDescent="0.25">
      <c r="A776" t="s">
        <v>5787</v>
      </c>
      <c r="B776">
        <v>2021</v>
      </c>
      <c r="C776">
        <v>5</v>
      </c>
      <c r="D776" t="s">
        <v>13698</v>
      </c>
      <c r="E776">
        <v>1</v>
      </c>
      <c r="F776">
        <v>1</v>
      </c>
      <c r="G776">
        <v>1</v>
      </c>
      <c r="H776">
        <v>100</v>
      </c>
    </row>
    <row r="777" spans="1:8" x14ac:dyDescent="0.25">
      <c r="A777" t="s">
        <v>5793</v>
      </c>
      <c r="B777">
        <v>2021</v>
      </c>
      <c r="C777">
        <v>5</v>
      </c>
      <c r="D777" t="s">
        <v>13700</v>
      </c>
      <c r="E777">
        <v>30</v>
      </c>
      <c r="F777">
        <v>30</v>
      </c>
      <c r="G777">
        <v>30</v>
      </c>
      <c r="H777">
        <v>100</v>
      </c>
    </row>
    <row r="778" spans="1:8" x14ac:dyDescent="0.25">
      <c r="A778" t="s">
        <v>5802</v>
      </c>
      <c r="B778">
        <v>2021</v>
      </c>
      <c r="C778">
        <v>5</v>
      </c>
      <c r="D778" t="s">
        <v>13700</v>
      </c>
      <c r="E778">
        <v>46</v>
      </c>
      <c r="F778">
        <v>46</v>
      </c>
      <c r="G778">
        <v>46</v>
      </c>
      <c r="H778">
        <v>100</v>
      </c>
    </row>
    <row r="779" spans="1:8" x14ac:dyDescent="0.25">
      <c r="A779" t="s">
        <v>5811</v>
      </c>
      <c r="B779">
        <v>2021</v>
      </c>
      <c r="C779">
        <v>5</v>
      </c>
      <c r="D779" t="s">
        <v>13700</v>
      </c>
      <c r="E779">
        <v>120</v>
      </c>
      <c r="F779">
        <v>120</v>
      </c>
      <c r="G779">
        <v>120</v>
      </c>
      <c r="H779">
        <v>100</v>
      </c>
    </row>
    <row r="780" spans="1:8" x14ac:dyDescent="0.25">
      <c r="A780" t="s">
        <v>5818</v>
      </c>
      <c r="B780">
        <v>2021</v>
      </c>
      <c r="C780">
        <v>5</v>
      </c>
      <c r="D780" t="s">
        <v>13700</v>
      </c>
      <c r="E780">
        <v>180</v>
      </c>
      <c r="F780">
        <v>180</v>
      </c>
      <c r="G780">
        <v>180</v>
      </c>
      <c r="H780">
        <v>100</v>
      </c>
    </row>
    <row r="781" spans="1:8" x14ac:dyDescent="0.25">
      <c r="A781" t="s">
        <v>5827</v>
      </c>
      <c r="B781">
        <v>2021</v>
      </c>
      <c r="C781">
        <v>5</v>
      </c>
      <c r="D781" t="s">
        <v>13699</v>
      </c>
      <c r="E781">
        <v>678</v>
      </c>
      <c r="F781">
        <v>678</v>
      </c>
      <c r="G781">
        <v>678</v>
      </c>
      <c r="H781">
        <v>100</v>
      </c>
    </row>
    <row r="782" spans="1:8" x14ac:dyDescent="0.25">
      <c r="A782" t="s">
        <v>5836</v>
      </c>
      <c r="B782">
        <v>2021</v>
      </c>
      <c r="C782">
        <v>5</v>
      </c>
      <c r="D782" t="s">
        <v>13700</v>
      </c>
      <c r="E782">
        <v>118</v>
      </c>
      <c r="F782">
        <v>118</v>
      </c>
      <c r="G782">
        <v>118</v>
      </c>
      <c r="H782">
        <v>100</v>
      </c>
    </row>
    <row r="783" spans="1:8" x14ac:dyDescent="0.25">
      <c r="A783" t="s">
        <v>5845</v>
      </c>
      <c r="B783">
        <v>2021</v>
      </c>
      <c r="C783">
        <v>5</v>
      </c>
      <c r="D783" t="s">
        <v>13700</v>
      </c>
      <c r="E783">
        <v>105</v>
      </c>
      <c r="F783">
        <v>105</v>
      </c>
      <c r="G783">
        <v>105</v>
      </c>
      <c r="H783">
        <v>100</v>
      </c>
    </row>
    <row r="784" spans="1:8" x14ac:dyDescent="0.25">
      <c r="A784" t="s">
        <v>5854</v>
      </c>
      <c r="B784">
        <v>2021</v>
      </c>
      <c r="C784">
        <v>5</v>
      </c>
      <c r="D784" t="s">
        <v>13696</v>
      </c>
      <c r="E784">
        <v>2945.3</v>
      </c>
      <c r="F784">
        <v>2945.3</v>
      </c>
      <c r="G784">
        <v>2945.3</v>
      </c>
      <c r="H784">
        <v>100</v>
      </c>
    </row>
    <row r="785" spans="1:8" x14ac:dyDescent="0.25">
      <c r="A785" t="s">
        <v>5862</v>
      </c>
      <c r="B785">
        <v>2021</v>
      </c>
      <c r="C785">
        <v>5</v>
      </c>
      <c r="D785" t="s">
        <v>13698</v>
      </c>
      <c r="E785">
        <v>1</v>
      </c>
      <c r="F785">
        <v>1</v>
      </c>
      <c r="G785">
        <v>1</v>
      </c>
      <c r="H785">
        <v>100</v>
      </c>
    </row>
    <row r="786" spans="1:8" x14ac:dyDescent="0.25">
      <c r="A786" t="s">
        <v>5869</v>
      </c>
      <c r="B786">
        <v>2021</v>
      </c>
      <c r="C786">
        <v>5</v>
      </c>
      <c r="D786" t="s">
        <v>13697</v>
      </c>
      <c r="E786">
        <v>3980</v>
      </c>
      <c r="F786">
        <v>3980</v>
      </c>
      <c r="G786">
        <v>3980</v>
      </c>
      <c r="H786">
        <v>100</v>
      </c>
    </row>
    <row r="787" spans="1:8" x14ac:dyDescent="0.25">
      <c r="A787" t="s">
        <v>5876</v>
      </c>
      <c r="B787">
        <v>2021</v>
      </c>
      <c r="C787">
        <v>5</v>
      </c>
      <c r="D787" t="s">
        <v>13704</v>
      </c>
      <c r="E787">
        <v>10500</v>
      </c>
      <c r="F787">
        <v>10500</v>
      </c>
      <c r="G787">
        <v>10500</v>
      </c>
      <c r="H787">
        <v>100</v>
      </c>
    </row>
    <row r="788" spans="1:8" x14ac:dyDescent="0.25">
      <c r="A788" t="s">
        <v>5884</v>
      </c>
      <c r="B788">
        <v>2021</v>
      </c>
      <c r="C788">
        <v>5</v>
      </c>
      <c r="D788" t="s">
        <v>13704</v>
      </c>
      <c r="E788">
        <v>4372</v>
      </c>
      <c r="F788">
        <v>4372</v>
      </c>
      <c r="G788">
        <v>4372</v>
      </c>
      <c r="H788">
        <v>100</v>
      </c>
    </row>
    <row r="789" spans="1:8" x14ac:dyDescent="0.25">
      <c r="A789" t="s">
        <v>5890</v>
      </c>
      <c r="B789">
        <v>2021</v>
      </c>
      <c r="C789">
        <v>5</v>
      </c>
      <c r="D789" t="s">
        <v>13704</v>
      </c>
      <c r="E789">
        <v>4372</v>
      </c>
      <c r="F789">
        <v>4372</v>
      </c>
      <c r="G789">
        <v>4372</v>
      </c>
      <c r="H789">
        <v>100</v>
      </c>
    </row>
    <row r="790" spans="1:8" x14ac:dyDescent="0.25">
      <c r="A790" t="s">
        <v>5897</v>
      </c>
      <c r="B790">
        <v>2021</v>
      </c>
      <c r="C790">
        <v>5</v>
      </c>
      <c r="D790" t="s">
        <v>13704</v>
      </c>
      <c r="E790">
        <v>2347</v>
      </c>
      <c r="F790">
        <v>2347</v>
      </c>
      <c r="G790">
        <v>2347</v>
      </c>
      <c r="H790">
        <v>100</v>
      </c>
    </row>
    <row r="791" spans="1:8" x14ac:dyDescent="0.25">
      <c r="A791" t="s">
        <v>5903</v>
      </c>
      <c r="B791">
        <v>2021</v>
      </c>
      <c r="C791">
        <v>5</v>
      </c>
      <c r="D791" t="s">
        <v>13702</v>
      </c>
      <c r="E791">
        <v>8700</v>
      </c>
      <c r="F791">
        <v>8700</v>
      </c>
      <c r="G791">
        <v>8700</v>
      </c>
      <c r="H791">
        <v>100</v>
      </c>
    </row>
    <row r="792" spans="1:8" x14ac:dyDescent="0.25">
      <c r="A792" t="s">
        <v>5912</v>
      </c>
      <c r="B792">
        <v>2021</v>
      </c>
      <c r="C792">
        <v>5</v>
      </c>
      <c r="D792" t="s">
        <v>13706</v>
      </c>
      <c r="E792">
        <v>174</v>
      </c>
      <c r="F792">
        <v>174</v>
      </c>
      <c r="G792">
        <v>174</v>
      </c>
      <c r="H792">
        <v>100</v>
      </c>
    </row>
    <row r="793" spans="1:8" x14ac:dyDescent="0.25">
      <c r="A793" t="s">
        <v>5921</v>
      </c>
      <c r="B793">
        <v>2021</v>
      </c>
      <c r="C793">
        <v>5</v>
      </c>
      <c r="D793" t="s">
        <v>13697</v>
      </c>
      <c r="E793">
        <v>20700</v>
      </c>
      <c r="F793">
        <v>20700</v>
      </c>
      <c r="G793">
        <v>20700</v>
      </c>
      <c r="H793">
        <v>100</v>
      </c>
    </row>
    <row r="794" spans="1:8" x14ac:dyDescent="0.25">
      <c r="A794" t="s">
        <v>5928</v>
      </c>
      <c r="B794">
        <v>2021</v>
      </c>
      <c r="C794">
        <v>5</v>
      </c>
      <c r="D794" t="s">
        <v>13697</v>
      </c>
      <c r="E794">
        <v>3824</v>
      </c>
      <c r="F794">
        <v>3824</v>
      </c>
      <c r="G794">
        <v>3824</v>
      </c>
      <c r="H794">
        <v>100</v>
      </c>
    </row>
    <row r="795" spans="1:8" x14ac:dyDescent="0.25">
      <c r="A795" t="s">
        <v>5937</v>
      </c>
      <c r="B795">
        <v>2021</v>
      </c>
      <c r="C795">
        <v>5</v>
      </c>
      <c r="D795" t="s">
        <v>13697</v>
      </c>
      <c r="E795">
        <v>3730</v>
      </c>
      <c r="F795">
        <v>3730</v>
      </c>
      <c r="G795">
        <v>3730</v>
      </c>
      <c r="H795">
        <v>100</v>
      </c>
    </row>
    <row r="796" spans="1:8" x14ac:dyDescent="0.25">
      <c r="A796" t="s">
        <v>5946</v>
      </c>
      <c r="B796">
        <v>2021</v>
      </c>
      <c r="C796">
        <v>5</v>
      </c>
      <c r="D796" t="s">
        <v>13697</v>
      </c>
      <c r="E796">
        <v>3440</v>
      </c>
      <c r="F796">
        <v>3440</v>
      </c>
      <c r="G796">
        <v>3440</v>
      </c>
      <c r="H796">
        <v>100</v>
      </c>
    </row>
    <row r="797" spans="1:8" x14ac:dyDescent="0.25">
      <c r="A797" t="s">
        <v>5954</v>
      </c>
      <c r="B797">
        <v>2021</v>
      </c>
      <c r="C797">
        <v>5</v>
      </c>
      <c r="D797" t="s">
        <v>13697</v>
      </c>
      <c r="E797">
        <v>3680</v>
      </c>
      <c r="F797">
        <v>3680</v>
      </c>
      <c r="G797">
        <v>3680</v>
      </c>
      <c r="H797">
        <v>100</v>
      </c>
    </row>
    <row r="798" spans="1:8" x14ac:dyDescent="0.25">
      <c r="A798" t="s">
        <v>5962</v>
      </c>
      <c r="B798">
        <v>2021</v>
      </c>
      <c r="C798">
        <v>5</v>
      </c>
      <c r="D798" t="s">
        <v>13713</v>
      </c>
      <c r="E798">
        <v>2</v>
      </c>
      <c r="F798">
        <v>2</v>
      </c>
      <c r="G798">
        <v>2</v>
      </c>
      <c r="H798">
        <v>100</v>
      </c>
    </row>
    <row r="799" spans="1:8" x14ac:dyDescent="0.25">
      <c r="A799" t="s">
        <v>5970</v>
      </c>
      <c r="B799">
        <v>2021</v>
      </c>
      <c r="C799">
        <v>5</v>
      </c>
      <c r="D799" t="s">
        <v>13702</v>
      </c>
      <c r="E799">
        <v>1</v>
      </c>
      <c r="F799">
        <v>1</v>
      </c>
      <c r="G799">
        <v>1</v>
      </c>
      <c r="H799">
        <v>100</v>
      </c>
    </row>
    <row r="800" spans="1:8" x14ac:dyDescent="0.25">
      <c r="A800" t="s">
        <v>5975</v>
      </c>
      <c r="B800">
        <v>2021</v>
      </c>
      <c r="C800">
        <v>5</v>
      </c>
      <c r="D800" t="s">
        <v>13702</v>
      </c>
      <c r="E800">
        <v>1</v>
      </c>
      <c r="F800">
        <v>1</v>
      </c>
      <c r="G800">
        <v>1</v>
      </c>
      <c r="H800">
        <v>100</v>
      </c>
    </row>
    <row r="801" spans="1:8" x14ac:dyDescent="0.25">
      <c r="A801" t="s">
        <v>5980</v>
      </c>
      <c r="B801">
        <v>2021</v>
      </c>
      <c r="C801">
        <v>5</v>
      </c>
      <c r="D801" t="s">
        <v>13702</v>
      </c>
      <c r="E801">
        <v>1</v>
      </c>
      <c r="F801">
        <v>1</v>
      </c>
      <c r="G801">
        <v>1</v>
      </c>
      <c r="H801">
        <v>100</v>
      </c>
    </row>
    <row r="802" spans="1:8" x14ac:dyDescent="0.25">
      <c r="A802" t="s">
        <v>5985</v>
      </c>
      <c r="B802">
        <v>2021</v>
      </c>
      <c r="C802">
        <v>5</v>
      </c>
      <c r="D802" t="s">
        <v>13702</v>
      </c>
      <c r="E802">
        <v>1</v>
      </c>
      <c r="F802">
        <v>1</v>
      </c>
      <c r="G802">
        <v>1</v>
      </c>
      <c r="H802">
        <v>100</v>
      </c>
    </row>
    <row r="803" spans="1:8" x14ac:dyDescent="0.25">
      <c r="A803" t="s">
        <v>5990</v>
      </c>
      <c r="B803">
        <v>2021</v>
      </c>
      <c r="C803">
        <v>5</v>
      </c>
      <c r="D803" t="s">
        <v>13702</v>
      </c>
      <c r="E803">
        <v>1</v>
      </c>
      <c r="F803">
        <v>1</v>
      </c>
      <c r="G803">
        <v>1</v>
      </c>
      <c r="H803">
        <v>100</v>
      </c>
    </row>
    <row r="804" spans="1:8" x14ac:dyDescent="0.25">
      <c r="A804" t="s">
        <v>5995</v>
      </c>
      <c r="B804">
        <v>2021</v>
      </c>
      <c r="C804">
        <v>5</v>
      </c>
      <c r="D804" t="s">
        <v>13702</v>
      </c>
      <c r="E804">
        <v>1</v>
      </c>
      <c r="F804">
        <v>1</v>
      </c>
      <c r="G804">
        <v>1</v>
      </c>
      <c r="H804">
        <v>100</v>
      </c>
    </row>
    <row r="805" spans="1:8" x14ac:dyDescent="0.25">
      <c r="A805" t="s">
        <v>6000</v>
      </c>
      <c r="B805">
        <v>2021</v>
      </c>
      <c r="C805">
        <v>5</v>
      </c>
      <c r="D805" t="s">
        <v>13705</v>
      </c>
      <c r="E805">
        <v>4</v>
      </c>
      <c r="F805">
        <v>4</v>
      </c>
      <c r="G805">
        <v>4</v>
      </c>
      <c r="H805">
        <v>100</v>
      </c>
    </row>
    <row r="806" spans="1:8" x14ac:dyDescent="0.25">
      <c r="A806" t="s">
        <v>6008</v>
      </c>
      <c r="B806">
        <v>2021</v>
      </c>
      <c r="C806">
        <v>5</v>
      </c>
      <c r="D806" t="s">
        <v>13697</v>
      </c>
      <c r="E806">
        <v>16</v>
      </c>
      <c r="F806">
        <v>16</v>
      </c>
      <c r="G806">
        <v>16</v>
      </c>
      <c r="H806">
        <v>100</v>
      </c>
    </row>
    <row r="807" spans="1:8" x14ac:dyDescent="0.25">
      <c r="A807" t="s">
        <v>6013</v>
      </c>
      <c r="B807">
        <v>2021</v>
      </c>
      <c r="C807">
        <v>5</v>
      </c>
      <c r="D807" t="s">
        <v>13696</v>
      </c>
      <c r="E807">
        <v>16</v>
      </c>
      <c r="F807">
        <v>16</v>
      </c>
      <c r="G807">
        <v>16</v>
      </c>
      <c r="H807">
        <v>100</v>
      </c>
    </row>
    <row r="808" spans="1:8" x14ac:dyDescent="0.25">
      <c r="A808" t="s">
        <v>6018</v>
      </c>
      <c r="B808">
        <v>2021</v>
      </c>
      <c r="C808">
        <v>5</v>
      </c>
      <c r="D808" t="s">
        <v>13697</v>
      </c>
      <c r="E808">
        <v>16</v>
      </c>
      <c r="F808">
        <v>16</v>
      </c>
      <c r="G808">
        <v>16</v>
      </c>
      <c r="H808">
        <v>100</v>
      </c>
    </row>
    <row r="809" spans="1:8" x14ac:dyDescent="0.25">
      <c r="A809" t="s">
        <v>6023</v>
      </c>
      <c r="B809">
        <v>2021</v>
      </c>
      <c r="C809">
        <v>5</v>
      </c>
      <c r="D809" t="s">
        <v>13697</v>
      </c>
      <c r="E809">
        <v>32</v>
      </c>
      <c r="F809">
        <v>32</v>
      </c>
      <c r="G809">
        <v>32</v>
      </c>
      <c r="H809">
        <v>100</v>
      </c>
    </row>
    <row r="810" spans="1:8" x14ac:dyDescent="0.25">
      <c r="A810" t="s">
        <v>6028</v>
      </c>
      <c r="B810">
        <v>2021</v>
      </c>
      <c r="C810">
        <v>5</v>
      </c>
      <c r="D810" t="s">
        <v>13697</v>
      </c>
      <c r="E810">
        <v>48</v>
      </c>
      <c r="F810">
        <v>48</v>
      </c>
      <c r="G810">
        <v>48</v>
      </c>
      <c r="H810">
        <v>100</v>
      </c>
    </row>
    <row r="811" spans="1:8" x14ac:dyDescent="0.25">
      <c r="A811" t="s">
        <v>6034</v>
      </c>
      <c r="B811">
        <v>2021</v>
      </c>
      <c r="C811">
        <v>5</v>
      </c>
      <c r="D811" t="s">
        <v>13697</v>
      </c>
      <c r="E811">
        <v>16</v>
      </c>
      <c r="F811">
        <v>16</v>
      </c>
      <c r="G811">
        <v>16</v>
      </c>
      <c r="H811">
        <v>100</v>
      </c>
    </row>
    <row r="812" spans="1:8" x14ac:dyDescent="0.25">
      <c r="A812" t="s">
        <v>6039</v>
      </c>
      <c r="B812">
        <v>2021</v>
      </c>
      <c r="C812">
        <v>5</v>
      </c>
      <c r="D812" t="s">
        <v>13696</v>
      </c>
      <c r="E812">
        <v>32</v>
      </c>
      <c r="F812">
        <v>32</v>
      </c>
      <c r="G812">
        <v>32</v>
      </c>
      <c r="H812">
        <v>100</v>
      </c>
    </row>
    <row r="813" spans="1:8" x14ac:dyDescent="0.25">
      <c r="A813" t="s">
        <v>6044</v>
      </c>
      <c r="B813">
        <v>2021</v>
      </c>
      <c r="C813">
        <v>5</v>
      </c>
      <c r="D813" t="s">
        <v>13696</v>
      </c>
      <c r="E813">
        <v>32</v>
      </c>
      <c r="F813">
        <v>32</v>
      </c>
      <c r="G813">
        <v>32</v>
      </c>
      <c r="H813">
        <v>100</v>
      </c>
    </row>
    <row r="814" spans="1:8" x14ac:dyDescent="0.25">
      <c r="A814" t="s">
        <v>6049</v>
      </c>
      <c r="B814">
        <v>2021</v>
      </c>
      <c r="C814">
        <v>5</v>
      </c>
      <c r="D814" t="s">
        <v>13696</v>
      </c>
      <c r="E814">
        <v>64</v>
      </c>
      <c r="F814">
        <v>64</v>
      </c>
      <c r="G814">
        <v>64</v>
      </c>
      <c r="H814">
        <v>100</v>
      </c>
    </row>
    <row r="815" spans="1:8" x14ac:dyDescent="0.25">
      <c r="A815" t="s">
        <v>6055</v>
      </c>
      <c r="B815">
        <v>2021</v>
      </c>
      <c r="C815">
        <v>5</v>
      </c>
      <c r="D815" t="s">
        <v>13696</v>
      </c>
      <c r="E815">
        <v>112</v>
      </c>
      <c r="F815">
        <v>112</v>
      </c>
      <c r="G815">
        <v>112</v>
      </c>
      <c r="H815">
        <v>100</v>
      </c>
    </row>
    <row r="816" spans="1:8" x14ac:dyDescent="0.25">
      <c r="A816" t="s">
        <v>6062</v>
      </c>
      <c r="B816">
        <v>2021</v>
      </c>
      <c r="C816">
        <v>5</v>
      </c>
      <c r="D816" t="s">
        <v>13696</v>
      </c>
      <c r="E816">
        <v>64</v>
      </c>
      <c r="F816">
        <v>64</v>
      </c>
      <c r="G816">
        <v>64</v>
      </c>
      <c r="H816">
        <v>100</v>
      </c>
    </row>
    <row r="817" spans="1:8" x14ac:dyDescent="0.25">
      <c r="A817" t="s">
        <v>6068</v>
      </c>
      <c r="B817">
        <v>2021</v>
      </c>
      <c r="C817">
        <v>5</v>
      </c>
      <c r="D817" t="s">
        <v>13727</v>
      </c>
      <c r="E817">
        <v>2</v>
      </c>
      <c r="F817">
        <v>2</v>
      </c>
      <c r="G817">
        <v>2</v>
      </c>
      <c r="H817">
        <v>100</v>
      </c>
    </row>
    <row r="818" spans="1:8" x14ac:dyDescent="0.25">
      <c r="A818" t="s">
        <v>6076</v>
      </c>
      <c r="B818">
        <v>2021</v>
      </c>
      <c r="C818">
        <v>5</v>
      </c>
      <c r="D818" t="s">
        <v>13697</v>
      </c>
      <c r="E818">
        <v>1134</v>
      </c>
      <c r="F818">
        <v>1134</v>
      </c>
      <c r="G818">
        <v>1134</v>
      </c>
      <c r="H818">
        <v>100</v>
      </c>
    </row>
    <row r="819" spans="1:8" x14ac:dyDescent="0.25">
      <c r="A819" t="s">
        <v>6085</v>
      </c>
      <c r="B819">
        <v>2021</v>
      </c>
      <c r="C819">
        <v>5</v>
      </c>
      <c r="D819" t="s">
        <v>13706</v>
      </c>
      <c r="E819">
        <v>1</v>
      </c>
      <c r="F819">
        <v>1</v>
      </c>
      <c r="G819">
        <v>1</v>
      </c>
      <c r="H819">
        <v>100</v>
      </c>
    </row>
    <row r="820" spans="1:8" x14ac:dyDescent="0.25">
      <c r="A820" t="s">
        <v>6092</v>
      </c>
      <c r="B820">
        <v>2021</v>
      </c>
      <c r="C820">
        <v>5</v>
      </c>
      <c r="D820" t="s">
        <v>13698</v>
      </c>
      <c r="E820">
        <v>3</v>
      </c>
      <c r="F820">
        <v>3</v>
      </c>
      <c r="G820">
        <v>3</v>
      </c>
      <c r="H820">
        <v>100</v>
      </c>
    </row>
    <row r="821" spans="1:8" x14ac:dyDescent="0.25">
      <c r="A821" t="s">
        <v>6099</v>
      </c>
      <c r="B821">
        <v>2021</v>
      </c>
      <c r="C821">
        <v>5</v>
      </c>
      <c r="D821" t="s">
        <v>13697</v>
      </c>
      <c r="E821">
        <v>918</v>
      </c>
      <c r="F821">
        <v>918</v>
      </c>
      <c r="G821">
        <v>918</v>
      </c>
      <c r="H821">
        <v>100</v>
      </c>
    </row>
    <row r="822" spans="1:8" x14ac:dyDescent="0.25">
      <c r="A822" t="s">
        <v>6108</v>
      </c>
      <c r="B822">
        <v>2021</v>
      </c>
      <c r="C822">
        <v>5</v>
      </c>
      <c r="D822" t="s">
        <v>13697</v>
      </c>
      <c r="E822">
        <v>40</v>
      </c>
      <c r="F822">
        <v>40</v>
      </c>
      <c r="G822">
        <v>40</v>
      </c>
      <c r="H822">
        <v>100</v>
      </c>
    </row>
    <row r="823" spans="1:8" x14ac:dyDescent="0.25">
      <c r="A823" t="s">
        <v>6117</v>
      </c>
      <c r="B823">
        <v>2021</v>
      </c>
      <c r="C823">
        <v>5</v>
      </c>
      <c r="D823" t="s">
        <v>13696</v>
      </c>
      <c r="E823">
        <v>1975</v>
      </c>
      <c r="F823">
        <v>1975</v>
      </c>
      <c r="G823">
        <v>1975</v>
      </c>
      <c r="H823">
        <v>100</v>
      </c>
    </row>
    <row r="824" spans="1:8" x14ac:dyDescent="0.25">
      <c r="A824" t="s">
        <v>6125</v>
      </c>
      <c r="B824">
        <v>2021</v>
      </c>
      <c r="C824">
        <v>5</v>
      </c>
      <c r="D824" t="s">
        <v>13697</v>
      </c>
      <c r="E824">
        <v>1426</v>
      </c>
      <c r="F824">
        <v>1426</v>
      </c>
      <c r="G824">
        <v>1426</v>
      </c>
      <c r="H824">
        <v>100</v>
      </c>
    </row>
    <row r="825" spans="1:8" x14ac:dyDescent="0.25">
      <c r="A825" t="s">
        <v>6133</v>
      </c>
      <c r="B825">
        <v>2021</v>
      </c>
      <c r="C825">
        <v>5</v>
      </c>
      <c r="D825" t="s">
        <v>13697</v>
      </c>
      <c r="E825">
        <v>1200</v>
      </c>
      <c r="F825">
        <v>1200</v>
      </c>
      <c r="G825">
        <v>1200</v>
      </c>
      <c r="H825">
        <v>100</v>
      </c>
    </row>
    <row r="826" spans="1:8" x14ac:dyDescent="0.25">
      <c r="A826" t="s">
        <v>6141</v>
      </c>
      <c r="B826">
        <v>2021</v>
      </c>
      <c r="C826">
        <v>5</v>
      </c>
      <c r="D826" t="s">
        <v>13697</v>
      </c>
      <c r="E826">
        <v>187</v>
      </c>
      <c r="F826">
        <v>187</v>
      </c>
      <c r="G826">
        <v>187</v>
      </c>
      <c r="H826">
        <v>100</v>
      </c>
    </row>
    <row r="827" spans="1:8" x14ac:dyDescent="0.25">
      <c r="A827" t="s">
        <v>6150</v>
      </c>
      <c r="B827">
        <v>2021</v>
      </c>
      <c r="C827">
        <v>5</v>
      </c>
      <c r="D827" t="s">
        <v>13697</v>
      </c>
      <c r="E827">
        <v>838</v>
      </c>
      <c r="F827">
        <v>838</v>
      </c>
      <c r="G827">
        <v>838</v>
      </c>
      <c r="H827">
        <v>100</v>
      </c>
    </row>
    <row r="828" spans="1:8" x14ac:dyDescent="0.25">
      <c r="A828" t="s">
        <v>6158</v>
      </c>
      <c r="B828">
        <v>2021</v>
      </c>
      <c r="C828">
        <v>5</v>
      </c>
      <c r="D828" t="s">
        <v>13697</v>
      </c>
      <c r="E828">
        <v>1695</v>
      </c>
      <c r="F828">
        <v>1695</v>
      </c>
      <c r="G828">
        <v>1695</v>
      </c>
      <c r="H828">
        <v>100</v>
      </c>
    </row>
    <row r="829" spans="1:8" x14ac:dyDescent="0.25">
      <c r="A829" t="s">
        <v>6166</v>
      </c>
      <c r="B829">
        <v>2021</v>
      </c>
      <c r="C829">
        <v>5</v>
      </c>
      <c r="D829" t="s">
        <v>13697</v>
      </c>
      <c r="E829">
        <v>6682</v>
      </c>
      <c r="F829">
        <v>6682</v>
      </c>
      <c r="G829">
        <v>6682</v>
      </c>
      <c r="H829">
        <v>100</v>
      </c>
    </row>
    <row r="830" spans="1:8" x14ac:dyDescent="0.25">
      <c r="A830" t="s">
        <v>6174</v>
      </c>
      <c r="B830">
        <v>2021</v>
      </c>
      <c r="C830">
        <v>5</v>
      </c>
      <c r="D830" t="s">
        <v>13697</v>
      </c>
      <c r="E830">
        <v>23204</v>
      </c>
      <c r="F830">
        <v>23204</v>
      </c>
      <c r="G830">
        <v>23204</v>
      </c>
      <c r="H830">
        <v>100</v>
      </c>
    </row>
    <row r="831" spans="1:8" x14ac:dyDescent="0.25">
      <c r="A831" t="s">
        <v>6182</v>
      </c>
      <c r="B831">
        <v>2021</v>
      </c>
      <c r="C831">
        <v>5</v>
      </c>
      <c r="D831" t="s">
        <v>13697</v>
      </c>
      <c r="E831">
        <v>28450</v>
      </c>
      <c r="F831">
        <v>28450</v>
      </c>
      <c r="G831">
        <v>28450</v>
      </c>
      <c r="H831">
        <v>100</v>
      </c>
    </row>
    <row r="832" spans="1:8" x14ac:dyDescent="0.25">
      <c r="A832" t="s">
        <v>6190</v>
      </c>
      <c r="B832">
        <v>2021</v>
      </c>
      <c r="C832">
        <v>5</v>
      </c>
      <c r="D832" t="s">
        <v>13706</v>
      </c>
      <c r="E832">
        <v>52</v>
      </c>
      <c r="F832">
        <v>52</v>
      </c>
      <c r="G832">
        <v>52</v>
      </c>
      <c r="H832">
        <v>100</v>
      </c>
    </row>
    <row r="833" spans="1:8" x14ac:dyDescent="0.25">
      <c r="A833" t="s">
        <v>6198</v>
      </c>
      <c r="B833">
        <v>2021</v>
      </c>
      <c r="C833">
        <v>5</v>
      </c>
      <c r="D833" t="s">
        <v>13706</v>
      </c>
      <c r="E833">
        <v>29</v>
      </c>
      <c r="F833">
        <v>29</v>
      </c>
      <c r="G833">
        <v>29</v>
      </c>
      <c r="H833">
        <v>100</v>
      </c>
    </row>
    <row r="834" spans="1:8" x14ac:dyDescent="0.25">
      <c r="A834" t="s">
        <v>6206</v>
      </c>
      <c r="B834">
        <v>2021</v>
      </c>
      <c r="C834">
        <v>5</v>
      </c>
      <c r="D834" t="s">
        <v>13706</v>
      </c>
      <c r="E834">
        <v>30</v>
      </c>
      <c r="F834">
        <v>30</v>
      </c>
      <c r="G834">
        <v>30</v>
      </c>
      <c r="H834">
        <v>100</v>
      </c>
    </row>
    <row r="835" spans="1:8" x14ac:dyDescent="0.25">
      <c r="A835" t="s">
        <v>6212</v>
      </c>
      <c r="B835">
        <v>2021</v>
      </c>
      <c r="C835">
        <v>5</v>
      </c>
      <c r="D835" t="s">
        <v>13698</v>
      </c>
      <c r="E835">
        <v>1</v>
      </c>
      <c r="F835">
        <v>1</v>
      </c>
      <c r="G835">
        <v>1</v>
      </c>
      <c r="H835">
        <v>100</v>
      </c>
    </row>
    <row r="836" spans="1:8" x14ac:dyDescent="0.25">
      <c r="A836" t="s">
        <v>6218</v>
      </c>
      <c r="B836">
        <v>2021</v>
      </c>
      <c r="C836">
        <v>5</v>
      </c>
      <c r="D836" t="s">
        <v>13706</v>
      </c>
      <c r="E836">
        <v>15</v>
      </c>
      <c r="F836">
        <v>15</v>
      </c>
      <c r="G836">
        <v>15</v>
      </c>
      <c r="H836">
        <v>100</v>
      </c>
    </row>
    <row r="837" spans="1:8" x14ac:dyDescent="0.25">
      <c r="A837" t="s">
        <v>6226</v>
      </c>
      <c r="B837">
        <v>2021</v>
      </c>
      <c r="C837">
        <v>5</v>
      </c>
      <c r="D837" t="s">
        <v>13706</v>
      </c>
      <c r="E837">
        <v>30</v>
      </c>
      <c r="F837">
        <v>30</v>
      </c>
      <c r="G837">
        <v>30</v>
      </c>
      <c r="H837">
        <v>100</v>
      </c>
    </row>
    <row r="838" spans="1:8" x14ac:dyDescent="0.25">
      <c r="A838" t="s">
        <v>6231</v>
      </c>
      <c r="B838">
        <v>2021</v>
      </c>
      <c r="C838">
        <v>5</v>
      </c>
      <c r="D838" t="s">
        <v>13706</v>
      </c>
      <c r="E838">
        <v>25</v>
      </c>
      <c r="F838">
        <v>25</v>
      </c>
      <c r="G838">
        <v>25</v>
      </c>
      <c r="H838">
        <v>100</v>
      </c>
    </row>
    <row r="839" spans="1:8" x14ac:dyDescent="0.25">
      <c r="A839" t="s">
        <v>6239</v>
      </c>
      <c r="B839">
        <v>2021</v>
      </c>
      <c r="C839">
        <v>5</v>
      </c>
      <c r="D839" t="s">
        <v>13697</v>
      </c>
      <c r="E839">
        <v>12</v>
      </c>
      <c r="F839">
        <v>12</v>
      </c>
      <c r="G839">
        <v>12</v>
      </c>
      <c r="H839">
        <v>100</v>
      </c>
    </row>
    <row r="840" spans="1:8" x14ac:dyDescent="0.25">
      <c r="A840" t="s">
        <v>6244</v>
      </c>
      <c r="B840">
        <v>2021</v>
      </c>
      <c r="C840">
        <v>5</v>
      </c>
      <c r="D840" t="s">
        <v>13697</v>
      </c>
      <c r="E840">
        <v>12</v>
      </c>
      <c r="F840">
        <v>12</v>
      </c>
      <c r="G840">
        <v>12</v>
      </c>
      <c r="H840">
        <v>100</v>
      </c>
    </row>
    <row r="841" spans="1:8" x14ac:dyDescent="0.25">
      <c r="A841" t="s">
        <v>6249</v>
      </c>
      <c r="B841">
        <v>2021</v>
      </c>
      <c r="C841">
        <v>5</v>
      </c>
      <c r="D841" t="s">
        <v>13706</v>
      </c>
      <c r="E841">
        <v>16</v>
      </c>
      <c r="F841">
        <v>16</v>
      </c>
      <c r="G841">
        <v>16</v>
      </c>
      <c r="H841">
        <v>100</v>
      </c>
    </row>
    <row r="842" spans="1:8" x14ac:dyDescent="0.25">
      <c r="A842" t="s">
        <v>6255</v>
      </c>
      <c r="B842">
        <v>2021</v>
      </c>
      <c r="C842">
        <v>5</v>
      </c>
      <c r="D842" t="s">
        <v>13697</v>
      </c>
      <c r="E842">
        <v>108</v>
      </c>
      <c r="F842">
        <v>108</v>
      </c>
      <c r="G842">
        <v>108</v>
      </c>
      <c r="H842">
        <v>100</v>
      </c>
    </row>
    <row r="843" spans="1:8" x14ac:dyDescent="0.25">
      <c r="A843" t="s">
        <v>6264</v>
      </c>
      <c r="B843">
        <v>2021</v>
      </c>
      <c r="C843">
        <v>5</v>
      </c>
      <c r="D843" t="s">
        <v>13697</v>
      </c>
      <c r="E843">
        <v>312</v>
      </c>
      <c r="F843">
        <v>312</v>
      </c>
      <c r="G843">
        <v>312</v>
      </c>
      <c r="H843">
        <v>100</v>
      </c>
    </row>
    <row r="844" spans="1:8" x14ac:dyDescent="0.25">
      <c r="A844" t="s">
        <v>6273</v>
      </c>
      <c r="B844">
        <v>2021</v>
      </c>
      <c r="C844">
        <v>5</v>
      </c>
      <c r="D844" t="s">
        <v>13708</v>
      </c>
      <c r="E844">
        <v>1</v>
      </c>
      <c r="F844">
        <v>1</v>
      </c>
      <c r="G844">
        <v>1</v>
      </c>
      <c r="H844">
        <v>100</v>
      </c>
    </row>
    <row r="845" spans="1:8" x14ac:dyDescent="0.25">
      <c r="A845" t="s">
        <v>6280</v>
      </c>
      <c r="B845">
        <v>2021</v>
      </c>
      <c r="C845">
        <v>5</v>
      </c>
      <c r="D845" t="s">
        <v>13697</v>
      </c>
      <c r="E845">
        <v>720</v>
      </c>
      <c r="F845">
        <v>720</v>
      </c>
      <c r="G845">
        <v>720</v>
      </c>
      <c r="H845">
        <v>100</v>
      </c>
    </row>
    <row r="846" spans="1:8" x14ac:dyDescent="0.25">
      <c r="A846" t="s">
        <v>6289</v>
      </c>
      <c r="B846">
        <v>2021</v>
      </c>
      <c r="C846">
        <v>5</v>
      </c>
      <c r="D846" t="s">
        <v>13704</v>
      </c>
      <c r="E846">
        <v>1</v>
      </c>
      <c r="F846">
        <v>1</v>
      </c>
      <c r="G846">
        <v>1</v>
      </c>
      <c r="H846">
        <v>100</v>
      </c>
    </row>
    <row r="847" spans="1:8" x14ac:dyDescent="0.25">
      <c r="A847" t="s">
        <v>6296</v>
      </c>
      <c r="B847">
        <v>2021</v>
      </c>
      <c r="C847">
        <v>5</v>
      </c>
      <c r="D847" t="s">
        <v>13704</v>
      </c>
      <c r="E847">
        <v>1</v>
      </c>
      <c r="F847">
        <v>1</v>
      </c>
      <c r="G847">
        <v>1</v>
      </c>
      <c r="H847">
        <v>100</v>
      </c>
    </row>
    <row r="848" spans="1:8" x14ac:dyDescent="0.25">
      <c r="A848" t="s">
        <v>6302</v>
      </c>
      <c r="B848">
        <v>2021</v>
      </c>
      <c r="C848">
        <v>5</v>
      </c>
      <c r="D848" t="s">
        <v>13704</v>
      </c>
      <c r="E848">
        <v>1891</v>
      </c>
      <c r="F848">
        <v>1891</v>
      </c>
      <c r="G848">
        <v>1891</v>
      </c>
      <c r="H848">
        <v>100</v>
      </c>
    </row>
    <row r="849" spans="1:8" x14ac:dyDescent="0.25">
      <c r="A849" t="s">
        <v>6309</v>
      </c>
      <c r="B849">
        <v>2021</v>
      </c>
      <c r="C849">
        <v>5</v>
      </c>
      <c r="D849" t="s">
        <v>13702</v>
      </c>
      <c r="E849">
        <v>10586</v>
      </c>
      <c r="F849">
        <v>10586</v>
      </c>
      <c r="G849">
        <v>10586</v>
      </c>
      <c r="H849">
        <v>100</v>
      </c>
    </row>
    <row r="850" spans="1:8" x14ac:dyDescent="0.25">
      <c r="A850" t="s">
        <v>6315</v>
      </c>
      <c r="B850">
        <v>2021</v>
      </c>
      <c r="C850">
        <v>5</v>
      </c>
      <c r="D850" t="s">
        <v>13697</v>
      </c>
      <c r="E850">
        <v>274.42</v>
      </c>
      <c r="F850">
        <v>274.42</v>
      </c>
      <c r="G850">
        <v>274.42</v>
      </c>
      <c r="H850">
        <v>100</v>
      </c>
    </row>
    <row r="851" spans="1:8" x14ac:dyDescent="0.25">
      <c r="A851" t="s">
        <v>6324</v>
      </c>
      <c r="B851">
        <v>2021</v>
      </c>
      <c r="C851">
        <v>5</v>
      </c>
      <c r="D851" t="s">
        <v>13706</v>
      </c>
      <c r="E851">
        <v>12</v>
      </c>
      <c r="F851">
        <v>12</v>
      </c>
      <c r="G851">
        <v>12</v>
      </c>
      <c r="H851">
        <v>100</v>
      </c>
    </row>
    <row r="852" spans="1:8" x14ac:dyDescent="0.25">
      <c r="A852" t="s">
        <v>6332</v>
      </c>
      <c r="B852">
        <v>2021</v>
      </c>
      <c r="C852">
        <v>5</v>
      </c>
      <c r="D852" t="s">
        <v>13706</v>
      </c>
      <c r="E852">
        <v>58</v>
      </c>
      <c r="F852">
        <v>58</v>
      </c>
      <c r="G852">
        <v>58</v>
      </c>
      <c r="H852">
        <v>100</v>
      </c>
    </row>
    <row r="853" spans="1:8" x14ac:dyDescent="0.25">
      <c r="A853" t="s">
        <v>6339</v>
      </c>
      <c r="B853">
        <v>2021</v>
      </c>
      <c r="C853">
        <v>5</v>
      </c>
      <c r="D853" t="s">
        <v>13700</v>
      </c>
      <c r="E853">
        <v>30</v>
      </c>
      <c r="F853">
        <v>30</v>
      </c>
      <c r="G853">
        <v>30</v>
      </c>
      <c r="H853">
        <v>100</v>
      </c>
    </row>
    <row r="854" spans="1:8" x14ac:dyDescent="0.25">
      <c r="A854" t="s">
        <v>6346</v>
      </c>
      <c r="B854">
        <v>2021</v>
      </c>
      <c r="C854">
        <v>5</v>
      </c>
      <c r="D854" t="s">
        <v>13704</v>
      </c>
      <c r="E854">
        <v>383.05</v>
      </c>
      <c r="F854">
        <v>383.05</v>
      </c>
      <c r="G854">
        <v>383.05</v>
      </c>
      <c r="H854">
        <v>100</v>
      </c>
    </row>
    <row r="855" spans="1:8" x14ac:dyDescent="0.25">
      <c r="A855" t="s">
        <v>6354</v>
      </c>
      <c r="B855">
        <v>2021</v>
      </c>
      <c r="C855">
        <v>5</v>
      </c>
      <c r="D855" t="s">
        <v>13697</v>
      </c>
      <c r="E855">
        <v>1</v>
      </c>
      <c r="F855">
        <v>1</v>
      </c>
      <c r="G855">
        <v>1</v>
      </c>
      <c r="H855">
        <v>100</v>
      </c>
    </row>
    <row r="856" spans="1:8" x14ac:dyDescent="0.25">
      <c r="A856" t="s">
        <v>6360</v>
      </c>
      <c r="B856">
        <v>2021</v>
      </c>
      <c r="C856">
        <v>5</v>
      </c>
      <c r="D856" t="s">
        <v>13704</v>
      </c>
      <c r="E856">
        <v>1370</v>
      </c>
      <c r="F856">
        <v>1370</v>
      </c>
      <c r="G856">
        <v>1370</v>
      </c>
      <c r="H856">
        <v>100</v>
      </c>
    </row>
    <row r="857" spans="1:8" x14ac:dyDescent="0.25">
      <c r="A857" t="s">
        <v>6370</v>
      </c>
      <c r="B857">
        <v>2021</v>
      </c>
      <c r="C857">
        <v>5</v>
      </c>
      <c r="D857" t="s">
        <v>13697</v>
      </c>
      <c r="E857">
        <v>2880</v>
      </c>
      <c r="F857">
        <v>2880</v>
      </c>
      <c r="G857">
        <v>2880</v>
      </c>
      <c r="H857">
        <v>100</v>
      </c>
    </row>
    <row r="858" spans="1:8" x14ac:dyDescent="0.25">
      <c r="A858" t="s">
        <v>6379</v>
      </c>
      <c r="B858">
        <v>2021</v>
      </c>
      <c r="C858">
        <v>5</v>
      </c>
      <c r="D858" t="s">
        <v>13697</v>
      </c>
      <c r="E858">
        <v>574</v>
      </c>
      <c r="F858">
        <v>574</v>
      </c>
      <c r="G858">
        <v>574</v>
      </c>
      <c r="H858">
        <v>100</v>
      </c>
    </row>
    <row r="859" spans="1:8" x14ac:dyDescent="0.25">
      <c r="A859" t="s">
        <v>6388</v>
      </c>
      <c r="B859">
        <v>2021</v>
      </c>
      <c r="C859">
        <v>5</v>
      </c>
      <c r="D859" t="s">
        <v>13697</v>
      </c>
      <c r="E859">
        <v>597</v>
      </c>
      <c r="F859">
        <v>597</v>
      </c>
      <c r="G859">
        <v>597</v>
      </c>
      <c r="H859">
        <v>100</v>
      </c>
    </row>
    <row r="860" spans="1:8" x14ac:dyDescent="0.25">
      <c r="A860" t="s">
        <v>6394</v>
      </c>
      <c r="B860">
        <v>2021</v>
      </c>
      <c r="C860">
        <v>5</v>
      </c>
      <c r="D860" t="s">
        <v>13696</v>
      </c>
      <c r="E860">
        <v>2066</v>
      </c>
      <c r="F860">
        <v>2066</v>
      </c>
      <c r="G860">
        <v>2066</v>
      </c>
      <c r="H860">
        <v>100</v>
      </c>
    </row>
    <row r="861" spans="1:8" x14ac:dyDescent="0.25">
      <c r="A861" t="s">
        <v>6403</v>
      </c>
      <c r="B861">
        <v>2021</v>
      </c>
      <c r="C861">
        <v>5</v>
      </c>
      <c r="D861" t="s">
        <v>13708</v>
      </c>
      <c r="E861">
        <v>1</v>
      </c>
      <c r="F861">
        <v>1</v>
      </c>
      <c r="G861">
        <v>1</v>
      </c>
      <c r="H861">
        <v>100</v>
      </c>
    </row>
    <row r="862" spans="1:8" x14ac:dyDescent="0.25">
      <c r="A862" t="s">
        <v>6410</v>
      </c>
      <c r="B862">
        <v>2021</v>
      </c>
      <c r="C862">
        <v>5</v>
      </c>
      <c r="D862" t="s">
        <v>13697</v>
      </c>
      <c r="E862">
        <v>52</v>
      </c>
      <c r="F862">
        <v>52</v>
      </c>
      <c r="G862">
        <v>52</v>
      </c>
      <c r="H862">
        <v>100</v>
      </c>
    </row>
    <row r="863" spans="1:8" x14ac:dyDescent="0.25">
      <c r="A863" t="s">
        <v>6417</v>
      </c>
      <c r="B863">
        <v>2021</v>
      </c>
      <c r="C863">
        <v>5</v>
      </c>
      <c r="D863" t="s">
        <v>13715</v>
      </c>
      <c r="E863">
        <v>1</v>
      </c>
      <c r="F863">
        <v>1</v>
      </c>
      <c r="G863">
        <v>1</v>
      </c>
      <c r="H863">
        <v>100</v>
      </c>
    </row>
    <row r="864" spans="1:8" x14ac:dyDescent="0.25">
      <c r="A864" t="s">
        <v>6422</v>
      </c>
      <c r="B864">
        <v>2021</v>
      </c>
      <c r="C864">
        <v>5</v>
      </c>
      <c r="D864" t="s">
        <v>13715</v>
      </c>
      <c r="E864">
        <v>1</v>
      </c>
      <c r="F864">
        <v>1</v>
      </c>
      <c r="G864">
        <v>1</v>
      </c>
      <c r="H864">
        <v>100</v>
      </c>
    </row>
    <row r="865" spans="1:8" x14ac:dyDescent="0.25">
      <c r="A865" t="s">
        <v>6428</v>
      </c>
      <c r="B865">
        <v>2021</v>
      </c>
      <c r="C865">
        <v>5</v>
      </c>
      <c r="D865" t="s">
        <v>13707</v>
      </c>
      <c r="E865">
        <v>2</v>
      </c>
      <c r="F865">
        <v>2</v>
      </c>
      <c r="G865">
        <v>2</v>
      </c>
      <c r="H865">
        <v>100</v>
      </c>
    </row>
    <row r="866" spans="1:8" x14ac:dyDescent="0.25">
      <c r="A866" t="s">
        <v>6437</v>
      </c>
      <c r="B866">
        <v>2021</v>
      </c>
      <c r="C866">
        <v>5</v>
      </c>
      <c r="D866" t="s">
        <v>13700</v>
      </c>
      <c r="E866">
        <v>120</v>
      </c>
      <c r="F866">
        <v>120</v>
      </c>
      <c r="G866">
        <v>120</v>
      </c>
      <c r="H866">
        <v>100</v>
      </c>
    </row>
    <row r="867" spans="1:8" x14ac:dyDescent="0.25">
      <c r="A867" t="s">
        <v>6443</v>
      </c>
      <c r="B867">
        <v>2021</v>
      </c>
      <c r="C867">
        <v>5</v>
      </c>
      <c r="D867" t="s">
        <v>13698</v>
      </c>
      <c r="E867">
        <v>3</v>
      </c>
      <c r="F867">
        <v>3</v>
      </c>
      <c r="G867">
        <v>3</v>
      </c>
      <c r="H867">
        <v>100</v>
      </c>
    </row>
    <row r="868" spans="1:8" x14ac:dyDescent="0.25">
      <c r="A868" t="s">
        <v>6449</v>
      </c>
      <c r="B868">
        <v>2021</v>
      </c>
      <c r="C868">
        <v>5</v>
      </c>
      <c r="D868" t="s">
        <v>13698</v>
      </c>
      <c r="E868">
        <v>1</v>
      </c>
      <c r="F868">
        <v>1</v>
      </c>
      <c r="G868">
        <v>1</v>
      </c>
      <c r="H868">
        <v>100</v>
      </c>
    </row>
    <row r="869" spans="1:8" x14ac:dyDescent="0.25">
      <c r="A869" t="s">
        <v>6454</v>
      </c>
      <c r="B869">
        <v>2021</v>
      </c>
      <c r="C869">
        <v>5</v>
      </c>
      <c r="D869" t="s">
        <v>13696</v>
      </c>
      <c r="E869">
        <v>900</v>
      </c>
      <c r="F869">
        <v>900</v>
      </c>
      <c r="G869">
        <v>900</v>
      </c>
      <c r="H869">
        <v>100</v>
      </c>
    </row>
    <row r="870" spans="1:8" x14ac:dyDescent="0.25">
      <c r="A870" t="s">
        <v>6462</v>
      </c>
      <c r="B870">
        <v>2021</v>
      </c>
      <c r="C870">
        <v>5</v>
      </c>
      <c r="D870" t="s">
        <v>13697</v>
      </c>
      <c r="E870">
        <v>32</v>
      </c>
      <c r="F870">
        <v>32</v>
      </c>
      <c r="G870">
        <v>32</v>
      </c>
      <c r="H870">
        <v>100</v>
      </c>
    </row>
    <row r="871" spans="1:8" x14ac:dyDescent="0.25">
      <c r="A871" t="s">
        <v>6467</v>
      </c>
      <c r="B871">
        <v>2021</v>
      </c>
      <c r="C871">
        <v>5</v>
      </c>
      <c r="D871" t="s">
        <v>13697</v>
      </c>
      <c r="E871">
        <v>96</v>
      </c>
      <c r="F871">
        <v>96</v>
      </c>
      <c r="G871">
        <v>96</v>
      </c>
      <c r="H871">
        <v>100</v>
      </c>
    </row>
    <row r="872" spans="1:8" x14ac:dyDescent="0.25">
      <c r="A872" t="s">
        <v>6472</v>
      </c>
      <c r="B872">
        <v>2021</v>
      </c>
      <c r="C872">
        <v>5</v>
      </c>
      <c r="D872" t="s">
        <v>13697</v>
      </c>
      <c r="E872">
        <v>32</v>
      </c>
      <c r="F872">
        <v>32</v>
      </c>
      <c r="G872">
        <v>32</v>
      </c>
      <c r="H872">
        <v>100</v>
      </c>
    </row>
    <row r="873" spans="1:8" x14ac:dyDescent="0.25">
      <c r="A873" t="s">
        <v>6477</v>
      </c>
      <c r="B873">
        <v>2021</v>
      </c>
      <c r="C873">
        <v>5</v>
      </c>
      <c r="D873" t="s">
        <v>13697</v>
      </c>
      <c r="E873">
        <v>32</v>
      </c>
      <c r="F873">
        <v>32</v>
      </c>
      <c r="G873">
        <v>32</v>
      </c>
      <c r="H873">
        <v>100</v>
      </c>
    </row>
    <row r="874" spans="1:8" x14ac:dyDescent="0.25">
      <c r="A874" t="s">
        <v>6482</v>
      </c>
      <c r="B874">
        <v>2021</v>
      </c>
      <c r="C874">
        <v>5</v>
      </c>
      <c r="D874" t="s">
        <v>13696</v>
      </c>
      <c r="E874">
        <v>120</v>
      </c>
      <c r="F874">
        <v>120</v>
      </c>
      <c r="G874">
        <v>120</v>
      </c>
      <c r="H874">
        <v>100</v>
      </c>
    </row>
    <row r="875" spans="1:8" x14ac:dyDescent="0.25">
      <c r="A875" t="s">
        <v>6490</v>
      </c>
      <c r="B875">
        <v>2021</v>
      </c>
      <c r="C875">
        <v>5</v>
      </c>
      <c r="D875" t="s">
        <v>13697</v>
      </c>
      <c r="E875">
        <v>32</v>
      </c>
      <c r="F875">
        <v>32</v>
      </c>
      <c r="G875">
        <v>32</v>
      </c>
      <c r="H875">
        <v>100</v>
      </c>
    </row>
    <row r="876" spans="1:8" x14ac:dyDescent="0.25">
      <c r="A876" t="s">
        <v>6496</v>
      </c>
      <c r="B876">
        <v>2021</v>
      </c>
      <c r="C876">
        <v>5</v>
      </c>
      <c r="D876" t="s">
        <v>13696</v>
      </c>
      <c r="E876">
        <v>192</v>
      </c>
      <c r="F876">
        <v>192</v>
      </c>
      <c r="G876">
        <v>192</v>
      </c>
      <c r="H876">
        <v>100</v>
      </c>
    </row>
    <row r="877" spans="1:8" x14ac:dyDescent="0.25">
      <c r="A877" t="s">
        <v>6501</v>
      </c>
      <c r="B877">
        <v>2021</v>
      </c>
      <c r="C877">
        <v>5</v>
      </c>
      <c r="D877" t="s">
        <v>13697</v>
      </c>
      <c r="E877">
        <v>544</v>
      </c>
      <c r="F877">
        <v>544</v>
      </c>
      <c r="G877">
        <v>544</v>
      </c>
      <c r="H877">
        <v>100</v>
      </c>
    </row>
    <row r="878" spans="1:8" x14ac:dyDescent="0.25">
      <c r="A878" t="s">
        <v>6509</v>
      </c>
      <c r="B878">
        <v>2021</v>
      </c>
      <c r="C878">
        <v>5</v>
      </c>
      <c r="D878" t="s">
        <v>13697</v>
      </c>
      <c r="E878">
        <v>128</v>
      </c>
      <c r="F878">
        <v>128</v>
      </c>
      <c r="G878">
        <v>128</v>
      </c>
      <c r="H878">
        <v>100</v>
      </c>
    </row>
    <row r="879" spans="1:8" x14ac:dyDescent="0.25">
      <c r="A879" t="s">
        <v>6514</v>
      </c>
      <c r="B879">
        <v>2021</v>
      </c>
      <c r="C879">
        <v>5</v>
      </c>
      <c r="D879" t="s">
        <v>13697</v>
      </c>
      <c r="E879">
        <v>32</v>
      </c>
      <c r="F879">
        <v>32</v>
      </c>
      <c r="G879">
        <v>32</v>
      </c>
      <c r="H879">
        <v>100</v>
      </c>
    </row>
    <row r="880" spans="1:8" x14ac:dyDescent="0.25">
      <c r="A880" t="s">
        <v>6519</v>
      </c>
      <c r="B880">
        <v>2021</v>
      </c>
      <c r="C880">
        <v>5</v>
      </c>
      <c r="D880" t="s">
        <v>13697</v>
      </c>
      <c r="E880">
        <v>32</v>
      </c>
      <c r="F880">
        <v>32</v>
      </c>
      <c r="G880">
        <v>32</v>
      </c>
      <c r="H880">
        <v>100</v>
      </c>
    </row>
    <row r="881" spans="1:8" x14ac:dyDescent="0.25">
      <c r="A881" t="s">
        <v>6524</v>
      </c>
      <c r="B881">
        <v>2021</v>
      </c>
      <c r="C881">
        <v>5</v>
      </c>
      <c r="D881" t="s">
        <v>13697</v>
      </c>
      <c r="E881">
        <v>2.4</v>
      </c>
      <c r="F881">
        <v>2.4</v>
      </c>
      <c r="G881">
        <v>2.4</v>
      </c>
      <c r="H881">
        <v>100</v>
      </c>
    </row>
    <row r="882" spans="1:8" x14ac:dyDescent="0.25">
      <c r="A882" t="s">
        <v>6532</v>
      </c>
      <c r="B882">
        <v>2021</v>
      </c>
      <c r="C882">
        <v>5</v>
      </c>
      <c r="D882" t="s">
        <v>13698</v>
      </c>
      <c r="E882">
        <v>1</v>
      </c>
      <c r="F882">
        <v>1</v>
      </c>
      <c r="G882">
        <v>1</v>
      </c>
      <c r="H882">
        <v>100</v>
      </c>
    </row>
    <row r="883" spans="1:8" x14ac:dyDescent="0.25">
      <c r="A883" t="s">
        <v>6537</v>
      </c>
      <c r="B883">
        <v>2021</v>
      </c>
      <c r="C883">
        <v>5</v>
      </c>
      <c r="D883" t="s">
        <v>13698</v>
      </c>
      <c r="E883">
        <v>1</v>
      </c>
      <c r="F883">
        <v>1</v>
      </c>
      <c r="G883">
        <v>1</v>
      </c>
      <c r="H883">
        <v>100</v>
      </c>
    </row>
    <row r="884" spans="1:8" x14ac:dyDescent="0.25">
      <c r="A884" t="s">
        <v>6543</v>
      </c>
      <c r="B884">
        <v>2021</v>
      </c>
      <c r="C884">
        <v>5</v>
      </c>
      <c r="D884" t="s">
        <v>13698</v>
      </c>
      <c r="E884">
        <v>1</v>
      </c>
      <c r="F884">
        <v>1</v>
      </c>
      <c r="G884">
        <v>1</v>
      </c>
      <c r="H884">
        <v>100</v>
      </c>
    </row>
    <row r="885" spans="1:8" x14ac:dyDescent="0.25">
      <c r="A885" t="s">
        <v>6549</v>
      </c>
      <c r="B885">
        <v>2021</v>
      </c>
      <c r="C885">
        <v>5</v>
      </c>
      <c r="D885" t="s">
        <v>13698</v>
      </c>
      <c r="E885">
        <v>3</v>
      </c>
      <c r="F885">
        <v>3</v>
      </c>
      <c r="G885">
        <v>3</v>
      </c>
      <c r="H885">
        <v>100</v>
      </c>
    </row>
    <row r="886" spans="1:8" x14ac:dyDescent="0.25">
      <c r="A886" t="s">
        <v>6555</v>
      </c>
      <c r="B886">
        <v>2021</v>
      </c>
      <c r="C886">
        <v>5</v>
      </c>
      <c r="D886" t="s">
        <v>13698</v>
      </c>
      <c r="E886">
        <v>1</v>
      </c>
      <c r="F886">
        <v>1</v>
      </c>
      <c r="G886">
        <v>1</v>
      </c>
      <c r="H886">
        <v>100</v>
      </c>
    </row>
    <row r="887" spans="1:8" x14ac:dyDescent="0.25">
      <c r="A887" t="s">
        <v>6560</v>
      </c>
      <c r="B887">
        <v>2021</v>
      </c>
      <c r="C887">
        <v>5</v>
      </c>
      <c r="D887" t="s">
        <v>13698</v>
      </c>
      <c r="E887">
        <v>1</v>
      </c>
      <c r="F887">
        <v>1</v>
      </c>
      <c r="G887">
        <v>1</v>
      </c>
      <c r="H887">
        <v>100</v>
      </c>
    </row>
    <row r="888" spans="1:8" x14ac:dyDescent="0.25">
      <c r="A888" t="s">
        <v>6566</v>
      </c>
      <c r="B888">
        <v>2021</v>
      </c>
      <c r="C888">
        <v>5</v>
      </c>
      <c r="D888" t="s">
        <v>13698</v>
      </c>
      <c r="E888">
        <v>2</v>
      </c>
      <c r="F888">
        <v>2</v>
      </c>
      <c r="G888">
        <v>2</v>
      </c>
      <c r="H888">
        <v>100</v>
      </c>
    </row>
    <row r="889" spans="1:8" x14ac:dyDescent="0.25">
      <c r="A889" t="s">
        <v>6572</v>
      </c>
      <c r="B889">
        <v>2021</v>
      </c>
      <c r="C889">
        <v>5</v>
      </c>
      <c r="D889" t="s">
        <v>13716</v>
      </c>
      <c r="E889">
        <v>1</v>
      </c>
      <c r="F889">
        <v>1</v>
      </c>
      <c r="G889">
        <v>1</v>
      </c>
      <c r="H889">
        <v>100</v>
      </c>
    </row>
    <row r="890" spans="1:8" x14ac:dyDescent="0.25">
      <c r="A890" t="s">
        <v>6579</v>
      </c>
      <c r="B890">
        <v>2021</v>
      </c>
      <c r="C890">
        <v>5</v>
      </c>
      <c r="D890" t="s">
        <v>13716</v>
      </c>
      <c r="E890">
        <v>1</v>
      </c>
      <c r="F890">
        <v>1</v>
      </c>
      <c r="G890">
        <v>1</v>
      </c>
      <c r="H890">
        <v>100</v>
      </c>
    </row>
    <row r="891" spans="1:8" x14ac:dyDescent="0.25">
      <c r="A891" t="s">
        <v>6586</v>
      </c>
      <c r="B891">
        <v>2021</v>
      </c>
      <c r="C891">
        <v>5</v>
      </c>
      <c r="D891" t="s">
        <v>13716</v>
      </c>
      <c r="E891">
        <v>1</v>
      </c>
      <c r="F891">
        <v>1</v>
      </c>
      <c r="G891">
        <v>1</v>
      </c>
      <c r="H891">
        <v>100</v>
      </c>
    </row>
    <row r="892" spans="1:8" x14ac:dyDescent="0.25">
      <c r="A892" t="s">
        <v>6593</v>
      </c>
      <c r="B892">
        <v>2021</v>
      </c>
      <c r="C892">
        <v>5</v>
      </c>
      <c r="D892" t="s">
        <v>13716</v>
      </c>
      <c r="E892">
        <v>1</v>
      </c>
      <c r="F892">
        <v>1</v>
      </c>
      <c r="G892">
        <v>1</v>
      </c>
      <c r="H892">
        <v>100</v>
      </c>
    </row>
    <row r="893" spans="1:8" x14ac:dyDescent="0.25">
      <c r="A893" t="s">
        <v>6600</v>
      </c>
      <c r="B893">
        <v>2021</v>
      </c>
      <c r="C893">
        <v>5</v>
      </c>
      <c r="D893" t="s">
        <v>13716</v>
      </c>
      <c r="E893">
        <v>1</v>
      </c>
      <c r="F893">
        <v>1</v>
      </c>
      <c r="G893">
        <v>1</v>
      </c>
      <c r="H893">
        <v>100</v>
      </c>
    </row>
    <row r="894" spans="1:8" x14ac:dyDescent="0.25">
      <c r="A894" t="s">
        <v>6607</v>
      </c>
      <c r="B894">
        <v>2021</v>
      </c>
      <c r="C894">
        <v>5</v>
      </c>
      <c r="D894" t="s">
        <v>13716</v>
      </c>
      <c r="E894">
        <v>1</v>
      </c>
      <c r="F894">
        <v>1</v>
      </c>
      <c r="G894">
        <v>1</v>
      </c>
      <c r="H894">
        <v>100</v>
      </c>
    </row>
    <row r="895" spans="1:8" x14ac:dyDescent="0.25">
      <c r="A895" t="s">
        <v>6614</v>
      </c>
      <c r="B895">
        <v>2021</v>
      </c>
      <c r="C895">
        <v>5</v>
      </c>
      <c r="D895" t="s">
        <v>13725</v>
      </c>
      <c r="E895">
        <v>1</v>
      </c>
      <c r="F895">
        <v>1</v>
      </c>
      <c r="G895">
        <v>1</v>
      </c>
      <c r="H895">
        <v>100</v>
      </c>
    </row>
    <row r="896" spans="1:8" x14ac:dyDescent="0.25">
      <c r="A896" t="s">
        <v>6621</v>
      </c>
      <c r="B896">
        <v>2021</v>
      </c>
      <c r="C896">
        <v>5</v>
      </c>
      <c r="D896" t="s">
        <v>13697</v>
      </c>
      <c r="E896">
        <v>1380</v>
      </c>
      <c r="F896">
        <v>1380</v>
      </c>
      <c r="G896">
        <v>1380</v>
      </c>
      <c r="H896">
        <v>100</v>
      </c>
    </row>
    <row r="897" spans="1:8" x14ac:dyDescent="0.25">
      <c r="A897" t="s">
        <v>6630</v>
      </c>
      <c r="B897">
        <v>2021</v>
      </c>
      <c r="C897">
        <v>5</v>
      </c>
      <c r="D897" t="s">
        <v>13706</v>
      </c>
      <c r="E897">
        <v>70</v>
      </c>
      <c r="F897">
        <v>70</v>
      </c>
      <c r="G897">
        <v>70</v>
      </c>
      <c r="H897">
        <v>100</v>
      </c>
    </row>
    <row r="898" spans="1:8" x14ac:dyDescent="0.25">
      <c r="A898" t="s">
        <v>6639</v>
      </c>
      <c r="B898">
        <v>2021</v>
      </c>
      <c r="C898">
        <v>5</v>
      </c>
      <c r="D898" t="s">
        <v>13698</v>
      </c>
      <c r="E898">
        <v>5</v>
      </c>
      <c r="F898">
        <v>5</v>
      </c>
      <c r="G898">
        <v>5</v>
      </c>
      <c r="H898">
        <v>100</v>
      </c>
    </row>
    <row r="899" spans="1:8" x14ac:dyDescent="0.25">
      <c r="A899" t="s">
        <v>6645</v>
      </c>
      <c r="B899">
        <v>2021</v>
      </c>
      <c r="C899">
        <v>5</v>
      </c>
      <c r="D899" t="s">
        <v>13713</v>
      </c>
      <c r="E899">
        <v>1</v>
      </c>
      <c r="F899">
        <v>1</v>
      </c>
      <c r="G899">
        <v>1</v>
      </c>
      <c r="H899">
        <v>100</v>
      </c>
    </row>
    <row r="900" spans="1:8" x14ac:dyDescent="0.25">
      <c r="A900" t="s">
        <v>6652</v>
      </c>
      <c r="B900">
        <v>2021</v>
      </c>
      <c r="C900">
        <v>5</v>
      </c>
      <c r="D900" t="s">
        <v>13697</v>
      </c>
      <c r="E900">
        <v>1705</v>
      </c>
      <c r="F900">
        <v>1705</v>
      </c>
      <c r="G900">
        <v>1705</v>
      </c>
      <c r="H900">
        <v>100</v>
      </c>
    </row>
    <row r="901" spans="1:8" x14ac:dyDescent="0.25">
      <c r="A901" t="s">
        <v>6661</v>
      </c>
      <c r="B901">
        <v>2021</v>
      </c>
      <c r="C901">
        <v>5</v>
      </c>
      <c r="D901" t="s">
        <v>13707</v>
      </c>
      <c r="E901">
        <v>8</v>
      </c>
      <c r="F901">
        <v>8</v>
      </c>
      <c r="G901">
        <v>8</v>
      </c>
      <c r="H901">
        <v>100</v>
      </c>
    </row>
    <row r="902" spans="1:8" x14ac:dyDescent="0.25">
      <c r="A902" t="s">
        <v>6668</v>
      </c>
      <c r="B902">
        <v>2021</v>
      </c>
      <c r="C902">
        <v>5</v>
      </c>
      <c r="D902" t="s">
        <v>13706</v>
      </c>
      <c r="E902">
        <v>240</v>
      </c>
      <c r="F902">
        <v>240</v>
      </c>
      <c r="G902">
        <v>240</v>
      </c>
      <c r="H902">
        <v>100</v>
      </c>
    </row>
    <row r="903" spans="1:8" x14ac:dyDescent="0.25">
      <c r="A903" t="s">
        <v>6676</v>
      </c>
      <c r="B903">
        <v>2021</v>
      </c>
      <c r="C903">
        <v>5</v>
      </c>
      <c r="D903" t="s">
        <v>13707</v>
      </c>
      <c r="E903">
        <v>3</v>
      </c>
      <c r="F903">
        <v>3</v>
      </c>
      <c r="G903">
        <v>3</v>
      </c>
      <c r="H903">
        <v>100</v>
      </c>
    </row>
    <row r="904" spans="1:8" x14ac:dyDescent="0.25">
      <c r="A904" t="s">
        <v>6685</v>
      </c>
      <c r="B904">
        <v>2021</v>
      </c>
      <c r="C904">
        <v>5</v>
      </c>
      <c r="D904" t="s">
        <v>13707</v>
      </c>
      <c r="E904">
        <v>10</v>
      </c>
      <c r="F904">
        <v>10</v>
      </c>
      <c r="G904">
        <v>10</v>
      </c>
      <c r="H904">
        <v>100</v>
      </c>
    </row>
    <row r="905" spans="1:8" x14ac:dyDescent="0.25">
      <c r="A905" t="s">
        <v>6694</v>
      </c>
      <c r="B905">
        <v>2021</v>
      </c>
      <c r="C905">
        <v>5</v>
      </c>
      <c r="D905" t="s">
        <v>13707</v>
      </c>
      <c r="E905">
        <v>13</v>
      </c>
      <c r="F905">
        <v>13</v>
      </c>
      <c r="G905">
        <v>13</v>
      </c>
      <c r="H905">
        <v>100</v>
      </c>
    </row>
    <row r="906" spans="1:8" x14ac:dyDescent="0.25">
      <c r="A906" t="s">
        <v>6703</v>
      </c>
      <c r="B906">
        <v>2021</v>
      </c>
      <c r="C906">
        <v>5</v>
      </c>
      <c r="D906" t="s">
        <v>13700</v>
      </c>
      <c r="E906">
        <v>460</v>
      </c>
      <c r="F906">
        <v>460</v>
      </c>
      <c r="G906">
        <v>460</v>
      </c>
      <c r="H906">
        <v>100</v>
      </c>
    </row>
    <row r="907" spans="1:8" x14ac:dyDescent="0.25">
      <c r="A907" t="s">
        <v>6712</v>
      </c>
      <c r="B907">
        <v>2021</v>
      </c>
      <c r="C907">
        <v>5</v>
      </c>
      <c r="D907" t="s">
        <v>13708</v>
      </c>
      <c r="E907">
        <v>1</v>
      </c>
      <c r="F907">
        <v>1</v>
      </c>
      <c r="G907">
        <v>1</v>
      </c>
      <c r="H907">
        <v>100</v>
      </c>
    </row>
    <row r="908" spans="1:8" x14ac:dyDescent="0.25">
      <c r="A908" t="s">
        <v>6719</v>
      </c>
      <c r="B908">
        <v>2021</v>
      </c>
      <c r="C908">
        <v>5</v>
      </c>
      <c r="D908" t="s">
        <v>13697</v>
      </c>
      <c r="E908">
        <v>102</v>
      </c>
      <c r="F908">
        <v>107.5</v>
      </c>
      <c r="G908">
        <v>107.5</v>
      </c>
      <c r="H908">
        <v>100</v>
      </c>
    </row>
    <row r="909" spans="1:8" x14ac:dyDescent="0.25">
      <c r="A909" t="s">
        <v>6728</v>
      </c>
      <c r="B909">
        <v>2021</v>
      </c>
      <c r="C909">
        <v>5</v>
      </c>
      <c r="D909" t="s">
        <v>13698</v>
      </c>
      <c r="E909">
        <v>1</v>
      </c>
      <c r="F909">
        <v>1</v>
      </c>
      <c r="G909">
        <v>1</v>
      </c>
      <c r="H909">
        <v>100</v>
      </c>
    </row>
    <row r="910" spans="1:8" x14ac:dyDescent="0.25">
      <c r="A910" t="s">
        <v>6735</v>
      </c>
      <c r="B910">
        <v>2021</v>
      </c>
      <c r="C910">
        <v>5</v>
      </c>
      <c r="D910" t="s">
        <v>13698</v>
      </c>
      <c r="E910">
        <v>1</v>
      </c>
      <c r="F910">
        <v>1</v>
      </c>
      <c r="G910">
        <v>1</v>
      </c>
      <c r="H910">
        <v>100</v>
      </c>
    </row>
    <row r="911" spans="1:8" x14ac:dyDescent="0.25">
      <c r="A911" t="s">
        <v>6742</v>
      </c>
      <c r="B911">
        <v>2021</v>
      </c>
      <c r="C911">
        <v>5</v>
      </c>
      <c r="D911" t="s">
        <v>13697</v>
      </c>
      <c r="E911">
        <v>100</v>
      </c>
      <c r="F911">
        <v>140.65</v>
      </c>
      <c r="G911">
        <v>140.65</v>
      </c>
      <c r="H911">
        <v>100</v>
      </c>
    </row>
    <row r="912" spans="1:8" x14ac:dyDescent="0.25">
      <c r="A912" t="s">
        <v>6751</v>
      </c>
      <c r="B912">
        <v>2021</v>
      </c>
      <c r="C912">
        <v>5</v>
      </c>
      <c r="D912" t="s">
        <v>13698</v>
      </c>
      <c r="E912">
        <v>10</v>
      </c>
      <c r="F912">
        <v>10</v>
      </c>
      <c r="G912">
        <v>10</v>
      </c>
      <c r="H912">
        <v>100</v>
      </c>
    </row>
    <row r="913" spans="1:8" x14ac:dyDescent="0.25">
      <c r="A913" t="s">
        <v>6758</v>
      </c>
      <c r="B913">
        <v>2021</v>
      </c>
      <c r="C913">
        <v>5</v>
      </c>
      <c r="D913" t="s">
        <v>13699</v>
      </c>
      <c r="E913">
        <v>1</v>
      </c>
      <c r="F913">
        <v>1</v>
      </c>
      <c r="G913">
        <v>1</v>
      </c>
      <c r="H913">
        <v>100</v>
      </c>
    </row>
    <row r="914" spans="1:8" x14ac:dyDescent="0.25">
      <c r="A914" t="s">
        <v>6765</v>
      </c>
      <c r="B914">
        <v>2021</v>
      </c>
      <c r="C914">
        <v>5</v>
      </c>
      <c r="D914" t="s">
        <v>13700</v>
      </c>
      <c r="E914">
        <v>685</v>
      </c>
      <c r="F914">
        <v>685</v>
      </c>
      <c r="G914">
        <v>685</v>
      </c>
      <c r="H914">
        <v>100</v>
      </c>
    </row>
    <row r="915" spans="1:8" x14ac:dyDescent="0.25">
      <c r="A915" t="s">
        <v>6774</v>
      </c>
      <c r="B915">
        <v>2021</v>
      </c>
      <c r="C915">
        <v>5</v>
      </c>
      <c r="D915" t="s">
        <v>13707</v>
      </c>
      <c r="E915">
        <v>7</v>
      </c>
      <c r="F915">
        <v>7</v>
      </c>
      <c r="G915">
        <v>7</v>
      </c>
      <c r="H915">
        <v>100</v>
      </c>
    </row>
    <row r="916" spans="1:8" x14ac:dyDescent="0.25">
      <c r="A916" t="s">
        <v>6783</v>
      </c>
      <c r="B916">
        <v>2021</v>
      </c>
      <c r="C916">
        <v>5</v>
      </c>
      <c r="D916" t="s">
        <v>13707</v>
      </c>
      <c r="E916">
        <v>18</v>
      </c>
      <c r="F916">
        <v>18</v>
      </c>
      <c r="G916">
        <v>18</v>
      </c>
      <c r="H916">
        <v>100</v>
      </c>
    </row>
    <row r="917" spans="1:8" x14ac:dyDescent="0.25">
      <c r="A917" t="s">
        <v>6790</v>
      </c>
      <c r="B917">
        <v>2021</v>
      </c>
      <c r="C917">
        <v>5</v>
      </c>
      <c r="D917" t="s">
        <v>13700</v>
      </c>
      <c r="E917">
        <v>223</v>
      </c>
      <c r="F917">
        <v>223</v>
      </c>
      <c r="G917">
        <v>223</v>
      </c>
      <c r="H917">
        <v>100</v>
      </c>
    </row>
    <row r="918" spans="1:8" x14ac:dyDescent="0.25">
      <c r="A918" t="s">
        <v>6799</v>
      </c>
      <c r="B918">
        <v>2021</v>
      </c>
      <c r="C918">
        <v>5</v>
      </c>
      <c r="D918" t="s">
        <v>13700</v>
      </c>
      <c r="E918">
        <v>131</v>
      </c>
      <c r="F918">
        <v>131</v>
      </c>
      <c r="G918">
        <v>131</v>
      </c>
      <c r="H918">
        <v>100</v>
      </c>
    </row>
    <row r="919" spans="1:8" x14ac:dyDescent="0.25">
      <c r="A919" t="s">
        <v>6807</v>
      </c>
      <c r="B919">
        <v>2021</v>
      </c>
      <c r="C919">
        <v>5</v>
      </c>
      <c r="D919" t="s">
        <v>13700</v>
      </c>
      <c r="E919">
        <v>129</v>
      </c>
      <c r="F919">
        <v>129</v>
      </c>
      <c r="G919">
        <v>129</v>
      </c>
      <c r="H919">
        <v>100</v>
      </c>
    </row>
    <row r="920" spans="1:8" x14ac:dyDescent="0.25">
      <c r="A920" t="s">
        <v>6813</v>
      </c>
      <c r="B920">
        <v>2021</v>
      </c>
      <c r="C920">
        <v>5</v>
      </c>
      <c r="D920" t="s">
        <v>13700</v>
      </c>
      <c r="E920">
        <v>118</v>
      </c>
      <c r="F920">
        <v>118</v>
      </c>
      <c r="G920">
        <v>118</v>
      </c>
      <c r="H920">
        <v>100</v>
      </c>
    </row>
    <row r="921" spans="1:8" x14ac:dyDescent="0.25">
      <c r="A921" t="s">
        <v>6819</v>
      </c>
      <c r="B921">
        <v>2021</v>
      </c>
      <c r="C921">
        <v>5</v>
      </c>
      <c r="D921" t="s">
        <v>13708</v>
      </c>
      <c r="E921">
        <v>1</v>
      </c>
      <c r="F921">
        <v>1</v>
      </c>
      <c r="G921">
        <v>1</v>
      </c>
      <c r="H921">
        <v>100</v>
      </c>
    </row>
    <row r="922" spans="1:8" x14ac:dyDescent="0.25">
      <c r="A922" t="s">
        <v>6826</v>
      </c>
      <c r="B922">
        <v>2021</v>
      </c>
      <c r="C922">
        <v>5</v>
      </c>
      <c r="D922" t="s">
        <v>13700</v>
      </c>
      <c r="E922">
        <v>555</v>
      </c>
      <c r="F922">
        <v>555</v>
      </c>
      <c r="G922">
        <v>555</v>
      </c>
      <c r="H922">
        <v>100</v>
      </c>
    </row>
    <row r="923" spans="1:8" x14ac:dyDescent="0.25">
      <c r="A923" t="s">
        <v>6835</v>
      </c>
      <c r="B923">
        <v>2021</v>
      </c>
      <c r="C923">
        <v>5</v>
      </c>
      <c r="D923" t="s">
        <v>13700</v>
      </c>
      <c r="E923">
        <v>148</v>
      </c>
      <c r="F923">
        <v>148</v>
      </c>
      <c r="G923">
        <v>148</v>
      </c>
      <c r="H923">
        <v>100</v>
      </c>
    </row>
    <row r="924" spans="1:8" x14ac:dyDescent="0.25">
      <c r="A924" t="s">
        <v>6844</v>
      </c>
      <c r="B924">
        <v>2021</v>
      </c>
      <c r="C924">
        <v>5</v>
      </c>
      <c r="D924" t="s">
        <v>13704</v>
      </c>
      <c r="E924">
        <v>996.45</v>
      </c>
      <c r="F924">
        <v>996.45</v>
      </c>
      <c r="G924">
        <v>996.45</v>
      </c>
      <c r="H924">
        <v>100</v>
      </c>
    </row>
    <row r="925" spans="1:8" x14ac:dyDescent="0.25">
      <c r="A925" t="s">
        <v>6851</v>
      </c>
      <c r="B925">
        <v>2021</v>
      </c>
      <c r="C925">
        <v>5</v>
      </c>
      <c r="D925" t="s">
        <v>13704</v>
      </c>
      <c r="E925">
        <v>2805</v>
      </c>
      <c r="F925">
        <v>2805</v>
      </c>
      <c r="G925">
        <v>2805</v>
      </c>
      <c r="H925">
        <v>100</v>
      </c>
    </row>
    <row r="926" spans="1:8" x14ac:dyDescent="0.25">
      <c r="A926" t="s">
        <v>6860</v>
      </c>
      <c r="B926">
        <v>2021</v>
      </c>
      <c r="C926">
        <v>5</v>
      </c>
      <c r="D926" t="s">
        <v>13704</v>
      </c>
      <c r="E926">
        <v>6480</v>
      </c>
      <c r="F926">
        <v>6480</v>
      </c>
      <c r="G926">
        <v>6480</v>
      </c>
      <c r="H926">
        <v>100</v>
      </c>
    </row>
    <row r="927" spans="1:8" x14ac:dyDescent="0.25">
      <c r="A927" t="s">
        <v>6869</v>
      </c>
      <c r="B927">
        <v>2021</v>
      </c>
      <c r="C927">
        <v>5</v>
      </c>
      <c r="D927" t="s">
        <v>13704</v>
      </c>
      <c r="E927">
        <v>1093</v>
      </c>
      <c r="F927">
        <v>1093</v>
      </c>
      <c r="G927">
        <v>1093</v>
      </c>
      <c r="H927">
        <v>100</v>
      </c>
    </row>
    <row r="928" spans="1:8" x14ac:dyDescent="0.25">
      <c r="A928" t="s">
        <v>6877</v>
      </c>
      <c r="B928">
        <v>2021</v>
      </c>
      <c r="C928">
        <v>5</v>
      </c>
      <c r="D928" t="s">
        <v>13704</v>
      </c>
      <c r="E928">
        <v>1093</v>
      </c>
      <c r="F928">
        <v>1093</v>
      </c>
      <c r="G928">
        <v>1093</v>
      </c>
      <c r="H928">
        <v>100</v>
      </c>
    </row>
    <row r="929" spans="1:8" x14ac:dyDescent="0.25">
      <c r="A929" t="s">
        <v>6883</v>
      </c>
      <c r="B929">
        <v>2021</v>
      </c>
      <c r="C929">
        <v>5</v>
      </c>
      <c r="D929" t="s">
        <v>13701</v>
      </c>
      <c r="E929">
        <v>1</v>
      </c>
      <c r="F929">
        <v>1</v>
      </c>
      <c r="G929">
        <v>1</v>
      </c>
      <c r="H929">
        <v>100</v>
      </c>
    </row>
    <row r="930" spans="1:8" x14ac:dyDescent="0.25">
      <c r="A930" t="s">
        <v>6889</v>
      </c>
      <c r="B930">
        <v>2021</v>
      </c>
      <c r="C930">
        <v>5</v>
      </c>
      <c r="D930" t="s">
        <v>13717</v>
      </c>
      <c r="E930">
        <v>18</v>
      </c>
      <c r="F930">
        <v>18</v>
      </c>
      <c r="G930">
        <v>18</v>
      </c>
      <c r="H930">
        <v>100</v>
      </c>
    </row>
    <row r="931" spans="1:8" x14ac:dyDescent="0.25">
      <c r="A931" t="s">
        <v>6898</v>
      </c>
      <c r="B931">
        <v>2021</v>
      </c>
      <c r="C931">
        <v>5</v>
      </c>
      <c r="D931" t="s">
        <v>13701</v>
      </c>
      <c r="E931">
        <v>1</v>
      </c>
      <c r="F931">
        <v>1</v>
      </c>
      <c r="G931">
        <v>1</v>
      </c>
      <c r="H931">
        <v>100</v>
      </c>
    </row>
    <row r="932" spans="1:8" x14ac:dyDescent="0.25">
      <c r="A932" t="s">
        <v>6905</v>
      </c>
      <c r="B932">
        <v>2021</v>
      </c>
      <c r="C932">
        <v>5</v>
      </c>
      <c r="D932" t="s">
        <v>13697</v>
      </c>
      <c r="E932">
        <v>4225.2</v>
      </c>
      <c r="F932">
        <v>4225.2</v>
      </c>
      <c r="G932">
        <v>4225.2</v>
      </c>
      <c r="H932">
        <v>100</v>
      </c>
    </row>
    <row r="933" spans="1:8" x14ac:dyDescent="0.25">
      <c r="A933" t="s">
        <v>6912</v>
      </c>
      <c r="B933">
        <v>2021</v>
      </c>
      <c r="C933">
        <v>5</v>
      </c>
      <c r="D933" t="s">
        <v>13704</v>
      </c>
      <c r="E933">
        <v>869.15</v>
      </c>
      <c r="F933">
        <v>869.15</v>
      </c>
      <c r="G933">
        <v>869.15</v>
      </c>
      <c r="H933">
        <v>100</v>
      </c>
    </row>
    <row r="934" spans="1:8" x14ac:dyDescent="0.25">
      <c r="A934" t="s">
        <v>6920</v>
      </c>
      <c r="B934">
        <v>2021</v>
      </c>
      <c r="C934">
        <v>5</v>
      </c>
      <c r="D934" t="s">
        <v>13702</v>
      </c>
      <c r="E934">
        <v>1</v>
      </c>
      <c r="F934">
        <v>1</v>
      </c>
      <c r="G934">
        <v>1</v>
      </c>
      <c r="H934">
        <v>100</v>
      </c>
    </row>
    <row r="935" spans="1:8" x14ac:dyDescent="0.25">
      <c r="A935" t="s">
        <v>6925</v>
      </c>
      <c r="B935">
        <v>2021</v>
      </c>
      <c r="C935">
        <v>5</v>
      </c>
      <c r="D935" t="s">
        <v>13702</v>
      </c>
      <c r="E935">
        <v>1</v>
      </c>
      <c r="F935">
        <v>1</v>
      </c>
      <c r="G935">
        <v>1</v>
      </c>
      <c r="H935">
        <v>100</v>
      </c>
    </row>
    <row r="936" spans="1:8" x14ac:dyDescent="0.25">
      <c r="A936" t="s">
        <v>6930</v>
      </c>
      <c r="B936">
        <v>2021</v>
      </c>
      <c r="C936">
        <v>5</v>
      </c>
      <c r="D936" t="s">
        <v>13726</v>
      </c>
      <c r="E936">
        <v>10</v>
      </c>
      <c r="F936">
        <v>10</v>
      </c>
      <c r="G936">
        <v>10</v>
      </c>
      <c r="H936">
        <v>100</v>
      </c>
    </row>
    <row r="937" spans="1:8" x14ac:dyDescent="0.25">
      <c r="A937" t="s">
        <v>6936</v>
      </c>
      <c r="B937">
        <v>2021</v>
      </c>
      <c r="C937">
        <v>5</v>
      </c>
      <c r="D937" t="s">
        <v>13697</v>
      </c>
      <c r="E937">
        <v>596</v>
      </c>
      <c r="F937">
        <v>690.88</v>
      </c>
      <c r="G937">
        <v>690.88</v>
      </c>
      <c r="H937">
        <v>100</v>
      </c>
    </row>
    <row r="938" spans="1:8" x14ac:dyDescent="0.25">
      <c r="A938" t="s">
        <v>6945</v>
      </c>
      <c r="B938">
        <v>2021</v>
      </c>
      <c r="C938">
        <v>5</v>
      </c>
      <c r="D938" t="s">
        <v>13709</v>
      </c>
      <c r="E938">
        <v>100</v>
      </c>
      <c r="F938">
        <v>100</v>
      </c>
      <c r="G938">
        <v>100</v>
      </c>
      <c r="H938">
        <v>100</v>
      </c>
    </row>
    <row r="939" spans="1:8" x14ac:dyDescent="0.25">
      <c r="A939" t="s">
        <v>6952</v>
      </c>
      <c r="B939">
        <v>2021</v>
      </c>
      <c r="C939">
        <v>5</v>
      </c>
      <c r="D939" t="s">
        <v>13697</v>
      </c>
      <c r="E939">
        <v>1228</v>
      </c>
      <c r="F939">
        <v>1228</v>
      </c>
      <c r="G939">
        <v>1228</v>
      </c>
      <c r="H939">
        <v>100</v>
      </c>
    </row>
    <row r="940" spans="1:8" x14ac:dyDescent="0.25">
      <c r="A940" t="s">
        <v>6959</v>
      </c>
      <c r="B940">
        <v>2021</v>
      </c>
      <c r="C940">
        <v>5</v>
      </c>
      <c r="D940" t="s">
        <v>13726</v>
      </c>
      <c r="E940">
        <v>25</v>
      </c>
      <c r="F940">
        <v>25</v>
      </c>
      <c r="G940">
        <v>25</v>
      </c>
      <c r="H940">
        <v>100</v>
      </c>
    </row>
    <row r="941" spans="1:8" x14ac:dyDescent="0.25">
      <c r="A941" t="s">
        <v>6968</v>
      </c>
      <c r="B941">
        <v>2021</v>
      </c>
      <c r="C941">
        <v>5</v>
      </c>
      <c r="D941" t="s">
        <v>13700</v>
      </c>
      <c r="E941">
        <v>94.43</v>
      </c>
      <c r="F941">
        <v>94.43</v>
      </c>
      <c r="G941">
        <v>94.43</v>
      </c>
      <c r="H941">
        <v>100</v>
      </c>
    </row>
    <row r="942" spans="1:8" x14ac:dyDescent="0.25">
      <c r="A942" t="s">
        <v>6977</v>
      </c>
      <c r="B942">
        <v>2021</v>
      </c>
      <c r="C942">
        <v>5</v>
      </c>
      <c r="D942" t="s">
        <v>13698</v>
      </c>
      <c r="E942">
        <v>1</v>
      </c>
      <c r="F942">
        <v>1</v>
      </c>
      <c r="G942">
        <v>1</v>
      </c>
      <c r="H942">
        <v>100</v>
      </c>
    </row>
    <row r="943" spans="1:8" x14ac:dyDescent="0.25">
      <c r="A943" t="s">
        <v>6982</v>
      </c>
      <c r="B943">
        <v>2021</v>
      </c>
      <c r="C943">
        <v>5</v>
      </c>
      <c r="D943" t="s">
        <v>13696</v>
      </c>
      <c r="E943">
        <v>32</v>
      </c>
      <c r="F943">
        <v>32</v>
      </c>
      <c r="G943">
        <v>32</v>
      </c>
      <c r="H943">
        <v>100</v>
      </c>
    </row>
    <row r="944" spans="1:8" x14ac:dyDescent="0.25">
      <c r="A944" t="s">
        <v>6987</v>
      </c>
      <c r="B944">
        <v>2021</v>
      </c>
      <c r="C944">
        <v>5</v>
      </c>
      <c r="D944" t="s">
        <v>13696</v>
      </c>
      <c r="E944">
        <v>32</v>
      </c>
      <c r="F944">
        <v>32</v>
      </c>
      <c r="G944">
        <v>32</v>
      </c>
      <c r="H944">
        <v>100</v>
      </c>
    </row>
    <row r="945" spans="1:8" x14ac:dyDescent="0.25">
      <c r="A945" t="s">
        <v>6992</v>
      </c>
      <c r="B945">
        <v>2021</v>
      </c>
      <c r="C945">
        <v>5</v>
      </c>
      <c r="D945" t="s">
        <v>13698</v>
      </c>
      <c r="E945">
        <v>1</v>
      </c>
      <c r="F945">
        <v>1</v>
      </c>
      <c r="G945">
        <v>1</v>
      </c>
      <c r="H945">
        <v>100</v>
      </c>
    </row>
    <row r="946" spans="1:8" x14ac:dyDescent="0.25">
      <c r="A946" t="s">
        <v>6997</v>
      </c>
      <c r="B946">
        <v>2021</v>
      </c>
      <c r="C946">
        <v>5</v>
      </c>
      <c r="D946" t="s">
        <v>13698</v>
      </c>
      <c r="E946">
        <v>1</v>
      </c>
      <c r="F946">
        <v>1</v>
      </c>
      <c r="G946">
        <v>1</v>
      </c>
      <c r="H946">
        <v>100</v>
      </c>
    </row>
    <row r="947" spans="1:8" x14ac:dyDescent="0.25">
      <c r="A947" t="s">
        <v>7002</v>
      </c>
      <c r="B947">
        <v>2021</v>
      </c>
      <c r="C947">
        <v>5</v>
      </c>
      <c r="D947" t="s">
        <v>13698</v>
      </c>
      <c r="E947">
        <v>1</v>
      </c>
      <c r="F947">
        <v>1</v>
      </c>
      <c r="G947">
        <v>1</v>
      </c>
      <c r="H947">
        <v>100</v>
      </c>
    </row>
    <row r="948" spans="1:8" x14ac:dyDescent="0.25">
      <c r="A948" t="s">
        <v>7007</v>
      </c>
      <c r="B948">
        <v>2021</v>
      </c>
      <c r="C948">
        <v>5</v>
      </c>
      <c r="D948" t="s">
        <v>13697</v>
      </c>
      <c r="E948">
        <v>48</v>
      </c>
      <c r="F948">
        <v>48</v>
      </c>
      <c r="G948">
        <v>48</v>
      </c>
      <c r="H948">
        <v>100</v>
      </c>
    </row>
    <row r="949" spans="1:8" x14ac:dyDescent="0.25">
      <c r="A949" t="s">
        <v>7012</v>
      </c>
      <c r="B949">
        <v>2021</v>
      </c>
      <c r="C949">
        <v>5</v>
      </c>
      <c r="D949" t="s">
        <v>13697</v>
      </c>
      <c r="E949">
        <v>32</v>
      </c>
      <c r="F949">
        <v>32</v>
      </c>
      <c r="G949">
        <v>32</v>
      </c>
      <c r="H949">
        <v>100</v>
      </c>
    </row>
    <row r="950" spans="1:8" x14ac:dyDescent="0.25">
      <c r="A950" t="s">
        <v>7017</v>
      </c>
      <c r="B950">
        <v>2021</v>
      </c>
      <c r="C950">
        <v>5</v>
      </c>
      <c r="D950" t="s">
        <v>13698</v>
      </c>
      <c r="E950">
        <v>1</v>
      </c>
      <c r="F950">
        <v>1</v>
      </c>
      <c r="G950">
        <v>1</v>
      </c>
      <c r="H950">
        <v>100</v>
      </c>
    </row>
    <row r="951" spans="1:8" x14ac:dyDescent="0.25">
      <c r="A951" t="s">
        <v>7024</v>
      </c>
      <c r="B951">
        <v>2021</v>
      </c>
      <c r="C951">
        <v>5</v>
      </c>
      <c r="D951" t="s">
        <v>13697</v>
      </c>
      <c r="E951">
        <v>80</v>
      </c>
      <c r="F951">
        <v>80</v>
      </c>
      <c r="G951">
        <v>80</v>
      </c>
      <c r="H951">
        <v>100</v>
      </c>
    </row>
    <row r="952" spans="1:8" x14ac:dyDescent="0.25">
      <c r="A952" t="s">
        <v>7029</v>
      </c>
      <c r="B952">
        <v>2021</v>
      </c>
      <c r="C952">
        <v>5</v>
      </c>
      <c r="D952" t="s">
        <v>13697</v>
      </c>
      <c r="E952">
        <v>32</v>
      </c>
      <c r="F952">
        <v>32</v>
      </c>
      <c r="G952">
        <v>32</v>
      </c>
      <c r="H952">
        <v>100</v>
      </c>
    </row>
    <row r="953" spans="1:8" x14ac:dyDescent="0.25">
      <c r="A953" t="s">
        <v>7034</v>
      </c>
      <c r="B953">
        <v>2021</v>
      </c>
      <c r="C953">
        <v>5</v>
      </c>
      <c r="D953" t="s">
        <v>13697</v>
      </c>
      <c r="E953">
        <v>16</v>
      </c>
      <c r="F953">
        <v>16</v>
      </c>
      <c r="G953">
        <v>16</v>
      </c>
      <c r="H953">
        <v>100</v>
      </c>
    </row>
    <row r="954" spans="1:8" x14ac:dyDescent="0.25">
      <c r="A954" t="s">
        <v>7040</v>
      </c>
      <c r="B954">
        <v>2021</v>
      </c>
      <c r="C954">
        <v>5</v>
      </c>
      <c r="D954" t="s">
        <v>13696</v>
      </c>
      <c r="E954">
        <v>192</v>
      </c>
      <c r="F954">
        <v>192</v>
      </c>
      <c r="G954">
        <v>192</v>
      </c>
      <c r="H954">
        <v>100</v>
      </c>
    </row>
    <row r="955" spans="1:8" x14ac:dyDescent="0.25">
      <c r="A955" t="s">
        <v>7047</v>
      </c>
      <c r="B955">
        <v>2021</v>
      </c>
      <c r="C955">
        <v>5</v>
      </c>
      <c r="D955" t="s">
        <v>13696</v>
      </c>
      <c r="E955">
        <v>128</v>
      </c>
      <c r="F955">
        <v>128</v>
      </c>
      <c r="G955">
        <v>128</v>
      </c>
      <c r="H955">
        <v>100</v>
      </c>
    </row>
    <row r="956" spans="1:8" x14ac:dyDescent="0.25">
      <c r="A956" t="s">
        <v>7053</v>
      </c>
      <c r="B956">
        <v>2021</v>
      </c>
      <c r="C956">
        <v>5</v>
      </c>
      <c r="D956" t="s">
        <v>13698</v>
      </c>
      <c r="E956">
        <v>1</v>
      </c>
      <c r="F956">
        <v>1</v>
      </c>
      <c r="G956">
        <v>1</v>
      </c>
      <c r="H956">
        <v>100</v>
      </c>
    </row>
    <row r="957" spans="1:8" x14ac:dyDescent="0.25">
      <c r="A957" t="s">
        <v>7058</v>
      </c>
      <c r="B957">
        <v>2021</v>
      </c>
      <c r="C957">
        <v>5</v>
      </c>
      <c r="D957" t="s">
        <v>13697</v>
      </c>
      <c r="E957">
        <v>16</v>
      </c>
      <c r="F957">
        <v>16</v>
      </c>
      <c r="G957">
        <v>16</v>
      </c>
      <c r="H957">
        <v>100</v>
      </c>
    </row>
    <row r="958" spans="1:8" x14ac:dyDescent="0.25">
      <c r="A958" t="s">
        <v>7063</v>
      </c>
      <c r="B958">
        <v>2021</v>
      </c>
      <c r="C958">
        <v>5</v>
      </c>
      <c r="D958" t="s">
        <v>13697</v>
      </c>
      <c r="E958">
        <v>16</v>
      </c>
      <c r="F958">
        <v>16</v>
      </c>
      <c r="G958">
        <v>16</v>
      </c>
      <c r="H958">
        <v>100</v>
      </c>
    </row>
    <row r="959" spans="1:8" x14ac:dyDescent="0.25">
      <c r="A959" t="s">
        <v>7068</v>
      </c>
      <c r="B959">
        <v>2021</v>
      </c>
      <c r="C959">
        <v>5</v>
      </c>
      <c r="D959" t="s">
        <v>13697</v>
      </c>
      <c r="E959">
        <v>16</v>
      </c>
      <c r="F959">
        <v>16</v>
      </c>
      <c r="G959">
        <v>16</v>
      </c>
      <c r="H959">
        <v>100</v>
      </c>
    </row>
    <row r="960" spans="1:8" x14ac:dyDescent="0.25">
      <c r="A960" t="s">
        <v>7073</v>
      </c>
      <c r="B960">
        <v>2021</v>
      </c>
      <c r="C960">
        <v>5</v>
      </c>
      <c r="D960" t="s">
        <v>13697</v>
      </c>
      <c r="E960">
        <v>24</v>
      </c>
      <c r="F960">
        <v>24</v>
      </c>
      <c r="G960">
        <v>24</v>
      </c>
      <c r="H960">
        <v>100</v>
      </c>
    </row>
    <row r="961" spans="1:8" x14ac:dyDescent="0.25">
      <c r="A961" t="s">
        <v>7081</v>
      </c>
      <c r="B961">
        <v>2021</v>
      </c>
      <c r="C961">
        <v>5</v>
      </c>
      <c r="D961" t="s">
        <v>13697</v>
      </c>
      <c r="E961">
        <v>32</v>
      </c>
      <c r="F961">
        <v>32</v>
      </c>
      <c r="G961">
        <v>32</v>
      </c>
      <c r="H961">
        <v>100</v>
      </c>
    </row>
    <row r="962" spans="1:8" x14ac:dyDescent="0.25">
      <c r="A962" t="s">
        <v>7086</v>
      </c>
      <c r="B962">
        <v>2021</v>
      </c>
      <c r="C962">
        <v>5</v>
      </c>
      <c r="D962" t="s">
        <v>13697</v>
      </c>
      <c r="E962">
        <v>32</v>
      </c>
      <c r="F962">
        <v>32</v>
      </c>
      <c r="G962">
        <v>32</v>
      </c>
      <c r="H962">
        <v>100</v>
      </c>
    </row>
    <row r="963" spans="1:8" x14ac:dyDescent="0.25">
      <c r="A963" t="s">
        <v>7091</v>
      </c>
      <c r="B963">
        <v>2021</v>
      </c>
      <c r="C963">
        <v>5</v>
      </c>
      <c r="D963" t="s">
        <v>13698</v>
      </c>
      <c r="E963">
        <v>1</v>
      </c>
      <c r="F963">
        <v>1</v>
      </c>
      <c r="G963">
        <v>1</v>
      </c>
      <c r="H963">
        <v>100</v>
      </c>
    </row>
    <row r="964" spans="1:8" x14ac:dyDescent="0.25">
      <c r="A964" t="s">
        <v>7097</v>
      </c>
      <c r="B964">
        <v>2021</v>
      </c>
      <c r="C964">
        <v>5</v>
      </c>
      <c r="D964" t="s">
        <v>13698</v>
      </c>
      <c r="E964">
        <v>1</v>
      </c>
      <c r="F964">
        <v>1</v>
      </c>
      <c r="G964">
        <v>1</v>
      </c>
      <c r="H964">
        <v>100</v>
      </c>
    </row>
    <row r="965" spans="1:8" x14ac:dyDescent="0.25">
      <c r="A965" t="s">
        <v>7102</v>
      </c>
      <c r="B965">
        <v>2021</v>
      </c>
      <c r="C965">
        <v>5</v>
      </c>
      <c r="D965" t="s">
        <v>13698</v>
      </c>
      <c r="E965">
        <v>2</v>
      </c>
      <c r="F965">
        <v>2</v>
      </c>
      <c r="G965">
        <v>2</v>
      </c>
      <c r="H965">
        <v>100</v>
      </c>
    </row>
    <row r="966" spans="1:8" x14ac:dyDescent="0.25">
      <c r="A966" t="s">
        <v>7107</v>
      </c>
      <c r="B966">
        <v>2021</v>
      </c>
      <c r="C966">
        <v>5</v>
      </c>
      <c r="D966" t="s">
        <v>13698</v>
      </c>
      <c r="E966">
        <v>1</v>
      </c>
      <c r="F966">
        <v>1</v>
      </c>
      <c r="G966">
        <v>1</v>
      </c>
      <c r="H966">
        <v>100</v>
      </c>
    </row>
    <row r="967" spans="1:8" x14ac:dyDescent="0.25">
      <c r="A967" t="s">
        <v>7112</v>
      </c>
      <c r="B967">
        <v>2021</v>
      </c>
      <c r="C967">
        <v>5</v>
      </c>
      <c r="D967" t="s">
        <v>13698</v>
      </c>
      <c r="E967">
        <v>1</v>
      </c>
      <c r="F967">
        <v>1</v>
      </c>
      <c r="G967">
        <v>1</v>
      </c>
      <c r="H967">
        <v>100</v>
      </c>
    </row>
    <row r="968" spans="1:8" x14ac:dyDescent="0.25">
      <c r="A968" t="s">
        <v>7117</v>
      </c>
      <c r="B968">
        <v>2021</v>
      </c>
      <c r="C968">
        <v>5</v>
      </c>
      <c r="D968" t="s">
        <v>13698</v>
      </c>
      <c r="E968">
        <v>1</v>
      </c>
      <c r="F968">
        <v>1</v>
      </c>
      <c r="G968">
        <v>1</v>
      </c>
      <c r="H968">
        <v>100</v>
      </c>
    </row>
    <row r="969" spans="1:8" x14ac:dyDescent="0.25">
      <c r="A969" t="s">
        <v>7122</v>
      </c>
      <c r="B969">
        <v>2021</v>
      </c>
      <c r="C969">
        <v>5</v>
      </c>
      <c r="D969" t="s">
        <v>13698</v>
      </c>
      <c r="E969">
        <v>6</v>
      </c>
      <c r="F969">
        <v>6</v>
      </c>
      <c r="G969">
        <v>6</v>
      </c>
      <c r="H969">
        <v>100</v>
      </c>
    </row>
    <row r="970" spans="1:8" x14ac:dyDescent="0.25">
      <c r="A970" t="s">
        <v>7128</v>
      </c>
      <c r="B970">
        <v>2021</v>
      </c>
      <c r="C970">
        <v>5</v>
      </c>
      <c r="D970" t="s">
        <v>13696</v>
      </c>
      <c r="E970">
        <v>128</v>
      </c>
      <c r="F970">
        <v>128</v>
      </c>
      <c r="G970">
        <v>128</v>
      </c>
      <c r="H970">
        <v>100</v>
      </c>
    </row>
    <row r="971" spans="1:8" x14ac:dyDescent="0.25">
      <c r="A971" t="s">
        <v>7133</v>
      </c>
      <c r="B971">
        <v>2021</v>
      </c>
      <c r="C971">
        <v>5</v>
      </c>
      <c r="D971" t="s">
        <v>13697</v>
      </c>
      <c r="E971">
        <v>32</v>
      </c>
      <c r="F971">
        <v>32</v>
      </c>
      <c r="G971">
        <v>32</v>
      </c>
      <c r="H971">
        <v>100</v>
      </c>
    </row>
    <row r="972" spans="1:8" x14ac:dyDescent="0.25">
      <c r="A972" t="s">
        <v>7138</v>
      </c>
      <c r="B972">
        <v>2021</v>
      </c>
      <c r="C972">
        <v>5</v>
      </c>
      <c r="D972" t="s">
        <v>13698</v>
      </c>
      <c r="E972">
        <v>1</v>
      </c>
      <c r="F972">
        <v>1</v>
      </c>
      <c r="G972">
        <v>1</v>
      </c>
      <c r="H972">
        <v>100</v>
      </c>
    </row>
    <row r="973" spans="1:8" x14ac:dyDescent="0.25">
      <c r="A973" t="s">
        <v>7143</v>
      </c>
      <c r="B973">
        <v>2021</v>
      </c>
      <c r="C973">
        <v>5</v>
      </c>
      <c r="D973" t="s">
        <v>13697</v>
      </c>
      <c r="E973">
        <v>32</v>
      </c>
      <c r="F973">
        <v>32</v>
      </c>
      <c r="G973">
        <v>32</v>
      </c>
      <c r="H973">
        <v>100</v>
      </c>
    </row>
    <row r="974" spans="1:8" x14ac:dyDescent="0.25">
      <c r="A974" t="s">
        <v>7148</v>
      </c>
      <c r="B974">
        <v>2021</v>
      </c>
      <c r="C974">
        <v>5</v>
      </c>
      <c r="D974" t="s">
        <v>13696</v>
      </c>
      <c r="E974">
        <v>32</v>
      </c>
      <c r="F974">
        <v>32</v>
      </c>
      <c r="G974">
        <v>32</v>
      </c>
      <c r="H974">
        <v>100</v>
      </c>
    </row>
    <row r="975" spans="1:8" x14ac:dyDescent="0.25">
      <c r="A975" t="s">
        <v>7153</v>
      </c>
      <c r="B975">
        <v>2021</v>
      </c>
      <c r="C975">
        <v>5</v>
      </c>
      <c r="D975" t="s">
        <v>13698</v>
      </c>
      <c r="E975">
        <v>3</v>
      </c>
      <c r="F975">
        <v>3</v>
      </c>
      <c r="G975">
        <v>3</v>
      </c>
      <c r="H975">
        <v>100</v>
      </c>
    </row>
    <row r="976" spans="1:8" x14ac:dyDescent="0.25">
      <c r="A976" t="s">
        <v>7158</v>
      </c>
      <c r="B976">
        <v>2021</v>
      </c>
      <c r="C976">
        <v>5</v>
      </c>
      <c r="D976" t="s">
        <v>13698</v>
      </c>
      <c r="E976">
        <v>1</v>
      </c>
      <c r="F976">
        <v>1</v>
      </c>
      <c r="G976">
        <v>1</v>
      </c>
      <c r="H976">
        <v>100</v>
      </c>
    </row>
    <row r="977" spans="1:8" x14ac:dyDescent="0.25">
      <c r="A977" t="s">
        <v>7163</v>
      </c>
      <c r="B977">
        <v>2021</v>
      </c>
      <c r="C977">
        <v>5</v>
      </c>
      <c r="D977" t="s">
        <v>13698</v>
      </c>
      <c r="E977">
        <v>1</v>
      </c>
      <c r="F977">
        <v>1</v>
      </c>
      <c r="G977">
        <v>1</v>
      </c>
      <c r="H977">
        <v>100</v>
      </c>
    </row>
    <row r="978" spans="1:8" x14ac:dyDescent="0.25">
      <c r="A978" t="s">
        <v>7168</v>
      </c>
      <c r="B978">
        <v>2021</v>
      </c>
      <c r="C978">
        <v>5</v>
      </c>
      <c r="D978" t="s">
        <v>13700</v>
      </c>
      <c r="E978">
        <v>800</v>
      </c>
      <c r="F978">
        <v>800</v>
      </c>
      <c r="G978">
        <v>800</v>
      </c>
      <c r="H978">
        <v>100</v>
      </c>
    </row>
    <row r="979" spans="1:8" x14ac:dyDescent="0.25">
      <c r="A979" t="s">
        <v>7177</v>
      </c>
      <c r="B979">
        <v>2021</v>
      </c>
      <c r="C979">
        <v>5</v>
      </c>
      <c r="D979" t="s">
        <v>13700</v>
      </c>
      <c r="E979">
        <v>1193.05</v>
      </c>
      <c r="F979">
        <v>1193.05</v>
      </c>
      <c r="G979">
        <v>1193.05</v>
      </c>
      <c r="H979">
        <v>100</v>
      </c>
    </row>
    <row r="980" spans="1:8" x14ac:dyDescent="0.25">
      <c r="A980" t="s">
        <v>7186</v>
      </c>
      <c r="B980">
        <v>2021</v>
      </c>
      <c r="C980">
        <v>5</v>
      </c>
      <c r="D980" t="s">
        <v>13696</v>
      </c>
      <c r="E980">
        <v>969.1</v>
      </c>
      <c r="F980">
        <v>969.1</v>
      </c>
      <c r="G980">
        <v>969.1</v>
      </c>
      <c r="H980">
        <v>100</v>
      </c>
    </row>
    <row r="981" spans="1:8" x14ac:dyDescent="0.25">
      <c r="A981" t="s">
        <v>7195</v>
      </c>
      <c r="B981">
        <v>2021</v>
      </c>
      <c r="C981">
        <v>5</v>
      </c>
      <c r="D981" t="s">
        <v>13700</v>
      </c>
      <c r="E981">
        <v>350.8</v>
      </c>
      <c r="F981">
        <v>350.8</v>
      </c>
      <c r="G981">
        <v>350.8</v>
      </c>
      <c r="H981">
        <v>100</v>
      </c>
    </row>
    <row r="982" spans="1:8" x14ac:dyDescent="0.25">
      <c r="A982" t="s">
        <v>7204</v>
      </c>
      <c r="B982">
        <v>2021</v>
      </c>
      <c r="C982">
        <v>5</v>
      </c>
      <c r="D982" t="s">
        <v>13697</v>
      </c>
      <c r="E982">
        <v>766.92</v>
      </c>
      <c r="F982">
        <v>766.92</v>
      </c>
      <c r="G982">
        <v>766.92</v>
      </c>
      <c r="H982">
        <v>100</v>
      </c>
    </row>
    <row r="983" spans="1:8" x14ac:dyDescent="0.25">
      <c r="A983" t="s">
        <v>7213</v>
      </c>
      <c r="B983">
        <v>2021</v>
      </c>
      <c r="C983">
        <v>5</v>
      </c>
      <c r="D983" t="s">
        <v>13700</v>
      </c>
      <c r="E983">
        <v>230</v>
      </c>
      <c r="F983">
        <v>230</v>
      </c>
      <c r="G983">
        <v>230</v>
      </c>
      <c r="H983">
        <v>100</v>
      </c>
    </row>
    <row r="984" spans="1:8" x14ac:dyDescent="0.25">
      <c r="A984" t="s">
        <v>7222</v>
      </c>
      <c r="B984">
        <v>2021</v>
      </c>
      <c r="C984">
        <v>5</v>
      </c>
      <c r="D984" t="s">
        <v>13700</v>
      </c>
      <c r="E984">
        <v>121.5</v>
      </c>
      <c r="F984">
        <v>121.5</v>
      </c>
      <c r="G984">
        <v>121.5</v>
      </c>
      <c r="H984">
        <v>100</v>
      </c>
    </row>
    <row r="985" spans="1:8" x14ac:dyDescent="0.25">
      <c r="A985" t="s">
        <v>7231</v>
      </c>
      <c r="B985">
        <v>2021</v>
      </c>
      <c r="C985">
        <v>5</v>
      </c>
      <c r="D985" t="s">
        <v>13697</v>
      </c>
      <c r="E985">
        <v>926</v>
      </c>
      <c r="F985">
        <v>926</v>
      </c>
      <c r="G985">
        <v>926</v>
      </c>
      <c r="H985">
        <v>100</v>
      </c>
    </row>
    <row r="986" spans="1:8" x14ac:dyDescent="0.25">
      <c r="A986" t="s">
        <v>7240</v>
      </c>
      <c r="B986">
        <v>2021</v>
      </c>
      <c r="C986">
        <v>5</v>
      </c>
      <c r="D986" t="s">
        <v>13698</v>
      </c>
      <c r="E986">
        <v>1</v>
      </c>
      <c r="F986">
        <v>1</v>
      </c>
      <c r="G986">
        <v>1</v>
      </c>
      <c r="H986">
        <v>100</v>
      </c>
    </row>
    <row r="987" spans="1:8" x14ac:dyDescent="0.25">
      <c r="A987" t="s">
        <v>7247</v>
      </c>
      <c r="B987">
        <v>2021</v>
      </c>
      <c r="C987">
        <v>5</v>
      </c>
      <c r="D987" t="s">
        <v>13698</v>
      </c>
      <c r="E987">
        <v>1</v>
      </c>
      <c r="F987">
        <v>1</v>
      </c>
      <c r="G987">
        <v>1</v>
      </c>
      <c r="H987">
        <v>100</v>
      </c>
    </row>
    <row r="988" spans="1:8" x14ac:dyDescent="0.25">
      <c r="A988" t="s">
        <v>7253</v>
      </c>
      <c r="B988">
        <v>2021</v>
      </c>
      <c r="C988">
        <v>5</v>
      </c>
      <c r="D988" t="s">
        <v>13706</v>
      </c>
      <c r="E988">
        <v>120</v>
      </c>
      <c r="F988">
        <v>120</v>
      </c>
      <c r="G988">
        <v>120</v>
      </c>
      <c r="H988">
        <v>100</v>
      </c>
    </row>
    <row r="989" spans="1:8" x14ac:dyDescent="0.25">
      <c r="A989" t="s">
        <v>7262</v>
      </c>
      <c r="B989">
        <v>2021</v>
      </c>
      <c r="C989">
        <v>5</v>
      </c>
      <c r="D989" t="s">
        <v>13697</v>
      </c>
      <c r="E989">
        <v>1014</v>
      </c>
      <c r="F989">
        <v>1014.3</v>
      </c>
      <c r="G989">
        <v>1014.3</v>
      </c>
      <c r="H989">
        <v>100</v>
      </c>
    </row>
    <row r="990" spans="1:8" x14ac:dyDescent="0.25">
      <c r="A990" t="s">
        <v>7271</v>
      </c>
      <c r="B990">
        <v>2021</v>
      </c>
      <c r="C990">
        <v>5</v>
      </c>
      <c r="D990" t="s">
        <v>13697</v>
      </c>
      <c r="E990">
        <v>3890</v>
      </c>
      <c r="F990">
        <v>3890</v>
      </c>
      <c r="G990">
        <v>3890</v>
      </c>
      <c r="H990">
        <v>100</v>
      </c>
    </row>
    <row r="991" spans="1:8" x14ac:dyDescent="0.25">
      <c r="A991" t="s">
        <v>7280</v>
      </c>
      <c r="B991">
        <v>2021</v>
      </c>
      <c r="C991">
        <v>5</v>
      </c>
      <c r="D991" t="s">
        <v>13697</v>
      </c>
      <c r="E991">
        <v>100</v>
      </c>
      <c r="F991">
        <v>114.99</v>
      </c>
      <c r="G991">
        <v>114.99</v>
      </c>
      <c r="H991">
        <v>100</v>
      </c>
    </row>
    <row r="992" spans="1:8" x14ac:dyDescent="0.25">
      <c r="A992" t="s">
        <v>7289</v>
      </c>
      <c r="B992">
        <v>2021</v>
      </c>
      <c r="C992">
        <v>5</v>
      </c>
      <c r="D992" t="s">
        <v>13697</v>
      </c>
      <c r="E992">
        <v>866</v>
      </c>
      <c r="F992">
        <v>866</v>
      </c>
      <c r="G992">
        <v>866</v>
      </c>
      <c r="H992">
        <v>100</v>
      </c>
    </row>
    <row r="993" spans="1:8" x14ac:dyDescent="0.25">
      <c r="A993" t="s">
        <v>7298</v>
      </c>
      <c r="B993">
        <v>2021</v>
      </c>
      <c r="C993">
        <v>5</v>
      </c>
      <c r="D993" t="s">
        <v>13697</v>
      </c>
      <c r="E993">
        <v>300</v>
      </c>
      <c r="F993">
        <v>300</v>
      </c>
      <c r="G993">
        <v>300</v>
      </c>
      <c r="H993">
        <v>100</v>
      </c>
    </row>
    <row r="994" spans="1:8" x14ac:dyDescent="0.25">
      <c r="A994" t="s">
        <v>7307</v>
      </c>
      <c r="B994">
        <v>2021</v>
      </c>
      <c r="C994">
        <v>5</v>
      </c>
      <c r="D994" t="s">
        <v>13700</v>
      </c>
      <c r="E994">
        <v>60</v>
      </c>
      <c r="F994">
        <v>60</v>
      </c>
      <c r="G994">
        <v>60</v>
      </c>
      <c r="H994">
        <v>100</v>
      </c>
    </row>
    <row r="995" spans="1:8" x14ac:dyDescent="0.25">
      <c r="A995" t="s">
        <v>7316</v>
      </c>
      <c r="B995">
        <v>2021</v>
      </c>
      <c r="C995">
        <v>5</v>
      </c>
      <c r="D995" t="s">
        <v>13700</v>
      </c>
      <c r="E995">
        <v>166</v>
      </c>
      <c r="F995">
        <v>170.25</v>
      </c>
      <c r="G995">
        <v>170.25</v>
      </c>
      <c r="H995">
        <v>100</v>
      </c>
    </row>
    <row r="996" spans="1:8" x14ac:dyDescent="0.25">
      <c r="A996" t="s">
        <v>7325</v>
      </c>
      <c r="B996">
        <v>2021</v>
      </c>
      <c r="C996">
        <v>5</v>
      </c>
      <c r="D996" t="s">
        <v>13700</v>
      </c>
      <c r="E996">
        <v>232</v>
      </c>
      <c r="F996">
        <v>299.95</v>
      </c>
      <c r="G996">
        <v>299.95</v>
      </c>
      <c r="H996">
        <v>100</v>
      </c>
    </row>
    <row r="997" spans="1:8" x14ac:dyDescent="0.25">
      <c r="A997" t="s">
        <v>7334</v>
      </c>
      <c r="B997">
        <v>2021</v>
      </c>
      <c r="C997">
        <v>5</v>
      </c>
      <c r="D997" t="s">
        <v>13699</v>
      </c>
      <c r="E997">
        <v>1</v>
      </c>
      <c r="F997">
        <v>1</v>
      </c>
      <c r="G997">
        <v>1</v>
      </c>
      <c r="H997">
        <v>100</v>
      </c>
    </row>
    <row r="998" spans="1:8" x14ac:dyDescent="0.25">
      <c r="A998" t="s">
        <v>7341</v>
      </c>
      <c r="B998">
        <v>2021</v>
      </c>
      <c r="C998">
        <v>5</v>
      </c>
      <c r="D998" t="s">
        <v>13697</v>
      </c>
      <c r="E998">
        <v>4</v>
      </c>
      <c r="F998">
        <v>4</v>
      </c>
      <c r="G998">
        <v>4</v>
      </c>
      <c r="H998">
        <v>100</v>
      </c>
    </row>
    <row r="999" spans="1:8" x14ac:dyDescent="0.25">
      <c r="A999" t="s">
        <v>7349</v>
      </c>
      <c r="B999">
        <v>2021</v>
      </c>
      <c r="C999">
        <v>5</v>
      </c>
      <c r="D999" t="s">
        <v>13696</v>
      </c>
      <c r="E999">
        <v>234</v>
      </c>
      <c r="F999">
        <v>185.54</v>
      </c>
      <c r="G999">
        <v>185.54</v>
      </c>
      <c r="H999">
        <v>100</v>
      </c>
    </row>
    <row r="1000" spans="1:8" x14ac:dyDescent="0.25">
      <c r="A1000" t="s">
        <v>7358</v>
      </c>
      <c r="B1000">
        <v>2021</v>
      </c>
      <c r="C1000">
        <v>5</v>
      </c>
      <c r="D1000" t="s">
        <v>13697</v>
      </c>
      <c r="E1000">
        <v>140</v>
      </c>
      <c r="F1000">
        <v>140</v>
      </c>
      <c r="G1000">
        <v>140</v>
      </c>
      <c r="H1000">
        <v>100</v>
      </c>
    </row>
    <row r="1001" spans="1:8" x14ac:dyDescent="0.25">
      <c r="A1001" t="s">
        <v>7367</v>
      </c>
      <c r="B1001">
        <v>2021</v>
      </c>
      <c r="C1001">
        <v>5</v>
      </c>
      <c r="D1001" t="s">
        <v>13697</v>
      </c>
      <c r="E1001">
        <v>4235</v>
      </c>
      <c r="F1001">
        <v>4235</v>
      </c>
      <c r="G1001">
        <v>4235</v>
      </c>
      <c r="H1001">
        <v>100</v>
      </c>
    </row>
    <row r="1002" spans="1:8" x14ac:dyDescent="0.25">
      <c r="A1002" t="s">
        <v>7376</v>
      </c>
      <c r="B1002">
        <v>2021</v>
      </c>
      <c r="C1002">
        <v>5</v>
      </c>
      <c r="D1002" t="s">
        <v>13700</v>
      </c>
      <c r="E1002">
        <v>1233</v>
      </c>
      <c r="F1002">
        <v>1233</v>
      </c>
      <c r="G1002">
        <v>1233</v>
      </c>
      <c r="H1002">
        <v>100</v>
      </c>
    </row>
    <row r="1003" spans="1:8" x14ac:dyDescent="0.25">
      <c r="A1003" t="s">
        <v>7385</v>
      </c>
      <c r="B1003">
        <v>2021</v>
      </c>
      <c r="C1003">
        <v>5</v>
      </c>
      <c r="D1003" t="s">
        <v>13697</v>
      </c>
      <c r="E1003">
        <v>1</v>
      </c>
      <c r="F1003">
        <v>1</v>
      </c>
      <c r="G1003">
        <v>1</v>
      </c>
      <c r="H1003">
        <v>100</v>
      </c>
    </row>
    <row r="1004" spans="1:8" x14ac:dyDescent="0.25">
      <c r="A1004" t="s">
        <v>7390</v>
      </c>
      <c r="B1004">
        <v>2021</v>
      </c>
      <c r="C1004">
        <v>5</v>
      </c>
      <c r="D1004" t="s">
        <v>13697</v>
      </c>
      <c r="E1004">
        <v>2824</v>
      </c>
      <c r="F1004">
        <v>2824</v>
      </c>
      <c r="G1004">
        <v>2824</v>
      </c>
      <c r="H1004">
        <v>100</v>
      </c>
    </row>
    <row r="1005" spans="1:8" x14ac:dyDescent="0.25">
      <c r="A1005" t="s">
        <v>7399</v>
      </c>
      <c r="B1005">
        <v>2021</v>
      </c>
      <c r="C1005">
        <v>5</v>
      </c>
      <c r="D1005" t="s">
        <v>13700</v>
      </c>
      <c r="E1005">
        <v>616</v>
      </c>
      <c r="F1005">
        <v>616</v>
      </c>
      <c r="G1005">
        <v>616</v>
      </c>
      <c r="H1005">
        <v>100</v>
      </c>
    </row>
    <row r="1006" spans="1:8" x14ac:dyDescent="0.25">
      <c r="A1006" t="s">
        <v>7407</v>
      </c>
      <c r="B1006">
        <v>2021</v>
      </c>
      <c r="C1006">
        <v>5</v>
      </c>
      <c r="D1006" t="s">
        <v>13700</v>
      </c>
      <c r="E1006">
        <v>120</v>
      </c>
      <c r="F1006">
        <v>120</v>
      </c>
      <c r="G1006">
        <v>120</v>
      </c>
      <c r="H1006">
        <v>100</v>
      </c>
    </row>
    <row r="1007" spans="1:8" x14ac:dyDescent="0.25">
      <c r="A1007" t="s">
        <v>7414</v>
      </c>
      <c r="B1007">
        <v>2021</v>
      </c>
      <c r="C1007">
        <v>5</v>
      </c>
      <c r="D1007" t="s">
        <v>13700</v>
      </c>
      <c r="E1007">
        <v>150</v>
      </c>
      <c r="F1007">
        <v>150</v>
      </c>
      <c r="G1007">
        <v>150</v>
      </c>
      <c r="H1007">
        <v>100</v>
      </c>
    </row>
    <row r="1008" spans="1:8" x14ac:dyDescent="0.25">
      <c r="A1008" t="s">
        <v>7423</v>
      </c>
      <c r="B1008">
        <v>2021</v>
      </c>
      <c r="C1008">
        <v>5</v>
      </c>
      <c r="D1008" t="s">
        <v>13697</v>
      </c>
      <c r="E1008">
        <v>75</v>
      </c>
      <c r="F1008">
        <v>75</v>
      </c>
      <c r="G1008">
        <v>75</v>
      </c>
      <c r="H1008">
        <v>100</v>
      </c>
    </row>
    <row r="1009" spans="1:8" x14ac:dyDescent="0.25">
      <c r="A1009" t="s">
        <v>7430</v>
      </c>
      <c r="B1009">
        <v>2021</v>
      </c>
      <c r="C1009">
        <v>5</v>
      </c>
      <c r="D1009" t="s">
        <v>13700</v>
      </c>
      <c r="E1009">
        <v>170</v>
      </c>
      <c r="F1009">
        <v>170</v>
      </c>
      <c r="G1009">
        <v>170</v>
      </c>
      <c r="H1009">
        <v>100</v>
      </c>
    </row>
    <row r="1010" spans="1:8" x14ac:dyDescent="0.25">
      <c r="A1010" t="s">
        <v>7439</v>
      </c>
      <c r="B1010">
        <v>2021</v>
      </c>
      <c r="C1010">
        <v>5</v>
      </c>
      <c r="D1010" t="s">
        <v>13700</v>
      </c>
      <c r="E1010">
        <v>160</v>
      </c>
      <c r="F1010">
        <v>160</v>
      </c>
      <c r="G1010">
        <v>160</v>
      </c>
      <c r="H1010">
        <v>100</v>
      </c>
    </row>
    <row r="1011" spans="1:8" x14ac:dyDescent="0.25">
      <c r="A1011" t="s">
        <v>7448</v>
      </c>
      <c r="B1011">
        <v>2021</v>
      </c>
      <c r="C1011">
        <v>5</v>
      </c>
      <c r="D1011" t="s">
        <v>13700</v>
      </c>
      <c r="E1011">
        <v>105</v>
      </c>
      <c r="F1011">
        <v>105</v>
      </c>
      <c r="G1011">
        <v>105</v>
      </c>
      <c r="H1011">
        <v>100</v>
      </c>
    </row>
    <row r="1012" spans="1:8" x14ac:dyDescent="0.25">
      <c r="A1012" t="s">
        <v>7455</v>
      </c>
      <c r="B1012">
        <v>2021</v>
      </c>
      <c r="C1012">
        <v>5</v>
      </c>
      <c r="D1012" t="s">
        <v>13696</v>
      </c>
      <c r="E1012">
        <v>1417</v>
      </c>
      <c r="F1012">
        <v>1417</v>
      </c>
      <c r="G1012">
        <v>1417</v>
      </c>
      <c r="H1012">
        <v>100</v>
      </c>
    </row>
    <row r="1013" spans="1:8" x14ac:dyDescent="0.25">
      <c r="A1013" t="s">
        <v>7463</v>
      </c>
      <c r="B1013">
        <v>2021</v>
      </c>
      <c r="C1013">
        <v>5</v>
      </c>
      <c r="D1013" t="s">
        <v>13700</v>
      </c>
      <c r="E1013">
        <v>75</v>
      </c>
      <c r="F1013">
        <v>75</v>
      </c>
      <c r="G1013">
        <v>75</v>
      </c>
      <c r="H1013">
        <v>100</v>
      </c>
    </row>
    <row r="1014" spans="1:8" x14ac:dyDescent="0.25">
      <c r="A1014" t="s">
        <v>7472</v>
      </c>
      <c r="B1014">
        <v>2021</v>
      </c>
      <c r="C1014">
        <v>5</v>
      </c>
      <c r="D1014" t="s">
        <v>13699</v>
      </c>
      <c r="E1014">
        <v>1</v>
      </c>
      <c r="F1014">
        <v>1</v>
      </c>
      <c r="G1014">
        <v>1</v>
      </c>
      <c r="H1014">
        <v>100</v>
      </c>
    </row>
    <row r="1015" spans="1:8" x14ac:dyDescent="0.25">
      <c r="A1015" t="s">
        <v>7479</v>
      </c>
      <c r="B1015">
        <v>2021</v>
      </c>
      <c r="C1015">
        <v>5</v>
      </c>
      <c r="D1015" t="s">
        <v>13696</v>
      </c>
      <c r="E1015">
        <v>2571.6</v>
      </c>
      <c r="F1015">
        <v>2571.6</v>
      </c>
      <c r="G1015">
        <v>2571.6</v>
      </c>
      <c r="H1015">
        <v>100</v>
      </c>
    </row>
    <row r="1016" spans="1:8" x14ac:dyDescent="0.25">
      <c r="A1016" t="s">
        <v>7487</v>
      </c>
      <c r="B1016">
        <v>2021</v>
      </c>
      <c r="C1016">
        <v>5</v>
      </c>
      <c r="D1016" t="s">
        <v>13696</v>
      </c>
      <c r="E1016">
        <v>3381.8</v>
      </c>
      <c r="F1016">
        <v>3381.8</v>
      </c>
      <c r="G1016">
        <v>3381.8</v>
      </c>
      <c r="H1016">
        <v>100</v>
      </c>
    </row>
    <row r="1017" spans="1:8" x14ac:dyDescent="0.25">
      <c r="A1017" t="s">
        <v>7495</v>
      </c>
      <c r="B1017">
        <v>2021</v>
      </c>
      <c r="C1017">
        <v>5</v>
      </c>
      <c r="D1017" t="s">
        <v>13700</v>
      </c>
      <c r="E1017">
        <v>450</v>
      </c>
      <c r="F1017">
        <v>450</v>
      </c>
      <c r="G1017">
        <v>450</v>
      </c>
      <c r="H1017">
        <v>100</v>
      </c>
    </row>
    <row r="1018" spans="1:8" x14ac:dyDescent="0.25">
      <c r="A1018" t="s">
        <v>7504</v>
      </c>
      <c r="B1018">
        <v>2021</v>
      </c>
      <c r="C1018">
        <v>5</v>
      </c>
      <c r="D1018" t="s">
        <v>13696</v>
      </c>
      <c r="E1018">
        <v>1415</v>
      </c>
      <c r="F1018">
        <v>1415</v>
      </c>
      <c r="G1018">
        <v>1415</v>
      </c>
      <c r="H1018">
        <v>100</v>
      </c>
    </row>
    <row r="1019" spans="1:8" x14ac:dyDescent="0.25">
      <c r="A1019" t="s">
        <v>7513</v>
      </c>
      <c r="B1019">
        <v>2021</v>
      </c>
      <c r="C1019">
        <v>5</v>
      </c>
      <c r="D1019" t="s">
        <v>13696</v>
      </c>
      <c r="E1019">
        <v>4320</v>
      </c>
      <c r="F1019">
        <v>4320</v>
      </c>
      <c r="G1019">
        <v>4320</v>
      </c>
      <c r="H1019">
        <v>100</v>
      </c>
    </row>
    <row r="1020" spans="1:8" x14ac:dyDescent="0.25">
      <c r="A1020" t="s">
        <v>7522</v>
      </c>
      <c r="B1020">
        <v>2021</v>
      </c>
      <c r="C1020">
        <v>5</v>
      </c>
      <c r="D1020" t="s">
        <v>13700</v>
      </c>
      <c r="E1020">
        <v>127</v>
      </c>
      <c r="F1020">
        <v>127</v>
      </c>
      <c r="G1020">
        <v>127</v>
      </c>
      <c r="H1020">
        <v>100</v>
      </c>
    </row>
    <row r="1021" spans="1:8" x14ac:dyDescent="0.25">
      <c r="A1021" t="s">
        <v>7529</v>
      </c>
      <c r="B1021">
        <v>2021</v>
      </c>
      <c r="C1021">
        <v>5</v>
      </c>
      <c r="D1021" t="s">
        <v>13700</v>
      </c>
      <c r="E1021">
        <v>45</v>
      </c>
      <c r="F1021">
        <v>44.2</v>
      </c>
      <c r="G1021">
        <v>44.2</v>
      </c>
      <c r="H1021">
        <v>100</v>
      </c>
    </row>
    <row r="1022" spans="1:8" x14ac:dyDescent="0.25">
      <c r="A1022" t="s">
        <v>7538</v>
      </c>
      <c r="B1022">
        <v>2021</v>
      </c>
      <c r="C1022">
        <v>5</v>
      </c>
      <c r="D1022" t="s">
        <v>13700</v>
      </c>
      <c r="E1022">
        <v>84</v>
      </c>
      <c r="F1022">
        <v>84</v>
      </c>
      <c r="G1022">
        <v>84</v>
      </c>
      <c r="H1022">
        <v>100</v>
      </c>
    </row>
    <row r="1023" spans="1:8" x14ac:dyDescent="0.25">
      <c r="A1023" t="s">
        <v>7547</v>
      </c>
      <c r="B1023">
        <v>2021</v>
      </c>
      <c r="C1023">
        <v>5</v>
      </c>
      <c r="D1023" t="s">
        <v>13706</v>
      </c>
      <c r="E1023">
        <v>1</v>
      </c>
      <c r="F1023">
        <v>1</v>
      </c>
      <c r="G1023">
        <v>1</v>
      </c>
      <c r="H1023">
        <v>100</v>
      </c>
    </row>
    <row r="1024" spans="1:8" x14ac:dyDescent="0.25">
      <c r="A1024" t="s">
        <v>7554</v>
      </c>
      <c r="B1024">
        <v>2021</v>
      </c>
      <c r="C1024">
        <v>5</v>
      </c>
      <c r="D1024" t="s">
        <v>13697</v>
      </c>
      <c r="E1024">
        <v>1040.82</v>
      </c>
      <c r="F1024">
        <v>1040.82</v>
      </c>
      <c r="G1024">
        <v>1040.82</v>
      </c>
      <c r="H1024">
        <v>100</v>
      </c>
    </row>
    <row r="1025" spans="1:8" x14ac:dyDescent="0.25">
      <c r="A1025" t="s">
        <v>7561</v>
      </c>
      <c r="B1025">
        <v>2021</v>
      </c>
      <c r="C1025">
        <v>5</v>
      </c>
      <c r="D1025" t="s">
        <v>13704</v>
      </c>
      <c r="E1025">
        <v>2632</v>
      </c>
      <c r="F1025">
        <v>2632</v>
      </c>
      <c r="G1025">
        <v>2632</v>
      </c>
      <c r="H1025">
        <v>100</v>
      </c>
    </row>
    <row r="1026" spans="1:8" x14ac:dyDescent="0.25">
      <c r="A1026" t="s">
        <v>7569</v>
      </c>
      <c r="B1026">
        <v>2021</v>
      </c>
      <c r="C1026">
        <v>5</v>
      </c>
      <c r="D1026" t="s">
        <v>13704</v>
      </c>
      <c r="E1026">
        <v>35520</v>
      </c>
      <c r="F1026">
        <v>35520</v>
      </c>
      <c r="G1026">
        <v>35520</v>
      </c>
      <c r="H1026">
        <v>100</v>
      </c>
    </row>
    <row r="1027" spans="1:8" x14ac:dyDescent="0.25">
      <c r="A1027" t="s">
        <v>7578</v>
      </c>
      <c r="B1027">
        <v>2021</v>
      </c>
      <c r="C1027">
        <v>5</v>
      </c>
      <c r="D1027" t="s">
        <v>13697</v>
      </c>
      <c r="E1027">
        <v>9650</v>
      </c>
      <c r="F1027">
        <v>9650</v>
      </c>
      <c r="G1027">
        <v>9650</v>
      </c>
      <c r="H1027">
        <v>100</v>
      </c>
    </row>
    <row r="1028" spans="1:8" x14ac:dyDescent="0.25">
      <c r="A1028" t="s">
        <v>7586</v>
      </c>
      <c r="B1028">
        <v>2021</v>
      </c>
      <c r="C1028">
        <v>5</v>
      </c>
      <c r="D1028" t="s">
        <v>13704</v>
      </c>
      <c r="E1028">
        <v>9576</v>
      </c>
      <c r="F1028">
        <v>9576</v>
      </c>
      <c r="G1028">
        <v>9576</v>
      </c>
      <c r="H1028">
        <v>100</v>
      </c>
    </row>
    <row r="1029" spans="1:8" x14ac:dyDescent="0.25">
      <c r="A1029" t="s">
        <v>7595</v>
      </c>
      <c r="B1029">
        <v>2021</v>
      </c>
      <c r="C1029">
        <v>5</v>
      </c>
      <c r="D1029" t="s">
        <v>13697</v>
      </c>
      <c r="E1029">
        <v>10308</v>
      </c>
      <c r="F1029">
        <v>10308</v>
      </c>
      <c r="G1029">
        <v>10308</v>
      </c>
      <c r="H1029">
        <v>100</v>
      </c>
    </row>
    <row r="1030" spans="1:8" x14ac:dyDescent="0.25">
      <c r="A1030" t="s">
        <v>7604</v>
      </c>
      <c r="B1030">
        <v>2021</v>
      </c>
      <c r="C1030">
        <v>5</v>
      </c>
      <c r="D1030" t="s">
        <v>13699</v>
      </c>
      <c r="E1030">
        <v>1</v>
      </c>
      <c r="F1030">
        <v>1</v>
      </c>
      <c r="G1030">
        <v>1</v>
      </c>
      <c r="H1030">
        <v>100</v>
      </c>
    </row>
    <row r="1031" spans="1:8" x14ac:dyDescent="0.25">
      <c r="A1031" t="s">
        <v>7611</v>
      </c>
      <c r="B1031">
        <v>2021</v>
      </c>
      <c r="C1031">
        <v>5</v>
      </c>
      <c r="D1031" t="s">
        <v>13704</v>
      </c>
      <c r="E1031">
        <v>9715</v>
      </c>
      <c r="F1031">
        <v>9715</v>
      </c>
      <c r="G1031">
        <v>9715</v>
      </c>
      <c r="H1031">
        <v>100</v>
      </c>
    </row>
    <row r="1032" spans="1:8" x14ac:dyDescent="0.25">
      <c r="A1032" t="s">
        <v>7620</v>
      </c>
      <c r="B1032">
        <v>2021</v>
      </c>
      <c r="C1032">
        <v>5</v>
      </c>
      <c r="D1032" t="s">
        <v>13697</v>
      </c>
      <c r="E1032">
        <v>323</v>
      </c>
      <c r="F1032">
        <v>323</v>
      </c>
      <c r="G1032">
        <v>323</v>
      </c>
      <c r="H1032">
        <v>100</v>
      </c>
    </row>
    <row r="1033" spans="1:8" x14ac:dyDescent="0.25">
      <c r="A1033" t="s">
        <v>7629</v>
      </c>
      <c r="B1033">
        <v>2021</v>
      </c>
      <c r="C1033">
        <v>5</v>
      </c>
      <c r="D1033" t="s">
        <v>13706</v>
      </c>
      <c r="E1033">
        <v>216</v>
      </c>
      <c r="F1033">
        <v>216</v>
      </c>
      <c r="G1033">
        <v>216</v>
      </c>
      <c r="H1033">
        <v>100</v>
      </c>
    </row>
    <row r="1034" spans="1:8" x14ac:dyDescent="0.25">
      <c r="A1034" t="s">
        <v>7638</v>
      </c>
      <c r="B1034">
        <v>2021</v>
      </c>
      <c r="C1034">
        <v>5</v>
      </c>
      <c r="D1034" t="s">
        <v>13699</v>
      </c>
      <c r="E1034">
        <v>1</v>
      </c>
      <c r="F1034">
        <v>1</v>
      </c>
      <c r="G1034">
        <v>1</v>
      </c>
      <c r="H1034">
        <v>100</v>
      </c>
    </row>
    <row r="1035" spans="1:8" x14ac:dyDescent="0.25">
      <c r="A1035" t="s">
        <v>7645</v>
      </c>
      <c r="B1035">
        <v>2021</v>
      </c>
      <c r="C1035">
        <v>5</v>
      </c>
      <c r="D1035" t="s">
        <v>13704</v>
      </c>
      <c r="E1035">
        <v>46570</v>
      </c>
      <c r="F1035">
        <v>46570</v>
      </c>
      <c r="G1035">
        <v>46570</v>
      </c>
      <c r="H1035">
        <v>100</v>
      </c>
    </row>
    <row r="1036" spans="1:8" x14ac:dyDescent="0.25">
      <c r="A1036" t="s">
        <v>7654</v>
      </c>
      <c r="B1036">
        <v>2021</v>
      </c>
      <c r="C1036">
        <v>5</v>
      </c>
      <c r="D1036" t="s">
        <v>13697</v>
      </c>
      <c r="E1036">
        <v>1601</v>
      </c>
      <c r="F1036">
        <v>1601</v>
      </c>
      <c r="G1036">
        <v>1601</v>
      </c>
      <c r="H1036">
        <v>100</v>
      </c>
    </row>
    <row r="1037" spans="1:8" x14ac:dyDescent="0.25">
      <c r="A1037" t="s">
        <v>7661</v>
      </c>
      <c r="B1037">
        <v>2021</v>
      </c>
      <c r="C1037">
        <v>5</v>
      </c>
      <c r="D1037" t="s">
        <v>13722</v>
      </c>
      <c r="E1037">
        <v>9000</v>
      </c>
      <c r="F1037">
        <v>9000</v>
      </c>
      <c r="G1037">
        <v>9000</v>
      </c>
      <c r="H1037">
        <v>100</v>
      </c>
    </row>
    <row r="1038" spans="1:8" x14ac:dyDescent="0.25">
      <c r="A1038" t="s">
        <v>7668</v>
      </c>
      <c r="B1038">
        <v>2021</v>
      </c>
      <c r="C1038">
        <v>5</v>
      </c>
      <c r="D1038" t="s">
        <v>13706</v>
      </c>
      <c r="E1038">
        <v>1</v>
      </c>
      <c r="F1038">
        <v>1</v>
      </c>
      <c r="G1038">
        <v>1</v>
      </c>
      <c r="H1038">
        <v>100</v>
      </c>
    </row>
    <row r="1039" spans="1:8" x14ac:dyDescent="0.25">
      <c r="A1039" t="s">
        <v>7673</v>
      </c>
      <c r="B1039">
        <v>2021</v>
      </c>
      <c r="C1039">
        <v>5</v>
      </c>
      <c r="D1039" t="s">
        <v>13697</v>
      </c>
      <c r="E1039">
        <v>1</v>
      </c>
      <c r="F1039">
        <v>1</v>
      </c>
      <c r="G1039">
        <v>1</v>
      </c>
      <c r="H1039">
        <v>100</v>
      </c>
    </row>
    <row r="1040" spans="1:8" x14ac:dyDescent="0.25">
      <c r="A1040" t="s">
        <v>7678</v>
      </c>
      <c r="B1040">
        <v>2021</v>
      </c>
      <c r="C1040">
        <v>5</v>
      </c>
      <c r="D1040" t="s">
        <v>13697</v>
      </c>
      <c r="E1040">
        <v>1</v>
      </c>
      <c r="F1040">
        <v>1</v>
      </c>
      <c r="G1040">
        <v>1</v>
      </c>
      <c r="H1040">
        <v>100</v>
      </c>
    </row>
    <row r="1041" spans="1:8" x14ac:dyDescent="0.25">
      <c r="A1041" t="s">
        <v>7683</v>
      </c>
      <c r="B1041">
        <v>2021</v>
      </c>
      <c r="C1041">
        <v>5</v>
      </c>
      <c r="D1041" t="s">
        <v>13697</v>
      </c>
      <c r="E1041">
        <v>1</v>
      </c>
      <c r="F1041">
        <v>1</v>
      </c>
      <c r="G1041">
        <v>1</v>
      </c>
      <c r="H1041">
        <v>100</v>
      </c>
    </row>
    <row r="1042" spans="1:8" x14ac:dyDescent="0.25">
      <c r="A1042" t="s">
        <v>7688</v>
      </c>
      <c r="B1042">
        <v>2021</v>
      </c>
      <c r="C1042">
        <v>5</v>
      </c>
      <c r="D1042" t="s">
        <v>13702</v>
      </c>
      <c r="E1042">
        <v>1</v>
      </c>
      <c r="F1042">
        <v>1</v>
      </c>
      <c r="G1042">
        <v>1</v>
      </c>
      <c r="H1042">
        <v>100</v>
      </c>
    </row>
    <row r="1043" spans="1:8" x14ac:dyDescent="0.25">
      <c r="A1043" t="s">
        <v>7693</v>
      </c>
      <c r="B1043">
        <v>2021</v>
      </c>
      <c r="C1043">
        <v>5</v>
      </c>
      <c r="D1043" t="s">
        <v>13702</v>
      </c>
      <c r="E1043">
        <v>1</v>
      </c>
      <c r="F1043">
        <v>1</v>
      </c>
      <c r="G1043">
        <v>1</v>
      </c>
      <c r="H1043">
        <v>100</v>
      </c>
    </row>
    <row r="1044" spans="1:8" x14ac:dyDescent="0.25">
      <c r="A1044" t="s">
        <v>7698</v>
      </c>
      <c r="B1044">
        <v>2021</v>
      </c>
      <c r="C1044">
        <v>5</v>
      </c>
      <c r="D1044" t="s">
        <v>13702</v>
      </c>
      <c r="E1044">
        <v>1</v>
      </c>
      <c r="F1044">
        <v>1</v>
      </c>
      <c r="G1044">
        <v>1</v>
      </c>
      <c r="H1044">
        <v>100</v>
      </c>
    </row>
    <row r="1045" spans="1:8" x14ac:dyDescent="0.25">
      <c r="A1045" t="s">
        <v>7703</v>
      </c>
      <c r="B1045">
        <v>2021</v>
      </c>
      <c r="C1045">
        <v>5</v>
      </c>
      <c r="D1045" t="s">
        <v>13702</v>
      </c>
      <c r="E1045">
        <v>1</v>
      </c>
      <c r="F1045">
        <v>1</v>
      </c>
      <c r="G1045">
        <v>1</v>
      </c>
      <c r="H1045">
        <v>100</v>
      </c>
    </row>
    <row r="1046" spans="1:8" x14ac:dyDescent="0.25">
      <c r="A1046" t="s">
        <v>7708</v>
      </c>
      <c r="B1046">
        <v>2021</v>
      </c>
      <c r="C1046">
        <v>5</v>
      </c>
      <c r="D1046" t="s">
        <v>13702</v>
      </c>
      <c r="E1046">
        <v>1</v>
      </c>
      <c r="F1046">
        <v>1</v>
      </c>
      <c r="G1046">
        <v>1</v>
      </c>
      <c r="H1046">
        <v>100</v>
      </c>
    </row>
    <row r="1047" spans="1:8" x14ac:dyDescent="0.25">
      <c r="A1047" t="s">
        <v>7713</v>
      </c>
      <c r="B1047">
        <v>2021</v>
      </c>
      <c r="C1047">
        <v>5</v>
      </c>
      <c r="D1047" t="s">
        <v>13702</v>
      </c>
      <c r="E1047">
        <v>1</v>
      </c>
      <c r="F1047">
        <v>1</v>
      </c>
      <c r="G1047">
        <v>1</v>
      </c>
      <c r="H1047">
        <v>100</v>
      </c>
    </row>
    <row r="1048" spans="1:8" x14ac:dyDescent="0.25">
      <c r="A1048" t="s">
        <v>7718</v>
      </c>
      <c r="B1048">
        <v>2021</v>
      </c>
      <c r="C1048">
        <v>5</v>
      </c>
      <c r="D1048" t="s">
        <v>13702</v>
      </c>
      <c r="E1048">
        <v>1</v>
      </c>
      <c r="F1048">
        <v>1</v>
      </c>
      <c r="G1048">
        <v>1</v>
      </c>
      <c r="H1048">
        <v>100</v>
      </c>
    </row>
    <row r="1049" spans="1:8" x14ac:dyDescent="0.25">
      <c r="A1049" t="s">
        <v>7723</v>
      </c>
      <c r="B1049">
        <v>2021</v>
      </c>
      <c r="C1049">
        <v>5</v>
      </c>
      <c r="D1049" t="s">
        <v>13702</v>
      </c>
      <c r="E1049">
        <v>1</v>
      </c>
      <c r="F1049">
        <v>1</v>
      </c>
      <c r="G1049">
        <v>1</v>
      </c>
      <c r="H1049">
        <v>100</v>
      </c>
    </row>
    <row r="1050" spans="1:8" x14ac:dyDescent="0.25">
      <c r="A1050" t="s">
        <v>7728</v>
      </c>
      <c r="B1050">
        <v>2021</v>
      </c>
      <c r="C1050">
        <v>5</v>
      </c>
      <c r="D1050" t="s">
        <v>13704</v>
      </c>
      <c r="E1050">
        <v>600</v>
      </c>
      <c r="F1050">
        <v>600</v>
      </c>
      <c r="G1050">
        <v>600</v>
      </c>
      <c r="H1050">
        <v>100</v>
      </c>
    </row>
    <row r="1051" spans="1:8" x14ac:dyDescent="0.25">
      <c r="A1051" t="s">
        <v>7735</v>
      </c>
      <c r="B1051">
        <v>2021</v>
      </c>
      <c r="C1051">
        <v>5</v>
      </c>
      <c r="D1051" t="s">
        <v>13696</v>
      </c>
      <c r="E1051">
        <v>32</v>
      </c>
      <c r="F1051">
        <v>32</v>
      </c>
      <c r="G1051">
        <v>32</v>
      </c>
      <c r="H1051">
        <v>100</v>
      </c>
    </row>
    <row r="1052" spans="1:8" x14ac:dyDescent="0.25">
      <c r="A1052" t="s">
        <v>7740</v>
      </c>
      <c r="B1052">
        <v>2021</v>
      </c>
      <c r="C1052">
        <v>5</v>
      </c>
      <c r="D1052" t="s">
        <v>13697</v>
      </c>
      <c r="E1052">
        <v>16</v>
      </c>
      <c r="F1052">
        <v>16</v>
      </c>
      <c r="G1052">
        <v>16</v>
      </c>
      <c r="H1052">
        <v>100</v>
      </c>
    </row>
    <row r="1053" spans="1:8" x14ac:dyDescent="0.25">
      <c r="A1053" t="s">
        <v>7745</v>
      </c>
      <c r="B1053">
        <v>2021</v>
      </c>
      <c r="C1053">
        <v>5</v>
      </c>
      <c r="D1053" t="s">
        <v>13697</v>
      </c>
      <c r="E1053">
        <v>32</v>
      </c>
      <c r="F1053">
        <v>32</v>
      </c>
      <c r="G1053">
        <v>32</v>
      </c>
      <c r="H1053">
        <v>100</v>
      </c>
    </row>
    <row r="1054" spans="1:8" x14ac:dyDescent="0.25">
      <c r="A1054" t="s">
        <v>7750</v>
      </c>
      <c r="B1054">
        <v>2021</v>
      </c>
      <c r="C1054">
        <v>5</v>
      </c>
      <c r="D1054" t="s">
        <v>13697</v>
      </c>
      <c r="E1054">
        <v>16</v>
      </c>
      <c r="F1054">
        <v>16</v>
      </c>
      <c r="G1054">
        <v>16</v>
      </c>
      <c r="H1054">
        <v>100</v>
      </c>
    </row>
    <row r="1055" spans="1:8" x14ac:dyDescent="0.25">
      <c r="A1055" t="s">
        <v>7755</v>
      </c>
      <c r="B1055">
        <v>2021</v>
      </c>
      <c r="C1055">
        <v>5</v>
      </c>
      <c r="D1055" t="s">
        <v>13697</v>
      </c>
      <c r="E1055">
        <v>32</v>
      </c>
      <c r="F1055">
        <v>32</v>
      </c>
      <c r="G1055">
        <v>32</v>
      </c>
      <c r="H1055">
        <v>100</v>
      </c>
    </row>
    <row r="1056" spans="1:8" x14ac:dyDescent="0.25">
      <c r="A1056" t="s">
        <v>7760</v>
      </c>
      <c r="B1056">
        <v>2021</v>
      </c>
      <c r="C1056">
        <v>5</v>
      </c>
      <c r="D1056" t="s">
        <v>13697</v>
      </c>
      <c r="E1056">
        <v>16</v>
      </c>
      <c r="F1056">
        <v>16</v>
      </c>
      <c r="G1056">
        <v>16</v>
      </c>
      <c r="H1056">
        <v>100</v>
      </c>
    </row>
    <row r="1057" spans="1:8" x14ac:dyDescent="0.25">
      <c r="A1057" t="s">
        <v>7765</v>
      </c>
      <c r="B1057">
        <v>2021</v>
      </c>
      <c r="C1057">
        <v>5</v>
      </c>
      <c r="D1057" t="s">
        <v>13697</v>
      </c>
      <c r="E1057">
        <v>32</v>
      </c>
      <c r="F1057">
        <v>32</v>
      </c>
      <c r="G1057">
        <v>32</v>
      </c>
      <c r="H1057">
        <v>100</v>
      </c>
    </row>
    <row r="1058" spans="1:8" x14ac:dyDescent="0.25">
      <c r="A1058" t="s">
        <v>7771</v>
      </c>
      <c r="B1058">
        <v>2021</v>
      </c>
      <c r="C1058">
        <v>5</v>
      </c>
      <c r="D1058" t="s">
        <v>13697</v>
      </c>
      <c r="E1058">
        <v>32</v>
      </c>
      <c r="F1058">
        <v>32</v>
      </c>
      <c r="G1058">
        <v>32</v>
      </c>
      <c r="H1058">
        <v>100</v>
      </c>
    </row>
    <row r="1059" spans="1:8" x14ac:dyDescent="0.25">
      <c r="A1059" t="s">
        <v>7776</v>
      </c>
      <c r="B1059">
        <v>2021</v>
      </c>
      <c r="C1059">
        <v>5</v>
      </c>
      <c r="D1059" t="s">
        <v>13698</v>
      </c>
      <c r="E1059">
        <v>2</v>
      </c>
      <c r="F1059">
        <v>2</v>
      </c>
      <c r="G1059">
        <v>2</v>
      </c>
      <c r="H1059">
        <v>100</v>
      </c>
    </row>
    <row r="1060" spans="1:8" x14ac:dyDescent="0.25">
      <c r="A1060" t="s">
        <v>7782</v>
      </c>
      <c r="B1060">
        <v>2021</v>
      </c>
      <c r="C1060">
        <v>5</v>
      </c>
      <c r="D1060" t="s">
        <v>13696</v>
      </c>
      <c r="E1060">
        <v>32</v>
      </c>
      <c r="F1060">
        <v>32</v>
      </c>
      <c r="G1060">
        <v>32</v>
      </c>
      <c r="H1060">
        <v>100</v>
      </c>
    </row>
    <row r="1061" spans="1:8" x14ac:dyDescent="0.25">
      <c r="A1061" t="s">
        <v>7787</v>
      </c>
      <c r="B1061">
        <v>2021</v>
      </c>
      <c r="C1061">
        <v>5</v>
      </c>
      <c r="D1061" t="s">
        <v>13698</v>
      </c>
      <c r="E1061">
        <v>1</v>
      </c>
      <c r="F1061">
        <v>1</v>
      </c>
      <c r="G1061">
        <v>1</v>
      </c>
      <c r="H1061">
        <v>100</v>
      </c>
    </row>
    <row r="1062" spans="1:8" x14ac:dyDescent="0.25">
      <c r="A1062" t="s">
        <v>7792</v>
      </c>
      <c r="B1062">
        <v>2021</v>
      </c>
      <c r="C1062">
        <v>5</v>
      </c>
      <c r="D1062" t="s">
        <v>13696</v>
      </c>
      <c r="E1062">
        <v>192</v>
      </c>
      <c r="F1062">
        <v>192</v>
      </c>
      <c r="G1062">
        <v>192</v>
      </c>
      <c r="H1062">
        <v>100</v>
      </c>
    </row>
    <row r="1063" spans="1:8" x14ac:dyDescent="0.25">
      <c r="A1063" t="s">
        <v>7799</v>
      </c>
      <c r="B1063">
        <v>2021</v>
      </c>
      <c r="C1063">
        <v>5</v>
      </c>
      <c r="D1063" t="s">
        <v>13697</v>
      </c>
      <c r="E1063">
        <v>245</v>
      </c>
      <c r="F1063">
        <v>245</v>
      </c>
      <c r="G1063">
        <v>245</v>
      </c>
      <c r="H1063">
        <v>100</v>
      </c>
    </row>
    <row r="1064" spans="1:8" x14ac:dyDescent="0.25">
      <c r="A1064" t="s">
        <v>7808</v>
      </c>
      <c r="B1064">
        <v>2021</v>
      </c>
      <c r="C1064">
        <v>5</v>
      </c>
      <c r="D1064" t="s">
        <v>13697</v>
      </c>
      <c r="E1064">
        <v>64</v>
      </c>
      <c r="F1064">
        <v>64</v>
      </c>
      <c r="G1064">
        <v>64</v>
      </c>
      <c r="H1064">
        <v>100</v>
      </c>
    </row>
    <row r="1065" spans="1:8" x14ac:dyDescent="0.25">
      <c r="A1065" t="s">
        <v>7815</v>
      </c>
      <c r="B1065">
        <v>2021</v>
      </c>
      <c r="C1065">
        <v>5</v>
      </c>
      <c r="D1065" t="s">
        <v>13721</v>
      </c>
      <c r="E1065">
        <v>1</v>
      </c>
      <c r="F1065">
        <v>1</v>
      </c>
      <c r="G1065">
        <v>1</v>
      </c>
      <c r="H1065">
        <v>100</v>
      </c>
    </row>
    <row r="1066" spans="1:8" x14ac:dyDescent="0.25">
      <c r="A1066" t="s">
        <v>7822</v>
      </c>
      <c r="B1066">
        <v>2021</v>
      </c>
      <c r="C1066">
        <v>5</v>
      </c>
      <c r="D1066" t="s">
        <v>13697</v>
      </c>
      <c r="E1066">
        <v>1819</v>
      </c>
      <c r="F1066">
        <v>1819</v>
      </c>
      <c r="G1066">
        <v>1819</v>
      </c>
      <c r="H1066">
        <v>100</v>
      </c>
    </row>
    <row r="1067" spans="1:8" x14ac:dyDescent="0.25">
      <c r="A1067" t="s">
        <v>7831</v>
      </c>
      <c r="B1067">
        <v>2021</v>
      </c>
      <c r="C1067">
        <v>5</v>
      </c>
      <c r="D1067" t="s">
        <v>13697</v>
      </c>
      <c r="E1067">
        <v>2962</v>
      </c>
      <c r="F1067">
        <v>2962</v>
      </c>
      <c r="G1067">
        <v>2962</v>
      </c>
      <c r="H1067">
        <v>100</v>
      </c>
    </row>
    <row r="1068" spans="1:8" x14ac:dyDescent="0.25">
      <c r="A1068" t="s">
        <v>7839</v>
      </c>
      <c r="B1068">
        <v>2021</v>
      </c>
      <c r="C1068">
        <v>5</v>
      </c>
      <c r="D1068" t="s">
        <v>13696</v>
      </c>
      <c r="E1068">
        <v>4481</v>
      </c>
      <c r="F1068">
        <v>4481</v>
      </c>
      <c r="G1068">
        <v>4481</v>
      </c>
      <c r="H1068">
        <v>100</v>
      </c>
    </row>
    <row r="1069" spans="1:8" x14ac:dyDescent="0.25">
      <c r="A1069" t="s">
        <v>7848</v>
      </c>
      <c r="B1069">
        <v>2021</v>
      </c>
      <c r="C1069">
        <v>5</v>
      </c>
      <c r="D1069" t="s">
        <v>13697</v>
      </c>
      <c r="E1069">
        <v>3686</v>
      </c>
      <c r="F1069">
        <v>3686</v>
      </c>
      <c r="G1069">
        <v>3686</v>
      </c>
      <c r="H1069">
        <v>100</v>
      </c>
    </row>
    <row r="1070" spans="1:8" x14ac:dyDescent="0.25">
      <c r="A1070" t="s">
        <v>7856</v>
      </c>
      <c r="B1070">
        <v>2021</v>
      </c>
      <c r="C1070">
        <v>5</v>
      </c>
      <c r="D1070" t="s">
        <v>13697</v>
      </c>
      <c r="E1070">
        <v>377</v>
      </c>
      <c r="F1070">
        <v>377</v>
      </c>
      <c r="G1070">
        <v>377</v>
      </c>
      <c r="H1070">
        <v>100</v>
      </c>
    </row>
    <row r="1071" spans="1:8" x14ac:dyDescent="0.25">
      <c r="A1071" t="s">
        <v>7864</v>
      </c>
      <c r="B1071">
        <v>2021</v>
      </c>
      <c r="C1071">
        <v>5</v>
      </c>
      <c r="D1071" t="s">
        <v>13697</v>
      </c>
      <c r="E1071">
        <v>526</v>
      </c>
      <c r="F1071">
        <v>526</v>
      </c>
      <c r="G1071">
        <v>526</v>
      </c>
      <c r="H1071">
        <v>100</v>
      </c>
    </row>
    <row r="1072" spans="1:8" x14ac:dyDescent="0.25">
      <c r="A1072" t="s">
        <v>7874</v>
      </c>
      <c r="B1072">
        <v>2021</v>
      </c>
      <c r="C1072">
        <v>5</v>
      </c>
      <c r="D1072" t="s">
        <v>13706</v>
      </c>
      <c r="E1072">
        <v>15</v>
      </c>
      <c r="F1072">
        <v>15</v>
      </c>
      <c r="G1072">
        <v>15</v>
      </c>
      <c r="H1072">
        <v>100</v>
      </c>
    </row>
    <row r="1073" spans="1:8" x14ac:dyDescent="0.25">
      <c r="A1073" t="s">
        <v>7880</v>
      </c>
      <c r="B1073">
        <v>2021</v>
      </c>
      <c r="C1073">
        <v>5</v>
      </c>
      <c r="D1073" t="s">
        <v>13706</v>
      </c>
      <c r="E1073">
        <v>18</v>
      </c>
      <c r="F1073">
        <v>18</v>
      </c>
      <c r="G1073">
        <v>18</v>
      </c>
      <c r="H1073">
        <v>100</v>
      </c>
    </row>
    <row r="1074" spans="1:8" x14ac:dyDescent="0.25">
      <c r="A1074" t="s">
        <v>7888</v>
      </c>
      <c r="B1074">
        <v>2021</v>
      </c>
      <c r="C1074">
        <v>5</v>
      </c>
      <c r="D1074" t="s">
        <v>13696</v>
      </c>
      <c r="E1074">
        <v>50</v>
      </c>
      <c r="F1074">
        <v>50</v>
      </c>
      <c r="G1074">
        <v>50</v>
      </c>
      <c r="H1074">
        <v>100</v>
      </c>
    </row>
    <row r="1075" spans="1:8" x14ac:dyDescent="0.25">
      <c r="A1075" t="s">
        <v>7897</v>
      </c>
      <c r="B1075">
        <v>2021</v>
      </c>
      <c r="C1075">
        <v>5</v>
      </c>
      <c r="D1075" t="s">
        <v>13698</v>
      </c>
      <c r="E1075">
        <v>2</v>
      </c>
      <c r="F1075">
        <v>2</v>
      </c>
      <c r="G1075">
        <v>2</v>
      </c>
      <c r="H1075">
        <v>100</v>
      </c>
    </row>
    <row r="1076" spans="1:8" x14ac:dyDescent="0.25">
      <c r="A1076" t="s">
        <v>7904</v>
      </c>
      <c r="B1076">
        <v>2021</v>
      </c>
      <c r="C1076">
        <v>5</v>
      </c>
      <c r="D1076" t="s">
        <v>13700</v>
      </c>
      <c r="E1076">
        <v>120</v>
      </c>
      <c r="F1076">
        <v>120</v>
      </c>
      <c r="G1076">
        <v>120</v>
      </c>
      <c r="H1076">
        <v>100</v>
      </c>
    </row>
    <row r="1077" spans="1:8" x14ac:dyDescent="0.25">
      <c r="A1077" t="s">
        <v>7911</v>
      </c>
      <c r="B1077">
        <v>2021</v>
      </c>
      <c r="C1077">
        <v>5</v>
      </c>
      <c r="D1077" t="s">
        <v>13704</v>
      </c>
      <c r="E1077">
        <v>525.23</v>
      </c>
      <c r="F1077">
        <v>525.23</v>
      </c>
      <c r="G1077">
        <v>525.23</v>
      </c>
      <c r="H1077">
        <v>100</v>
      </c>
    </row>
    <row r="1078" spans="1:8" x14ac:dyDescent="0.25">
      <c r="A1078" t="s">
        <v>7919</v>
      </c>
      <c r="B1078">
        <v>2021</v>
      </c>
      <c r="C1078">
        <v>5</v>
      </c>
      <c r="D1078" t="s">
        <v>13704</v>
      </c>
      <c r="E1078">
        <v>24759</v>
      </c>
      <c r="F1078">
        <v>24759</v>
      </c>
      <c r="G1078">
        <v>24759</v>
      </c>
      <c r="H1078">
        <v>100</v>
      </c>
    </row>
    <row r="1079" spans="1:8" x14ac:dyDescent="0.25">
      <c r="A1079" t="s">
        <v>7927</v>
      </c>
      <c r="B1079">
        <v>2021</v>
      </c>
      <c r="C1079">
        <v>5</v>
      </c>
      <c r="D1079" t="s">
        <v>13704</v>
      </c>
      <c r="E1079">
        <v>5097</v>
      </c>
      <c r="F1079">
        <v>5097</v>
      </c>
      <c r="G1079">
        <v>5097</v>
      </c>
      <c r="H1079">
        <v>100</v>
      </c>
    </row>
    <row r="1080" spans="1:8" x14ac:dyDescent="0.25">
      <c r="A1080" t="s">
        <v>7933</v>
      </c>
      <c r="B1080">
        <v>2021</v>
      </c>
      <c r="C1080">
        <v>5</v>
      </c>
      <c r="D1080" t="s">
        <v>13704</v>
      </c>
      <c r="E1080">
        <v>5876</v>
      </c>
      <c r="F1080">
        <v>5876</v>
      </c>
      <c r="G1080">
        <v>5876</v>
      </c>
      <c r="H1080">
        <v>100</v>
      </c>
    </row>
    <row r="1081" spans="1:8" x14ac:dyDescent="0.25">
      <c r="A1081" t="s">
        <v>7942</v>
      </c>
      <c r="B1081">
        <v>2021</v>
      </c>
      <c r="C1081">
        <v>5</v>
      </c>
      <c r="D1081" t="s">
        <v>13702</v>
      </c>
      <c r="E1081">
        <v>7683</v>
      </c>
      <c r="F1081">
        <v>7683</v>
      </c>
      <c r="G1081">
        <v>7683</v>
      </c>
      <c r="H1081">
        <v>100</v>
      </c>
    </row>
    <row r="1082" spans="1:8" x14ac:dyDescent="0.25">
      <c r="A1082" t="s">
        <v>7948</v>
      </c>
      <c r="B1082">
        <v>2021</v>
      </c>
      <c r="C1082">
        <v>5</v>
      </c>
      <c r="D1082" t="s">
        <v>13704</v>
      </c>
      <c r="E1082">
        <v>2059.87</v>
      </c>
      <c r="F1082">
        <v>2059.87</v>
      </c>
      <c r="G1082">
        <v>2059.87</v>
      </c>
      <c r="H1082">
        <v>100</v>
      </c>
    </row>
    <row r="1083" spans="1:8" x14ac:dyDescent="0.25">
      <c r="A1083" t="s">
        <v>7957</v>
      </c>
      <c r="B1083">
        <v>2021</v>
      </c>
      <c r="C1083">
        <v>5</v>
      </c>
      <c r="D1083" t="s">
        <v>13700</v>
      </c>
      <c r="E1083">
        <v>50</v>
      </c>
      <c r="F1083">
        <v>50</v>
      </c>
      <c r="G1083">
        <v>50</v>
      </c>
      <c r="H1083">
        <v>100</v>
      </c>
    </row>
    <row r="1084" spans="1:8" x14ac:dyDescent="0.25">
      <c r="A1084" t="s">
        <v>7965</v>
      </c>
      <c r="B1084">
        <v>2021</v>
      </c>
      <c r="C1084">
        <v>5</v>
      </c>
      <c r="D1084" t="s">
        <v>13700</v>
      </c>
      <c r="E1084">
        <v>28</v>
      </c>
      <c r="F1084">
        <v>28</v>
      </c>
      <c r="G1084">
        <v>28</v>
      </c>
      <c r="H1084">
        <v>100</v>
      </c>
    </row>
    <row r="1085" spans="1:8" x14ac:dyDescent="0.25">
      <c r="A1085" t="s">
        <v>7974</v>
      </c>
      <c r="B1085">
        <v>2021</v>
      </c>
      <c r="C1085">
        <v>5</v>
      </c>
      <c r="D1085" t="s">
        <v>13710</v>
      </c>
      <c r="E1085">
        <v>1</v>
      </c>
      <c r="F1085">
        <v>1</v>
      </c>
      <c r="G1085">
        <v>1</v>
      </c>
      <c r="H1085">
        <v>100</v>
      </c>
    </row>
    <row r="1086" spans="1:8" x14ac:dyDescent="0.25">
      <c r="A1086" t="s">
        <v>7979</v>
      </c>
      <c r="B1086">
        <v>2021</v>
      </c>
      <c r="C1086">
        <v>5</v>
      </c>
      <c r="D1086" t="s">
        <v>13705</v>
      </c>
      <c r="E1086">
        <v>1182</v>
      </c>
      <c r="F1086">
        <v>12000</v>
      </c>
      <c r="G1086">
        <v>12000</v>
      </c>
      <c r="H1086">
        <v>100</v>
      </c>
    </row>
    <row r="1087" spans="1:8" x14ac:dyDescent="0.25">
      <c r="A1087" t="s">
        <v>7988</v>
      </c>
      <c r="B1087">
        <v>2021</v>
      </c>
      <c r="C1087">
        <v>5</v>
      </c>
      <c r="D1087" t="s">
        <v>13728</v>
      </c>
      <c r="E1087">
        <v>370</v>
      </c>
      <c r="F1087">
        <v>370</v>
      </c>
      <c r="G1087">
        <v>370</v>
      </c>
      <c r="H1087">
        <v>100</v>
      </c>
    </row>
    <row r="1088" spans="1:8" x14ac:dyDescent="0.25">
      <c r="A1088" t="s">
        <v>7995</v>
      </c>
      <c r="B1088">
        <v>2021</v>
      </c>
      <c r="C1088">
        <v>5</v>
      </c>
      <c r="D1088" t="s">
        <v>13697</v>
      </c>
      <c r="E1088">
        <v>3500</v>
      </c>
      <c r="F1088">
        <v>3500</v>
      </c>
      <c r="G1088">
        <v>3500</v>
      </c>
      <c r="H1088">
        <v>100</v>
      </c>
    </row>
    <row r="1089" spans="1:8" x14ac:dyDescent="0.25">
      <c r="A1089" t="s">
        <v>8001</v>
      </c>
      <c r="B1089">
        <v>2021</v>
      </c>
      <c r="C1089">
        <v>5</v>
      </c>
      <c r="D1089" t="s">
        <v>13706</v>
      </c>
      <c r="E1089">
        <v>3224</v>
      </c>
      <c r="F1089">
        <v>21</v>
      </c>
      <c r="G1089">
        <v>21</v>
      </c>
      <c r="H1089">
        <v>100</v>
      </c>
    </row>
    <row r="1090" spans="1:8" x14ac:dyDescent="0.25">
      <c r="A1090" t="s">
        <v>8007</v>
      </c>
      <c r="B1090">
        <v>2021</v>
      </c>
      <c r="C1090">
        <v>5</v>
      </c>
      <c r="D1090" t="s">
        <v>13704</v>
      </c>
      <c r="E1090">
        <v>1273.75</v>
      </c>
      <c r="F1090">
        <v>1273.75</v>
      </c>
      <c r="G1090">
        <v>1273.75</v>
      </c>
      <c r="H1090">
        <v>100</v>
      </c>
    </row>
    <row r="1091" spans="1:8" x14ac:dyDescent="0.25">
      <c r="A1091" t="s">
        <v>8015</v>
      </c>
      <c r="B1091">
        <v>2021</v>
      </c>
      <c r="C1091">
        <v>5</v>
      </c>
      <c r="D1091" t="s">
        <v>13715</v>
      </c>
      <c r="E1091">
        <v>1</v>
      </c>
      <c r="F1091">
        <v>1</v>
      </c>
      <c r="G1091">
        <v>1</v>
      </c>
      <c r="H1091">
        <v>100</v>
      </c>
    </row>
    <row r="1092" spans="1:8" x14ac:dyDescent="0.25">
      <c r="A1092" t="s">
        <v>8020</v>
      </c>
      <c r="B1092">
        <v>2021</v>
      </c>
      <c r="C1092">
        <v>5</v>
      </c>
      <c r="D1092" t="s">
        <v>13702</v>
      </c>
      <c r="E1092">
        <v>1</v>
      </c>
      <c r="F1092">
        <v>1</v>
      </c>
      <c r="G1092">
        <v>1</v>
      </c>
      <c r="H1092">
        <v>100</v>
      </c>
    </row>
    <row r="1093" spans="1:8" x14ac:dyDescent="0.25">
      <c r="A1093" t="s">
        <v>8025</v>
      </c>
      <c r="B1093">
        <v>2021</v>
      </c>
      <c r="C1093">
        <v>5</v>
      </c>
      <c r="D1093" t="s">
        <v>13707</v>
      </c>
      <c r="E1093">
        <v>2</v>
      </c>
      <c r="F1093">
        <v>2</v>
      </c>
      <c r="G1093">
        <v>2</v>
      </c>
      <c r="H1093">
        <v>100</v>
      </c>
    </row>
    <row r="1094" spans="1:8" x14ac:dyDescent="0.25">
      <c r="A1094" t="s">
        <v>8032</v>
      </c>
      <c r="B1094">
        <v>2021</v>
      </c>
      <c r="C1094">
        <v>5</v>
      </c>
      <c r="D1094" t="s">
        <v>13696</v>
      </c>
      <c r="E1094">
        <v>64</v>
      </c>
      <c r="F1094">
        <v>64</v>
      </c>
      <c r="G1094">
        <v>64</v>
      </c>
      <c r="H1094">
        <v>100</v>
      </c>
    </row>
    <row r="1095" spans="1:8" x14ac:dyDescent="0.25">
      <c r="A1095" t="s">
        <v>8037</v>
      </c>
      <c r="B1095">
        <v>2021</v>
      </c>
      <c r="C1095">
        <v>5</v>
      </c>
      <c r="D1095" t="s">
        <v>13696</v>
      </c>
      <c r="E1095">
        <v>12</v>
      </c>
      <c r="F1095">
        <v>12</v>
      </c>
      <c r="G1095">
        <v>12</v>
      </c>
      <c r="H1095">
        <v>100</v>
      </c>
    </row>
    <row r="1096" spans="1:8" x14ac:dyDescent="0.25">
      <c r="A1096" t="s">
        <v>8043</v>
      </c>
      <c r="B1096">
        <v>2021</v>
      </c>
      <c r="C1096">
        <v>5</v>
      </c>
      <c r="D1096" t="s">
        <v>13697</v>
      </c>
      <c r="E1096">
        <v>32</v>
      </c>
      <c r="F1096">
        <v>32</v>
      </c>
      <c r="G1096">
        <v>32</v>
      </c>
      <c r="H1096">
        <v>100</v>
      </c>
    </row>
    <row r="1097" spans="1:8" x14ac:dyDescent="0.25">
      <c r="A1097" t="s">
        <v>8048</v>
      </c>
      <c r="B1097">
        <v>2021</v>
      </c>
      <c r="C1097">
        <v>5</v>
      </c>
      <c r="D1097" t="s">
        <v>13697</v>
      </c>
      <c r="E1097">
        <v>32</v>
      </c>
      <c r="F1097">
        <v>32</v>
      </c>
      <c r="G1097">
        <v>32</v>
      </c>
      <c r="H1097">
        <v>100</v>
      </c>
    </row>
    <row r="1098" spans="1:8" x14ac:dyDescent="0.25">
      <c r="A1098" t="s">
        <v>8053</v>
      </c>
      <c r="B1098">
        <v>2021</v>
      </c>
      <c r="C1098">
        <v>5</v>
      </c>
      <c r="D1098" t="s">
        <v>13696</v>
      </c>
      <c r="E1098">
        <v>96</v>
      </c>
      <c r="F1098">
        <v>96</v>
      </c>
      <c r="G1098">
        <v>96</v>
      </c>
      <c r="H1098">
        <v>100</v>
      </c>
    </row>
    <row r="1099" spans="1:8" x14ac:dyDescent="0.25">
      <c r="A1099" t="s">
        <v>8058</v>
      </c>
      <c r="B1099">
        <v>2021</v>
      </c>
      <c r="C1099">
        <v>5</v>
      </c>
      <c r="D1099" t="s">
        <v>13697</v>
      </c>
      <c r="E1099">
        <v>128</v>
      </c>
      <c r="F1099">
        <v>128</v>
      </c>
      <c r="G1099">
        <v>128</v>
      </c>
      <c r="H1099">
        <v>100</v>
      </c>
    </row>
    <row r="1100" spans="1:8" x14ac:dyDescent="0.25">
      <c r="A1100" t="s">
        <v>8063</v>
      </c>
      <c r="B1100">
        <v>2021</v>
      </c>
      <c r="C1100">
        <v>5</v>
      </c>
      <c r="D1100" t="s">
        <v>13697</v>
      </c>
      <c r="E1100">
        <v>64</v>
      </c>
      <c r="F1100">
        <v>64</v>
      </c>
      <c r="G1100">
        <v>64</v>
      </c>
      <c r="H1100">
        <v>100</v>
      </c>
    </row>
    <row r="1101" spans="1:8" x14ac:dyDescent="0.25">
      <c r="A1101" t="s">
        <v>8069</v>
      </c>
      <c r="B1101">
        <v>2021</v>
      </c>
      <c r="C1101">
        <v>5</v>
      </c>
      <c r="D1101" t="s">
        <v>13697</v>
      </c>
      <c r="E1101">
        <v>32</v>
      </c>
      <c r="F1101">
        <v>32</v>
      </c>
      <c r="G1101">
        <v>32</v>
      </c>
      <c r="H1101">
        <v>100</v>
      </c>
    </row>
    <row r="1102" spans="1:8" x14ac:dyDescent="0.25">
      <c r="A1102" t="s">
        <v>8074</v>
      </c>
      <c r="B1102">
        <v>2021</v>
      </c>
      <c r="C1102">
        <v>5</v>
      </c>
      <c r="D1102" t="s">
        <v>13697</v>
      </c>
      <c r="E1102">
        <v>96</v>
      </c>
      <c r="F1102">
        <v>96</v>
      </c>
      <c r="G1102">
        <v>96</v>
      </c>
      <c r="H1102">
        <v>100</v>
      </c>
    </row>
    <row r="1103" spans="1:8" x14ac:dyDescent="0.25">
      <c r="A1103" t="s">
        <v>8079</v>
      </c>
      <c r="B1103">
        <v>2021</v>
      </c>
      <c r="C1103">
        <v>5</v>
      </c>
      <c r="D1103" t="s">
        <v>13697</v>
      </c>
      <c r="E1103">
        <v>9.6</v>
      </c>
      <c r="F1103">
        <v>9.6</v>
      </c>
      <c r="G1103">
        <v>9.6</v>
      </c>
      <c r="H1103">
        <v>100</v>
      </c>
    </row>
    <row r="1104" spans="1:8" x14ac:dyDescent="0.25">
      <c r="A1104" t="s">
        <v>8085</v>
      </c>
      <c r="B1104">
        <v>2021</v>
      </c>
      <c r="C1104">
        <v>5</v>
      </c>
      <c r="D1104" t="s">
        <v>13697</v>
      </c>
      <c r="E1104">
        <v>96</v>
      </c>
      <c r="F1104">
        <v>96</v>
      </c>
      <c r="G1104">
        <v>96</v>
      </c>
      <c r="H1104">
        <v>100</v>
      </c>
    </row>
    <row r="1105" spans="1:8" x14ac:dyDescent="0.25">
      <c r="A1105" t="s">
        <v>8091</v>
      </c>
      <c r="B1105">
        <v>2021</v>
      </c>
      <c r="C1105">
        <v>5</v>
      </c>
      <c r="D1105" t="s">
        <v>13696</v>
      </c>
      <c r="E1105">
        <v>32</v>
      </c>
      <c r="F1105">
        <v>32</v>
      </c>
      <c r="G1105">
        <v>32</v>
      </c>
      <c r="H1105">
        <v>100</v>
      </c>
    </row>
    <row r="1106" spans="1:8" x14ac:dyDescent="0.25">
      <c r="A1106" t="s">
        <v>8096</v>
      </c>
      <c r="B1106">
        <v>2021</v>
      </c>
      <c r="C1106">
        <v>5</v>
      </c>
      <c r="D1106" t="s">
        <v>13698</v>
      </c>
      <c r="E1106">
        <v>1</v>
      </c>
      <c r="F1106">
        <v>1</v>
      </c>
      <c r="G1106">
        <v>1</v>
      </c>
      <c r="H1106">
        <v>100</v>
      </c>
    </row>
    <row r="1107" spans="1:8" x14ac:dyDescent="0.25">
      <c r="A1107" t="s">
        <v>8101</v>
      </c>
      <c r="B1107">
        <v>2021</v>
      </c>
      <c r="C1107">
        <v>5</v>
      </c>
      <c r="D1107" t="s">
        <v>13708</v>
      </c>
      <c r="E1107">
        <v>1</v>
      </c>
      <c r="F1107">
        <v>1</v>
      </c>
      <c r="G1107">
        <v>1</v>
      </c>
      <c r="H1107">
        <v>100</v>
      </c>
    </row>
    <row r="1108" spans="1:8" x14ac:dyDescent="0.25">
      <c r="A1108" t="s">
        <v>8108</v>
      </c>
      <c r="B1108">
        <v>2021</v>
      </c>
      <c r="C1108">
        <v>5</v>
      </c>
      <c r="D1108" t="s">
        <v>13696</v>
      </c>
      <c r="E1108">
        <v>810</v>
      </c>
      <c r="F1108">
        <v>810</v>
      </c>
      <c r="G1108">
        <v>810</v>
      </c>
      <c r="H1108">
        <v>100</v>
      </c>
    </row>
    <row r="1109" spans="1:8" x14ac:dyDescent="0.25">
      <c r="A1109" t="s">
        <v>8113</v>
      </c>
      <c r="B1109">
        <v>2021</v>
      </c>
      <c r="C1109">
        <v>5</v>
      </c>
      <c r="D1109" t="s">
        <v>13698</v>
      </c>
      <c r="E1109">
        <v>4</v>
      </c>
      <c r="F1109">
        <v>4</v>
      </c>
      <c r="G1109">
        <v>4</v>
      </c>
      <c r="H1109">
        <v>100</v>
      </c>
    </row>
    <row r="1110" spans="1:8" x14ac:dyDescent="0.25">
      <c r="A1110" t="s">
        <v>8119</v>
      </c>
      <c r="B1110">
        <v>2021</v>
      </c>
      <c r="C1110">
        <v>5</v>
      </c>
      <c r="D1110" t="s">
        <v>13713</v>
      </c>
      <c r="E1110">
        <v>4</v>
      </c>
      <c r="F1110">
        <v>4</v>
      </c>
      <c r="G1110">
        <v>4</v>
      </c>
      <c r="H1110">
        <v>100</v>
      </c>
    </row>
    <row r="1111" spans="1:8" x14ac:dyDescent="0.25">
      <c r="A1111" t="s">
        <v>8127</v>
      </c>
      <c r="B1111">
        <v>2021</v>
      </c>
      <c r="C1111">
        <v>5</v>
      </c>
      <c r="D1111" t="s">
        <v>13700</v>
      </c>
      <c r="E1111">
        <v>67</v>
      </c>
      <c r="F1111">
        <v>67</v>
      </c>
      <c r="G1111">
        <v>67</v>
      </c>
      <c r="H1111">
        <v>100</v>
      </c>
    </row>
    <row r="1112" spans="1:8" x14ac:dyDescent="0.25">
      <c r="A1112" t="s">
        <v>8135</v>
      </c>
      <c r="B1112">
        <v>2021</v>
      </c>
      <c r="C1112">
        <v>5</v>
      </c>
      <c r="D1112" t="s">
        <v>13725</v>
      </c>
      <c r="E1112">
        <v>1</v>
      </c>
      <c r="F1112">
        <v>1</v>
      </c>
      <c r="G1112">
        <v>1</v>
      </c>
      <c r="H1112">
        <v>100</v>
      </c>
    </row>
    <row r="1113" spans="1:8" x14ac:dyDescent="0.25">
      <c r="A1113" t="s">
        <v>8142</v>
      </c>
      <c r="B1113">
        <v>2021</v>
      </c>
      <c r="C1113">
        <v>5</v>
      </c>
      <c r="D1113" t="s">
        <v>13701</v>
      </c>
      <c r="E1113">
        <v>1</v>
      </c>
      <c r="F1113">
        <v>1</v>
      </c>
      <c r="G1113">
        <v>1</v>
      </c>
      <c r="H1113">
        <v>100</v>
      </c>
    </row>
    <row r="1114" spans="1:8" x14ac:dyDescent="0.25">
      <c r="A1114" t="s">
        <v>8150</v>
      </c>
      <c r="B1114">
        <v>2021</v>
      </c>
      <c r="C1114">
        <v>5</v>
      </c>
      <c r="D1114" t="s">
        <v>13700</v>
      </c>
      <c r="E1114">
        <v>130</v>
      </c>
      <c r="F1114">
        <v>130</v>
      </c>
      <c r="G1114">
        <v>130</v>
      </c>
      <c r="H1114">
        <v>100</v>
      </c>
    </row>
    <row r="1115" spans="1:8" x14ac:dyDescent="0.25">
      <c r="A1115" t="s">
        <v>8159</v>
      </c>
      <c r="B1115">
        <v>2021</v>
      </c>
      <c r="C1115">
        <v>5</v>
      </c>
      <c r="D1115" t="s">
        <v>13700</v>
      </c>
      <c r="E1115">
        <v>1400</v>
      </c>
      <c r="F1115">
        <v>1400</v>
      </c>
      <c r="G1115">
        <v>1400</v>
      </c>
      <c r="H1115">
        <v>100</v>
      </c>
    </row>
    <row r="1116" spans="1:8" x14ac:dyDescent="0.25">
      <c r="A1116" t="s">
        <v>8168</v>
      </c>
      <c r="B1116">
        <v>2021</v>
      </c>
      <c r="C1116">
        <v>5</v>
      </c>
      <c r="D1116" t="s">
        <v>13697</v>
      </c>
      <c r="E1116">
        <v>2300</v>
      </c>
      <c r="F1116">
        <v>2300</v>
      </c>
      <c r="G1116">
        <v>2300</v>
      </c>
      <c r="H1116">
        <v>100</v>
      </c>
    </row>
    <row r="1117" spans="1:8" x14ac:dyDescent="0.25">
      <c r="A1117" t="s">
        <v>8177</v>
      </c>
      <c r="B1117">
        <v>2021</v>
      </c>
      <c r="C1117">
        <v>5</v>
      </c>
      <c r="D1117" t="s">
        <v>13707</v>
      </c>
      <c r="E1117">
        <v>11</v>
      </c>
      <c r="F1117">
        <v>11</v>
      </c>
      <c r="G1117">
        <v>11</v>
      </c>
      <c r="H1117">
        <v>100</v>
      </c>
    </row>
    <row r="1118" spans="1:8" x14ac:dyDescent="0.25">
      <c r="A1118" t="s">
        <v>8184</v>
      </c>
      <c r="B1118">
        <v>2021</v>
      </c>
      <c r="C1118">
        <v>5</v>
      </c>
      <c r="D1118" t="s">
        <v>13697</v>
      </c>
      <c r="E1118">
        <v>4000</v>
      </c>
      <c r="F1118">
        <v>4000</v>
      </c>
      <c r="G1118">
        <v>4000</v>
      </c>
      <c r="H1118">
        <v>100</v>
      </c>
    </row>
    <row r="1119" spans="1:8" x14ac:dyDescent="0.25">
      <c r="A1119" t="s">
        <v>8193</v>
      </c>
      <c r="B1119">
        <v>2021</v>
      </c>
      <c r="C1119">
        <v>5</v>
      </c>
      <c r="D1119" t="s">
        <v>13707</v>
      </c>
      <c r="E1119">
        <v>5</v>
      </c>
      <c r="F1119">
        <v>5</v>
      </c>
      <c r="G1119">
        <v>5</v>
      </c>
      <c r="H1119">
        <v>100</v>
      </c>
    </row>
    <row r="1120" spans="1:8" x14ac:dyDescent="0.25">
      <c r="A1120" t="s">
        <v>8200</v>
      </c>
      <c r="B1120">
        <v>2021</v>
      </c>
      <c r="C1120">
        <v>5</v>
      </c>
      <c r="D1120" t="s">
        <v>13697</v>
      </c>
      <c r="E1120">
        <v>1200</v>
      </c>
      <c r="F1120">
        <v>1200</v>
      </c>
      <c r="G1120">
        <v>1200</v>
      </c>
      <c r="H1120">
        <v>100</v>
      </c>
    </row>
    <row r="1121" spans="1:8" x14ac:dyDescent="0.25">
      <c r="A1121" t="s">
        <v>8207</v>
      </c>
      <c r="B1121">
        <v>2021</v>
      </c>
      <c r="C1121">
        <v>5</v>
      </c>
      <c r="D1121" t="s">
        <v>13707</v>
      </c>
      <c r="E1121">
        <v>17</v>
      </c>
      <c r="F1121">
        <v>17</v>
      </c>
      <c r="G1121">
        <v>17</v>
      </c>
      <c r="H1121">
        <v>100</v>
      </c>
    </row>
    <row r="1122" spans="1:8" x14ac:dyDescent="0.25">
      <c r="A1122" t="s">
        <v>8216</v>
      </c>
      <c r="B1122">
        <v>2021</v>
      </c>
      <c r="C1122">
        <v>5</v>
      </c>
      <c r="D1122" t="s">
        <v>13697</v>
      </c>
      <c r="E1122">
        <v>6076</v>
      </c>
      <c r="F1122">
        <v>6076</v>
      </c>
      <c r="G1122">
        <v>6076</v>
      </c>
      <c r="H1122">
        <v>100</v>
      </c>
    </row>
    <row r="1123" spans="1:8" x14ac:dyDescent="0.25">
      <c r="A1123" t="s">
        <v>8225</v>
      </c>
      <c r="B1123">
        <v>2021</v>
      </c>
      <c r="C1123">
        <v>5</v>
      </c>
      <c r="D1123" t="s">
        <v>13707</v>
      </c>
      <c r="E1123">
        <v>11</v>
      </c>
      <c r="F1123">
        <v>11</v>
      </c>
      <c r="G1123">
        <v>11</v>
      </c>
      <c r="H1123">
        <v>100</v>
      </c>
    </row>
    <row r="1124" spans="1:8" x14ac:dyDescent="0.25">
      <c r="A1124" t="s">
        <v>8232</v>
      </c>
      <c r="B1124">
        <v>2021</v>
      </c>
      <c r="C1124">
        <v>5</v>
      </c>
      <c r="D1124" t="s">
        <v>13697</v>
      </c>
      <c r="E1124">
        <v>1280</v>
      </c>
      <c r="F1124">
        <v>1280</v>
      </c>
      <c r="G1124">
        <v>1280</v>
      </c>
      <c r="H1124">
        <v>100</v>
      </c>
    </row>
    <row r="1125" spans="1:8" x14ac:dyDescent="0.25">
      <c r="A1125" t="s">
        <v>8241</v>
      </c>
      <c r="B1125">
        <v>2021</v>
      </c>
      <c r="C1125">
        <v>5</v>
      </c>
      <c r="D1125" t="s">
        <v>13729</v>
      </c>
      <c r="E1125">
        <v>1</v>
      </c>
      <c r="F1125">
        <v>1</v>
      </c>
      <c r="G1125">
        <v>1</v>
      </c>
      <c r="H1125">
        <v>100</v>
      </c>
    </row>
    <row r="1126" spans="1:8" x14ac:dyDescent="0.25">
      <c r="A1126" t="s">
        <v>8250</v>
      </c>
      <c r="B1126">
        <v>2021</v>
      </c>
      <c r="C1126">
        <v>5</v>
      </c>
      <c r="D1126" t="s">
        <v>13700</v>
      </c>
      <c r="E1126">
        <v>2966</v>
      </c>
      <c r="F1126">
        <v>2966</v>
      </c>
      <c r="G1126">
        <v>2966</v>
      </c>
      <c r="H1126">
        <v>100</v>
      </c>
    </row>
    <row r="1127" spans="1:8" x14ac:dyDescent="0.25">
      <c r="A1127" t="s">
        <v>8259</v>
      </c>
      <c r="B1127">
        <v>2021</v>
      </c>
      <c r="C1127">
        <v>5</v>
      </c>
      <c r="D1127" t="s">
        <v>13697</v>
      </c>
      <c r="E1127">
        <v>627</v>
      </c>
      <c r="F1127">
        <v>507.14</v>
      </c>
      <c r="G1127">
        <v>507.14</v>
      </c>
      <c r="H1127">
        <v>100</v>
      </c>
    </row>
    <row r="1128" spans="1:8" x14ac:dyDescent="0.25">
      <c r="A1128" t="s">
        <v>8268</v>
      </c>
      <c r="B1128">
        <v>2021</v>
      </c>
      <c r="C1128">
        <v>5</v>
      </c>
      <c r="D1128" t="s">
        <v>13697</v>
      </c>
      <c r="E1128">
        <v>32</v>
      </c>
      <c r="F1128">
        <v>32</v>
      </c>
      <c r="G1128">
        <v>32</v>
      </c>
      <c r="H1128">
        <v>100</v>
      </c>
    </row>
    <row r="1129" spans="1:8" x14ac:dyDescent="0.25">
      <c r="A1129" t="s">
        <v>8275</v>
      </c>
      <c r="B1129">
        <v>2021</v>
      </c>
      <c r="C1129">
        <v>5</v>
      </c>
      <c r="D1129" t="s">
        <v>13697</v>
      </c>
      <c r="E1129">
        <v>1032</v>
      </c>
      <c r="F1129">
        <v>1080.47</v>
      </c>
      <c r="G1129">
        <v>1080.47</v>
      </c>
      <c r="H1129">
        <v>100</v>
      </c>
    </row>
    <row r="1130" spans="1:8" x14ac:dyDescent="0.25">
      <c r="A1130" t="s">
        <v>8284</v>
      </c>
      <c r="B1130">
        <v>2021</v>
      </c>
      <c r="C1130">
        <v>5</v>
      </c>
      <c r="D1130" t="s">
        <v>13697</v>
      </c>
      <c r="E1130">
        <v>1140</v>
      </c>
      <c r="F1130">
        <v>950.08</v>
      </c>
      <c r="G1130">
        <v>950.08</v>
      </c>
      <c r="H1130">
        <v>100</v>
      </c>
    </row>
    <row r="1131" spans="1:8" x14ac:dyDescent="0.25">
      <c r="A1131" t="s">
        <v>8293</v>
      </c>
      <c r="B1131">
        <v>2021</v>
      </c>
      <c r="C1131">
        <v>5</v>
      </c>
      <c r="D1131" t="s">
        <v>13700</v>
      </c>
      <c r="E1131">
        <v>133</v>
      </c>
      <c r="F1131">
        <v>143.19999999999999</v>
      </c>
      <c r="G1131">
        <v>143.19999999999999</v>
      </c>
      <c r="H1131">
        <v>100</v>
      </c>
    </row>
    <row r="1132" spans="1:8" x14ac:dyDescent="0.25">
      <c r="A1132" t="s">
        <v>8302</v>
      </c>
      <c r="B1132">
        <v>2021</v>
      </c>
      <c r="C1132">
        <v>5</v>
      </c>
      <c r="D1132" t="s">
        <v>13697</v>
      </c>
      <c r="E1132">
        <v>173</v>
      </c>
      <c r="F1132">
        <v>93.57</v>
      </c>
      <c r="G1132">
        <v>93.57</v>
      </c>
      <c r="H1132">
        <v>100</v>
      </c>
    </row>
    <row r="1133" spans="1:8" x14ac:dyDescent="0.25">
      <c r="A1133" t="s">
        <v>8311</v>
      </c>
      <c r="B1133">
        <v>2021</v>
      </c>
      <c r="C1133">
        <v>5</v>
      </c>
      <c r="D1133" t="s">
        <v>13697</v>
      </c>
      <c r="E1133">
        <v>134</v>
      </c>
      <c r="F1133">
        <v>127.27</v>
      </c>
      <c r="G1133">
        <v>127.27</v>
      </c>
      <c r="H1133">
        <v>100</v>
      </c>
    </row>
    <row r="1134" spans="1:8" x14ac:dyDescent="0.25">
      <c r="A1134" t="s">
        <v>8320</v>
      </c>
      <c r="B1134">
        <v>2021</v>
      </c>
      <c r="C1134">
        <v>5</v>
      </c>
      <c r="D1134" t="s">
        <v>13697</v>
      </c>
      <c r="E1134">
        <v>20</v>
      </c>
      <c r="F1134">
        <v>17.399999999999999</v>
      </c>
      <c r="G1134">
        <v>17.399999999999999</v>
      </c>
      <c r="H1134">
        <v>100</v>
      </c>
    </row>
    <row r="1135" spans="1:8" x14ac:dyDescent="0.25">
      <c r="A1135" t="s">
        <v>8329</v>
      </c>
      <c r="B1135">
        <v>2021</v>
      </c>
      <c r="C1135">
        <v>5</v>
      </c>
      <c r="D1135" t="s">
        <v>13696</v>
      </c>
      <c r="E1135">
        <v>89.22</v>
      </c>
      <c r="F1135">
        <v>89.22</v>
      </c>
      <c r="G1135">
        <v>89.22</v>
      </c>
      <c r="H1135">
        <v>100</v>
      </c>
    </row>
    <row r="1136" spans="1:8" x14ac:dyDescent="0.25">
      <c r="A1136" t="s">
        <v>8338</v>
      </c>
      <c r="B1136">
        <v>2021</v>
      </c>
      <c r="C1136">
        <v>5</v>
      </c>
      <c r="D1136" t="s">
        <v>13716</v>
      </c>
      <c r="E1136">
        <v>1</v>
      </c>
      <c r="F1136">
        <v>1</v>
      </c>
      <c r="G1136">
        <v>1</v>
      </c>
      <c r="H1136">
        <v>100</v>
      </c>
    </row>
    <row r="1137" spans="1:8" x14ac:dyDescent="0.25">
      <c r="A1137" t="s">
        <v>8345</v>
      </c>
      <c r="B1137">
        <v>2021</v>
      </c>
      <c r="C1137">
        <v>5</v>
      </c>
      <c r="D1137" t="s">
        <v>13700</v>
      </c>
      <c r="E1137">
        <v>190</v>
      </c>
      <c r="F1137">
        <v>190</v>
      </c>
      <c r="G1137">
        <v>190</v>
      </c>
      <c r="H1137">
        <v>100</v>
      </c>
    </row>
    <row r="1138" spans="1:8" x14ac:dyDescent="0.25">
      <c r="A1138" t="s">
        <v>8352</v>
      </c>
      <c r="B1138">
        <v>2021</v>
      </c>
      <c r="C1138">
        <v>5</v>
      </c>
      <c r="D1138" t="s">
        <v>13700</v>
      </c>
      <c r="E1138">
        <v>270</v>
      </c>
      <c r="F1138">
        <v>270</v>
      </c>
      <c r="G1138">
        <v>270</v>
      </c>
      <c r="H1138">
        <v>100</v>
      </c>
    </row>
    <row r="1139" spans="1:8" x14ac:dyDescent="0.25">
      <c r="A1139" t="s">
        <v>8361</v>
      </c>
      <c r="B1139">
        <v>2021</v>
      </c>
      <c r="C1139">
        <v>5</v>
      </c>
      <c r="D1139" t="s">
        <v>13697</v>
      </c>
      <c r="E1139">
        <v>240</v>
      </c>
      <c r="F1139">
        <v>240</v>
      </c>
      <c r="G1139">
        <v>240</v>
      </c>
      <c r="H1139">
        <v>100</v>
      </c>
    </row>
    <row r="1140" spans="1:8" x14ac:dyDescent="0.25">
      <c r="A1140" t="s">
        <v>8371</v>
      </c>
      <c r="B1140">
        <v>2021</v>
      </c>
      <c r="C1140">
        <v>5</v>
      </c>
      <c r="D1140" t="s">
        <v>13696</v>
      </c>
      <c r="E1140">
        <v>5610</v>
      </c>
      <c r="F1140">
        <v>5610</v>
      </c>
      <c r="G1140">
        <v>5610</v>
      </c>
      <c r="H1140">
        <v>100</v>
      </c>
    </row>
    <row r="1141" spans="1:8" x14ac:dyDescent="0.25">
      <c r="A1141" t="s">
        <v>8380</v>
      </c>
      <c r="B1141">
        <v>2021</v>
      </c>
      <c r="C1141">
        <v>5</v>
      </c>
      <c r="D1141" t="s">
        <v>13700</v>
      </c>
      <c r="E1141">
        <v>100</v>
      </c>
      <c r="F1141">
        <v>110</v>
      </c>
      <c r="G1141">
        <v>110</v>
      </c>
      <c r="H1141">
        <v>100</v>
      </c>
    </row>
    <row r="1142" spans="1:8" x14ac:dyDescent="0.25">
      <c r="A1142" t="s">
        <v>8388</v>
      </c>
      <c r="B1142">
        <v>2021</v>
      </c>
      <c r="C1142">
        <v>5</v>
      </c>
      <c r="D1142" t="s">
        <v>13697</v>
      </c>
      <c r="E1142">
        <v>1232</v>
      </c>
      <c r="F1142">
        <v>1232</v>
      </c>
      <c r="G1142">
        <v>1232</v>
      </c>
      <c r="H1142">
        <v>100</v>
      </c>
    </row>
    <row r="1143" spans="1:8" x14ac:dyDescent="0.25">
      <c r="A1143" t="s">
        <v>8397</v>
      </c>
      <c r="B1143">
        <v>2021</v>
      </c>
      <c r="C1143">
        <v>5</v>
      </c>
      <c r="D1143" t="s">
        <v>13710</v>
      </c>
      <c r="E1143">
        <v>1</v>
      </c>
      <c r="F1143">
        <v>1</v>
      </c>
      <c r="G1143">
        <v>1</v>
      </c>
      <c r="H1143">
        <v>100</v>
      </c>
    </row>
    <row r="1144" spans="1:8" x14ac:dyDescent="0.25">
      <c r="A1144" t="s">
        <v>8403</v>
      </c>
      <c r="B1144">
        <v>2021</v>
      </c>
      <c r="C1144">
        <v>5</v>
      </c>
      <c r="D1144" t="s">
        <v>13718</v>
      </c>
      <c r="E1144">
        <v>1</v>
      </c>
      <c r="F1144">
        <v>1</v>
      </c>
      <c r="G1144">
        <v>1</v>
      </c>
      <c r="H1144">
        <v>100</v>
      </c>
    </row>
    <row r="1145" spans="1:8" x14ac:dyDescent="0.25">
      <c r="A1145" t="s">
        <v>8410</v>
      </c>
      <c r="B1145">
        <v>2021</v>
      </c>
      <c r="C1145">
        <v>5</v>
      </c>
      <c r="D1145" t="s">
        <v>13697</v>
      </c>
      <c r="E1145">
        <v>75</v>
      </c>
      <c r="F1145">
        <v>75</v>
      </c>
      <c r="G1145">
        <v>75</v>
      </c>
      <c r="H1145">
        <v>100</v>
      </c>
    </row>
    <row r="1146" spans="1:8" x14ac:dyDescent="0.25">
      <c r="A1146" t="s">
        <v>8417</v>
      </c>
      <c r="B1146">
        <v>2021</v>
      </c>
      <c r="C1146">
        <v>5</v>
      </c>
      <c r="D1146" t="s">
        <v>13699</v>
      </c>
      <c r="E1146">
        <v>1</v>
      </c>
      <c r="F1146">
        <v>1</v>
      </c>
      <c r="G1146">
        <v>1</v>
      </c>
      <c r="H1146">
        <v>100</v>
      </c>
    </row>
    <row r="1147" spans="1:8" x14ac:dyDescent="0.25">
      <c r="A1147" t="s">
        <v>8424</v>
      </c>
      <c r="B1147">
        <v>2021</v>
      </c>
      <c r="C1147">
        <v>5</v>
      </c>
      <c r="D1147" t="s">
        <v>13700</v>
      </c>
      <c r="E1147">
        <v>900</v>
      </c>
      <c r="F1147">
        <v>900</v>
      </c>
      <c r="G1147">
        <v>900</v>
      </c>
      <c r="H1147">
        <v>100</v>
      </c>
    </row>
    <row r="1148" spans="1:8" x14ac:dyDescent="0.25">
      <c r="A1148" t="s">
        <v>8433</v>
      </c>
      <c r="B1148">
        <v>2021</v>
      </c>
      <c r="C1148">
        <v>5</v>
      </c>
      <c r="D1148" t="s">
        <v>13700</v>
      </c>
      <c r="E1148">
        <v>1290</v>
      </c>
      <c r="F1148">
        <v>1290</v>
      </c>
      <c r="G1148">
        <v>1290</v>
      </c>
      <c r="H1148">
        <v>100</v>
      </c>
    </row>
    <row r="1149" spans="1:8" x14ac:dyDescent="0.25">
      <c r="A1149" t="s">
        <v>8443</v>
      </c>
      <c r="B1149">
        <v>2021</v>
      </c>
      <c r="C1149">
        <v>5</v>
      </c>
      <c r="D1149" t="s">
        <v>13704</v>
      </c>
      <c r="E1149">
        <v>4372</v>
      </c>
      <c r="F1149">
        <v>4372</v>
      </c>
      <c r="G1149">
        <v>4372</v>
      </c>
      <c r="H1149">
        <v>100</v>
      </c>
    </row>
    <row r="1150" spans="1:8" x14ac:dyDescent="0.25">
      <c r="A1150" t="s">
        <v>8450</v>
      </c>
      <c r="B1150">
        <v>2021</v>
      </c>
      <c r="C1150">
        <v>5</v>
      </c>
      <c r="D1150" t="s">
        <v>13704</v>
      </c>
      <c r="E1150">
        <v>4372</v>
      </c>
      <c r="F1150">
        <v>4372</v>
      </c>
      <c r="G1150">
        <v>4372</v>
      </c>
      <c r="H1150">
        <v>100</v>
      </c>
    </row>
    <row r="1151" spans="1:8" x14ac:dyDescent="0.25">
      <c r="A1151" t="s">
        <v>8458</v>
      </c>
      <c r="B1151">
        <v>2021</v>
      </c>
      <c r="C1151">
        <v>5</v>
      </c>
      <c r="D1151" t="s">
        <v>13704</v>
      </c>
      <c r="E1151">
        <v>600</v>
      </c>
      <c r="F1151">
        <v>600</v>
      </c>
      <c r="G1151">
        <v>600</v>
      </c>
      <c r="H1151">
        <v>100</v>
      </c>
    </row>
    <row r="1152" spans="1:8" x14ac:dyDescent="0.25">
      <c r="A1152" t="s">
        <v>8462</v>
      </c>
      <c r="B1152">
        <v>2021</v>
      </c>
      <c r="C1152">
        <v>5</v>
      </c>
      <c r="D1152" t="s">
        <v>13709</v>
      </c>
      <c r="E1152">
        <v>1</v>
      </c>
      <c r="F1152">
        <v>1</v>
      </c>
      <c r="G1152">
        <v>1</v>
      </c>
      <c r="H1152">
        <v>100</v>
      </c>
    </row>
    <row r="1153" spans="1:8" x14ac:dyDescent="0.25">
      <c r="A1153" t="s">
        <v>8469</v>
      </c>
      <c r="B1153">
        <v>2021</v>
      </c>
      <c r="C1153">
        <v>5</v>
      </c>
      <c r="D1153" t="s">
        <v>13709</v>
      </c>
      <c r="E1153">
        <v>1</v>
      </c>
      <c r="F1153">
        <v>1</v>
      </c>
      <c r="G1153">
        <v>1</v>
      </c>
      <c r="H1153">
        <v>100</v>
      </c>
    </row>
    <row r="1154" spans="1:8" x14ac:dyDescent="0.25">
      <c r="A1154" t="s">
        <v>8476</v>
      </c>
      <c r="B1154">
        <v>2021</v>
      </c>
      <c r="C1154">
        <v>5</v>
      </c>
      <c r="D1154" t="s">
        <v>13700</v>
      </c>
      <c r="E1154">
        <v>2896</v>
      </c>
      <c r="F1154">
        <v>2896</v>
      </c>
      <c r="G1154">
        <v>2896</v>
      </c>
      <c r="H1154">
        <v>100</v>
      </c>
    </row>
    <row r="1155" spans="1:8" x14ac:dyDescent="0.25">
      <c r="A1155" t="s">
        <v>8485</v>
      </c>
      <c r="B1155">
        <v>2021</v>
      </c>
      <c r="C1155">
        <v>5</v>
      </c>
      <c r="D1155" t="s">
        <v>13717</v>
      </c>
      <c r="E1155">
        <v>20</v>
      </c>
      <c r="F1155">
        <v>20</v>
      </c>
      <c r="G1155">
        <v>20</v>
      </c>
      <c r="H1155">
        <v>100</v>
      </c>
    </row>
    <row r="1156" spans="1:8" x14ac:dyDescent="0.25">
      <c r="A1156" t="s">
        <v>8492</v>
      </c>
      <c r="B1156">
        <v>2021</v>
      </c>
      <c r="C1156">
        <v>5</v>
      </c>
      <c r="D1156" t="s">
        <v>13697</v>
      </c>
      <c r="E1156">
        <v>125.58</v>
      </c>
      <c r="F1156">
        <v>125.58</v>
      </c>
      <c r="G1156">
        <v>125.58</v>
      </c>
      <c r="H1156">
        <v>100</v>
      </c>
    </row>
    <row r="1157" spans="1:8" x14ac:dyDescent="0.25">
      <c r="A1157" t="s">
        <v>8501</v>
      </c>
      <c r="B1157">
        <v>2021</v>
      </c>
      <c r="C1157">
        <v>5</v>
      </c>
      <c r="D1157" t="s">
        <v>13705</v>
      </c>
      <c r="E1157">
        <v>1</v>
      </c>
      <c r="F1157">
        <v>1</v>
      </c>
      <c r="G1157">
        <v>1</v>
      </c>
      <c r="H1157">
        <v>100</v>
      </c>
    </row>
    <row r="1158" spans="1:8" x14ac:dyDescent="0.25">
      <c r="A1158" t="s">
        <v>8508</v>
      </c>
      <c r="B1158">
        <v>2021</v>
      </c>
      <c r="C1158">
        <v>5</v>
      </c>
      <c r="D1158" t="s">
        <v>13704</v>
      </c>
      <c r="E1158">
        <v>94.09</v>
      </c>
      <c r="F1158">
        <v>94.09</v>
      </c>
      <c r="G1158">
        <v>94.09</v>
      </c>
      <c r="H1158">
        <v>100</v>
      </c>
    </row>
    <row r="1159" spans="1:8" x14ac:dyDescent="0.25">
      <c r="A1159" t="s">
        <v>8516</v>
      </c>
      <c r="B1159">
        <v>2021</v>
      </c>
      <c r="C1159">
        <v>5</v>
      </c>
      <c r="D1159" t="s">
        <v>13715</v>
      </c>
      <c r="E1159">
        <v>1</v>
      </c>
      <c r="F1159">
        <v>1</v>
      </c>
      <c r="G1159">
        <v>1</v>
      </c>
      <c r="H1159">
        <v>100</v>
      </c>
    </row>
    <row r="1160" spans="1:8" x14ac:dyDescent="0.25">
      <c r="A1160" t="s">
        <v>8521</v>
      </c>
      <c r="B1160">
        <v>2021</v>
      </c>
      <c r="C1160">
        <v>5</v>
      </c>
      <c r="D1160" t="s">
        <v>13702</v>
      </c>
      <c r="E1160">
        <v>1</v>
      </c>
      <c r="F1160">
        <v>1</v>
      </c>
      <c r="G1160">
        <v>1</v>
      </c>
      <c r="H1160">
        <v>100</v>
      </c>
    </row>
    <row r="1161" spans="1:8" x14ac:dyDescent="0.25">
      <c r="A1161" t="s">
        <v>8526</v>
      </c>
      <c r="B1161">
        <v>2021</v>
      </c>
      <c r="C1161">
        <v>5</v>
      </c>
      <c r="D1161" t="s">
        <v>13702</v>
      </c>
      <c r="E1161">
        <v>1</v>
      </c>
      <c r="F1161">
        <v>1</v>
      </c>
      <c r="G1161">
        <v>1</v>
      </c>
      <c r="H1161">
        <v>100</v>
      </c>
    </row>
    <row r="1162" spans="1:8" x14ac:dyDescent="0.25">
      <c r="A1162" t="s">
        <v>8531</v>
      </c>
      <c r="B1162">
        <v>2021</v>
      </c>
      <c r="C1162">
        <v>5</v>
      </c>
      <c r="D1162" t="s">
        <v>13702</v>
      </c>
      <c r="E1162">
        <v>1</v>
      </c>
      <c r="F1162">
        <v>1</v>
      </c>
      <c r="G1162">
        <v>1</v>
      </c>
      <c r="H1162">
        <v>100</v>
      </c>
    </row>
    <row r="1163" spans="1:8" x14ac:dyDescent="0.25">
      <c r="A1163" t="s">
        <v>8536</v>
      </c>
      <c r="B1163">
        <v>2021</v>
      </c>
      <c r="C1163">
        <v>5</v>
      </c>
      <c r="D1163" t="s">
        <v>13702</v>
      </c>
      <c r="E1163">
        <v>1</v>
      </c>
      <c r="F1163">
        <v>1</v>
      </c>
      <c r="G1163">
        <v>1</v>
      </c>
      <c r="H1163">
        <v>100</v>
      </c>
    </row>
    <row r="1164" spans="1:8" x14ac:dyDescent="0.25">
      <c r="A1164" t="s">
        <v>8541</v>
      </c>
      <c r="B1164">
        <v>2021</v>
      </c>
      <c r="C1164">
        <v>5</v>
      </c>
      <c r="D1164" t="s">
        <v>13702</v>
      </c>
      <c r="E1164">
        <v>1</v>
      </c>
      <c r="F1164">
        <v>1</v>
      </c>
      <c r="G1164">
        <v>1</v>
      </c>
      <c r="H1164">
        <v>100</v>
      </c>
    </row>
    <row r="1165" spans="1:8" x14ac:dyDescent="0.25">
      <c r="A1165" t="s">
        <v>8546</v>
      </c>
      <c r="B1165">
        <v>2021</v>
      </c>
      <c r="C1165">
        <v>5</v>
      </c>
      <c r="D1165" t="s">
        <v>13702</v>
      </c>
      <c r="E1165">
        <v>1</v>
      </c>
      <c r="F1165">
        <v>1</v>
      </c>
      <c r="G1165">
        <v>1</v>
      </c>
      <c r="H1165">
        <v>100</v>
      </c>
    </row>
    <row r="1166" spans="1:8" x14ac:dyDescent="0.25">
      <c r="A1166" t="s">
        <v>8551</v>
      </c>
      <c r="B1166">
        <v>2021</v>
      </c>
      <c r="C1166">
        <v>5</v>
      </c>
      <c r="D1166" t="s">
        <v>13702</v>
      </c>
      <c r="E1166">
        <v>1</v>
      </c>
      <c r="F1166">
        <v>1</v>
      </c>
      <c r="G1166">
        <v>1</v>
      </c>
      <c r="H1166">
        <v>100</v>
      </c>
    </row>
    <row r="1167" spans="1:8" x14ac:dyDescent="0.25">
      <c r="A1167" t="s">
        <v>8556</v>
      </c>
      <c r="B1167">
        <v>2021</v>
      </c>
      <c r="C1167">
        <v>5</v>
      </c>
      <c r="D1167" t="s">
        <v>13698</v>
      </c>
      <c r="E1167">
        <v>1</v>
      </c>
      <c r="F1167">
        <v>1</v>
      </c>
      <c r="G1167">
        <v>1</v>
      </c>
      <c r="H1167">
        <v>100</v>
      </c>
    </row>
    <row r="1168" spans="1:8" x14ac:dyDescent="0.25">
      <c r="A1168" t="s">
        <v>8561</v>
      </c>
      <c r="B1168">
        <v>2021</v>
      </c>
      <c r="C1168">
        <v>5</v>
      </c>
      <c r="D1168" t="s">
        <v>13698</v>
      </c>
      <c r="E1168">
        <v>1</v>
      </c>
      <c r="F1168">
        <v>1</v>
      </c>
      <c r="G1168">
        <v>1</v>
      </c>
      <c r="H1168">
        <v>100</v>
      </c>
    </row>
    <row r="1169" spans="1:8" x14ac:dyDescent="0.25">
      <c r="A1169" t="s">
        <v>8566</v>
      </c>
      <c r="B1169">
        <v>2021</v>
      </c>
      <c r="C1169">
        <v>5</v>
      </c>
      <c r="D1169" t="s">
        <v>13698</v>
      </c>
      <c r="E1169">
        <v>3</v>
      </c>
      <c r="F1169">
        <v>3</v>
      </c>
      <c r="G1169">
        <v>3</v>
      </c>
      <c r="H1169">
        <v>100</v>
      </c>
    </row>
    <row r="1170" spans="1:8" x14ac:dyDescent="0.25">
      <c r="A1170" t="s">
        <v>8572</v>
      </c>
      <c r="B1170">
        <v>2021</v>
      </c>
      <c r="C1170">
        <v>5</v>
      </c>
      <c r="D1170" t="s">
        <v>13697</v>
      </c>
      <c r="E1170">
        <v>32</v>
      </c>
      <c r="F1170">
        <v>32</v>
      </c>
      <c r="G1170">
        <v>32</v>
      </c>
      <c r="H1170">
        <v>100</v>
      </c>
    </row>
    <row r="1171" spans="1:8" x14ac:dyDescent="0.25">
      <c r="A1171" t="s">
        <v>8577</v>
      </c>
      <c r="B1171">
        <v>2021</v>
      </c>
      <c r="C1171">
        <v>5</v>
      </c>
      <c r="D1171" t="s">
        <v>13698</v>
      </c>
      <c r="E1171">
        <v>1</v>
      </c>
      <c r="F1171">
        <v>1</v>
      </c>
      <c r="G1171">
        <v>1</v>
      </c>
      <c r="H1171">
        <v>100</v>
      </c>
    </row>
    <row r="1172" spans="1:8" x14ac:dyDescent="0.25">
      <c r="A1172" t="s">
        <v>8582</v>
      </c>
      <c r="B1172">
        <v>2021</v>
      </c>
      <c r="C1172">
        <v>5</v>
      </c>
      <c r="D1172" t="s">
        <v>13698</v>
      </c>
      <c r="E1172">
        <v>3</v>
      </c>
      <c r="F1172">
        <v>3</v>
      </c>
      <c r="G1172">
        <v>3</v>
      </c>
      <c r="H1172">
        <v>100</v>
      </c>
    </row>
    <row r="1173" spans="1:8" x14ac:dyDescent="0.25">
      <c r="A1173" t="s">
        <v>8588</v>
      </c>
      <c r="B1173">
        <v>2021</v>
      </c>
      <c r="C1173">
        <v>5</v>
      </c>
      <c r="D1173" t="s">
        <v>13697</v>
      </c>
      <c r="E1173">
        <v>16</v>
      </c>
      <c r="F1173">
        <v>16</v>
      </c>
      <c r="G1173">
        <v>16</v>
      </c>
      <c r="H1173">
        <v>100</v>
      </c>
    </row>
    <row r="1174" spans="1:8" x14ac:dyDescent="0.25">
      <c r="A1174" t="s">
        <v>8593</v>
      </c>
      <c r="B1174">
        <v>2021</v>
      </c>
      <c r="C1174">
        <v>5</v>
      </c>
      <c r="D1174" t="s">
        <v>13697</v>
      </c>
      <c r="E1174">
        <v>2</v>
      </c>
      <c r="F1174">
        <v>2</v>
      </c>
      <c r="G1174">
        <v>2</v>
      </c>
      <c r="H1174">
        <v>100</v>
      </c>
    </row>
    <row r="1175" spans="1:8" x14ac:dyDescent="0.25">
      <c r="A1175" t="s">
        <v>8600</v>
      </c>
      <c r="B1175">
        <v>2021</v>
      </c>
      <c r="C1175">
        <v>5</v>
      </c>
      <c r="D1175" t="s">
        <v>13697</v>
      </c>
      <c r="E1175">
        <v>32</v>
      </c>
      <c r="F1175">
        <v>32</v>
      </c>
      <c r="G1175">
        <v>32</v>
      </c>
      <c r="H1175">
        <v>100</v>
      </c>
    </row>
    <row r="1176" spans="1:8" x14ac:dyDescent="0.25">
      <c r="A1176" t="s">
        <v>8605</v>
      </c>
      <c r="B1176">
        <v>2021</v>
      </c>
      <c r="C1176">
        <v>5</v>
      </c>
      <c r="D1176" t="s">
        <v>13697</v>
      </c>
      <c r="E1176">
        <v>16</v>
      </c>
      <c r="F1176">
        <v>16</v>
      </c>
      <c r="G1176">
        <v>16</v>
      </c>
      <c r="H1176">
        <v>100</v>
      </c>
    </row>
    <row r="1177" spans="1:8" x14ac:dyDescent="0.25">
      <c r="A1177" t="s">
        <v>8610</v>
      </c>
      <c r="B1177">
        <v>2021</v>
      </c>
      <c r="C1177">
        <v>5</v>
      </c>
      <c r="D1177" t="s">
        <v>13697</v>
      </c>
      <c r="E1177">
        <v>80</v>
      </c>
      <c r="F1177">
        <v>80</v>
      </c>
      <c r="G1177">
        <v>80</v>
      </c>
      <c r="H1177">
        <v>100</v>
      </c>
    </row>
    <row r="1178" spans="1:8" x14ac:dyDescent="0.25">
      <c r="A1178" t="s">
        <v>8615</v>
      </c>
      <c r="B1178">
        <v>2021</v>
      </c>
      <c r="C1178">
        <v>5</v>
      </c>
      <c r="D1178" t="s">
        <v>13696</v>
      </c>
      <c r="E1178">
        <v>48</v>
      </c>
      <c r="F1178">
        <v>48</v>
      </c>
      <c r="G1178">
        <v>48</v>
      </c>
      <c r="H1178">
        <v>100</v>
      </c>
    </row>
    <row r="1179" spans="1:8" x14ac:dyDescent="0.25">
      <c r="A1179" t="s">
        <v>8621</v>
      </c>
      <c r="B1179">
        <v>2021</v>
      </c>
      <c r="C1179">
        <v>5</v>
      </c>
      <c r="D1179" t="s">
        <v>13697</v>
      </c>
      <c r="E1179">
        <v>16</v>
      </c>
      <c r="F1179">
        <v>16</v>
      </c>
      <c r="G1179">
        <v>16</v>
      </c>
      <c r="H1179">
        <v>100</v>
      </c>
    </row>
    <row r="1180" spans="1:8" x14ac:dyDescent="0.25">
      <c r="A1180" t="s">
        <v>8626</v>
      </c>
      <c r="B1180">
        <v>2021</v>
      </c>
      <c r="C1180">
        <v>5</v>
      </c>
      <c r="D1180" t="s">
        <v>13697</v>
      </c>
      <c r="E1180">
        <v>16</v>
      </c>
      <c r="F1180">
        <v>16</v>
      </c>
      <c r="G1180">
        <v>16</v>
      </c>
      <c r="H1180">
        <v>100</v>
      </c>
    </row>
    <row r="1181" spans="1:8" x14ac:dyDescent="0.25">
      <c r="A1181" t="s">
        <v>8631</v>
      </c>
      <c r="B1181">
        <v>2021</v>
      </c>
      <c r="C1181">
        <v>5</v>
      </c>
      <c r="D1181" t="s">
        <v>13697</v>
      </c>
      <c r="E1181">
        <v>32</v>
      </c>
      <c r="F1181">
        <v>32</v>
      </c>
      <c r="G1181">
        <v>32</v>
      </c>
      <c r="H1181">
        <v>100</v>
      </c>
    </row>
    <row r="1182" spans="1:8" x14ac:dyDescent="0.25">
      <c r="A1182" t="s">
        <v>8636</v>
      </c>
      <c r="B1182">
        <v>2021</v>
      </c>
      <c r="C1182">
        <v>5</v>
      </c>
      <c r="D1182" t="s">
        <v>13697</v>
      </c>
      <c r="E1182">
        <v>32</v>
      </c>
      <c r="F1182">
        <v>32</v>
      </c>
      <c r="G1182">
        <v>32</v>
      </c>
      <c r="H1182">
        <v>100</v>
      </c>
    </row>
    <row r="1183" spans="1:8" x14ac:dyDescent="0.25">
      <c r="A1183" t="s">
        <v>8641</v>
      </c>
      <c r="B1183">
        <v>2021</v>
      </c>
      <c r="C1183">
        <v>5</v>
      </c>
      <c r="D1183" t="s">
        <v>13698</v>
      </c>
      <c r="E1183">
        <v>1</v>
      </c>
      <c r="F1183">
        <v>1</v>
      </c>
      <c r="G1183">
        <v>1</v>
      </c>
      <c r="H1183">
        <v>100</v>
      </c>
    </row>
    <row r="1184" spans="1:8" x14ac:dyDescent="0.25">
      <c r="A1184" t="s">
        <v>8646</v>
      </c>
      <c r="B1184">
        <v>2021</v>
      </c>
      <c r="C1184">
        <v>5</v>
      </c>
      <c r="D1184" t="s">
        <v>13698</v>
      </c>
      <c r="E1184">
        <v>1</v>
      </c>
      <c r="F1184">
        <v>1</v>
      </c>
      <c r="G1184">
        <v>1</v>
      </c>
      <c r="H1184">
        <v>100</v>
      </c>
    </row>
    <row r="1185" spans="1:8" x14ac:dyDescent="0.25">
      <c r="A1185" t="s">
        <v>8651</v>
      </c>
      <c r="B1185">
        <v>2021</v>
      </c>
      <c r="C1185">
        <v>5</v>
      </c>
      <c r="D1185" t="s">
        <v>13697</v>
      </c>
      <c r="E1185">
        <v>128</v>
      </c>
      <c r="F1185">
        <v>128</v>
      </c>
      <c r="G1185">
        <v>128</v>
      </c>
      <c r="H1185">
        <v>100</v>
      </c>
    </row>
    <row r="1186" spans="1:8" x14ac:dyDescent="0.25">
      <c r="A1186" t="s">
        <v>8656</v>
      </c>
      <c r="B1186">
        <v>2021</v>
      </c>
      <c r="C1186">
        <v>5</v>
      </c>
      <c r="D1186" t="s">
        <v>13698</v>
      </c>
      <c r="E1186">
        <v>2</v>
      </c>
      <c r="F1186">
        <v>2</v>
      </c>
      <c r="G1186">
        <v>2</v>
      </c>
      <c r="H1186">
        <v>100</v>
      </c>
    </row>
    <row r="1187" spans="1:8" x14ac:dyDescent="0.25">
      <c r="A1187" t="s">
        <v>8661</v>
      </c>
      <c r="B1187">
        <v>2021</v>
      </c>
      <c r="C1187">
        <v>5</v>
      </c>
      <c r="D1187" t="s">
        <v>13697</v>
      </c>
      <c r="E1187">
        <v>32</v>
      </c>
      <c r="F1187">
        <v>32</v>
      </c>
      <c r="G1187">
        <v>32</v>
      </c>
      <c r="H1187">
        <v>100</v>
      </c>
    </row>
    <row r="1188" spans="1:8" x14ac:dyDescent="0.25">
      <c r="A1188" t="s">
        <v>8666</v>
      </c>
      <c r="B1188">
        <v>2021</v>
      </c>
      <c r="C1188">
        <v>5</v>
      </c>
      <c r="D1188" t="s">
        <v>13697</v>
      </c>
      <c r="E1188">
        <v>32</v>
      </c>
      <c r="F1188">
        <v>32</v>
      </c>
      <c r="G1188">
        <v>32</v>
      </c>
      <c r="H1188">
        <v>100</v>
      </c>
    </row>
    <row r="1189" spans="1:8" x14ac:dyDescent="0.25">
      <c r="A1189" t="s">
        <v>8671</v>
      </c>
      <c r="B1189">
        <v>2021</v>
      </c>
      <c r="C1189">
        <v>5</v>
      </c>
      <c r="D1189" t="s">
        <v>13698</v>
      </c>
      <c r="E1189">
        <v>1</v>
      </c>
      <c r="F1189">
        <v>1</v>
      </c>
      <c r="G1189">
        <v>1</v>
      </c>
      <c r="H1189">
        <v>100</v>
      </c>
    </row>
    <row r="1190" spans="1:8" x14ac:dyDescent="0.25">
      <c r="A1190" t="s">
        <v>8676</v>
      </c>
      <c r="B1190">
        <v>2021</v>
      </c>
      <c r="C1190">
        <v>5</v>
      </c>
      <c r="D1190" t="s">
        <v>13698</v>
      </c>
      <c r="E1190">
        <v>1</v>
      </c>
      <c r="F1190">
        <v>1</v>
      </c>
      <c r="G1190">
        <v>1</v>
      </c>
      <c r="H1190">
        <v>100</v>
      </c>
    </row>
    <row r="1191" spans="1:8" x14ac:dyDescent="0.25">
      <c r="A1191" t="s">
        <v>8681</v>
      </c>
      <c r="B1191">
        <v>2021</v>
      </c>
      <c r="C1191">
        <v>5</v>
      </c>
      <c r="D1191" t="s">
        <v>13698</v>
      </c>
      <c r="E1191">
        <v>3</v>
      </c>
      <c r="F1191">
        <v>3</v>
      </c>
      <c r="G1191">
        <v>3</v>
      </c>
      <c r="H1191">
        <v>100</v>
      </c>
    </row>
    <row r="1192" spans="1:8" x14ac:dyDescent="0.25">
      <c r="A1192" t="s">
        <v>8687</v>
      </c>
      <c r="B1192">
        <v>2021</v>
      </c>
      <c r="C1192">
        <v>5</v>
      </c>
      <c r="D1192" t="s">
        <v>13698</v>
      </c>
      <c r="E1192">
        <v>2</v>
      </c>
      <c r="F1192">
        <v>2</v>
      </c>
      <c r="G1192">
        <v>2</v>
      </c>
      <c r="H1192">
        <v>100</v>
      </c>
    </row>
    <row r="1193" spans="1:8" x14ac:dyDescent="0.25">
      <c r="A1193" t="s">
        <v>8693</v>
      </c>
      <c r="B1193">
        <v>2021</v>
      </c>
      <c r="C1193">
        <v>5</v>
      </c>
      <c r="D1193" t="s">
        <v>13698</v>
      </c>
      <c r="E1193">
        <v>1</v>
      </c>
      <c r="F1193">
        <v>1</v>
      </c>
      <c r="G1193">
        <v>1</v>
      </c>
      <c r="H1193">
        <v>100</v>
      </c>
    </row>
    <row r="1194" spans="1:8" x14ac:dyDescent="0.25">
      <c r="A1194" t="s">
        <v>8698</v>
      </c>
      <c r="B1194">
        <v>2021</v>
      </c>
      <c r="C1194">
        <v>5</v>
      </c>
      <c r="D1194" t="s">
        <v>13697</v>
      </c>
      <c r="E1194">
        <v>872</v>
      </c>
      <c r="F1194">
        <v>872</v>
      </c>
      <c r="G1194">
        <v>872</v>
      </c>
      <c r="H1194">
        <v>100</v>
      </c>
    </row>
    <row r="1195" spans="1:8" x14ac:dyDescent="0.25">
      <c r="A1195" t="s">
        <v>8707</v>
      </c>
      <c r="B1195">
        <v>2021</v>
      </c>
      <c r="C1195">
        <v>5</v>
      </c>
      <c r="D1195" t="s">
        <v>13697</v>
      </c>
      <c r="E1195">
        <v>2211</v>
      </c>
      <c r="F1195">
        <v>2211</v>
      </c>
      <c r="G1195">
        <v>2211</v>
      </c>
      <c r="H1195">
        <v>100</v>
      </c>
    </row>
    <row r="1196" spans="1:8" x14ac:dyDescent="0.25">
      <c r="A1196" t="s">
        <v>8716</v>
      </c>
      <c r="B1196">
        <v>2021</v>
      </c>
      <c r="C1196">
        <v>5</v>
      </c>
      <c r="D1196" t="s">
        <v>13700</v>
      </c>
      <c r="E1196">
        <v>176</v>
      </c>
      <c r="F1196">
        <v>176</v>
      </c>
      <c r="G1196">
        <v>176</v>
      </c>
      <c r="H1196">
        <v>100</v>
      </c>
    </row>
    <row r="1197" spans="1:8" x14ac:dyDescent="0.25">
      <c r="A1197" t="s">
        <v>8724</v>
      </c>
      <c r="B1197">
        <v>2021</v>
      </c>
      <c r="C1197">
        <v>5</v>
      </c>
      <c r="D1197" t="s">
        <v>13718</v>
      </c>
      <c r="E1197">
        <v>1</v>
      </c>
      <c r="F1197">
        <v>1</v>
      </c>
      <c r="G1197">
        <v>1</v>
      </c>
      <c r="H1197">
        <v>100</v>
      </c>
    </row>
    <row r="1198" spans="1:8" x14ac:dyDescent="0.25">
      <c r="A1198" t="s">
        <v>8730</v>
      </c>
      <c r="B1198">
        <v>2021</v>
      </c>
      <c r="C1198">
        <v>5</v>
      </c>
      <c r="D1198" t="s">
        <v>13700</v>
      </c>
      <c r="E1198">
        <v>34</v>
      </c>
      <c r="F1198">
        <v>34</v>
      </c>
      <c r="G1198">
        <v>34</v>
      </c>
      <c r="H1198">
        <v>100</v>
      </c>
    </row>
    <row r="1199" spans="1:8" x14ac:dyDescent="0.25">
      <c r="A1199" t="s">
        <v>8738</v>
      </c>
      <c r="B1199">
        <v>2021</v>
      </c>
      <c r="C1199">
        <v>5</v>
      </c>
      <c r="D1199" t="s">
        <v>13718</v>
      </c>
      <c r="E1199">
        <v>1</v>
      </c>
      <c r="F1199">
        <v>1</v>
      </c>
      <c r="G1199">
        <v>1</v>
      </c>
      <c r="H1199">
        <v>100</v>
      </c>
    </row>
    <row r="1200" spans="1:8" x14ac:dyDescent="0.25">
      <c r="A1200" t="s">
        <v>8744</v>
      </c>
      <c r="B1200">
        <v>2021</v>
      </c>
      <c r="C1200">
        <v>5</v>
      </c>
      <c r="D1200" t="s">
        <v>13698</v>
      </c>
      <c r="E1200">
        <v>1</v>
      </c>
      <c r="F1200">
        <v>1</v>
      </c>
      <c r="G1200">
        <v>1</v>
      </c>
      <c r="H1200">
        <v>100</v>
      </c>
    </row>
    <row r="1201" spans="1:8" x14ac:dyDescent="0.25">
      <c r="A1201" t="s">
        <v>8750</v>
      </c>
      <c r="B1201">
        <v>2021</v>
      </c>
      <c r="C1201">
        <v>5</v>
      </c>
      <c r="D1201" t="s">
        <v>13697</v>
      </c>
      <c r="E1201">
        <v>837.2</v>
      </c>
      <c r="F1201">
        <v>837.2</v>
      </c>
      <c r="G1201">
        <v>837.2</v>
      </c>
      <c r="H1201">
        <v>100</v>
      </c>
    </row>
    <row r="1202" spans="1:8" x14ac:dyDescent="0.25">
      <c r="A1202" t="s">
        <v>8759</v>
      </c>
      <c r="B1202">
        <v>2021</v>
      </c>
      <c r="C1202">
        <v>5</v>
      </c>
      <c r="D1202" t="s">
        <v>13697</v>
      </c>
      <c r="E1202">
        <v>4080</v>
      </c>
      <c r="F1202">
        <v>4080.28</v>
      </c>
      <c r="G1202">
        <v>4080.28</v>
      </c>
      <c r="H1202">
        <v>100</v>
      </c>
    </row>
    <row r="1203" spans="1:8" x14ac:dyDescent="0.25">
      <c r="A1203" t="s">
        <v>8768</v>
      </c>
      <c r="B1203">
        <v>2021</v>
      </c>
      <c r="C1203">
        <v>5</v>
      </c>
      <c r="D1203" t="s">
        <v>13697</v>
      </c>
      <c r="E1203">
        <v>8900</v>
      </c>
      <c r="F1203">
        <v>8974.4500000000007</v>
      </c>
      <c r="G1203">
        <v>8974.4500000000007</v>
      </c>
      <c r="H1203">
        <v>100</v>
      </c>
    </row>
    <row r="1204" spans="1:8" x14ac:dyDescent="0.25">
      <c r="A1204" t="s">
        <v>8777</v>
      </c>
      <c r="B1204">
        <v>2021</v>
      </c>
      <c r="C1204">
        <v>5</v>
      </c>
      <c r="D1204" t="s">
        <v>13700</v>
      </c>
      <c r="E1204">
        <v>106</v>
      </c>
      <c r="F1204">
        <v>101.3</v>
      </c>
      <c r="G1204">
        <v>101.3</v>
      </c>
      <c r="H1204">
        <v>100</v>
      </c>
    </row>
    <row r="1205" spans="1:8" x14ac:dyDescent="0.25">
      <c r="A1205" t="s">
        <v>8786</v>
      </c>
      <c r="B1205">
        <v>2021</v>
      </c>
      <c r="C1205">
        <v>5</v>
      </c>
      <c r="D1205" t="s">
        <v>13697</v>
      </c>
      <c r="E1205">
        <v>1800</v>
      </c>
      <c r="F1205">
        <v>1090.05</v>
      </c>
      <c r="G1205">
        <v>1090.05</v>
      </c>
      <c r="H1205">
        <v>100</v>
      </c>
    </row>
    <row r="1206" spans="1:8" x14ac:dyDescent="0.25">
      <c r="A1206" t="s">
        <v>8795</v>
      </c>
      <c r="B1206">
        <v>2021</v>
      </c>
      <c r="C1206">
        <v>5</v>
      </c>
      <c r="D1206" t="s">
        <v>13698</v>
      </c>
      <c r="E1206">
        <v>2</v>
      </c>
      <c r="F1206">
        <v>2</v>
      </c>
      <c r="G1206">
        <v>2</v>
      </c>
      <c r="H1206">
        <v>100</v>
      </c>
    </row>
    <row r="1207" spans="1:8" x14ac:dyDescent="0.25">
      <c r="A1207" t="s">
        <v>8802</v>
      </c>
      <c r="B1207">
        <v>2021</v>
      </c>
      <c r="C1207">
        <v>5</v>
      </c>
      <c r="D1207" t="s">
        <v>13697</v>
      </c>
      <c r="E1207">
        <v>121</v>
      </c>
      <c r="F1207">
        <v>117.86</v>
      </c>
      <c r="G1207">
        <v>117.86</v>
      </c>
      <c r="H1207">
        <v>100</v>
      </c>
    </row>
    <row r="1208" spans="1:8" x14ac:dyDescent="0.25">
      <c r="A1208" t="s">
        <v>8811</v>
      </c>
      <c r="B1208">
        <v>2021</v>
      </c>
      <c r="C1208">
        <v>5</v>
      </c>
      <c r="D1208" t="s">
        <v>13697</v>
      </c>
      <c r="E1208">
        <v>310</v>
      </c>
      <c r="F1208">
        <v>310</v>
      </c>
      <c r="G1208">
        <v>310</v>
      </c>
      <c r="H1208">
        <v>100</v>
      </c>
    </row>
    <row r="1209" spans="1:8" x14ac:dyDescent="0.25">
      <c r="A1209" t="s">
        <v>8820</v>
      </c>
      <c r="B1209">
        <v>2021</v>
      </c>
      <c r="C1209">
        <v>5</v>
      </c>
      <c r="D1209" t="s">
        <v>13700</v>
      </c>
      <c r="E1209">
        <v>214</v>
      </c>
      <c r="F1209">
        <v>228.65</v>
      </c>
      <c r="G1209">
        <v>228.65</v>
      </c>
      <c r="H1209">
        <v>100</v>
      </c>
    </row>
    <row r="1210" spans="1:8" x14ac:dyDescent="0.25">
      <c r="A1210" t="s">
        <v>8829</v>
      </c>
      <c r="B1210">
        <v>2021</v>
      </c>
      <c r="C1210">
        <v>5</v>
      </c>
      <c r="D1210" t="s">
        <v>13700</v>
      </c>
      <c r="E1210">
        <v>161</v>
      </c>
      <c r="F1210">
        <v>192.5</v>
      </c>
      <c r="G1210">
        <v>192.5</v>
      </c>
      <c r="H1210">
        <v>100</v>
      </c>
    </row>
    <row r="1211" spans="1:8" x14ac:dyDescent="0.25">
      <c r="A1211" t="s">
        <v>8838</v>
      </c>
      <c r="B1211">
        <v>2021</v>
      </c>
      <c r="C1211">
        <v>5</v>
      </c>
      <c r="D1211" t="s">
        <v>13696</v>
      </c>
      <c r="E1211">
        <v>76</v>
      </c>
      <c r="F1211">
        <v>64.709999999999994</v>
      </c>
      <c r="G1211">
        <v>64.709999999999994</v>
      </c>
      <c r="H1211">
        <v>100</v>
      </c>
    </row>
    <row r="1212" spans="1:8" x14ac:dyDescent="0.25">
      <c r="A1212" t="s">
        <v>8847</v>
      </c>
      <c r="B1212">
        <v>2021</v>
      </c>
      <c r="C1212">
        <v>5</v>
      </c>
      <c r="D1212" t="s">
        <v>13696</v>
      </c>
      <c r="E1212">
        <v>260</v>
      </c>
      <c r="F1212">
        <v>260</v>
      </c>
      <c r="G1212">
        <v>260</v>
      </c>
      <c r="H1212">
        <v>100</v>
      </c>
    </row>
    <row r="1213" spans="1:8" x14ac:dyDescent="0.25">
      <c r="A1213" t="s">
        <v>8856</v>
      </c>
      <c r="B1213">
        <v>2021</v>
      </c>
      <c r="C1213">
        <v>5</v>
      </c>
      <c r="D1213" t="s">
        <v>13706</v>
      </c>
      <c r="E1213">
        <v>55</v>
      </c>
      <c r="F1213">
        <v>55</v>
      </c>
      <c r="G1213">
        <v>55</v>
      </c>
      <c r="H1213">
        <v>100</v>
      </c>
    </row>
    <row r="1214" spans="1:8" x14ac:dyDescent="0.25">
      <c r="A1214" t="s">
        <v>8864</v>
      </c>
      <c r="B1214">
        <v>2021</v>
      </c>
      <c r="C1214">
        <v>5</v>
      </c>
      <c r="D1214" t="s">
        <v>13696</v>
      </c>
      <c r="E1214">
        <v>158</v>
      </c>
      <c r="F1214">
        <v>158</v>
      </c>
      <c r="G1214">
        <v>158</v>
      </c>
      <c r="H1214">
        <v>100</v>
      </c>
    </row>
    <row r="1215" spans="1:8" x14ac:dyDescent="0.25">
      <c r="A1215" t="s">
        <v>8873</v>
      </c>
      <c r="B1215">
        <v>2021</v>
      </c>
      <c r="C1215">
        <v>5</v>
      </c>
      <c r="D1215" t="s">
        <v>13697</v>
      </c>
      <c r="E1215">
        <v>16</v>
      </c>
      <c r="F1215">
        <v>16</v>
      </c>
      <c r="G1215">
        <v>16</v>
      </c>
      <c r="H1215">
        <v>100</v>
      </c>
    </row>
    <row r="1216" spans="1:8" x14ac:dyDescent="0.25">
      <c r="A1216" t="s">
        <v>8878</v>
      </c>
      <c r="B1216">
        <v>2021</v>
      </c>
      <c r="C1216">
        <v>5</v>
      </c>
      <c r="D1216" t="s">
        <v>13697</v>
      </c>
      <c r="E1216">
        <v>16</v>
      </c>
      <c r="F1216">
        <v>16</v>
      </c>
      <c r="G1216">
        <v>16</v>
      </c>
      <c r="H1216">
        <v>100</v>
      </c>
    </row>
    <row r="1217" spans="1:8" x14ac:dyDescent="0.25">
      <c r="A1217" t="s">
        <v>8883</v>
      </c>
      <c r="B1217">
        <v>2021</v>
      </c>
      <c r="C1217">
        <v>5</v>
      </c>
      <c r="D1217" t="s">
        <v>13696</v>
      </c>
      <c r="E1217">
        <v>86</v>
      </c>
      <c r="F1217">
        <v>78.89</v>
      </c>
      <c r="G1217">
        <v>78.89</v>
      </c>
      <c r="H1217">
        <v>100</v>
      </c>
    </row>
    <row r="1218" spans="1:8" x14ac:dyDescent="0.25">
      <c r="A1218" t="s">
        <v>8892</v>
      </c>
      <c r="B1218">
        <v>2021</v>
      </c>
      <c r="C1218">
        <v>5</v>
      </c>
      <c r="D1218" t="s">
        <v>13708</v>
      </c>
      <c r="E1218">
        <v>1</v>
      </c>
      <c r="F1218">
        <v>1</v>
      </c>
      <c r="G1218">
        <v>1</v>
      </c>
      <c r="H1218">
        <v>100</v>
      </c>
    </row>
    <row r="1219" spans="1:8" x14ac:dyDescent="0.25">
      <c r="A1219" t="s">
        <v>8899</v>
      </c>
      <c r="B1219">
        <v>2021</v>
      </c>
      <c r="C1219">
        <v>5</v>
      </c>
      <c r="D1219" t="s">
        <v>13697</v>
      </c>
      <c r="E1219">
        <v>3180</v>
      </c>
      <c r="F1219">
        <v>3180</v>
      </c>
      <c r="G1219">
        <v>3180</v>
      </c>
      <c r="H1219">
        <v>100</v>
      </c>
    </row>
    <row r="1220" spans="1:8" x14ac:dyDescent="0.25">
      <c r="A1220" t="s">
        <v>8908</v>
      </c>
      <c r="B1220">
        <v>2021</v>
      </c>
      <c r="C1220">
        <v>5</v>
      </c>
      <c r="D1220" t="s">
        <v>13697</v>
      </c>
      <c r="E1220">
        <v>1293</v>
      </c>
      <c r="F1220">
        <v>1293</v>
      </c>
      <c r="G1220">
        <v>1293</v>
      </c>
      <c r="H1220">
        <v>100</v>
      </c>
    </row>
    <row r="1221" spans="1:8" x14ac:dyDescent="0.25">
      <c r="A1221" t="s">
        <v>8917</v>
      </c>
      <c r="B1221">
        <v>2021</v>
      </c>
      <c r="C1221">
        <v>5</v>
      </c>
      <c r="D1221" t="s">
        <v>13699</v>
      </c>
      <c r="E1221">
        <v>1</v>
      </c>
      <c r="F1221">
        <v>1</v>
      </c>
      <c r="G1221">
        <v>1</v>
      </c>
      <c r="H1221">
        <v>100</v>
      </c>
    </row>
    <row r="1222" spans="1:8" x14ac:dyDescent="0.25">
      <c r="A1222" t="s">
        <v>8924</v>
      </c>
      <c r="B1222">
        <v>2021</v>
      </c>
      <c r="C1222">
        <v>5</v>
      </c>
      <c r="D1222" t="s">
        <v>13696</v>
      </c>
      <c r="E1222">
        <v>155.76</v>
      </c>
      <c r="F1222">
        <v>155.76</v>
      </c>
      <c r="G1222">
        <v>155.76</v>
      </c>
      <c r="H1222">
        <v>100</v>
      </c>
    </row>
    <row r="1223" spans="1:8" x14ac:dyDescent="0.25">
      <c r="A1223" t="s">
        <v>8933</v>
      </c>
      <c r="B1223">
        <v>2021</v>
      </c>
      <c r="C1223">
        <v>5</v>
      </c>
      <c r="D1223" t="s">
        <v>13696</v>
      </c>
      <c r="E1223">
        <v>448</v>
      </c>
      <c r="F1223">
        <v>448</v>
      </c>
      <c r="G1223">
        <v>448</v>
      </c>
      <c r="H1223">
        <v>100</v>
      </c>
    </row>
    <row r="1224" spans="1:8" x14ac:dyDescent="0.25">
      <c r="A1224" t="s">
        <v>8942</v>
      </c>
      <c r="B1224">
        <v>2021</v>
      </c>
      <c r="C1224">
        <v>5</v>
      </c>
      <c r="D1224" t="s">
        <v>13696</v>
      </c>
      <c r="E1224">
        <v>420</v>
      </c>
      <c r="F1224">
        <v>420</v>
      </c>
      <c r="G1224">
        <v>420</v>
      </c>
      <c r="H1224">
        <v>100</v>
      </c>
    </row>
    <row r="1225" spans="1:8" x14ac:dyDescent="0.25">
      <c r="A1225" t="s">
        <v>8951</v>
      </c>
      <c r="B1225">
        <v>2021</v>
      </c>
      <c r="C1225">
        <v>5</v>
      </c>
      <c r="D1225" t="s">
        <v>13696</v>
      </c>
      <c r="E1225">
        <v>91</v>
      </c>
      <c r="F1225">
        <v>91</v>
      </c>
      <c r="G1225">
        <v>91</v>
      </c>
      <c r="H1225">
        <v>100</v>
      </c>
    </row>
    <row r="1226" spans="1:8" x14ac:dyDescent="0.25">
      <c r="A1226" t="s">
        <v>8960</v>
      </c>
      <c r="B1226">
        <v>2021</v>
      </c>
      <c r="C1226">
        <v>5</v>
      </c>
      <c r="D1226" t="s">
        <v>13699</v>
      </c>
      <c r="E1226">
        <v>1</v>
      </c>
      <c r="F1226">
        <v>1</v>
      </c>
      <c r="G1226">
        <v>1</v>
      </c>
      <c r="H1226">
        <v>100</v>
      </c>
    </row>
    <row r="1227" spans="1:8" x14ac:dyDescent="0.25">
      <c r="A1227" t="s">
        <v>8967</v>
      </c>
      <c r="B1227">
        <v>2021</v>
      </c>
      <c r="C1227">
        <v>5</v>
      </c>
      <c r="D1227" t="s">
        <v>13697</v>
      </c>
      <c r="E1227">
        <v>893</v>
      </c>
      <c r="F1227">
        <v>893</v>
      </c>
      <c r="G1227">
        <v>893</v>
      </c>
      <c r="H1227">
        <v>100</v>
      </c>
    </row>
    <row r="1228" spans="1:8" x14ac:dyDescent="0.25">
      <c r="A1228" t="s">
        <v>8976</v>
      </c>
      <c r="B1228">
        <v>2021</v>
      </c>
      <c r="C1228">
        <v>5</v>
      </c>
      <c r="D1228" t="s">
        <v>13697</v>
      </c>
      <c r="E1228">
        <v>600</v>
      </c>
      <c r="F1228">
        <v>600</v>
      </c>
      <c r="G1228">
        <v>600</v>
      </c>
      <c r="H1228">
        <v>100</v>
      </c>
    </row>
    <row r="1229" spans="1:8" x14ac:dyDescent="0.25">
      <c r="A1229" t="s">
        <v>8983</v>
      </c>
      <c r="B1229">
        <v>2021</v>
      </c>
      <c r="C1229">
        <v>5</v>
      </c>
      <c r="D1229" t="s">
        <v>13722</v>
      </c>
      <c r="E1229">
        <v>450</v>
      </c>
      <c r="F1229">
        <v>450</v>
      </c>
      <c r="G1229">
        <v>450</v>
      </c>
      <c r="H1229">
        <v>100</v>
      </c>
    </row>
    <row r="1230" spans="1:8" x14ac:dyDescent="0.25">
      <c r="A1230" t="s">
        <v>8992</v>
      </c>
      <c r="B1230">
        <v>2021</v>
      </c>
      <c r="C1230">
        <v>5</v>
      </c>
      <c r="D1230" t="s">
        <v>13700</v>
      </c>
      <c r="E1230">
        <v>119</v>
      </c>
      <c r="F1230">
        <v>119</v>
      </c>
      <c r="G1230">
        <v>119</v>
      </c>
      <c r="H1230">
        <v>100</v>
      </c>
    </row>
    <row r="1231" spans="1:8" x14ac:dyDescent="0.25">
      <c r="A1231" t="s">
        <v>9001</v>
      </c>
      <c r="B1231">
        <v>2021</v>
      </c>
      <c r="C1231">
        <v>5</v>
      </c>
      <c r="D1231" t="s">
        <v>13704</v>
      </c>
      <c r="E1231">
        <v>657</v>
      </c>
      <c r="F1231">
        <v>657</v>
      </c>
      <c r="G1231">
        <v>657</v>
      </c>
      <c r="H1231">
        <v>100</v>
      </c>
    </row>
    <row r="1232" spans="1:8" x14ac:dyDescent="0.25">
      <c r="A1232" t="s">
        <v>9010</v>
      </c>
      <c r="B1232">
        <v>2021</v>
      </c>
      <c r="C1232">
        <v>5</v>
      </c>
      <c r="D1232" t="s">
        <v>13700</v>
      </c>
      <c r="E1232">
        <v>90</v>
      </c>
      <c r="F1232">
        <v>90</v>
      </c>
      <c r="G1232">
        <v>90</v>
      </c>
      <c r="H1232">
        <v>100</v>
      </c>
    </row>
    <row r="1233" spans="1:8" x14ac:dyDescent="0.25">
      <c r="A1233" t="s">
        <v>9017</v>
      </c>
      <c r="B1233">
        <v>2021</v>
      </c>
      <c r="C1233">
        <v>5</v>
      </c>
      <c r="D1233" t="s">
        <v>13700</v>
      </c>
      <c r="E1233">
        <v>80</v>
      </c>
      <c r="F1233">
        <v>80</v>
      </c>
      <c r="G1233">
        <v>80</v>
      </c>
      <c r="H1233">
        <v>100</v>
      </c>
    </row>
    <row r="1234" spans="1:8" x14ac:dyDescent="0.25">
      <c r="A1234" t="s">
        <v>9024</v>
      </c>
      <c r="B1234">
        <v>2021</v>
      </c>
      <c r="C1234">
        <v>5</v>
      </c>
      <c r="D1234" t="s">
        <v>13700</v>
      </c>
      <c r="E1234">
        <v>200</v>
      </c>
      <c r="F1234">
        <v>200</v>
      </c>
      <c r="G1234">
        <v>200</v>
      </c>
      <c r="H1234">
        <v>100</v>
      </c>
    </row>
    <row r="1235" spans="1:8" x14ac:dyDescent="0.25">
      <c r="A1235" t="s">
        <v>9033</v>
      </c>
      <c r="B1235">
        <v>2021</v>
      </c>
      <c r="C1235">
        <v>5</v>
      </c>
      <c r="D1235" t="s">
        <v>13700</v>
      </c>
      <c r="E1235">
        <v>118</v>
      </c>
      <c r="F1235">
        <v>118</v>
      </c>
      <c r="G1235">
        <v>118</v>
      </c>
      <c r="H1235">
        <v>100</v>
      </c>
    </row>
    <row r="1236" spans="1:8" x14ac:dyDescent="0.25">
      <c r="A1236" t="s">
        <v>9040</v>
      </c>
      <c r="B1236">
        <v>2021</v>
      </c>
      <c r="C1236">
        <v>5</v>
      </c>
      <c r="D1236" t="s">
        <v>13700</v>
      </c>
      <c r="E1236">
        <v>100</v>
      </c>
      <c r="F1236">
        <v>100</v>
      </c>
      <c r="G1236">
        <v>100</v>
      </c>
      <c r="H1236">
        <v>100</v>
      </c>
    </row>
    <row r="1237" spans="1:8" x14ac:dyDescent="0.25">
      <c r="A1237" t="s">
        <v>9047</v>
      </c>
      <c r="B1237">
        <v>2021</v>
      </c>
      <c r="C1237">
        <v>5</v>
      </c>
      <c r="D1237" t="s">
        <v>13706</v>
      </c>
      <c r="E1237">
        <v>33</v>
      </c>
      <c r="F1237">
        <v>33</v>
      </c>
      <c r="G1237">
        <v>33</v>
      </c>
      <c r="H1237">
        <v>100</v>
      </c>
    </row>
    <row r="1238" spans="1:8" x14ac:dyDescent="0.25">
      <c r="A1238" t="s">
        <v>9056</v>
      </c>
      <c r="B1238">
        <v>2021</v>
      </c>
      <c r="C1238">
        <v>5</v>
      </c>
      <c r="D1238" t="s">
        <v>13697</v>
      </c>
      <c r="E1238">
        <v>3756</v>
      </c>
      <c r="F1238">
        <v>3756</v>
      </c>
      <c r="G1238">
        <v>3756</v>
      </c>
      <c r="H1238">
        <v>100</v>
      </c>
    </row>
    <row r="1239" spans="1:8" x14ac:dyDescent="0.25">
      <c r="A1239" t="s">
        <v>9065</v>
      </c>
      <c r="B1239">
        <v>2021</v>
      </c>
      <c r="C1239">
        <v>5</v>
      </c>
      <c r="D1239" t="s">
        <v>13696</v>
      </c>
      <c r="E1239">
        <v>2000</v>
      </c>
      <c r="F1239">
        <v>2000</v>
      </c>
      <c r="G1239">
        <v>2000</v>
      </c>
      <c r="H1239">
        <v>100</v>
      </c>
    </row>
    <row r="1240" spans="1:8" x14ac:dyDescent="0.25">
      <c r="A1240" t="s">
        <v>9074</v>
      </c>
      <c r="B1240">
        <v>2021</v>
      </c>
      <c r="C1240">
        <v>5</v>
      </c>
      <c r="D1240" t="s">
        <v>13700</v>
      </c>
      <c r="E1240">
        <v>600</v>
      </c>
      <c r="F1240">
        <v>600</v>
      </c>
      <c r="G1240">
        <v>600</v>
      </c>
      <c r="H1240">
        <v>100</v>
      </c>
    </row>
    <row r="1241" spans="1:8" x14ac:dyDescent="0.25">
      <c r="A1241" t="s">
        <v>9081</v>
      </c>
      <c r="B1241">
        <v>2021</v>
      </c>
      <c r="C1241">
        <v>5</v>
      </c>
      <c r="D1241" t="s">
        <v>13718</v>
      </c>
      <c r="E1241">
        <v>1</v>
      </c>
      <c r="F1241">
        <v>2</v>
      </c>
      <c r="G1241">
        <v>2</v>
      </c>
      <c r="H1241">
        <v>100</v>
      </c>
    </row>
    <row r="1242" spans="1:8" x14ac:dyDescent="0.25">
      <c r="A1242" t="s">
        <v>9090</v>
      </c>
      <c r="B1242">
        <v>2021</v>
      </c>
      <c r="C1242">
        <v>5</v>
      </c>
      <c r="D1242" t="s">
        <v>13697</v>
      </c>
      <c r="E1242">
        <v>515.52</v>
      </c>
      <c r="F1242">
        <v>515.52</v>
      </c>
      <c r="G1242">
        <v>515.52</v>
      </c>
      <c r="H1242">
        <v>100</v>
      </c>
    </row>
    <row r="1243" spans="1:8" x14ac:dyDescent="0.25">
      <c r="A1243" t="s">
        <v>9099</v>
      </c>
      <c r="B1243">
        <v>2021</v>
      </c>
      <c r="C1243">
        <v>5</v>
      </c>
      <c r="D1243" t="s">
        <v>13697</v>
      </c>
      <c r="E1243">
        <v>41.81</v>
      </c>
      <c r="F1243">
        <v>41.81</v>
      </c>
      <c r="G1243">
        <v>41.81</v>
      </c>
      <c r="H1243">
        <v>100</v>
      </c>
    </row>
    <row r="1244" spans="1:8" x14ac:dyDescent="0.25">
      <c r="A1244" t="s">
        <v>9108</v>
      </c>
      <c r="B1244">
        <v>2021</v>
      </c>
      <c r="C1244">
        <v>5</v>
      </c>
      <c r="D1244" t="s">
        <v>13697</v>
      </c>
      <c r="E1244">
        <v>838.18</v>
      </c>
      <c r="F1244">
        <v>838.18</v>
      </c>
      <c r="G1244">
        <v>838.18</v>
      </c>
      <c r="H1244">
        <v>100</v>
      </c>
    </row>
    <row r="1245" spans="1:8" x14ac:dyDescent="0.25">
      <c r="A1245" t="s">
        <v>9115</v>
      </c>
      <c r="B1245">
        <v>2021</v>
      </c>
      <c r="C1245">
        <v>5</v>
      </c>
      <c r="D1245" t="s">
        <v>13697</v>
      </c>
      <c r="E1245">
        <v>740</v>
      </c>
      <c r="F1245">
        <v>740</v>
      </c>
      <c r="G1245">
        <v>740</v>
      </c>
      <c r="H1245">
        <v>100</v>
      </c>
    </row>
    <row r="1246" spans="1:8" x14ac:dyDescent="0.25">
      <c r="A1246" t="s">
        <v>9122</v>
      </c>
      <c r="B1246">
        <v>2021</v>
      </c>
      <c r="C1246">
        <v>5</v>
      </c>
      <c r="D1246" t="s">
        <v>13704</v>
      </c>
      <c r="E1246">
        <v>274</v>
      </c>
      <c r="F1246">
        <v>274</v>
      </c>
      <c r="G1246">
        <v>274</v>
      </c>
      <c r="H1246">
        <v>100</v>
      </c>
    </row>
    <row r="1247" spans="1:8" x14ac:dyDescent="0.25">
      <c r="A1247" t="s">
        <v>9129</v>
      </c>
      <c r="B1247">
        <v>2021</v>
      </c>
      <c r="C1247">
        <v>5</v>
      </c>
      <c r="D1247" t="s">
        <v>13704</v>
      </c>
      <c r="E1247">
        <v>2347</v>
      </c>
      <c r="F1247">
        <v>2347</v>
      </c>
      <c r="G1247">
        <v>2347</v>
      </c>
      <c r="H1247">
        <v>100</v>
      </c>
    </row>
    <row r="1248" spans="1:8" x14ac:dyDescent="0.25">
      <c r="A1248" t="s">
        <v>9134</v>
      </c>
      <c r="B1248">
        <v>2021</v>
      </c>
      <c r="C1248">
        <v>5</v>
      </c>
      <c r="D1248" t="s">
        <v>13704</v>
      </c>
      <c r="E1248">
        <v>4252</v>
      </c>
      <c r="F1248">
        <v>4252</v>
      </c>
      <c r="G1248">
        <v>4252</v>
      </c>
      <c r="H1248">
        <v>100</v>
      </c>
    </row>
    <row r="1249" spans="1:8" x14ac:dyDescent="0.25">
      <c r="A1249" t="s">
        <v>9140</v>
      </c>
      <c r="B1249">
        <v>2021</v>
      </c>
      <c r="C1249">
        <v>5</v>
      </c>
      <c r="D1249" t="s">
        <v>13704</v>
      </c>
      <c r="E1249">
        <v>2905</v>
      </c>
      <c r="F1249">
        <v>2905</v>
      </c>
      <c r="G1249">
        <v>2905</v>
      </c>
      <c r="H1249">
        <v>100</v>
      </c>
    </row>
    <row r="1250" spans="1:8" x14ac:dyDescent="0.25">
      <c r="A1250" t="s">
        <v>9149</v>
      </c>
      <c r="B1250">
        <v>2021</v>
      </c>
      <c r="C1250">
        <v>5</v>
      </c>
      <c r="D1250" t="s">
        <v>13704</v>
      </c>
      <c r="E1250">
        <v>34175</v>
      </c>
      <c r="F1250">
        <v>34175</v>
      </c>
      <c r="G1250">
        <v>34175</v>
      </c>
      <c r="H1250">
        <v>100</v>
      </c>
    </row>
    <row r="1251" spans="1:8" x14ac:dyDescent="0.25">
      <c r="A1251" t="s">
        <v>9158</v>
      </c>
      <c r="B1251">
        <v>2021</v>
      </c>
      <c r="C1251">
        <v>5</v>
      </c>
      <c r="D1251" t="s">
        <v>13697</v>
      </c>
      <c r="E1251">
        <v>19124</v>
      </c>
      <c r="F1251">
        <v>19124</v>
      </c>
      <c r="G1251">
        <v>19124</v>
      </c>
      <c r="H1251">
        <v>100</v>
      </c>
    </row>
    <row r="1252" spans="1:8" x14ac:dyDescent="0.25">
      <c r="A1252" t="s">
        <v>9166</v>
      </c>
      <c r="B1252">
        <v>2021</v>
      </c>
      <c r="C1252">
        <v>5</v>
      </c>
      <c r="D1252" t="s">
        <v>13704</v>
      </c>
      <c r="E1252">
        <v>26658</v>
      </c>
      <c r="F1252">
        <v>26658</v>
      </c>
      <c r="G1252">
        <v>26658</v>
      </c>
      <c r="H1252">
        <v>100</v>
      </c>
    </row>
    <row r="1253" spans="1:8" x14ac:dyDescent="0.25">
      <c r="A1253" t="s">
        <v>9175</v>
      </c>
      <c r="B1253">
        <v>2021</v>
      </c>
      <c r="C1253">
        <v>5</v>
      </c>
      <c r="D1253" t="s">
        <v>13699</v>
      </c>
      <c r="E1253">
        <v>1</v>
      </c>
      <c r="F1253">
        <v>1</v>
      </c>
      <c r="G1253">
        <v>1</v>
      </c>
      <c r="H1253">
        <v>100</v>
      </c>
    </row>
    <row r="1254" spans="1:8" x14ac:dyDescent="0.25">
      <c r="A1254" t="s">
        <v>9182</v>
      </c>
      <c r="B1254">
        <v>2021</v>
      </c>
      <c r="C1254">
        <v>5</v>
      </c>
      <c r="D1254" t="s">
        <v>13697</v>
      </c>
      <c r="E1254">
        <v>14249</v>
      </c>
      <c r="F1254">
        <v>14249</v>
      </c>
      <c r="G1254">
        <v>14249</v>
      </c>
      <c r="H1254">
        <v>100</v>
      </c>
    </row>
    <row r="1255" spans="1:8" x14ac:dyDescent="0.25">
      <c r="A1255" t="s">
        <v>9189</v>
      </c>
      <c r="B1255">
        <v>2021</v>
      </c>
      <c r="C1255">
        <v>5</v>
      </c>
      <c r="D1255" t="s">
        <v>13697</v>
      </c>
      <c r="E1255">
        <v>20762</v>
      </c>
      <c r="F1255">
        <v>20762</v>
      </c>
      <c r="G1255">
        <v>20762</v>
      </c>
      <c r="H1255">
        <v>100</v>
      </c>
    </row>
    <row r="1256" spans="1:8" x14ac:dyDescent="0.25">
      <c r="A1256" t="s">
        <v>9198</v>
      </c>
      <c r="B1256">
        <v>2021</v>
      </c>
      <c r="C1256">
        <v>5</v>
      </c>
      <c r="D1256" t="s">
        <v>13706</v>
      </c>
      <c r="E1256">
        <v>4</v>
      </c>
      <c r="F1256">
        <v>4</v>
      </c>
      <c r="G1256">
        <v>4</v>
      </c>
      <c r="H1256">
        <v>100</v>
      </c>
    </row>
    <row r="1257" spans="1:8" x14ac:dyDescent="0.25">
      <c r="A1257" t="s">
        <v>9207</v>
      </c>
      <c r="B1257">
        <v>2021</v>
      </c>
      <c r="C1257">
        <v>5</v>
      </c>
      <c r="D1257" t="s">
        <v>13697</v>
      </c>
      <c r="E1257">
        <v>3134</v>
      </c>
      <c r="F1257">
        <v>3134</v>
      </c>
      <c r="G1257">
        <v>3134</v>
      </c>
      <c r="H1257">
        <v>100</v>
      </c>
    </row>
    <row r="1258" spans="1:8" x14ac:dyDescent="0.25">
      <c r="A1258" t="s">
        <v>9216</v>
      </c>
      <c r="B1258">
        <v>2021</v>
      </c>
      <c r="C1258">
        <v>5</v>
      </c>
      <c r="D1258" t="s">
        <v>13702</v>
      </c>
      <c r="E1258">
        <v>1</v>
      </c>
      <c r="F1258">
        <v>1</v>
      </c>
      <c r="G1258">
        <v>1</v>
      </c>
      <c r="H1258">
        <v>100</v>
      </c>
    </row>
    <row r="1259" spans="1:8" x14ac:dyDescent="0.25">
      <c r="A1259" t="s">
        <v>9221</v>
      </c>
      <c r="B1259">
        <v>2021</v>
      </c>
      <c r="C1259">
        <v>5</v>
      </c>
      <c r="D1259" t="s">
        <v>13697</v>
      </c>
      <c r="E1259">
        <v>1</v>
      </c>
      <c r="F1259">
        <v>1</v>
      </c>
      <c r="G1259">
        <v>1</v>
      </c>
      <c r="H1259">
        <v>100</v>
      </c>
    </row>
    <row r="1260" spans="1:8" x14ac:dyDescent="0.25">
      <c r="A1260" t="s">
        <v>9226</v>
      </c>
      <c r="B1260">
        <v>2021</v>
      </c>
      <c r="C1260">
        <v>5</v>
      </c>
      <c r="D1260" t="s">
        <v>13702</v>
      </c>
      <c r="E1260">
        <v>1</v>
      </c>
      <c r="F1260">
        <v>1</v>
      </c>
      <c r="G1260">
        <v>1</v>
      </c>
      <c r="H1260">
        <v>100</v>
      </c>
    </row>
    <row r="1261" spans="1:8" x14ac:dyDescent="0.25">
      <c r="A1261" t="s">
        <v>9231</v>
      </c>
      <c r="B1261">
        <v>2021</v>
      </c>
      <c r="C1261">
        <v>5</v>
      </c>
      <c r="D1261" t="s">
        <v>13702</v>
      </c>
      <c r="E1261">
        <v>1</v>
      </c>
      <c r="F1261">
        <v>1</v>
      </c>
      <c r="G1261">
        <v>1</v>
      </c>
      <c r="H1261">
        <v>100</v>
      </c>
    </row>
    <row r="1262" spans="1:8" x14ac:dyDescent="0.25">
      <c r="A1262" t="s">
        <v>9236</v>
      </c>
      <c r="B1262">
        <v>2021</v>
      </c>
      <c r="C1262">
        <v>5</v>
      </c>
      <c r="D1262" t="s">
        <v>13715</v>
      </c>
      <c r="E1262">
        <v>1</v>
      </c>
      <c r="F1262">
        <v>1</v>
      </c>
      <c r="G1262">
        <v>1</v>
      </c>
      <c r="H1262">
        <v>100</v>
      </c>
    </row>
    <row r="1263" spans="1:8" x14ac:dyDescent="0.25">
      <c r="A1263" t="s">
        <v>9241</v>
      </c>
      <c r="B1263">
        <v>2021</v>
      </c>
      <c r="C1263">
        <v>5</v>
      </c>
      <c r="D1263" t="s">
        <v>13702</v>
      </c>
      <c r="E1263">
        <v>1</v>
      </c>
      <c r="F1263">
        <v>1</v>
      </c>
      <c r="G1263">
        <v>1</v>
      </c>
      <c r="H1263">
        <v>100</v>
      </c>
    </row>
    <row r="1264" spans="1:8" x14ac:dyDescent="0.25">
      <c r="A1264" t="s">
        <v>9246</v>
      </c>
      <c r="B1264">
        <v>2021</v>
      </c>
      <c r="C1264">
        <v>5</v>
      </c>
      <c r="D1264" t="s">
        <v>13702</v>
      </c>
      <c r="E1264">
        <v>1</v>
      </c>
      <c r="F1264">
        <v>1</v>
      </c>
      <c r="G1264">
        <v>1</v>
      </c>
      <c r="H1264">
        <v>100</v>
      </c>
    </row>
    <row r="1265" spans="1:8" x14ac:dyDescent="0.25">
      <c r="A1265" t="s">
        <v>9251</v>
      </c>
      <c r="B1265">
        <v>2021</v>
      </c>
      <c r="C1265">
        <v>5</v>
      </c>
      <c r="D1265" t="s">
        <v>13702</v>
      </c>
      <c r="E1265">
        <v>1</v>
      </c>
      <c r="F1265">
        <v>1</v>
      </c>
      <c r="G1265">
        <v>1</v>
      </c>
      <c r="H1265">
        <v>100</v>
      </c>
    </row>
    <row r="1266" spans="1:8" x14ac:dyDescent="0.25">
      <c r="A1266" t="s">
        <v>9256</v>
      </c>
      <c r="B1266">
        <v>2021</v>
      </c>
      <c r="C1266">
        <v>5</v>
      </c>
      <c r="D1266" t="s">
        <v>13711</v>
      </c>
      <c r="E1266">
        <v>1</v>
      </c>
      <c r="F1266">
        <v>1</v>
      </c>
      <c r="G1266">
        <v>1</v>
      </c>
      <c r="H1266">
        <v>100</v>
      </c>
    </row>
    <row r="1267" spans="1:8" x14ac:dyDescent="0.25">
      <c r="A1267" t="s">
        <v>9263</v>
      </c>
      <c r="B1267">
        <v>2021</v>
      </c>
      <c r="C1267">
        <v>5</v>
      </c>
      <c r="D1267" t="s">
        <v>13705</v>
      </c>
      <c r="E1267">
        <v>1</v>
      </c>
      <c r="F1267">
        <v>1</v>
      </c>
      <c r="G1267">
        <v>1</v>
      </c>
      <c r="H1267">
        <v>100</v>
      </c>
    </row>
    <row r="1268" spans="1:8" x14ac:dyDescent="0.25">
      <c r="A1268" t="s">
        <v>9268</v>
      </c>
      <c r="B1268">
        <v>2021</v>
      </c>
      <c r="C1268">
        <v>5</v>
      </c>
      <c r="D1268" t="s">
        <v>13697</v>
      </c>
      <c r="E1268">
        <v>16</v>
      </c>
      <c r="F1268">
        <v>16</v>
      </c>
      <c r="G1268">
        <v>16</v>
      </c>
      <c r="H1268">
        <v>100</v>
      </c>
    </row>
    <row r="1269" spans="1:8" x14ac:dyDescent="0.25">
      <c r="A1269" t="s">
        <v>9273</v>
      </c>
      <c r="B1269">
        <v>2021</v>
      </c>
      <c r="C1269">
        <v>5</v>
      </c>
      <c r="D1269" t="s">
        <v>13697</v>
      </c>
      <c r="E1269">
        <v>16</v>
      </c>
      <c r="F1269">
        <v>16</v>
      </c>
      <c r="G1269">
        <v>16</v>
      </c>
      <c r="H1269">
        <v>100</v>
      </c>
    </row>
    <row r="1270" spans="1:8" x14ac:dyDescent="0.25">
      <c r="A1270" t="s">
        <v>9278</v>
      </c>
      <c r="B1270">
        <v>2021</v>
      </c>
      <c r="C1270">
        <v>5</v>
      </c>
      <c r="D1270" t="s">
        <v>13697</v>
      </c>
      <c r="E1270">
        <v>160</v>
      </c>
      <c r="F1270">
        <v>160</v>
      </c>
      <c r="G1270">
        <v>160</v>
      </c>
      <c r="H1270">
        <v>100</v>
      </c>
    </row>
    <row r="1271" spans="1:8" x14ac:dyDescent="0.25">
      <c r="A1271" t="s">
        <v>9284</v>
      </c>
      <c r="B1271">
        <v>2021</v>
      </c>
      <c r="C1271">
        <v>5</v>
      </c>
      <c r="D1271" t="s">
        <v>13696</v>
      </c>
      <c r="E1271">
        <v>16</v>
      </c>
      <c r="F1271">
        <v>16</v>
      </c>
      <c r="G1271">
        <v>16</v>
      </c>
      <c r="H1271">
        <v>100</v>
      </c>
    </row>
    <row r="1272" spans="1:8" x14ac:dyDescent="0.25">
      <c r="A1272" t="s">
        <v>9289</v>
      </c>
      <c r="B1272">
        <v>2021</v>
      </c>
      <c r="C1272">
        <v>5</v>
      </c>
      <c r="D1272" t="s">
        <v>13697</v>
      </c>
      <c r="E1272">
        <v>16</v>
      </c>
      <c r="F1272">
        <v>16</v>
      </c>
      <c r="G1272">
        <v>16</v>
      </c>
      <c r="H1272">
        <v>100</v>
      </c>
    </row>
    <row r="1273" spans="1:8" x14ac:dyDescent="0.25">
      <c r="A1273" t="s">
        <v>9294</v>
      </c>
      <c r="B1273">
        <v>2021</v>
      </c>
      <c r="C1273">
        <v>5</v>
      </c>
      <c r="D1273" t="s">
        <v>13698</v>
      </c>
      <c r="E1273">
        <v>1</v>
      </c>
      <c r="F1273">
        <v>1</v>
      </c>
      <c r="G1273">
        <v>1</v>
      </c>
      <c r="H1273">
        <v>100</v>
      </c>
    </row>
    <row r="1274" spans="1:8" x14ac:dyDescent="0.25">
      <c r="A1274" t="s">
        <v>9299</v>
      </c>
      <c r="B1274">
        <v>2021</v>
      </c>
      <c r="C1274">
        <v>5</v>
      </c>
      <c r="D1274" t="s">
        <v>13698</v>
      </c>
      <c r="E1274">
        <v>1</v>
      </c>
      <c r="F1274">
        <v>1</v>
      </c>
      <c r="G1274">
        <v>1</v>
      </c>
      <c r="H1274">
        <v>100</v>
      </c>
    </row>
    <row r="1275" spans="1:8" x14ac:dyDescent="0.25">
      <c r="A1275" t="s">
        <v>9304</v>
      </c>
      <c r="B1275">
        <v>2021</v>
      </c>
      <c r="C1275">
        <v>5</v>
      </c>
      <c r="D1275" t="s">
        <v>13696</v>
      </c>
      <c r="E1275">
        <v>64</v>
      </c>
      <c r="F1275">
        <v>64</v>
      </c>
      <c r="G1275">
        <v>64</v>
      </c>
      <c r="H1275">
        <v>100</v>
      </c>
    </row>
    <row r="1276" spans="1:8" x14ac:dyDescent="0.25">
      <c r="A1276" t="s">
        <v>9309</v>
      </c>
      <c r="B1276">
        <v>2021</v>
      </c>
      <c r="C1276">
        <v>5</v>
      </c>
      <c r="D1276" t="s">
        <v>13696</v>
      </c>
      <c r="E1276">
        <v>16</v>
      </c>
      <c r="F1276">
        <v>16</v>
      </c>
      <c r="G1276">
        <v>16</v>
      </c>
      <c r="H1276">
        <v>100</v>
      </c>
    </row>
    <row r="1277" spans="1:8" x14ac:dyDescent="0.25">
      <c r="A1277" t="s">
        <v>9314</v>
      </c>
      <c r="B1277">
        <v>2021</v>
      </c>
      <c r="C1277">
        <v>5</v>
      </c>
      <c r="D1277" t="s">
        <v>13696</v>
      </c>
      <c r="E1277">
        <v>32</v>
      </c>
      <c r="F1277">
        <v>32</v>
      </c>
      <c r="G1277">
        <v>32</v>
      </c>
      <c r="H1277">
        <v>100</v>
      </c>
    </row>
    <row r="1278" spans="1:8" x14ac:dyDescent="0.25">
      <c r="A1278" t="s">
        <v>9319</v>
      </c>
      <c r="B1278">
        <v>2021</v>
      </c>
      <c r="C1278">
        <v>5</v>
      </c>
      <c r="D1278" t="s">
        <v>13696</v>
      </c>
      <c r="E1278">
        <v>48</v>
      </c>
      <c r="F1278">
        <v>48</v>
      </c>
      <c r="G1278">
        <v>48</v>
      </c>
      <c r="H1278">
        <v>100</v>
      </c>
    </row>
    <row r="1279" spans="1:8" x14ac:dyDescent="0.25">
      <c r="A1279" t="s">
        <v>9324</v>
      </c>
      <c r="B1279">
        <v>2021</v>
      </c>
      <c r="C1279">
        <v>5</v>
      </c>
      <c r="D1279" t="s">
        <v>13696</v>
      </c>
      <c r="E1279">
        <v>128</v>
      </c>
      <c r="F1279">
        <v>128</v>
      </c>
      <c r="G1279">
        <v>128</v>
      </c>
      <c r="H1279">
        <v>100</v>
      </c>
    </row>
    <row r="1280" spans="1:8" x14ac:dyDescent="0.25">
      <c r="A1280" t="s">
        <v>9330</v>
      </c>
      <c r="B1280">
        <v>2021</v>
      </c>
      <c r="C1280">
        <v>5</v>
      </c>
      <c r="D1280" t="s">
        <v>13696</v>
      </c>
      <c r="E1280">
        <v>128</v>
      </c>
      <c r="F1280">
        <v>128</v>
      </c>
      <c r="G1280">
        <v>128</v>
      </c>
      <c r="H1280">
        <v>100</v>
      </c>
    </row>
    <row r="1281" spans="1:8" x14ac:dyDescent="0.25">
      <c r="A1281" t="s">
        <v>9335</v>
      </c>
      <c r="B1281">
        <v>2021</v>
      </c>
      <c r="C1281">
        <v>5</v>
      </c>
      <c r="D1281" t="s">
        <v>13697</v>
      </c>
      <c r="E1281">
        <v>32</v>
      </c>
      <c r="F1281">
        <v>32</v>
      </c>
      <c r="G1281">
        <v>32</v>
      </c>
      <c r="H1281">
        <v>100</v>
      </c>
    </row>
    <row r="1282" spans="1:8" x14ac:dyDescent="0.25">
      <c r="A1282" t="s">
        <v>9342</v>
      </c>
      <c r="B1282">
        <v>2021</v>
      </c>
      <c r="C1282">
        <v>5</v>
      </c>
      <c r="D1282" t="s">
        <v>13697</v>
      </c>
      <c r="E1282">
        <v>96</v>
      </c>
      <c r="F1282">
        <v>96</v>
      </c>
      <c r="G1282">
        <v>96</v>
      </c>
      <c r="H1282">
        <v>100</v>
      </c>
    </row>
    <row r="1283" spans="1:8" x14ac:dyDescent="0.25">
      <c r="A1283" t="s">
        <v>9348</v>
      </c>
      <c r="B1283">
        <v>2021</v>
      </c>
      <c r="C1283">
        <v>5</v>
      </c>
      <c r="D1283" t="s">
        <v>13698</v>
      </c>
      <c r="E1283">
        <v>1</v>
      </c>
      <c r="F1283">
        <v>1</v>
      </c>
      <c r="G1283">
        <v>1</v>
      </c>
      <c r="H1283">
        <v>100</v>
      </c>
    </row>
    <row r="1284" spans="1:8" x14ac:dyDescent="0.25">
      <c r="A1284" t="s">
        <v>9353</v>
      </c>
      <c r="B1284">
        <v>2021</v>
      </c>
      <c r="C1284">
        <v>5</v>
      </c>
      <c r="D1284" t="s">
        <v>13698</v>
      </c>
      <c r="E1284">
        <v>1</v>
      </c>
      <c r="F1284">
        <v>1</v>
      </c>
      <c r="G1284">
        <v>1</v>
      </c>
      <c r="H1284">
        <v>100</v>
      </c>
    </row>
    <row r="1285" spans="1:8" x14ac:dyDescent="0.25">
      <c r="A1285" t="s">
        <v>9358</v>
      </c>
      <c r="B1285">
        <v>2021</v>
      </c>
      <c r="C1285">
        <v>5</v>
      </c>
      <c r="D1285" t="s">
        <v>13706</v>
      </c>
      <c r="E1285">
        <v>1</v>
      </c>
      <c r="F1285">
        <v>1</v>
      </c>
      <c r="G1285">
        <v>1</v>
      </c>
      <c r="H1285">
        <v>100</v>
      </c>
    </row>
    <row r="1286" spans="1:8" x14ac:dyDescent="0.25">
      <c r="A1286" t="s">
        <v>9363</v>
      </c>
      <c r="B1286">
        <v>2021</v>
      </c>
      <c r="C1286">
        <v>5</v>
      </c>
      <c r="D1286" t="s">
        <v>13730</v>
      </c>
      <c r="E1286">
        <v>1</v>
      </c>
      <c r="F1286">
        <v>1</v>
      </c>
      <c r="G1286">
        <v>1</v>
      </c>
      <c r="H1286">
        <v>100</v>
      </c>
    </row>
    <row r="1287" spans="1:8" x14ac:dyDescent="0.25">
      <c r="A1287" t="s">
        <v>9370</v>
      </c>
      <c r="B1287">
        <v>2021</v>
      </c>
      <c r="C1287">
        <v>5</v>
      </c>
      <c r="D1287" t="s">
        <v>13697</v>
      </c>
      <c r="E1287">
        <v>77</v>
      </c>
      <c r="F1287">
        <v>77</v>
      </c>
      <c r="G1287">
        <v>77</v>
      </c>
      <c r="H1287">
        <v>100</v>
      </c>
    </row>
    <row r="1288" spans="1:8" x14ac:dyDescent="0.25">
      <c r="A1288" t="s">
        <v>9379</v>
      </c>
      <c r="B1288">
        <v>2021</v>
      </c>
      <c r="C1288">
        <v>5</v>
      </c>
      <c r="D1288" t="s">
        <v>13697</v>
      </c>
      <c r="E1288">
        <v>444</v>
      </c>
      <c r="F1288">
        <v>444</v>
      </c>
      <c r="G1288">
        <v>444</v>
      </c>
      <c r="H1288">
        <v>100</v>
      </c>
    </row>
    <row r="1289" spans="1:8" x14ac:dyDescent="0.25">
      <c r="A1289" t="s">
        <v>9388</v>
      </c>
      <c r="B1289">
        <v>2021</v>
      </c>
      <c r="C1289">
        <v>5</v>
      </c>
      <c r="D1289" t="s">
        <v>13697</v>
      </c>
      <c r="E1289">
        <v>1258</v>
      </c>
      <c r="F1289">
        <v>1258</v>
      </c>
      <c r="G1289">
        <v>1258</v>
      </c>
      <c r="H1289">
        <v>100</v>
      </c>
    </row>
    <row r="1290" spans="1:8" x14ac:dyDescent="0.25">
      <c r="A1290" t="s">
        <v>9397</v>
      </c>
      <c r="B1290">
        <v>2021</v>
      </c>
      <c r="C1290">
        <v>5</v>
      </c>
      <c r="D1290" t="s">
        <v>13697</v>
      </c>
      <c r="E1290">
        <v>1819</v>
      </c>
      <c r="F1290">
        <v>1819</v>
      </c>
      <c r="G1290">
        <v>1819</v>
      </c>
      <c r="H1290">
        <v>100</v>
      </c>
    </row>
    <row r="1291" spans="1:8" x14ac:dyDescent="0.25">
      <c r="A1291" t="s">
        <v>9402</v>
      </c>
      <c r="B1291">
        <v>2021</v>
      </c>
      <c r="C1291">
        <v>5</v>
      </c>
      <c r="D1291" t="s">
        <v>13697</v>
      </c>
      <c r="E1291">
        <v>812</v>
      </c>
      <c r="F1291">
        <v>812</v>
      </c>
      <c r="G1291">
        <v>812</v>
      </c>
      <c r="H1291">
        <v>100</v>
      </c>
    </row>
    <row r="1292" spans="1:8" x14ac:dyDescent="0.25">
      <c r="A1292" t="s">
        <v>9410</v>
      </c>
      <c r="B1292">
        <v>2021</v>
      </c>
      <c r="C1292">
        <v>5</v>
      </c>
      <c r="D1292" t="s">
        <v>13706</v>
      </c>
      <c r="E1292">
        <v>58</v>
      </c>
      <c r="F1292">
        <v>58</v>
      </c>
      <c r="G1292">
        <v>58</v>
      </c>
      <c r="H1292">
        <v>100</v>
      </c>
    </row>
    <row r="1293" spans="1:8" x14ac:dyDescent="0.25">
      <c r="A1293" t="s">
        <v>9416</v>
      </c>
      <c r="B1293">
        <v>2021</v>
      </c>
      <c r="C1293">
        <v>5</v>
      </c>
      <c r="D1293" t="s">
        <v>13697</v>
      </c>
      <c r="E1293">
        <v>1060</v>
      </c>
      <c r="F1293">
        <v>1060</v>
      </c>
      <c r="G1293">
        <v>1060</v>
      </c>
      <c r="H1293">
        <v>100</v>
      </c>
    </row>
    <row r="1294" spans="1:8" x14ac:dyDescent="0.25">
      <c r="A1294" t="s">
        <v>9425</v>
      </c>
      <c r="B1294">
        <v>2021</v>
      </c>
      <c r="C1294">
        <v>5</v>
      </c>
      <c r="D1294" t="s">
        <v>13725</v>
      </c>
      <c r="E1294">
        <v>1</v>
      </c>
      <c r="F1294">
        <v>1</v>
      </c>
      <c r="G1294">
        <v>1</v>
      </c>
      <c r="H1294">
        <v>100</v>
      </c>
    </row>
    <row r="1295" spans="1:8" x14ac:dyDescent="0.25">
      <c r="A1295" t="s">
        <v>9431</v>
      </c>
      <c r="B1295">
        <v>2021</v>
      </c>
      <c r="C1295">
        <v>5</v>
      </c>
      <c r="D1295" t="s">
        <v>13706</v>
      </c>
      <c r="E1295">
        <v>17</v>
      </c>
      <c r="F1295">
        <v>17</v>
      </c>
      <c r="G1295">
        <v>17</v>
      </c>
      <c r="H1295">
        <v>100</v>
      </c>
    </row>
    <row r="1296" spans="1:8" x14ac:dyDescent="0.25">
      <c r="A1296" t="s">
        <v>9439</v>
      </c>
      <c r="B1296">
        <v>2021</v>
      </c>
      <c r="C1296">
        <v>5</v>
      </c>
      <c r="D1296" t="s">
        <v>13706</v>
      </c>
      <c r="E1296">
        <v>21</v>
      </c>
      <c r="F1296">
        <v>21</v>
      </c>
      <c r="G1296">
        <v>21</v>
      </c>
      <c r="H1296">
        <v>100</v>
      </c>
    </row>
    <row r="1297" spans="1:8" x14ac:dyDescent="0.25">
      <c r="A1297" t="s">
        <v>9447</v>
      </c>
      <c r="B1297">
        <v>2021</v>
      </c>
      <c r="C1297">
        <v>5</v>
      </c>
      <c r="D1297" t="s">
        <v>13706</v>
      </c>
      <c r="E1297">
        <v>25</v>
      </c>
      <c r="F1297">
        <v>25</v>
      </c>
      <c r="G1297">
        <v>25</v>
      </c>
      <c r="H1297">
        <v>100</v>
      </c>
    </row>
    <row r="1298" spans="1:8" x14ac:dyDescent="0.25">
      <c r="A1298" t="s">
        <v>9452</v>
      </c>
      <c r="B1298">
        <v>2021</v>
      </c>
      <c r="C1298">
        <v>5</v>
      </c>
      <c r="D1298" t="s">
        <v>13715</v>
      </c>
      <c r="E1298">
        <v>1</v>
      </c>
      <c r="F1298">
        <v>1</v>
      </c>
      <c r="G1298">
        <v>1</v>
      </c>
      <c r="H1298">
        <v>100</v>
      </c>
    </row>
    <row r="1299" spans="1:8" x14ac:dyDescent="0.25">
      <c r="A1299" t="s">
        <v>9457</v>
      </c>
      <c r="B1299">
        <v>2021</v>
      </c>
      <c r="C1299">
        <v>5</v>
      </c>
      <c r="D1299" t="s">
        <v>13708</v>
      </c>
      <c r="E1299">
        <v>1</v>
      </c>
      <c r="F1299">
        <v>1</v>
      </c>
      <c r="G1299">
        <v>1</v>
      </c>
      <c r="H1299">
        <v>100</v>
      </c>
    </row>
    <row r="1300" spans="1:8" x14ac:dyDescent="0.25">
      <c r="A1300" t="s">
        <v>9464</v>
      </c>
      <c r="B1300">
        <v>2021</v>
      </c>
      <c r="C1300">
        <v>5</v>
      </c>
      <c r="D1300" t="s">
        <v>13696</v>
      </c>
      <c r="E1300">
        <v>25</v>
      </c>
      <c r="F1300">
        <v>25</v>
      </c>
      <c r="G1300">
        <v>25</v>
      </c>
      <c r="H1300">
        <v>100</v>
      </c>
    </row>
    <row r="1301" spans="1:8" x14ac:dyDescent="0.25">
      <c r="A1301" t="s">
        <v>9473</v>
      </c>
      <c r="B1301">
        <v>2021</v>
      </c>
      <c r="C1301">
        <v>5</v>
      </c>
      <c r="D1301" t="s">
        <v>13713</v>
      </c>
      <c r="E1301">
        <v>5</v>
      </c>
      <c r="F1301">
        <v>5</v>
      </c>
      <c r="G1301">
        <v>5</v>
      </c>
      <c r="H1301">
        <v>100</v>
      </c>
    </row>
    <row r="1302" spans="1:8" x14ac:dyDescent="0.25">
      <c r="A1302" t="s">
        <v>9480</v>
      </c>
      <c r="B1302">
        <v>2021</v>
      </c>
      <c r="C1302">
        <v>5</v>
      </c>
      <c r="D1302" t="s">
        <v>13697</v>
      </c>
      <c r="E1302">
        <v>200</v>
      </c>
      <c r="F1302">
        <v>200</v>
      </c>
      <c r="G1302">
        <v>200</v>
      </c>
      <c r="H1302">
        <v>100</v>
      </c>
    </row>
    <row r="1303" spans="1:8" x14ac:dyDescent="0.25">
      <c r="A1303" t="s">
        <v>9487</v>
      </c>
      <c r="B1303">
        <v>2021</v>
      </c>
      <c r="C1303">
        <v>5</v>
      </c>
      <c r="D1303" t="s">
        <v>13700</v>
      </c>
      <c r="E1303">
        <v>110</v>
      </c>
      <c r="F1303">
        <v>110</v>
      </c>
      <c r="G1303">
        <v>110</v>
      </c>
      <c r="H1303">
        <v>100</v>
      </c>
    </row>
    <row r="1304" spans="1:8" x14ac:dyDescent="0.25">
      <c r="A1304" t="s">
        <v>9494</v>
      </c>
      <c r="B1304">
        <v>2021</v>
      </c>
      <c r="C1304">
        <v>5</v>
      </c>
      <c r="D1304" t="s">
        <v>13706</v>
      </c>
      <c r="E1304">
        <v>1</v>
      </c>
      <c r="F1304">
        <v>1</v>
      </c>
      <c r="G1304">
        <v>1</v>
      </c>
      <c r="H1304">
        <v>100</v>
      </c>
    </row>
    <row r="1305" spans="1:8" x14ac:dyDescent="0.25">
      <c r="A1305" t="s">
        <v>9500</v>
      </c>
      <c r="B1305">
        <v>2021</v>
      </c>
      <c r="C1305">
        <v>5</v>
      </c>
      <c r="D1305" t="s">
        <v>13707</v>
      </c>
      <c r="E1305">
        <v>3</v>
      </c>
      <c r="F1305">
        <v>3</v>
      </c>
      <c r="G1305">
        <v>3</v>
      </c>
      <c r="H1305">
        <v>100</v>
      </c>
    </row>
    <row r="1306" spans="1:8" x14ac:dyDescent="0.25">
      <c r="A1306" t="s">
        <v>9507</v>
      </c>
      <c r="B1306">
        <v>2021</v>
      </c>
      <c r="C1306">
        <v>5</v>
      </c>
      <c r="D1306" t="s">
        <v>13702</v>
      </c>
      <c r="E1306">
        <v>19620</v>
      </c>
      <c r="F1306">
        <v>19620</v>
      </c>
      <c r="G1306">
        <v>19620</v>
      </c>
      <c r="H1306">
        <v>100</v>
      </c>
    </row>
    <row r="1307" spans="1:8" x14ac:dyDescent="0.25">
      <c r="A1307" t="s">
        <v>9513</v>
      </c>
      <c r="B1307">
        <v>2021</v>
      </c>
      <c r="C1307">
        <v>5</v>
      </c>
      <c r="D1307" t="s">
        <v>13700</v>
      </c>
      <c r="E1307">
        <v>10863</v>
      </c>
      <c r="F1307">
        <v>10863</v>
      </c>
      <c r="G1307">
        <v>10863</v>
      </c>
      <c r="H1307">
        <v>100</v>
      </c>
    </row>
    <row r="1308" spans="1:8" x14ac:dyDescent="0.25">
      <c r="A1308" t="s">
        <v>9521</v>
      </c>
      <c r="B1308">
        <v>2021</v>
      </c>
      <c r="C1308">
        <v>5</v>
      </c>
      <c r="D1308" t="s">
        <v>13706</v>
      </c>
      <c r="E1308">
        <v>14</v>
      </c>
      <c r="F1308">
        <v>14</v>
      </c>
      <c r="G1308">
        <v>14</v>
      </c>
      <c r="H1308">
        <v>100</v>
      </c>
    </row>
    <row r="1309" spans="1:8" x14ac:dyDescent="0.25">
      <c r="A1309" t="s">
        <v>9530</v>
      </c>
      <c r="B1309">
        <v>2021</v>
      </c>
      <c r="C1309">
        <v>5</v>
      </c>
      <c r="D1309" t="s">
        <v>13702</v>
      </c>
      <c r="E1309">
        <v>1</v>
      </c>
      <c r="F1309">
        <v>1</v>
      </c>
      <c r="G1309">
        <v>1</v>
      </c>
      <c r="H1309">
        <v>100</v>
      </c>
    </row>
    <row r="1310" spans="1:8" x14ac:dyDescent="0.25">
      <c r="A1310" t="s">
        <v>9535</v>
      </c>
      <c r="B1310">
        <v>2021</v>
      </c>
      <c r="C1310">
        <v>5</v>
      </c>
      <c r="D1310" t="s">
        <v>13724</v>
      </c>
      <c r="E1310">
        <v>1016</v>
      </c>
      <c r="F1310">
        <v>1016</v>
      </c>
      <c r="G1310">
        <v>1016</v>
      </c>
      <c r="H1310">
        <v>100</v>
      </c>
    </row>
    <row r="1311" spans="1:8" x14ac:dyDescent="0.25">
      <c r="A1311" t="s">
        <v>9542</v>
      </c>
      <c r="B1311">
        <v>2021</v>
      </c>
      <c r="C1311">
        <v>5</v>
      </c>
      <c r="D1311" t="s">
        <v>13697</v>
      </c>
      <c r="E1311">
        <v>1</v>
      </c>
      <c r="F1311">
        <v>1</v>
      </c>
      <c r="G1311">
        <v>1</v>
      </c>
      <c r="H1311">
        <v>100</v>
      </c>
    </row>
    <row r="1312" spans="1:8" x14ac:dyDescent="0.25">
      <c r="A1312" t="s">
        <v>9548</v>
      </c>
      <c r="B1312">
        <v>2021</v>
      </c>
      <c r="C1312">
        <v>5</v>
      </c>
      <c r="D1312" t="s">
        <v>13710</v>
      </c>
      <c r="E1312">
        <v>1</v>
      </c>
      <c r="F1312">
        <v>1</v>
      </c>
      <c r="G1312">
        <v>1</v>
      </c>
      <c r="H1312">
        <v>100</v>
      </c>
    </row>
    <row r="1313" spans="1:8" x14ac:dyDescent="0.25">
      <c r="A1313" t="s">
        <v>9555</v>
      </c>
      <c r="B1313">
        <v>2021</v>
      </c>
      <c r="C1313">
        <v>5</v>
      </c>
      <c r="D1313" t="s">
        <v>13700</v>
      </c>
      <c r="E1313">
        <v>100</v>
      </c>
      <c r="F1313">
        <v>100</v>
      </c>
      <c r="G1313">
        <v>100</v>
      </c>
      <c r="H1313">
        <v>100</v>
      </c>
    </row>
    <row r="1314" spans="1:8" x14ac:dyDescent="0.25">
      <c r="A1314" t="s">
        <v>9561</v>
      </c>
      <c r="B1314">
        <v>2021</v>
      </c>
      <c r="C1314">
        <v>5</v>
      </c>
      <c r="D1314" t="s">
        <v>13697</v>
      </c>
      <c r="E1314">
        <v>580</v>
      </c>
      <c r="F1314">
        <v>580</v>
      </c>
      <c r="G1314">
        <v>580</v>
      </c>
      <c r="H1314">
        <v>100</v>
      </c>
    </row>
    <row r="1315" spans="1:8" x14ac:dyDescent="0.25">
      <c r="A1315" t="s">
        <v>9569</v>
      </c>
      <c r="B1315">
        <v>2021</v>
      </c>
      <c r="C1315">
        <v>5</v>
      </c>
      <c r="D1315" t="s">
        <v>13696</v>
      </c>
      <c r="E1315">
        <v>5313</v>
      </c>
      <c r="F1315">
        <v>5313</v>
      </c>
      <c r="G1315">
        <v>5313</v>
      </c>
      <c r="H1315">
        <v>100</v>
      </c>
    </row>
    <row r="1316" spans="1:8" x14ac:dyDescent="0.25">
      <c r="A1316" t="s">
        <v>9578</v>
      </c>
      <c r="B1316">
        <v>2021</v>
      </c>
      <c r="C1316">
        <v>5</v>
      </c>
      <c r="D1316" t="s">
        <v>13706</v>
      </c>
      <c r="E1316">
        <v>40</v>
      </c>
      <c r="F1316">
        <v>40</v>
      </c>
      <c r="G1316">
        <v>40</v>
      </c>
      <c r="H1316">
        <v>100</v>
      </c>
    </row>
    <row r="1317" spans="1:8" x14ac:dyDescent="0.25">
      <c r="A1317" t="s">
        <v>9587</v>
      </c>
      <c r="B1317">
        <v>2021</v>
      </c>
      <c r="C1317">
        <v>5</v>
      </c>
      <c r="D1317" t="s">
        <v>13704</v>
      </c>
      <c r="E1317">
        <v>23.97</v>
      </c>
      <c r="F1317">
        <v>23.97</v>
      </c>
      <c r="G1317">
        <v>23.97</v>
      </c>
      <c r="H1317">
        <v>100</v>
      </c>
    </row>
    <row r="1318" spans="1:8" x14ac:dyDescent="0.25">
      <c r="A1318" t="s">
        <v>9595</v>
      </c>
      <c r="B1318">
        <v>2021</v>
      </c>
      <c r="C1318">
        <v>5</v>
      </c>
      <c r="D1318" t="s">
        <v>13715</v>
      </c>
      <c r="E1318">
        <v>1</v>
      </c>
      <c r="F1318">
        <v>1</v>
      </c>
      <c r="G1318">
        <v>1</v>
      </c>
      <c r="H1318">
        <v>100</v>
      </c>
    </row>
    <row r="1319" spans="1:8" x14ac:dyDescent="0.25">
      <c r="A1319" t="s">
        <v>9600</v>
      </c>
      <c r="B1319">
        <v>2021</v>
      </c>
      <c r="C1319">
        <v>5</v>
      </c>
      <c r="D1319" t="s">
        <v>13715</v>
      </c>
      <c r="E1319">
        <v>1</v>
      </c>
      <c r="F1319">
        <v>1</v>
      </c>
      <c r="G1319">
        <v>1</v>
      </c>
      <c r="H1319">
        <v>100</v>
      </c>
    </row>
    <row r="1320" spans="1:8" x14ac:dyDescent="0.25">
      <c r="A1320" t="s">
        <v>9605</v>
      </c>
      <c r="B1320">
        <v>2021</v>
      </c>
      <c r="C1320">
        <v>5</v>
      </c>
      <c r="D1320" t="s">
        <v>13707</v>
      </c>
      <c r="E1320">
        <v>3</v>
      </c>
      <c r="F1320">
        <v>3</v>
      </c>
      <c r="G1320">
        <v>3</v>
      </c>
      <c r="H1320">
        <v>100</v>
      </c>
    </row>
    <row r="1321" spans="1:8" x14ac:dyDescent="0.25">
      <c r="A1321" t="s">
        <v>9611</v>
      </c>
      <c r="B1321">
        <v>2021</v>
      </c>
      <c r="C1321">
        <v>5</v>
      </c>
      <c r="D1321" t="s">
        <v>13698</v>
      </c>
      <c r="E1321">
        <v>1</v>
      </c>
      <c r="F1321">
        <v>1</v>
      </c>
      <c r="G1321">
        <v>1</v>
      </c>
      <c r="H1321">
        <v>100</v>
      </c>
    </row>
    <row r="1322" spans="1:8" x14ac:dyDescent="0.25">
      <c r="A1322" t="s">
        <v>9616</v>
      </c>
      <c r="B1322">
        <v>2021</v>
      </c>
      <c r="C1322">
        <v>5</v>
      </c>
      <c r="D1322" t="s">
        <v>13696</v>
      </c>
      <c r="E1322">
        <v>30</v>
      </c>
      <c r="F1322">
        <v>30</v>
      </c>
      <c r="G1322">
        <v>30</v>
      </c>
      <c r="H1322">
        <v>100</v>
      </c>
    </row>
    <row r="1323" spans="1:8" x14ac:dyDescent="0.25">
      <c r="A1323" t="s">
        <v>9622</v>
      </c>
      <c r="B1323">
        <v>2021</v>
      </c>
      <c r="C1323">
        <v>5</v>
      </c>
      <c r="D1323" t="s">
        <v>13696</v>
      </c>
      <c r="E1323">
        <v>570</v>
      </c>
      <c r="F1323">
        <v>570</v>
      </c>
      <c r="G1323">
        <v>570</v>
      </c>
      <c r="H1323">
        <v>100</v>
      </c>
    </row>
    <row r="1324" spans="1:8" x14ac:dyDescent="0.25">
      <c r="A1324" t="s">
        <v>9630</v>
      </c>
      <c r="B1324">
        <v>2021</v>
      </c>
      <c r="C1324">
        <v>5</v>
      </c>
      <c r="D1324" t="s">
        <v>13725</v>
      </c>
      <c r="E1324">
        <v>1</v>
      </c>
      <c r="F1324">
        <v>1</v>
      </c>
      <c r="G1324">
        <v>1</v>
      </c>
      <c r="H1324">
        <v>100</v>
      </c>
    </row>
    <row r="1325" spans="1:8" x14ac:dyDescent="0.25">
      <c r="A1325" t="s">
        <v>9637</v>
      </c>
      <c r="B1325">
        <v>2021</v>
      </c>
      <c r="C1325">
        <v>5</v>
      </c>
      <c r="D1325" t="s">
        <v>13697</v>
      </c>
      <c r="E1325">
        <v>32</v>
      </c>
      <c r="F1325">
        <v>32</v>
      </c>
      <c r="G1325">
        <v>32</v>
      </c>
      <c r="H1325">
        <v>100</v>
      </c>
    </row>
    <row r="1326" spans="1:8" x14ac:dyDescent="0.25">
      <c r="A1326" t="s">
        <v>9642</v>
      </c>
      <c r="B1326">
        <v>2021</v>
      </c>
      <c r="C1326">
        <v>5</v>
      </c>
      <c r="D1326" t="s">
        <v>13697</v>
      </c>
      <c r="E1326">
        <v>128</v>
      </c>
      <c r="F1326">
        <v>128</v>
      </c>
      <c r="G1326">
        <v>128</v>
      </c>
      <c r="H1326">
        <v>100</v>
      </c>
    </row>
    <row r="1327" spans="1:8" x14ac:dyDescent="0.25">
      <c r="A1327" t="s">
        <v>9647</v>
      </c>
      <c r="B1327">
        <v>2021</v>
      </c>
      <c r="C1327">
        <v>5</v>
      </c>
      <c r="D1327" t="s">
        <v>13697</v>
      </c>
      <c r="E1327">
        <v>128</v>
      </c>
      <c r="F1327">
        <v>128</v>
      </c>
      <c r="G1327">
        <v>128</v>
      </c>
      <c r="H1327">
        <v>100</v>
      </c>
    </row>
    <row r="1328" spans="1:8" x14ac:dyDescent="0.25">
      <c r="A1328" t="s">
        <v>9652</v>
      </c>
      <c r="B1328">
        <v>2021</v>
      </c>
      <c r="C1328">
        <v>5</v>
      </c>
      <c r="D1328" t="s">
        <v>13696</v>
      </c>
      <c r="E1328">
        <v>96</v>
      </c>
      <c r="F1328">
        <v>96</v>
      </c>
      <c r="G1328">
        <v>96</v>
      </c>
      <c r="H1328">
        <v>100</v>
      </c>
    </row>
    <row r="1329" spans="1:8" x14ac:dyDescent="0.25">
      <c r="A1329" t="s">
        <v>9658</v>
      </c>
      <c r="B1329">
        <v>2021</v>
      </c>
      <c r="C1329">
        <v>5</v>
      </c>
      <c r="D1329" t="s">
        <v>13698</v>
      </c>
      <c r="E1329">
        <v>1</v>
      </c>
      <c r="F1329">
        <v>1</v>
      </c>
      <c r="G1329">
        <v>1</v>
      </c>
      <c r="H1329">
        <v>100</v>
      </c>
    </row>
    <row r="1330" spans="1:8" x14ac:dyDescent="0.25">
      <c r="A1330" t="s">
        <v>9664</v>
      </c>
      <c r="B1330">
        <v>2021</v>
      </c>
      <c r="C1330">
        <v>5</v>
      </c>
      <c r="D1330" t="s">
        <v>13696</v>
      </c>
      <c r="E1330">
        <v>160</v>
      </c>
      <c r="F1330">
        <v>160</v>
      </c>
      <c r="G1330">
        <v>160</v>
      </c>
      <c r="H1330">
        <v>100</v>
      </c>
    </row>
    <row r="1331" spans="1:8" x14ac:dyDescent="0.25">
      <c r="A1331" t="s">
        <v>9670</v>
      </c>
      <c r="B1331">
        <v>2021</v>
      </c>
      <c r="C1331">
        <v>5</v>
      </c>
      <c r="D1331" t="s">
        <v>13696</v>
      </c>
      <c r="E1331">
        <v>256</v>
      </c>
      <c r="F1331">
        <v>256</v>
      </c>
      <c r="G1331">
        <v>256</v>
      </c>
      <c r="H1331">
        <v>100</v>
      </c>
    </row>
    <row r="1332" spans="1:8" x14ac:dyDescent="0.25">
      <c r="A1332" t="s">
        <v>9677</v>
      </c>
      <c r="B1332">
        <v>2021</v>
      </c>
      <c r="C1332">
        <v>5</v>
      </c>
      <c r="D1332" t="s">
        <v>13698</v>
      </c>
      <c r="E1332">
        <v>1</v>
      </c>
      <c r="F1332">
        <v>1</v>
      </c>
      <c r="G1332">
        <v>1</v>
      </c>
      <c r="H1332">
        <v>100</v>
      </c>
    </row>
    <row r="1333" spans="1:8" x14ac:dyDescent="0.25">
      <c r="A1333" t="s">
        <v>9682</v>
      </c>
      <c r="B1333">
        <v>2021</v>
      </c>
      <c r="C1333">
        <v>5</v>
      </c>
      <c r="D1333" t="s">
        <v>13697</v>
      </c>
      <c r="E1333">
        <v>4.8</v>
      </c>
      <c r="F1333">
        <v>4.8</v>
      </c>
      <c r="G1333">
        <v>4.8</v>
      </c>
      <c r="H1333">
        <v>100</v>
      </c>
    </row>
    <row r="1334" spans="1:8" x14ac:dyDescent="0.25">
      <c r="A1334" t="s">
        <v>9687</v>
      </c>
      <c r="B1334">
        <v>2021</v>
      </c>
      <c r="C1334">
        <v>5</v>
      </c>
      <c r="D1334" t="s">
        <v>13698</v>
      </c>
      <c r="E1334">
        <v>1</v>
      </c>
      <c r="F1334">
        <v>1</v>
      </c>
      <c r="G1334">
        <v>1</v>
      </c>
      <c r="H1334">
        <v>100</v>
      </c>
    </row>
    <row r="1335" spans="1:8" x14ac:dyDescent="0.25">
      <c r="A1335" t="s">
        <v>9692</v>
      </c>
      <c r="B1335">
        <v>2021</v>
      </c>
      <c r="C1335">
        <v>5</v>
      </c>
      <c r="D1335" t="s">
        <v>13698</v>
      </c>
      <c r="E1335">
        <v>1</v>
      </c>
      <c r="F1335">
        <v>1</v>
      </c>
      <c r="G1335">
        <v>1</v>
      </c>
      <c r="H1335">
        <v>100</v>
      </c>
    </row>
    <row r="1336" spans="1:8" x14ac:dyDescent="0.25">
      <c r="A1336" t="s">
        <v>9697</v>
      </c>
      <c r="B1336">
        <v>2021</v>
      </c>
      <c r="C1336">
        <v>5</v>
      </c>
      <c r="D1336" t="s">
        <v>13696</v>
      </c>
      <c r="E1336">
        <v>64</v>
      </c>
      <c r="F1336">
        <v>64</v>
      </c>
      <c r="G1336">
        <v>64</v>
      </c>
      <c r="H1336">
        <v>100</v>
      </c>
    </row>
    <row r="1337" spans="1:8" x14ac:dyDescent="0.25">
      <c r="A1337" t="s">
        <v>9703</v>
      </c>
      <c r="B1337">
        <v>2021</v>
      </c>
      <c r="C1337">
        <v>5</v>
      </c>
      <c r="D1337" t="s">
        <v>13698</v>
      </c>
      <c r="E1337">
        <v>2</v>
      </c>
      <c r="F1337">
        <v>2</v>
      </c>
      <c r="G1337">
        <v>2</v>
      </c>
      <c r="H1337">
        <v>100</v>
      </c>
    </row>
    <row r="1338" spans="1:8" x14ac:dyDescent="0.25">
      <c r="A1338" t="s">
        <v>9709</v>
      </c>
      <c r="B1338">
        <v>2021</v>
      </c>
      <c r="C1338">
        <v>5</v>
      </c>
      <c r="D1338" t="s">
        <v>13698</v>
      </c>
      <c r="E1338">
        <v>1</v>
      </c>
      <c r="F1338">
        <v>1</v>
      </c>
      <c r="G1338">
        <v>1</v>
      </c>
      <c r="H1338">
        <v>100</v>
      </c>
    </row>
    <row r="1339" spans="1:8" x14ac:dyDescent="0.25">
      <c r="A1339" t="s">
        <v>9714</v>
      </c>
      <c r="B1339">
        <v>2021</v>
      </c>
      <c r="C1339">
        <v>5</v>
      </c>
      <c r="D1339" t="s">
        <v>13698</v>
      </c>
      <c r="E1339">
        <v>2</v>
      </c>
      <c r="F1339">
        <v>2</v>
      </c>
      <c r="G1339">
        <v>2</v>
      </c>
      <c r="H1339">
        <v>100</v>
      </c>
    </row>
    <row r="1340" spans="1:8" x14ac:dyDescent="0.25">
      <c r="A1340" t="s">
        <v>9719</v>
      </c>
      <c r="B1340">
        <v>2021</v>
      </c>
      <c r="C1340">
        <v>5</v>
      </c>
      <c r="D1340" t="s">
        <v>13698</v>
      </c>
      <c r="E1340">
        <v>3</v>
      </c>
      <c r="F1340">
        <v>3</v>
      </c>
      <c r="G1340">
        <v>3</v>
      </c>
      <c r="H1340">
        <v>100</v>
      </c>
    </row>
    <row r="1341" spans="1:8" x14ac:dyDescent="0.25">
      <c r="A1341" t="s">
        <v>9725</v>
      </c>
      <c r="B1341">
        <v>2021</v>
      </c>
      <c r="C1341">
        <v>5</v>
      </c>
      <c r="D1341" t="s">
        <v>13716</v>
      </c>
      <c r="E1341">
        <v>1</v>
      </c>
      <c r="F1341">
        <v>1</v>
      </c>
      <c r="G1341">
        <v>1</v>
      </c>
      <c r="H1341">
        <v>100</v>
      </c>
    </row>
    <row r="1342" spans="1:8" x14ac:dyDescent="0.25">
      <c r="A1342" t="s">
        <v>9732</v>
      </c>
      <c r="B1342">
        <v>2021</v>
      </c>
      <c r="C1342">
        <v>5</v>
      </c>
      <c r="D1342" t="s">
        <v>13716</v>
      </c>
      <c r="E1342">
        <v>1</v>
      </c>
      <c r="F1342">
        <v>1</v>
      </c>
      <c r="G1342">
        <v>1</v>
      </c>
      <c r="H1342">
        <v>100</v>
      </c>
    </row>
    <row r="1343" spans="1:8" x14ac:dyDescent="0.25">
      <c r="A1343" t="s">
        <v>9739</v>
      </c>
      <c r="B1343">
        <v>2021</v>
      </c>
      <c r="C1343">
        <v>5</v>
      </c>
      <c r="D1343" t="s">
        <v>13716</v>
      </c>
      <c r="E1343">
        <v>1</v>
      </c>
      <c r="F1343">
        <v>1</v>
      </c>
      <c r="G1343">
        <v>1</v>
      </c>
      <c r="H1343">
        <v>100</v>
      </c>
    </row>
    <row r="1344" spans="1:8" x14ac:dyDescent="0.25">
      <c r="A1344" t="s">
        <v>9746</v>
      </c>
      <c r="B1344">
        <v>2021</v>
      </c>
      <c r="C1344">
        <v>5</v>
      </c>
      <c r="D1344" t="s">
        <v>13696</v>
      </c>
      <c r="E1344">
        <v>5251</v>
      </c>
      <c r="F1344">
        <v>5251</v>
      </c>
      <c r="G1344">
        <v>5251</v>
      </c>
      <c r="H1344">
        <v>100</v>
      </c>
    </row>
    <row r="1345" spans="1:8" x14ac:dyDescent="0.25">
      <c r="A1345" t="s">
        <v>9755</v>
      </c>
      <c r="B1345">
        <v>2021</v>
      </c>
      <c r="C1345">
        <v>5</v>
      </c>
      <c r="D1345" t="s">
        <v>13699</v>
      </c>
      <c r="E1345">
        <v>1</v>
      </c>
      <c r="F1345">
        <v>1</v>
      </c>
      <c r="G1345">
        <v>1</v>
      </c>
      <c r="H1345">
        <v>100</v>
      </c>
    </row>
    <row r="1346" spans="1:8" x14ac:dyDescent="0.25">
      <c r="A1346" t="s">
        <v>9762</v>
      </c>
      <c r="B1346">
        <v>2021</v>
      </c>
      <c r="C1346">
        <v>5</v>
      </c>
      <c r="D1346" t="s">
        <v>13698</v>
      </c>
      <c r="E1346">
        <v>5</v>
      </c>
      <c r="F1346">
        <v>5</v>
      </c>
      <c r="G1346">
        <v>5</v>
      </c>
      <c r="H1346">
        <v>100</v>
      </c>
    </row>
    <row r="1347" spans="1:8" x14ac:dyDescent="0.25">
      <c r="A1347" t="s">
        <v>9769</v>
      </c>
      <c r="B1347">
        <v>2021</v>
      </c>
      <c r="C1347">
        <v>5</v>
      </c>
      <c r="D1347" t="s">
        <v>13697</v>
      </c>
      <c r="E1347">
        <v>18</v>
      </c>
      <c r="F1347">
        <v>18</v>
      </c>
      <c r="G1347">
        <v>18</v>
      </c>
      <c r="H1347">
        <v>100</v>
      </c>
    </row>
    <row r="1348" spans="1:8" x14ac:dyDescent="0.25">
      <c r="A1348" t="s">
        <v>9778</v>
      </c>
      <c r="B1348">
        <v>2021</v>
      </c>
      <c r="C1348">
        <v>5</v>
      </c>
      <c r="D1348" t="s">
        <v>13700</v>
      </c>
      <c r="E1348">
        <v>243</v>
      </c>
      <c r="F1348">
        <v>243</v>
      </c>
      <c r="G1348">
        <v>243</v>
      </c>
      <c r="H1348">
        <v>100</v>
      </c>
    </row>
    <row r="1349" spans="1:8" x14ac:dyDescent="0.25">
      <c r="A1349" t="s">
        <v>9786</v>
      </c>
      <c r="B1349">
        <v>2021</v>
      </c>
      <c r="C1349">
        <v>5</v>
      </c>
      <c r="D1349" t="s">
        <v>13697</v>
      </c>
      <c r="E1349">
        <v>4370</v>
      </c>
      <c r="F1349">
        <v>3315.67</v>
      </c>
      <c r="G1349">
        <v>3315.67</v>
      </c>
      <c r="H1349">
        <v>100</v>
      </c>
    </row>
    <row r="1350" spans="1:8" x14ac:dyDescent="0.25">
      <c r="A1350" t="s">
        <v>9795</v>
      </c>
      <c r="B1350">
        <v>2021</v>
      </c>
      <c r="C1350">
        <v>5</v>
      </c>
      <c r="D1350" t="s">
        <v>13701</v>
      </c>
      <c r="E1350">
        <v>16</v>
      </c>
      <c r="F1350">
        <v>16</v>
      </c>
      <c r="G1350">
        <v>16</v>
      </c>
      <c r="H1350">
        <v>100</v>
      </c>
    </row>
    <row r="1351" spans="1:8" x14ac:dyDescent="0.25">
      <c r="A1351" t="s">
        <v>9804</v>
      </c>
      <c r="B1351">
        <v>2021</v>
      </c>
      <c r="C1351">
        <v>5</v>
      </c>
      <c r="D1351" t="s">
        <v>13697</v>
      </c>
      <c r="E1351">
        <v>1520</v>
      </c>
      <c r="F1351">
        <v>1520</v>
      </c>
      <c r="G1351">
        <v>1520</v>
      </c>
      <c r="H1351">
        <v>100</v>
      </c>
    </row>
    <row r="1352" spans="1:8" x14ac:dyDescent="0.25">
      <c r="A1352" t="s">
        <v>9813</v>
      </c>
      <c r="B1352">
        <v>2021</v>
      </c>
      <c r="C1352">
        <v>5</v>
      </c>
      <c r="D1352" t="s">
        <v>13697</v>
      </c>
      <c r="E1352">
        <v>480</v>
      </c>
      <c r="F1352">
        <v>480</v>
      </c>
      <c r="G1352">
        <v>480</v>
      </c>
      <c r="H1352">
        <v>100</v>
      </c>
    </row>
    <row r="1353" spans="1:8" x14ac:dyDescent="0.25">
      <c r="A1353" t="s">
        <v>9822</v>
      </c>
      <c r="B1353">
        <v>2021</v>
      </c>
      <c r="C1353">
        <v>5</v>
      </c>
      <c r="D1353" t="s">
        <v>13707</v>
      </c>
      <c r="E1353">
        <v>31</v>
      </c>
      <c r="F1353">
        <v>31</v>
      </c>
      <c r="G1353">
        <v>31</v>
      </c>
      <c r="H1353">
        <v>100</v>
      </c>
    </row>
    <row r="1354" spans="1:8" x14ac:dyDescent="0.25">
      <c r="A1354" t="s">
        <v>9831</v>
      </c>
      <c r="B1354">
        <v>2021</v>
      </c>
      <c r="C1354">
        <v>5</v>
      </c>
      <c r="D1354" t="s">
        <v>13697</v>
      </c>
      <c r="E1354">
        <v>1600</v>
      </c>
      <c r="F1354">
        <v>1600</v>
      </c>
      <c r="G1354">
        <v>1600</v>
      </c>
      <c r="H1354">
        <v>100</v>
      </c>
    </row>
    <row r="1355" spans="1:8" x14ac:dyDescent="0.25">
      <c r="A1355" t="s">
        <v>9840</v>
      </c>
      <c r="B1355">
        <v>2021</v>
      </c>
      <c r="C1355">
        <v>5</v>
      </c>
      <c r="D1355" t="s">
        <v>13697</v>
      </c>
      <c r="E1355">
        <v>1143</v>
      </c>
      <c r="F1355">
        <v>1143</v>
      </c>
      <c r="G1355">
        <v>1143</v>
      </c>
      <c r="H1355">
        <v>100</v>
      </c>
    </row>
    <row r="1356" spans="1:8" x14ac:dyDescent="0.25">
      <c r="A1356" t="s">
        <v>9849</v>
      </c>
      <c r="B1356">
        <v>2021</v>
      </c>
      <c r="C1356">
        <v>5</v>
      </c>
      <c r="D1356" t="s">
        <v>13697</v>
      </c>
      <c r="E1356">
        <v>408</v>
      </c>
      <c r="F1356">
        <v>387.71</v>
      </c>
      <c r="G1356">
        <v>387.71</v>
      </c>
      <c r="H1356">
        <v>100</v>
      </c>
    </row>
    <row r="1357" spans="1:8" x14ac:dyDescent="0.25">
      <c r="A1357" t="s">
        <v>9858</v>
      </c>
      <c r="B1357">
        <v>2021</v>
      </c>
      <c r="C1357">
        <v>5</v>
      </c>
      <c r="D1357" t="s">
        <v>13697</v>
      </c>
      <c r="E1357">
        <v>605</v>
      </c>
      <c r="F1357">
        <v>605</v>
      </c>
      <c r="G1357">
        <v>605</v>
      </c>
      <c r="H1357">
        <v>100</v>
      </c>
    </row>
    <row r="1358" spans="1:8" x14ac:dyDescent="0.25">
      <c r="A1358" t="s">
        <v>9867</v>
      </c>
      <c r="B1358">
        <v>2021</v>
      </c>
      <c r="C1358">
        <v>5</v>
      </c>
      <c r="D1358" t="s">
        <v>13697</v>
      </c>
      <c r="E1358">
        <v>1238</v>
      </c>
      <c r="F1358">
        <v>1238</v>
      </c>
      <c r="G1358">
        <v>1238</v>
      </c>
      <c r="H1358">
        <v>100</v>
      </c>
    </row>
    <row r="1359" spans="1:8" x14ac:dyDescent="0.25">
      <c r="A1359" t="s">
        <v>9876</v>
      </c>
      <c r="B1359">
        <v>2021</v>
      </c>
      <c r="C1359">
        <v>5</v>
      </c>
      <c r="D1359" t="s">
        <v>13706</v>
      </c>
      <c r="E1359">
        <v>105</v>
      </c>
      <c r="F1359">
        <v>105</v>
      </c>
      <c r="G1359">
        <v>105</v>
      </c>
      <c r="H1359">
        <v>100</v>
      </c>
    </row>
    <row r="1360" spans="1:8" x14ac:dyDescent="0.25">
      <c r="A1360" t="s">
        <v>9884</v>
      </c>
      <c r="B1360">
        <v>2021</v>
      </c>
      <c r="C1360">
        <v>5</v>
      </c>
      <c r="D1360" t="s">
        <v>13697</v>
      </c>
      <c r="E1360">
        <v>1058</v>
      </c>
      <c r="F1360">
        <v>1058</v>
      </c>
      <c r="G1360">
        <v>1058</v>
      </c>
      <c r="H1360">
        <v>100</v>
      </c>
    </row>
    <row r="1361" spans="1:8" x14ac:dyDescent="0.25">
      <c r="A1361" t="s">
        <v>9893</v>
      </c>
      <c r="B1361">
        <v>2021</v>
      </c>
      <c r="C1361">
        <v>5</v>
      </c>
      <c r="D1361" t="s">
        <v>13697</v>
      </c>
      <c r="E1361">
        <v>363</v>
      </c>
      <c r="F1361">
        <v>363</v>
      </c>
      <c r="G1361">
        <v>363</v>
      </c>
      <c r="H1361">
        <v>100</v>
      </c>
    </row>
    <row r="1362" spans="1:8" x14ac:dyDescent="0.25">
      <c r="A1362" t="s">
        <v>9902</v>
      </c>
      <c r="B1362">
        <v>2021</v>
      </c>
      <c r="C1362">
        <v>5</v>
      </c>
      <c r="D1362" t="s">
        <v>13697</v>
      </c>
      <c r="E1362">
        <v>645</v>
      </c>
      <c r="F1362">
        <v>645</v>
      </c>
      <c r="G1362">
        <v>645</v>
      </c>
      <c r="H1362">
        <v>100</v>
      </c>
    </row>
    <row r="1363" spans="1:8" x14ac:dyDescent="0.25">
      <c r="A1363" t="s">
        <v>9911</v>
      </c>
      <c r="B1363">
        <v>2021</v>
      </c>
      <c r="C1363">
        <v>5</v>
      </c>
      <c r="D1363" t="s">
        <v>13697</v>
      </c>
      <c r="E1363">
        <v>3100</v>
      </c>
      <c r="F1363">
        <v>3100</v>
      </c>
      <c r="G1363">
        <v>3100</v>
      </c>
      <c r="H1363">
        <v>100</v>
      </c>
    </row>
    <row r="1364" spans="1:8" x14ac:dyDescent="0.25">
      <c r="A1364" t="s">
        <v>9920</v>
      </c>
      <c r="B1364">
        <v>2021</v>
      </c>
      <c r="C1364">
        <v>5</v>
      </c>
      <c r="D1364" t="s">
        <v>13700</v>
      </c>
      <c r="E1364">
        <v>260</v>
      </c>
      <c r="F1364">
        <v>260</v>
      </c>
      <c r="G1364">
        <v>260</v>
      </c>
      <c r="H1364">
        <v>100</v>
      </c>
    </row>
    <row r="1365" spans="1:8" x14ac:dyDescent="0.25">
      <c r="A1365" t="s">
        <v>9929</v>
      </c>
      <c r="B1365">
        <v>2021</v>
      </c>
      <c r="C1365">
        <v>5</v>
      </c>
      <c r="D1365" t="s">
        <v>13700</v>
      </c>
      <c r="E1365">
        <v>600</v>
      </c>
      <c r="F1365">
        <v>600</v>
      </c>
      <c r="G1365">
        <v>600</v>
      </c>
      <c r="H1365">
        <v>100</v>
      </c>
    </row>
    <row r="1366" spans="1:8" x14ac:dyDescent="0.25">
      <c r="A1366" t="s">
        <v>9936</v>
      </c>
      <c r="B1366">
        <v>2021</v>
      </c>
      <c r="C1366">
        <v>5</v>
      </c>
      <c r="D1366" t="s">
        <v>13697</v>
      </c>
      <c r="E1366">
        <v>2794</v>
      </c>
      <c r="F1366">
        <v>3107.26</v>
      </c>
      <c r="G1366">
        <v>3107.26</v>
      </c>
      <c r="H1366">
        <v>100</v>
      </c>
    </row>
    <row r="1367" spans="1:8" x14ac:dyDescent="0.25">
      <c r="A1367" t="s">
        <v>9945</v>
      </c>
      <c r="B1367">
        <v>2021</v>
      </c>
      <c r="C1367">
        <v>5</v>
      </c>
      <c r="D1367" t="s">
        <v>13697</v>
      </c>
      <c r="E1367">
        <v>100</v>
      </c>
      <c r="F1367">
        <v>100</v>
      </c>
      <c r="G1367">
        <v>100</v>
      </c>
      <c r="H1367">
        <v>100</v>
      </c>
    </row>
    <row r="1368" spans="1:8" x14ac:dyDescent="0.25">
      <c r="A1368" t="s">
        <v>9954</v>
      </c>
      <c r="B1368">
        <v>2021</v>
      </c>
      <c r="C1368">
        <v>5</v>
      </c>
      <c r="D1368" t="s">
        <v>13697</v>
      </c>
      <c r="E1368">
        <v>173</v>
      </c>
      <c r="F1368">
        <v>116.13</v>
      </c>
      <c r="G1368">
        <v>116.13</v>
      </c>
      <c r="H1368">
        <v>100</v>
      </c>
    </row>
    <row r="1369" spans="1:8" x14ac:dyDescent="0.25">
      <c r="A1369" t="s">
        <v>9963</v>
      </c>
      <c r="B1369">
        <v>2021</v>
      </c>
      <c r="C1369">
        <v>5</v>
      </c>
      <c r="D1369" t="s">
        <v>13697</v>
      </c>
      <c r="E1369">
        <v>226</v>
      </c>
      <c r="F1369">
        <v>195.08</v>
      </c>
      <c r="G1369">
        <v>195.08</v>
      </c>
      <c r="H1369">
        <v>100</v>
      </c>
    </row>
    <row r="1370" spans="1:8" x14ac:dyDescent="0.25">
      <c r="A1370" t="s">
        <v>9972</v>
      </c>
      <c r="B1370">
        <v>2021</v>
      </c>
      <c r="C1370">
        <v>5</v>
      </c>
      <c r="D1370" t="s">
        <v>13697</v>
      </c>
      <c r="E1370">
        <v>183</v>
      </c>
      <c r="F1370">
        <v>169.27</v>
      </c>
      <c r="G1370">
        <v>169.27</v>
      </c>
      <c r="H1370">
        <v>100</v>
      </c>
    </row>
    <row r="1371" spans="1:8" x14ac:dyDescent="0.25">
      <c r="A1371" t="s">
        <v>9981</v>
      </c>
      <c r="B1371">
        <v>2021</v>
      </c>
      <c r="C1371">
        <v>5</v>
      </c>
      <c r="D1371" t="s">
        <v>13697</v>
      </c>
      <c r="E1371">
        <v>100</v>
      </c>
      <c r="F1371">
        <v>110.48</v>
      </c>
      <c r="G1371">
        <v>110.48</v>
      </c>
      <c r="H1371">
        <v>100</v>
      </c>
    </row>
    <row r="1372" spans="1:8" x14ac:dyDescent="0.25">
      <c r="A1372" t="s">
        <v>9990</v>
      </c>
      <c r="B1372">
        <v>2021</v>
      </c>
      <c r="C1372">
        <v>5</v>
      </c>
      <c r="D1372" t="s">
        <v>13697</v>
      </c>
      <c r="E1372">
        <v>100</v>
      </c>
      <c r="F1372">
        <v>427.84</v>
      </c>
      <c r="G1372">
        <v>427.84</v>
      </c>
      <c r="H1372">
        <v>100</v>
      </c>
    </row>
    <row r="1373" spans="1:8" x14ac:dyDescent="0.25">
      <c r="A1373" t="s">
        <v>9999</v>
      </c>
      <c r="B1373">
        <v>2021</v>
      </c>
      <c r="C1373">
        <v>5</v>
      </c>
      <c r="D1373" t="s">
        <v>13716</v>
      </c>
      <c r="E1373">
        <v>1</v>
      </c>
      <c r="F1373">
        <v>1</v>
      </c>
      <c r="G1373">
        <v>1</v>
      </c>
      <c r="H1373">
        <v>100</v>
      </c>
    </row>
    <row r="1374" spans="1:8" x14ac:dyDescent="0.25">
      <c r="A1374" t="s">
        <v>10006</v>
      </c>
      <c r="B1374">
        <v>2021</v>
      </c>
      <c r="C1374">
        <v>5</v>
      </c>
      <c r="D1374" t="s">
        <v>13696</v>
      </c>
      <c r="E1374">
        <v>482</v>
      </c>
      <c r="F1374">
        <v>470.45</v>
      </c>
      <c r="G1374">
        <v>470.45</v>
      </c>
      <c r="H1374">
        <v>100</v>
      </c>
    </row>
    <row r="1375" spans="1:8" x14ac:dyDescent="0.25">
      <c r="A1375" t="s">
        <v>10015</v>
      </c>
      <c r="B1375">
        <v>2021</v>
      </c>
      <c r="C1375">
        <v>5</v>
      </c>
      <c r="D1375" t="s">
        <v>13700</v>
      </c>
      <c r="E1375">
        <v>80</v>
      </c>
      <c r="F1375">
        <v>80</v>
      </c>
      <c r="G1375">
        <v>80</v>
      </c>
      <c r="H1375">
        <v>100</v>
      </c>
    </row>
    <row r="1376" spans="1:8" x14ac:dyDescent="0.25">
      <c r="A1376" t="s">
        <v>10022</v>
      </c>
      <c r="B1376">
        <v>2021</v>
      </c>
      <c r="C1376">
        <v>5</v>
      </c>
      <c r="D1376" t="s">
        <v>13700</v>
      </c>
      <c r="E1376">
        <v>775</v>
      </c>
      <c r="F1376">
        <v>775</v>
      </c>
      <c r="G1376">
        <v>775</v>
      </c>
      <c r="H1376">
        <v>100</v>
      </c>
    </row>
    <row r="1377" spans="1:8" x14ac:dyDescent="0.25">
      <c r="A1377" t="s">
        <v>10031</v>
      </c>
      <c r="B1377">
        <v>2021</v>
      </c>
      <c r="C1377">
        <v>5</v>
      </c>
      <c r="D1377" t="s">
        <v>13710</v>
      </c>
      <c r="E1377">
        <v>1</v>
      </c>
      <c r="F1377">
        <v>1</v>
      </c>
      <c r="G1377">
        <v>1</v>
      </c>
      <c r="H1377">
        <v>100</v>
      </c>
    </row>
    <row r="1378" spans="1:8" x14ac:dyDescent="0.25">
      <c r="A1378" t="s">
        <v>10037</v>
      </c>
      <c r="B1378">
        <v>2021</v>
      </c>
      <c r="C1378">
        <v>5</v>
      </c>
      <c r="D1378" t="s">
        <v>13700</v>
      </c>
      <c r="E1378">
        <v>1630</v>
      </c>
      <c r="F1378">
        <v>1630</v>
      </c>
      <c r="G1378">
        <v>1630</v>
      </c>
      <c r="H1378">
        <v>100</v>
      </c>
    </row>
    <row r="1379" spans="1:8" x14ac:dyDescent="0.25">
      <c r="A1379" t="s">
        <v>10046</v>
      </c>
      <c r="B1379">
        <v>2021</v>
      </c>
      <c r="C1379">
        <v>5</v>
      </c>
      <c r="D1379" t="s">
        <v>13700</v>
      </c>
      <c r="E1379">
        <v>2100</v>
      </c>
      <c r="F1379">
        <v>2100</v>
      </c>
      <c r="G1379">
        <v>2100</v>
      </c>
      <c r="H1379">
        <v>100</v>
      </c>
    </row>
    <row r="1380" spans="1:8" x14ac:dyDescent="0.25">
      <c r="A1380" t="s">
        <v>10055</v>
      </c>
      <c r="B1380">
        <v>2021</v>
      </c>
      <c r="C1380">
        <v>5</v>
      </c>
      <c r="D1380" t="s">
        <v>13710</v>
      </c>
      <c r="E1380">
        <v>1</v>
      </c>
      <c r="F1380">
        <v>1</v>
      </c>
      <c r="G1380">
        <v>1</v>
      </c>
      <c r="H1380">
        <v>100</v>
      </c>
    </row>
    <row r="1381" spans="1:8" x14ac:dyDescent="0.25">
      <c r="A1381" t="s">
        <v>10061</v>
      </c>
      <c r="B1381">
        <v>2021</v>
      </c>
      <c r="C1381">
        <v>5</v>
      </c>
      <c r="D1381" t="s">
        <v>13704</v>
      </c>
      <c r="E1381">
        <v>4372</v>
      </c>
      <c r="F1381">
        <v>4372</v>
      </c>
      <c r="G1381">
        <v>4372</v>
      </c>
      <c r="H1381">
        <v>100</v>
      </c>
    </row>
    <row r="1382" spans="1:8" x14ac:dyDescent="0.25">
      <c r="A1382" t="s">
        <v>10067</v>
      </c>
      <c r="B1382">
        <v>2021</v>
      </c>
      <c r="C1382">
        <v>5</v>
      </c>
      <c r="D1382" t="s">
        <v>13704</v>
      </c>
      <c r="E1382">
        <v>12960</v>
      </c>
      <c r="F1382">
        <v>12960</v>
      </c>
      <c r="G1382">
        <v>12960</v>
      </c>
      <c r="H1382">
        <v>100</v>
      </c>
    </row>
    <row r="1383" spans="1:8" x14ac:dyDescent="0.25">
      <c r="A1383" t="s">
        <v>10075</v>
      </c>
      <c r="B1383">
        <v>2021</v>
      </c>
      <c r="C1383">
        <v>5</v>
      </c>
      <c r="D1383" t="s">
        <v>13697</v>
      </c>
      <c r="E1383">
        <v>4900</v>
      </c>
      <c r="F1383">
        <v>4900</v>
      </c>
      <c r="G1383">
        <v>4900</v>
      </c>
      <c r="H1383">
        <v>100</v>
      </c>
    </row>
    <row r="1384" spans="1:8" x14ac:dyDescent="0.25">
      <c r="A1384" t="s">
        <v>10082</v>
      </c>
      <c r="B1384">
        <v>2021</v>
      </c>
      <c r="C1384">
        <v>5</v>
      </c>
      <c r="D1384" t="s">
        <v>13704</v>
      </c>
      <c r="E1384">
        <v>1448</v>
      </c>
      <c r="F1384">
        <v>1448</v>
      </c>
      <c r="G1384">
        <v>1448</v>
      </c>
      <c r="H1384">
        <v>100</v>
      </c>
    </row>
    <row r="1385" spans="1:8" x14ac:dyDescent="0.25">
      <c r="A1385" t="s">
        <v>10091</v>
      </c>
      <c r="B1385">
        <v>2021</v>
      </c>
      <c r="C1385">
        <v>5</v>
      </c>
      <c r="D1385" t="s">
        <v>13717</v>
      </c>
      <c r="E1385">
        <v>6</v>
      </c>
      <c r="F1385">
        <v>6</v>
      </c>
      <c r="G1385">
        <v>6</v>
      </c>
      <c r="H1385">
        <v>100</v>
      </c>
    </row>
    <row r="1386" spans="1:8" x14ac:dyDescent="0.25">
      <c r="A1386" t="s">
        <v>10100</v>
      </c>
      <c r="B1386">
        <v>2021</v>
      </c>
      <c r="C1386">
        <v>5</v>
      </c>
      <c r="D1386" t="s">
        <v>13717</v>
      </c>
      <c r="E1386">
        <v>4.8</v>
      </c>
      <c r="F1386">
        <v>4.8</v>
      </c>
      <c r="G1386">
        <v>4.8</v>
      </c>
      <c r="H1386">
        <v>100</v>
      </c>
    </row>
    <row r="1387" spans="1:8" x14ac:dyDescent="0.25">
      <c r="A1387" t="s">
        <v>10109</v>
      </c>
      <c r="B1387">
        <v>2021</v>
      </c>
      <c r="C1387">
        <v>5</v>
      </c>
      <c r="D1387" t="s">
        <v>13717</v>
      </c>
      <c r="E1387">
        <v>5</v>
      </c>
      <c r="F1387">
        <v>5</v>
      </c>
      <c r="G1387">
        <v>5</v>
      </c>
      <c r="H1387">
        <v>100</v>
      </c>
    </row>
    <row r="1388" spans="1:8" x14ac:dyDescent="0.25">
      <c r="A1388" t="s">
        <v>10118</v>
      </c>
      <c r="B1388">
        <v>2021</v>
      </c>
      <c r="C1388">
        <v>5</v>
      </c>
      <c r="D1388" t="s">
        <v>13704</v>
      </c>
      <c r="E1388">
        <v>231.96</v>
      </c>
      <c r="F1388">
        <v>231.96</v>
      </c>
      <c r="G1388">
        <v>231.96</v>
      </c>
      <c r="H1388">
        <v>100</v>
      </c>
    </row>
    <row r="1389" spans="1:8" x14ac:dyDescent="0.25">
      <c r="A1389" t="s">
        <v>10126</v>
      </c>
      <c r="B1389">
        <v>2021</v>
      </c>
      <c r="C1389">
        <v>5</v>
      </c>
      <c r="D1389" t="s">
        <v>13704</v>
      </c>
      <c r="E1389">
        <v>161.35</v>
      </c>
      <c r="F1389">
        <v>161.35</v>
      </c>
      <c r="G1389">
        <v>161.35</v>
      </c>
      <c r="H1389">
        <v>100</v>
      </c>
    </row>
    <row r="1390" spans="1:8" x14ac:dyDescent="0.25">
      <c r="A1390" t="s">
        <v>10134</v>
      </c>
      <c r="B1390">
        <v>2021</v>
      </c>
      <c r="C1390">
        <v>5</v>
      </c>
      <c r="D1390" t="s">
        <v>13704</v>
      </c>
      <c r="E1390">
        <v>571.41</v>
      </c>
      <c r="F1390">
        <v>571.41</v>
      </c>
      <c r="G1390">
        <v>571.41</v>
      </c>
      <c r="H1390">
        <v>100</v>
      </c>
    </row>
    <row r="1391" spans="1:8" x14ac:dyDescent="0.25">
      <c r="A1391" t="s">
        <v>10142</v>
      </c>
      <c r="B1391">
        <v>2021</v>
      </c>
      <c r="C1391">
        <v>5</v>
      </c>
      <c r="D1391" t="s">
        <v>13696</v>
      </c>
      <c r="E1391">
        <v>14681</v>
      </c>
      <c r="F1391">
        <v>14681</v>
      </c>
      <c r="G1391">
        <v>14681</v>
      </c>
      <c r="H1391">
        <v>100</v>
      </c>
    </row>
    <row r="1392" spans="1:8" x14ac:dyDescent="0.25">
      <c r="A1392" t="s">
        <v>10151</v>
      </c>
      <c r="B1392">
        <v>2021</v>
      </c>
      <c r="C1392">
        <v>5</v>
      </c>
      <c r="D1392" t="s">
        <v>13715</v>
      </c>
      <c r="E1392">
        <v>1</v>
      </c>
      <c r="F1392">
        <v>1</v>
      </c>
      <c r="G1392">
        <v>1</v>
      </c>
      <c r="H1392">
        <v>100</v>
      </c>
    </row>
    <row r="1393" spans="1:8" x14ac:dyDescent="0.25">
      <c r="A1393" t="s">
        <v>10156</v>
      </c>
      <c r="B1393">
        <v>2021</v>
      </c>
      <c r="C1393">
        <v>5</v>
      </c>
      <c r="D1393" t="s">
        <v>13702</v>
      </c>
      <c r="E1393">
        <v>1</v>
      </c>
      <c r="F1393">
        <v>1</v>
      </c>
      <c r="G1393">
        <v>1</v>
      </c>
      <c r="H1393">
        <v>100</v>
      </c>
    </row>
    <row r="1394" spans="1:8" x14ac:dyDescent="0.25">
      <c r="A1394" t="s">
        <v>10161</v>
      </c>
      <c r="B1394">
        <v>2021</v>
      </c>
      <c r="C1394">
        <v>5</v>
      </c>
      <c r="D1394" t="s">
        <v>13702</v>
      </c>
      <c r="E1394">
        <v>1</v>
      </c>
      <c r="F1394">
        <v>1</v>
      </c>
      <c r="G1394">
        <v>1</v>
      </c>
      <c r="H1394">
        <v>100</v>
      </c>
    </row>
    <row r="1395" spans="1:8" x14ac:dyDescent="0.25">
      <c r="A1395" t="s">
        <v>10166</v>
      </c>
      <c r="B1395">
        <v>2021</v>
      </c>
      <c r="C1395">
        <v>5</v>
      </c>
      <c r="D1395" t="s">
        <v>13702</v>
      </c>
      <c r="E1395">
        <v>1</v>
      </c>
      <c r="F1395">
        <v>1</v>
      </c>
      <c r="G1395">
        <v>1</v>
      </c>
      <c r="H1395">
        <v>100</v>
      </c>
    </row>
    <row r="1396" spans="1:8" x14ac:dyDescent="0.25">
      <c r="A1396" t="s">
        <v>10171</v>
      </c>
      <c r="B1396">
        <v>2021</v>
      </c>
      <c r="C1396">
        <v>5</v>
      </c>
      <c r="D1396" t="s">
        <v>13702</v>
      </c>
      <c r="E1396">
        <v>1</v>
      </c>
      <c r="F1396">
        <v>1</v>
      </c>
      <c r="G1396">
        <v>1</v>
      </c>
      <c r="H1396">
        <v>100</v>
      </c>
    </row>
    <row r="1397" spans="1:8" x14ac:dyDescent="0.25">
      <c r="A1397" t="s">
        <v>10176</v>
      </c>
      <c r="B1397">
        <v>2021</v>
      </c>
      <c r="C1397">
        <v>5</v>
      </c>
      <c r="D1397" t="s">
        <v>13715</v>
      </c>
      <c r="E1397">
        <v>1</v>
      </c>
      <c r="F1397">
        <v>1</v>
      </c>
      <c r="G1397">
        <v>1</v>
      </c>
      <c r="H1397">
        <v>100</v>
      </c>
    </row>
    <row r="1398" spans="1:8" x14ac:dyDescent="0.25">
      <c r="A1398" t="s">
        <v>10181</v>
      </c>
      <c r="B1398">
        <v>2021</v>
      </c>
      <c r="C1398">
        <v>5</v>
      </c>
      <c r="D1398" t="s">
        <v>13702</v>
      </c>
      <c r="E1398">
        <v>1</v>
      </c>
      <c r="F1398">
        <v>1</v>
      </c>
      <c r="G1398">
        <v>1</v>
      </c>
      <c r="H1398">
        <v>100</v>
      </c>
    </row>
    <row r="1399" spans="1:8" x14ac:dyDescent="0.25">
      <c r="A1399" t="s">
        <v>10186</v>
      </c>
      <c r="B1399">
        <v>2021</v>
      </c>
      <c r="C1399">
        <v>5</v>
      </c>
      <c r="D1399" t="s">
        <v>13702</v>
      </c>
      <c r="E1399">
        <v>1</v>
      </c>
      <c r="F1399">
        <v>1</v>
      </c>
      <c r="G1399">
        <v>1</v>
      </c>
      <c r="H1399">
        <v>100</v>
      </c>
    </row>
    <row r="1400" spans="1:8" x14ac:dyDescent="0.25">
      <c r="A1400" t="s">
        <v>10191</v>
      </c>
      <c r="B1400">
        <v>2021</v>
      </c>
      <c r="C1400">
        <v>5</v>
      </c>
      <c r="D1400" t="s">
        <v>13711</v>
      </c>
      <c r="E1400">
        <v>1</v>
      </c>
      <c r="F1400">
        <v>1</v>
      </c>
      <c r="G1400">
        <v>1</v>
      </c>
      <c r="H1400">
        <v>100</v>
      </c>
    </row>
    <row r="1401" spans="1:8" x14ac:dyDescent="0.25">
      <c r="A1401" t="s">
        <v>10196</v>
      </c>
      <c r="B1401">
        <v>2021</v>
      </c>
      <c r="C1401">
        <v>5</v>
      </c>
      <c r="D1401" t="s">
        <v>13697</v>
      </c>
      <c r="E1401">
        <v>2958</v>
      </c>
      <c r="F1401">
        <v>2958</v>
      </c>
      <c r="G1401">
        <v>2958</v>
      </c>
      <c r="H1401">
        <v>100</v>
      </c>
    </row>
    <row r="1402" spans="1:8" x14ac:dyDescent="0.25">
      <c r="A1402" t="s">
        <v>10205</v>
      </c>
      <c r="B1402">
        <v>2021</v>
      </c>
      <c r="C1402">
        <v>5</v>
      </c>
      <c r="D1402" t="s">
        <v>13704</v>
      </c>
      <c r="E1402">
        <v>220.5</v>
      </c>
      <c r="F1402">
        <v>220.5</v>
      </c>
      <c r="G1402">
        <v>220.5</v>
      </c>
      <c r="H1402">
        <v>100</v>
      </c>
    </row>
    <row r="1403" spans="1:8" x14ac:dyDescent="0.25">
      <c r="A1403" t="s">
        <v>10214</v>
      </c>
      <c r="B1403">
        <v>2021</v>
      </c>
      <c r="C1403">
        <v>5</v>
      </c>
      <c r="D1403" t="s">
        <v>13698</v>
      </c>
      <c r="E1403">
        <v>1</v>
      </c>
      <c r="F1403">
        <v>1</v>
      </c>
      <c r="G1403">
        <v>1</v>
      </c>
      <c r="H1403">
        <v>100</v>
      </c>
    </row>
    <row r="1404" spans="1:8" x14ac:dyDescent="0.25">
      <c r="A1404" t="s">
        <v>10219</v>
      </c>
      <c r="B1404">
        <v>2021</v>
      </c>
      <c r="C1404">
        <v>5</v>
      </c>
      <c r="D1404" t="s">
        <v>13698</v>
      </c>
      <c r="E1404">
        <v>1</v>
      </c>
      <c r="F1404">
        <v>1</v>
      </c>
      <c r="G1404">
        <v>1</v>
      </c>
      <c r="H1404">
        <v>100</v>
      </c>
    </row>
    <row r="1405" spans="1:8" x14ac:dyDescent="0.25">
      <c r="A1405" t="s">
        <v>10224</v>
      </c>
      <c r="B1405">
        <v>2021</v>
      </c>
      <c r="C1405">
        <v>5</v>
      </c>
      <c r="D1405" t="s">
        <v>13698</v>
      </c>
      <c r="E1405">
        <v>1</v>
      </c>
      <c r="F1405">
        <v>1</v>
      </c>
      <c r="G1405">
        <v>1</v>
      </c>
      <c r="H1405">
        <v>100</v>
      </c>
    </row>
    <row r="1406" spans="1:8" x14ac:dyDescent="0.25">
      <c r="A1406" t="s">
        <v>10229</v>
      </c>
      <c r="B1406">
        <v>2021</v>
      </c>
      <c r="C1406">
        <v>5</v>
      </c>
      <c r="D1406" t="s">
        <v>13696</v>
      </c>
      <c r="E1406">
        <v>32</v>
      </c>
      <c r="F1406">
        <v>32</v>
      </c>
      <c r="G1406">
        <v>32</v>
      </c>
      <c r="H1406">
        <v>100</v>
      </c>
    </row>
    <row r="1407" spans="1:8" x14ac:dyDescent="0.25">
      <c r="A1407" t="s">
        <v>10234</v>
      </c>
      <c r="B1407">
        <v>2021</v>
      </c>
      <c r="C1407">
        <v>5</v>
      </c>
      <c r="D1407" t="s">
        <v>13698</v>
      </c>
      <c r="E1407">
        <v>2</v>
      </c>
      <c r="F1407">
        <v>2</v>
      </c>
      <c r="G1407">
        <v>2</v>
      </c>
      <c r="H1407">
        <v>100</v>
      </c>
    </row>
    <row r="1408" spans="1:8" x14ac:dyDescent="0.25">
      <c r="A1408" t="s">
        <v>10240</v>
      </c>
      <c r="B1408">
        <v>2021</v>
      </c>
      <c r="C1408">
        <v>5</v>
      </c>
      <c r="D1408" t="s">
        <v>13698</v>
      </c>
      <c r="E1408">
        <v>1</v>
      </c>
      <c r="F1408">
        <v>1</v>
      </c>
      <c r="G1408">
        <v>1</v>
      </c>
      <c r="H1408">
        <v>100</v>
      </c>
    </row>
    <row r="1409" spans="1:8" x14ac:dyDescent="0.25">
      <c r="A1409" t="s">
        <v>10245</v>
      </c>
      <c r="B1409">
        <v>2021</v>
      </c>
      <c r="C1409">
        <v>5</v>
      </c>
      <c r="D1409" t="s">
        <v>13697</v>
      </c>
      <c r="E1409">
        <v>48</v>
      </c>
      <c r="F1409">
        <v>48</v>
      </c>
      <c r="G1409">
        <v>48</v>
      </c>
      <c r="H1409">
        <v>100</v>
      </c>
    </row>
    <row r="1410" spans="1:8" x14ac:dyDescent="0.25">
      <c r="A1410" t="s">
        <v>10250</v>
      </c>
      <c r="B1410">
        <v>2021</v>
      </c>
      <c r="C1410">
        <v>5</v>
      </c>
      <c r="D1410" t="s">
        <v>13697</v>
      </c>
      <c r="E1410">
        <v>16</v>
      </c>
      <c r="F1410">
        <v>16</v>
      </c>
      <c r="G1410">
        <v>16</v>
      </c>
      <c r="H1410">
        <v>100</v>
      </c>
    </row>
    <row r="1411" spans="1:8" x14ac:dyDescent="0.25">
      <c r="A1411" t="s">
        <v>10255</v>
      </c>
      <c r="B1411">
        <v>2021</v>
      </c>
      <c r="C1411">
        <v>5</v>
      </c>
      <c r="D1411" t="s">
        <v>13697</v>
      </c>
      <c r="E1411">
        <v>16</v>
      </c>
      <c r="F1411">
        <v>16</v>
      </c>
      <c r="G1411">
        <v>16</v>
      </c>
      <c r="H1411">
        <v>100</v>
      </c>
    </row>
    <row r="1412" spans="1:8" x14ac:dyDescent="0.25">
      <c r="A1412" t="s">
        <v>10260</v>
      </c>
      <c r="B1412">
        <v>2021</v>
      </c>
      <c r="C1412">
        <v>5</v>
      </c>
      <c r="D1412" t="s">
        <v>13697</v>
      </c>
      <c r="E1412">
        <v>48</v>
      </c>
      <c r="F1412">
        <v>48</v>
      </c>
      <c r="G1412">
        <v>48</v>
      </c>
      <c r="H1412">
        <v>100</v>
      </c>
    </row>
    <row r="1413" spans="1:8" x14ac:dyDescent="0.25">
      <c r="A1413" t="s">
        <v>10265</v>
      </c>
      <c r="B1413">
        <v>2021</v>
      </c>
      <c r="C1413">
        <v>5</v>
      </c>
      <c r="D1413" t="s">
        <v>13697</v>
      </c>
      <c r="E1413">
        <v>48</v>
      </c>
      <c r="F1413">
        <v>48</v>
      </c>
      <c r="G1413">
        <v>48</v>
      </c>
      <c r="H1413">
        <v>100</v>
      </c>
    </row>
    <row r="1414" spans="1:8" x14ac:dyDescent="0.25">
      <c r="A1414" t="s">
        <v>10270</v>
      </c>
      <c r="B1414">
        <v>2021</v>
      </c>
      <c r="C1414">
        <v>5</v>
      </c>
      <c r="D1414" t="s">
        <v>13697</v>
      </c>
      <c r="E1414">
        <v>32</v>
      </c>
      <c r="F1414">
        <v>32</v>
      </c>
      <c r="G1414">
        <v>32</v>
      </c>
      <c r="H1414">
        <v>100</v>
      </c>
    </row>
    <row r="1415" spans="1:8" x14ac:dyDescent="0.25">
      <c r="A1415" t="s">
        <v>10275</v>
      </c>
      <c r="B1415">
        <v>2021</v>
      </c>
      <c r="C1415">
        <v>5</v>
      </c>
      <c r="D1415" t="s">
        <v>13698</v>
      </c>
      <c r="E1415">
        <v>1</v>
      </c>
      <c r="F1415">
        <v>1</v>
      </c>
      <c r="G1415">
        <v>1</v>
      </c>
      <c r="H1415">
        <v>100</v>
      </c>
    </row>
    <row r="1416" spans="1:8" x14ac:dyDescent="0.25">
      <c r="A1416" t="s">
        <v>10280</v>
      </c>
      <c r="B1416">
        <v>2021</v>
      </c>
      <c r="C1416">
        <v>5</v>
      </c>
      <c r="D1416" t="s">
        <v>13698</v>
      </c>
      <c r="E1416">
        <v>1</v>
      </c>
      <c r="F1416">
        <v>1</v>
      </c>
      <c r="G1416">
        <v>1</v>
      </c>
      <c r="H1416">
        <v>100</v>
      </c>
    </row>
    <row r="1417" spans="1:8" x14ac:dyDescent="0.25">
      <c r="A1417" t="s">
        <v>10285</v>
      </c>
      <c r="B1417">
        <v>2021</v>
      </c>
      <c r="C1417">
        <v>5</v>
      </c>
      <c r="D1417" t="s">
        <v>13698</v>
      </c>
      <c r="E1417">
        <v>2</v>
      </c>
      <c r="F1417">
        <v>2</v>
      </c>
      <c r="G1417">
        <v>2</v>
      </c>
      <c r="H1417">
        <v>100</v>
      </c>
    </row>
    <row r="1418" spans="1:8" x14ac:dyDescent="0.25">
      <c r="A1418" t="s">
        <v>10291</v>
      </c>
      <c r="B1418">
        <v>2021</v>
      </c>
      <c r="C1418">
        <v>5</v>
      </c>
      <c r="D1418" t="s">
        <v>13696</v>
      </c>
      <c r="E1418">
        <v>64</v>
      </c>
      <c r="F1418">
        <v>64</v>
      </c>
      <c r="G1418">
        <v>64</v>
      </c>
      <c r="H1418">
        <v>100</v>
      </c>
    </row>
    <row r="1419" spans="1:8" x14ac:dyDescent="0.25">
      <c r="A1419" t="s">
        <v>10296</v>
      </c>
      <c r="B1419">
        <v>2021</v>
      </c>
      <c r="C1419">
        <v>5</v>
      </c>
      <c r="D1419" t="s">
        <v>13698</v>
      </c>
      <c r="E1419">
        <v>1</v>
      </c>
      <c r="F1419">
        <v>1</v>
      </c>
      <c r="G1419">
        <v>1</v>
      </c>
      <c r="H1419">
        <v>100</v>
      </c>
    </row>
    <row r="1420" spans="1:8" x14ac:dyDescent="0.25">
      <c r="A1420" t="s">
        <v>10301</v>
      </c>
      <c r="B1420">
        <v>2021</v>
      </c>
      <c r="C1420">
        <v>5</v>
      </c>
      <c r="D1420" t="s">
        <v>13698</v>
      </c>
      <c r="E1420">
        <v>1</v>
      </c>
      <c r="F1420">
        <v>1</v>
      </c>
      <c r="G1420">
        <v>1</v>
      </c>
      <c r="H1420">
        <v>100</v>
      </c>
    </row>
    <row r="1421" spans="1:8" x14ac:dyDescent="0.25">
      <c r="A1421" t="s">
        <v>10306</v>
      </c>
      <c r="B1421">
        <v>2021</v>
      </c>
      <c r="C1421">
        <v>5</v>
      </c>
      <c r="D1421" t="s">
        <v>13698</v>
      </c>
      <c r="E1421">
        <v>2</v>
      </c>
      <c r="F1421">
        <v>2</v>
      </c>
      <c r="G1421">
        <v>2</v>
      </c>
      <c r="H1421">
        <v>100</v>
      </c>
    </row>
    <row r="1422" spans="1:8" x14ac:dyDescent="0.25">
      <c r="A1422" t="s">
        <v>10312</v>
      </c>
      <c r="B1422">
        <v>2021</v>
      </c>
      <c r="C1422">
        <v>5</v>
      </c>
      <c r="D1422" t="s">
        <v>13696</v>
      </c>
      <c r="E1422">
        <v>64</v>
      </c>
      <c r="F1422">
        <v>64</v>
      </c>
      <c r="G1422">
        <v>64</v>
      </c>
      <c r="H1422">
        <v>100</v>
      </c>
    </row>
    <row r="1423" spans="1:8" x14ac:dyDescent="0.25">
      <c r="A1423" t="s">
        <v>10317</v>
      </c>
      <c r="B1423">
        <v>2021</v>
      </c>
      <c r="C1423">
        <v>5</v>
      </c>
      <c r="D1423" t="s">
        <v>13696</v>
      </c>
      <c r="E1423">
        <v>32</v>
      </c>
      <c r="F1423">
        <v>32</v>
      </c>
      <c r="G1423">
        <v>32</v>
      </c>
      <c r="H1423">
        <v>100</v>
      </c>
    </row>
    <row r="1424" spans="1:8" x14ac:dyDescent="0.25">
      <c r="A1424" t="s">
        <v>10322</v>
      </c>
      <c r="B1424">
        <v>2021</v>
      </c>
      <c r="C1424">
        <v>5</v>
      </c>
      <c r="D1424" t="s">
        <v>13700</v>
      </c>
      <c r="E1424">
        <v>517</v>
      </c>
      <c r="F1424">
        <v>517</v>
      </c>
      <c r="G1424">
        <v>517</v>
      </c>
      <c r="H1424">
        <v>100</v>
      </c>
    </row>
    <row r="1425" spans="1:8" x14ac:dyDescent="0.25">
      <c r="A1425" t="s">
        <v>10331</v>
      </c>
      <c r="B1425">
        <v>2021</v>
      </c>
      <c r="C1425">
        <v>5</v>
      </c>
      <c r="D1425" t="s">
        <v>13700</v>
      </c>
      <c r="E1425">
        <v>322</v>
      </c>
      <c r="F1425">
        <v>322</v>
      </c>
      <c r="G1425">
        <v>322</v>
      </c>
      <c r="H1425">
        <v>100</v>
      </c>
    </row>
    <row r="1426" spans="1:8" x14ac:dyDescent="0.25">
      <c r="A1426" t="s">
        <v>10340</v>
      </c>
      <c r="B1426">
        <v>2021</v>
      </c>
      <c r="C1426">
        <v>5</v>
      </c>
      <c r="D1426" t="s">
        <v>13718</v>
      </c>
      <c r="E1426">
        <v>1</v>
      </c>
      <c r="F1426">
        <v>1</v>
      </c>
      <c r="G1426">
        <v>1</v>
      </c>
      <c r="H1426">
        <v>100</v>
      </c>
    </row>
    <row r="1427" spans="1:8" x14ac:dyDescent="0.25">
      <c r="A1427" t="s">
        <v>10346</v>
      </c>
      <c r="B1427">
        <v>2021</v>
      </c>
      <c r="C1427">
        <v>5</v>
      </c>
      <c r="D1427" t="s">
        <v>13718</v>
      </c>
      <c r="E1427">
        <v>1</v>
      </c>
      <c r="F1427">
        <v>1</v>
      </c>
      <c r="G1427">
        <v>1</v>
      </c>
      <c r="H1427">
        <v>100</v>
      </c>
    </row>
    <row r="1428" spans="1:8" x14ac:dyDescent="0.25">
      <c r="A1428" t="s">
        <v>10352</v>
      </c>
      <c r="B1428">
        <v>2021</v>
      </c>
      <c r="C1428">
        <v>5</v>
      </c>
      <c r="D1428" t="s">
        <v>13698</v>
      </c>
      <c r="E1428">
        <v>1</v>
      </c>
      <c r="F1428">
        <v>1</v>
      </c>
      <c r="G1428">
        <v>1</v>
      </c>
      <c r="H1428">
        <v>100</v>
      </c>
    </row>
    <row r="1429" spans="1:8" x14ac:dyDescent="0.25">
      <c r="A1429" t="s">
        <v>10358</v>
      </c>
      <c r="B1429">
        <v>2021</v>
      </c>
      <c r="C1429">
        <v>5</v>
      </c>
      <c r="D1429" t="s">
        <v>13698</v>
      </c>
      <c r="E1429">
        <v>1</v>
      </c>
      <c r="F1429">
        <v>1</v>
      </c>
      <c r="G1429">
        <v>1</v>
      </c>
      <c r="H1429">
        <v>100</v>
      </c>
    </row>
    <row r="1430" spans="1:8" x14ac:dyDescent="0.25">
      <c r="A1430" t="s">
        <v>10364</v>
      </c>
      <c r="B1430">
        <v>2021</v>
      </c>
      <c r="C1430">
        <v>5</v>
      </c>
      <c r="D1430" t="s">
        <v>13698</v>
      </c>
      <c r="E1430">
        <v>1</v>
      </c>
      <c r="F1430">
        <v>1</v>
      </c>
      <c r="G1430">
        <v>1</v>
      </c>
      <c r="H1430">
        <v>100</v>
      </c>
    </row>
    <row r="1431" spans="1:8" x14ac:dyDescent="0.25">
      <c r="A1431" t="s">
        <v>10370</v>
      </c>
      <c r="B1431">
        <v>2021</v>
      </c>
      <c r="C1431">
        <v>5</v>
      </c>
      <c r="D1431" t="s">
        <v>13697</v>
      </c>
      <c r="E1431">
        <v>1800</v>
      </c>
      <c r="F1431">
        <v>1650.82</v>
      </c>
      <c r="G1431">
        <v>1650.82</v>
      </c>
      <c r="H1431">
        <v>100</v>
      </c>
    </row>
    <row r="1432" spans="1:8" x14ac:dyDescent="0.25">
      <c r="A1432" t="s">
        <v>10379</v>
      </c>
      <c r="B1432">
        <v>2021</v>
      </c>
      <c r="C1432">
        <v>5</v>
      </c>
      <c r="D1432" t="s">
        <v>13700</v>
      </c>
      <c r="E1432">
        <v>53</v>
      </c>
      <c r="F1432">
        <v>52</v>
      </c>
      <c r="G1432">
        <v>52</v>
      </c>
      <c r="H1432">
        <v>100</v>
      </c>
    </row>
    <row r="1433" spans="1:8" x14ac:dyDescent="0.25">
      <c r="A1433" t="s">
        <v>10388</v>
      </c>
      <c r="B1433">
        <v>2021</v>
      </c>
      <c r="C1433">
        <v>5</v>
      </c>
      <c r="D1433" t="s">
        <v>13697</v>
      </c>
      <c r="E1433">
        <v>353</v>
      </c>
      <c r="F1433">
        <v>348.54</v>
      </c>
      <c r="G1433">
        <v>348.54</v>
      </c>
      <c r="H1433">
        <v>100</v>
      </c>
    </row>
    <row r="1434" spans="1:8" x14ac:dyDescent="0.25">
      <c r="A1434" t="s">
        <v>10397</v>
      </c>
      <c r="B1434">
        <v>2021</v>
      </c>
      <c r="C1434">
        <v>5</v>
      </c>
      <c r="D1434" t="s">
        <v>13700</v>
      </c>
      <c r="E1434">
        <v>258</v>
      </c>
      <c r="F1434">
        <v>224.4</v>
      </c>
      <c r="G1434">
        <v>224.4</v>
      </c>
      <c r="H1434">
        <v>100</v>
      </c>
    </row>
    <row r="1435" spans="1:8" x14ac:dyDescent="0.25">
      <c r="A1435" t="s">
        <v>10406</v>
      </c>
      <c r="B1435">
        <v>2021</v>
      </c>
      <c r="C1435">
        <v>5</v>
      </c>
      <c r="D1435" t="s">
        <v>13699</v>
      </c>
      <c r="E1435">
        <v>1</v>
      </c>
      <c r="F1435">
        <v>1</v>
      </c>
      <c r="G1435">
        <v>1</v>
      </c>
      <c r="H1435">
        <v>100</v>
      </c>
    </row>
    <row r="1436" spans="1:8" x14ac:dyDescent="0.25">
      <c r="A1436" t="s">
        <v>10413</v>
      </c>
      <c r="B1436">
        <v>2021</v>
      </c>
      <c r="C1436">
        <v>5</v>
      </c>
      <c r="D1436" t="s">
        <v>13699</v>
      </c>
      <c r="E1436">
        <v>1</v>
      </c>
      <c r="F1436">
        <v>1</v>
      </c>
      <c r="G1436">
        <v>1</v>
      </c>
      <c r="H1436">
        <v>100</v>
      </c>
    </row>
    <row r="1437" spans="1:8" x14ac:dyDescent="0.25">
      <c r="A1437" t="s">
        <v>10420</v>
      </c>
      <c r="B1437">
        <v>2021</v>
      </c>
      <c r="C1437">
        <v>5</v>
      </c>
      <c r="D1437" t="s">
        <v>13713</v>
      </c>
      <c r="E1437">
        <v>1</v>
      </c>
      <c r="F1437">
        <v>1</v>
      </c>
      <c r="G1437">
        <v>1</v>
      </c>
      <c r="H1437">
        <v>100</v>
      </c>
    </row>
    <row r="1438" spans="1:8" x14ac:dyDescent="0.25">
      <c r="A1438" t="s">
        <v>10425</v>
      </c>
      <c r="B1438">
        <v>2021</v>
      </c>
      <c r="C1438">
        <v>5</v>
      </c>
      <c r="D1438" t="s">
        <v>13697</v>
      </c>
      <c r="E1438">
        <v>16</v>
      </c>
      <c r="F1438">
        <v>16</v>
      </c>
      <c r="G1438">
        <v>16</v>
      </c>
      <c r="H1438">
        <v>100</v>
      </c>
    </row>
    <row r="1439" spans="1:8" x14ac:dyDescent="0.25">
      <c r="A1439" t="s">
        <v>10430</v>
      </c>
      <c r="B1439">
        <v>2021</v>
      </c>
      <c r="C1439">
        <v>5</v>
      </c>
      <c r="D1439" t="s">
        <v>13697</v>
      </c>
      <c r="E1439">
        <v>16</v>
      </c>
      <c r="F1439">
        <v>16</v>
      </c>
      <c r="G1439">
        <v>16</v>
      </c>
      <c r="H1439">
        <v>100</v>
      </c>
    </row>
    <row r="1440" spans="1:8" x14ac:dyDescent="0.25">
      <c r="A1440" t="s">
        <v>10435</v>
      </c>
      <c r="B1440">
        <v>2021</v>
      </c>
      <c r="C1440">
        <v>5</v>
      </c>
      <c r="D1440" t="s">
        <v>13697</v>
      </c>
      <c r="E1440">
        <v>16</v>
      </c>
      <c r="F1440">
        <v>16</v>
      </c>
      <c r="G1440">
        <v>16</v>
      </c>
      <c r="H1440">
        <v>100</v>
      </c>
    </row>
    <row r="1441" spans="1:8" x14ac:dyDescent="0.25">
      <c r="A1441" t="s">
        <v>10440</v>
      </c>
      <c r="B1441">
        <v>2021</v>
      </c>
      <c r="C1441">
        <v>5</v>
      </c>
      <c r="D1441" t="s">
        <v>13696</v>
      </c>
      <c r="E1441">
        <v>81</v>
      </c>
      <c r="F1441">
        <v>71.69</v>
      </c>
      <c r="G1441">
        <v>71.69</v>
      </c>
      <c r="H1441">
        <v>100</v>
      </c>
    </row>
    <row r="1442" spans="1:8" x14ac:dyDescent="0.25">
      <c r="A1442" t="s">
        <v>10449</v>
      </c>
      <c r="B1442">
        <v>2021</v>
      </c>
      <c r="C1442">
        <v>5</v>
      </c>
      <c r="D1442" t="s">
        <v>13697</v>
      </c>
      <c r="E1442">
        <v>2138</v>
      </c>
      <c r="F1442">
        <v>2138</v>
      </c>
      <c r="G1442">
        <v>2138</v>
      </c>
      <c r="H1442">
        <v>100</v>
      </c>
    </row>
    <row r="1443" spans="1:8" x14ac:dyDescent="0.25">
      <c r="A1443" t="s">
        <v>10457</v>
      </c>
      <c r="B1443">
        <v>2021</v>
      </c>
      <c r="C1443">
        <v>5</v>
      </c>
      <c r="D1443" t="s">
        <v>13698</v>
      </c>
      <c r="E1443">
        <v>1</v>
      </c>
      <c r="F1443">
        <v>1</v>
      </c>
      <c r="G1443">
        <v>1</v>
      </c>
      <c r="H1443">
        <v>100</v>
      </c>
    </row>
    <row r="1444" spans="1:8" x14ac:dyDescent="0.25">
      <c r="A1444" t="s">
        <v>10462</v>
      </c>
      <c r="B1444">
        <v>2021</v>
      </c>
      <c r="C1444">
        <v>5</v>
      </c>
      <c r="D1444" t="s">
        <v>13699</v>
      </c>
      <c r="E1444">
        <v>1</v>
      </c>
      <c r="F1444">
        <v>1</v>
      </c>
      <c r="G1444">
        <v>1</v>
      </c>
      <c r="H1444">
        <v>100</v>
      </c>
    </row>
    <row r="1445" spans="1:8" x14ac:dyDescent="0.25">
      <c r="A1445" t="s">
        <v>10469</v>
      </c>
      <c r="B1445">
        <v>2021</v>
      </c>
      <c r="C1445">
        <v>5</v>
      </c>
      <c r="D1445" t="s">
        <v>13700</v>
      </c>
      <c r="E1445">
        <v>120</v>
      </c>
      <c r="F1445">
        <v>120</v>
      </c>
      <c r="G1445">
        <v>120</v>
      </c>
      <c r="H1445">
        <v>100</v>
      </c>
    </row>
    <row r="1446" spans="1:8" x14ac:dyDescent="0.25">
      <c r="A1446" t="s">
        <v>10476</v>
      </c>
      <c r="B1446">
        <v>2021</v>
      </c>
      <c r="C1446">
        <v>5</v>
      </c>
      <c r="D1446" t="s">
        <v>13720</v>
      </c>
      <c r="E1446">
        <v>1</v>
      </c>
      <c r="F1446">
        <v>1</v>
      </c>
      <c r="G1446">
        <v>1</v>
      </c>
      <c r="H1446">
        <v>100</v>
      </c>
    </row>
    <row r="1447" spans="1:8" x14ac:dyDescent="0.25">
      <c r="A1447" t="s">
        <v>10483</v>
      </c>
      <c r="B1447">
        <v>2021</v>
      </c>
      <c r="C1447">
        <v>5</v>
      </c>
      <c r="D1447" t="s">
        <v>13696</v>
      </c>
      <c r="E1447">
        <v>446</v>
      </c>
      <c r="F1447">
        <v>446</v>
      </c>
      <c r="G1447">
        <v>446</v>
      </c>
      <c r="H1447">
        <v>100</v>
      </c>
    </row>
    <row r="1448" spans="1:8" x14ac:dyDescent="0.25">
      <c r="A1448" t="s">
        <v>10491</v>
      </c>
      <c r="B1448">
        <v>2021</v>
      </c>
      <c r="C1448">
        <v>5</v>
      </c>
      <c r="D1448" t="s">
        <v>13697</v>
      </c>
      <c r="E1448">
        <v>1336</v>
      </c>
      <c r="F1448">
        <v>1336</v>
      </c>
      <c r="G1448">
        <v>1336</v>
      </c>
      <c r="H1448">
        <v>100</v>
      </c>
    </row>
    <row r="1449" spans="1:8" x14ac:dyDescent="0.25">
      <c r="A1449" t="s">
        <v>10500</v>
      </c>
      <c r="B1449">
        <v>2021</v>
      </c>
      <c r="C1449">
        <v>5</v>
      </c>
      <c r="D1449" t="s">
        <v>13697</v>
      </c>
      <c r="E1449">
        <v>627</v>
      </c>
      <c r="F1449">
        <v>627</v>
      </c>
      <c r="G1449">
        <v>627</v>
      </c>
      <c r="H1449">
        <v>100</v>
      </c>
    </row>
    <row r="1450" spans="1:8" x14ac:dyDescent="0.25">
      <c r="A1450" t="s">
        <v>10509</v>
      </c>
      <c r="B1450">
        <v>2021</v>
      </c>
      <c r="C1450">
        <v>5</v>
      </c>
      <c r="D1450" t="s">
        <v>13715</v>
      </c>
      <c r="E1450">
        <v>1423</v>
      </c>
      <c r="F1450">
        <v>1423</v>
      </c>
      <c r="G1450">
        <v>1423</v>
      </c>
      <c r="H1450">
        <v>100</v>
      </c>
    </row>
    <row r="1451" spans="1:8" x14ac:dyDescent="0.25">
      <c r="A1451" t="s">
        <v>10518</v>
      </c>
      <c r="B1451">
        <v>2021</v>
      </c>
      <c r="C1451">
        <v>5</v>
      </c>
      <c r="D1451" t="s">
        <v>13697</v>
      </c>
      <c r="E1451">
        <v>225</v>
      </c>
      <c r="F1451">
        <v>225</v>
      </c>
      <c r="G1451">
        <v>225</v>
      </c>
      <c r="H1451">
        <v>100</v>
      </c>
    </row>
    <row r="1452" spans="1:8" x14ac:dyDescent="0.25">
      <c r="A1452" t="s">
        <v>10527</v>
      </c>
      <c r="B1452">
        <v>2021</v>
      </c>
      <c r="C1452">
        <v>5</v>
      </c>
      <c r="D1452" t="s">
        <v>13700</v>
      </c>
      <c r="E1452">
        <v>55</v>
      </c>
      <c r="F1452">
        <v>55</v>
      </c>
      <c r="G1452">
        <v>55</v>
      </c>
      <c r="H1452">
        <v>100</v>
      </c>
    </row>
    <row r="1453" spans="1:8" x14ac:dyDescent="0.25">
      <c r="A1453" t="s">
        <v>10536</v>
      </c>
      <c r="B1453">
        <v>2021</v>
      </c>
      <c r="C1453">
        <v>5</v>
      </c>
      <c r="D1453" t="s">
        <v>13700</v>
      </c>
      <c r="E1453">
        <v>120</v>
      </c>
      <c r="F1453">
        <v>120</v>
      </c>
      <c r="G1453">
        <v>120</v>
      </c>
      <c r="H1453">
        <v>100</v>
      </c>
    </row>
    <row r="1454" spans="1:8" x14ac:dyDescent="0.25">
      <c r="A1454" t="s">
        <v>10543</v>
      </c>
      <c r="B1454">
        <v>2021</v>
      </c>
      <c r="C1454">
        <v>5</v>
      </c>
      <c r="D1454" t="s">
        <v>13700</v>
      </c>
      <c r="E1454">
        <v>125</v>
      </c>
      <c r="F1454">
        <v>125</v>
      </c>
      <c r="G1454">
        <v>125</v>
      </c>
      <c r="H1454">
        <v>100</v>
      </c>
    </row>
    <row r="1455" spans="1:8" x14ac:dyDescent="0.25">
      <c r="A1455" t="s">
        <v>10552</v>
      </c>
      <c r="B1455">
        <v>2021</v>
      </c>
      <c r="C1455">
        <v>5</v>
      </c>
      <c r="D1455" t="s">
        <v>13700</v>
      </c>
      <c r="E1455">
        <v>175</v>
      </c>
      <c r="F1455">
        <v>175</v>
      </c>
      <c r="G1455">
        <v>175</v>
      </c>
      <c r="H1455">
        <v>100</v>
      </c>
    </row>
    <row r="1456" spans="1:8" x14ac:dyDescent="0.25">
      <c r="A1456" t="s">
        <v>10561</v>
      </c>
      <c r="B1456">
        <v>2021</v>
      </c>
      <c r="C1456">
        <v>5</v>
      </c>
      <c r="D1456" t="s">
        <v>13700</v>
      </c>
      <c r="E1456">
        <v>85</v>
      </c>
      <c r="F1456">
        <v>85</v>
      </c>
      <c r="G1456">
        <v>85</v>
      </c>
      <c r="H1456">
        <v>100</v>
      </c>
    </row>
    <row r="1457" spans="1:8" x14ac:dyDescent="0.25">
      <c r="A1457" t="s">
        <v>10570</v>
      </c>
      <c r="B1457">
        <v>2021</v>
      </c>
      <c r="C1457">
        <v>5</v>
      </c>
      <c r="D1457" t="s">
        <v>13700</v>
      </c>
      <c r="E1457">
        <v>95</v>
      </c>
      <c r="F1457">
        <v>95</v>
      </c>
      <c r="G1457">
        <v>95</v>
      </c>
      <c r="H1457">
        <v>100</v>
      </c>
    </row>
    <row r="1458" spans="1:8" x14ac:dyDescent="0.25">
      <c r="A1458" t="s">
        <v>10579</v>
      </c>
      <c r="B1458">
        <v>2021</v>
      </c>
      <c r="C1458">
        <v>5</v>
      </c>
      <c r="D1458" t="s">
        <v>13696</v>
      </c>
      <c r="E1458">
        <v>4521.3999999999996</v>
      </c>
      <c r="F1458">
        <v>4521.3999999999996</v>
      </c>
      <c r="G1458">
        <v>4521.3999999999996</v>
      </c>
      <c r="H1458">
        <v>100</v>
      </c>
    </row>
    <row r="1459" spans="1:8" x14ac:dyDescent="0.25">
      <c r="A1459" t="s">
        <v>10587</v>
      </c>
      <c r="B1459">
        <v>2021</v>
      </c>
      <c r="C1459">
        <v>5</v>
      </c>
      <c r="D1459" t="s">
        <v>13696</v>
      </c>
      <c r="E1459">
        <v>16342</v>
      </c>
      <c r="F1459">
        <v>16342</v>
      </c>
      <c r="G1459">
        <v>16342</v>
      </c>
      <c r="H1459">
        <v>100</v>
      </c>
    </row>
    <row r="1460" spans="1:8" x14ac:dyDescent="0.25">
      <c r="A1460" t="s">
        <v>10595</v>
      </c>
      <c r="B1460">
        <v>2021</v>
      </c>
      <c r="C1460">
        <v>5</v>
      </c>
      <c r="D1460" t="s">
        <v>13699</v>
      </c>
      <c r="E1460">
        <v>1</v>
      </c>
      <c r="F1460">
        <v>1</v>
      </c>
      <c r="G1460">
        <v>1</v>
      </c>
      <c r="H1460">
        <v>100</v>
      </c>
    </row>
    <row r="1461" spans="1:8" x14ac:dyDescent="0.25">
      <c r="A1461" t="s">
        <v>10602</v>
      </c>
      <c r="B1461">
        <v>2021</v>
      </c>
      <c r="C1461">
        <v>5</v>
      </c>
      <c r="D1461" t="s">
        <v>13697</v>
      </c>
      <c r="E1461">
        <v>75</v>
      </c>
      <c r="F1461">
        <v>75</v>
      </c>
      <c r="G1461">
        <v>75</v>
      </c>
      <c r="H1461">
        <v>100</v>
      </c>
    </row>
    <row r="1462" spans="1:8" x14ac:dyDescent="0.25">
      <c r="A1462" t="s">
        <v>10609</v>
      </c>
      <c r="B1462">
        <v>2021</v>
      </c>
      <c r="C1462">
        <v>5</v>
      </c>
      <c r="D1462" t="s">
        <v>13700</v>
      </c>
      <c r="E1462">
        <v>106</v>
      </c>
      <c r="F1462">
        <v>138.1</v>
      </c>
      <c r="G1462">
        <v>138.1</v>
      </c>
      <c r="H1462">
        <v>100</v>
      </c>
    </row>
    <row r="1463" spans="1:8" x14ac:dyDescent="0.25">
      <c r="A1463" t="s">
        <v>10618</v>
      </c>
      <c r="B1463">
        <v>2021</v>
      </c>
      <c r="C1463">
        <v>5</v>
      </c>
      <c r="D1463" t="s">
        <v>13700</v>
      </c>
      <c r="E1463">
        <v>14</v>
      </c>
      <c r="F1463">
        <v>14</v>
      </c>
      <c r="G1463">
        <v>14</v>
      </c>
      <c r="H1463">
        <v>100</v>
      </c>
    </row>
    <row r="1464" spans="1:8" x14ac:dyDescent="0.25">
      <c r="A1464" t="s">
        <v>10627</v>
      </c>
      <c r="B1464">
        <v>2021</v>
      </c>
      <c r="C1464">
        <v>5</v>
      </c>
      <c r="D1464" t="s">
        <v>13721</v>
      </c>
      <c r="E1464">
        <v>1</v>
      </c>
      <c r="F1464">
        <v>1</v>
      </c>
      <c r="G1464">
        <v>1</v>
      </c>
      <c r="H1464">
        <v>100</v>
      </c>
    </row>
    <row r="1465" spans="1:8" x14ac:dyDescent="0.25">
      <c r="A1465" t="s">
        <v>10634</v>
      </c>
      <c r="B1465">
        <v>2021</v>
      </c>
      <c r="C1465">
        <v>5</v>
      </c>
      <c r="D1465" t="s">
        <v>13704</v>
      </c>
      <c r="E1465">
        <v>1586</v>
      </c>
      <c r="F1465">
        <v>1586</v>
      </c>
      <c r="G1465">
        <v>1586</v>
      </c>
      <c r="H1465">
        <v>100</v>
      </c>
    </row>
    <row r="1466" spans="1:8" x14ac:dyDescent="0.25">
      <c r="A1466" t="s">
        <v>10642</v>
      </c>
      <c r="B1466">
        <v>2021</v>
      </c>
      <c r="C1466">
        <v>5</v>
      </c>
      <c r="D1466" t="s">
        <v>13700</v>
      </c>
      <c r="E1466">
        <v>6251</v>
      </c>
      <c r="F1466">
        <v>6251</v>
      </c>
      <c r="G1466">
        <v>6251</v>
      </c>
      <c r="H1466">
        <v>100</v>
      </c>
    </row>
    <row r="1467" spans="1:8" x14ac:dyDescent="0.25">
      <c r="A1467" t="s">
        <v>10649</v>
      </c>
      <c r="B1467">
        <v>2021</v>
      </c>
      <c r="C1467">
        <v>5</v>
      </c>
      <c r="D1467" t="s">
        <v>13704</v>
      </c>
      <c r="E1467">
        <v>14999</v>
      </c>
      <c r="F1467">
        <v>14999</v>
      </c>
      <c r="G1467">
        <v>14999</v>
      </c>
      <c r="H1467">
        <v>100</v>
      </c>
    </row>
    <row r="1468" spans="1:8" x14ac:dyDescent="0.25">
      <c r="A1468" t="s">
        <v>10658</v>
      </c>
      <c r="B1468">
        <v>2021</v>
      </c>
      <c r="C1468">
        <v>5</v>
      </c>
      <c r="D1468" t="s">
        <v>13704</v>
      </c>
      <c r="E1468">
        <v>7101</v>
      </c>
      <c r="F1468">
        <v>7101</v>
      </c>
      <c r="G1468">
        <v>7101</v>
      </c>
      <c r="H1468">
        <v>100</v>
      </c>
    </row>
    <row r="1469" spans="1:8" x14ac:dyDescent="0.25">
      <c r="A1469" t="s">
        <v>10666</v>
      </c>
      <c r="B1469">
        <v>2021</v>
      </c>
      <c r="C1469">
        <v>5</v>
      </c>
      <c r="D1469" t="s">
        <v>13706</v>
      </c>
      <c r="E1469">
        <v>60</v>
      </c>
      <c r="F1469">
        <v>60</v>
      </c>
      <c r="G1469">
        <v>60</v>
      </c>
      <c r="H1469">
        <v>100</v>
      </c>
    </row>
    <row r="1470" spans="1:8" x14ac:dyDescent="0.25">
      <c r="A1470" t="s">
        <v>10675</v>
      </c>
      <c r="B1470">
        <v>2021</v>
      </c>
      <c r="C1470">
        <v>5</v>
      </c>
      <c r="D1470" t="s">
        <v>13706</v>
      </c>
      <c r="E1470">
        <v>125</v>
      </c>
      <c r="F1470">
        <v>125</v>
      </c>
      <c r="G1470">
        <v>125</v>
      </c>
      <c r="H1470">
        <v>100</v>
      </c>
    </row>
    <row r="1471" spans="1:8" x14ac:dyDescent="0.25">
      <c r="A1471" t="s">
        <v>10682</v>
      </c>
      <c r="B1471">
        <v>2021</v>
      </c>
      <c r="C1471">
        <v>5</v>
      </c>
      <c r="D1471" t="s">
        <v>13720</v>
      </c>
      <c r="E1471">
        <v>1</v>
      </c>
      <c r="F1471">
        <v>1</v>
      </c>
      <c r="G1471">
        <v>1</v>
      </c>
      <c r="H1471">
        <v>100</v>
      </c>
    </row>
    <row r="1472" spans="1:8" x14ac:dyDescent="0.25">
      <c r="A1472" t="s">
        <v>10689</v>
      </c>
      <c r="B1472">
        <v>2021</v>
      </c>
      <c r="C1472">
        <v>5</v>
      </c>
      <c r="D1472" t="s">
        <v>13697</v>
      </c>
      <c r="E1472">
        <v>9455</v>
      </c>
      <c r="F1472">
        <v>9455</v>
      </c>
      <c r="G1472">
        <v>9455</v>
      </c>
      <c r="H1472">
        <v>100</v>
      </c>
    </row>
    <row r="1473" spans="1:8" x14ac:dyDescent="0.25">
      <c r="A1473" t="s">
        <v>10696</v>
      </c>
      <c r="B1473">
        <v>2021</v>
      </c>
      <c r="C1473">
        <v>5</v>
      </c>
      <c r="D1473" t="s">
        <v>13699</v>
      </c>
      <c r="E1473">
        <v>1</v>
      </c>
      <c r="F1473">
        <v>1</v>
      </c>
      <c r="G1473">
        <v>1</v>
      </c>
      <c r="H1473">
        <v>100</v>
      </c>
    </row>
    <row r="1474" spans="1:8" x14ac:dyDescent="0.25">
      <c r="A1474" t="s">
        <v>10703</v>
      </c>
      <c r="B1474">
        <v>2021</v>
      </c>
      <c r="C1474">
        <v>5</v>
      </c>
      <c r="D1474" t="s">
        <v>13697</v>
      </c>
      <c r="E1474">
        <v>485</v>
      </c>
      <c r="F1474">
        <v>485</v>
      </c>
      <c r="G1474">
        <v>485</v>
      </c>
      <c r="H1474">
        <v>100</v>
      </c>
    </row>
    <row r="1475" spans="1:8" x14ac:dyDescent="0.25">
      <c r="A1475" t="s">
        <v>10712</v>
      </c>
      <c r="B1475">
        <v>2021</v>
      </c>
      <c r="C1475">
        <v>5</v>
      </c>
      <c r="D1475" t="s">
        <v>13706</v>
      </c>
      <c r="E1475">
        <v>1</v>
      </c>
      <c r="F1475">
        <v>1</v>
      </c>
      <c r="G1475">
        <v>1</v>
      </c>
      <c r="H1475">
        <v>100</v>
      </c>
    </row>
    <row r="1476" spans="1:8" x14ac:dyDescent="0.25">
      <c r="A1476" t="s">
        <v>10718</v>
      </c>
      <c r="B1476">
        <v>2021</v>
      </c>
      <c r="C1476">
        <v>5</v>
      </c>
      <c r="D1476" t="s">
        <v>13702</v>
      </c>
      <c r="E1476">
        <v>1</v>
      </c>
      <c r="F1476">
        <v>1</v>
      </c>
      <c r="G1476">
        <v>1</v>
      </c>
      <c r="H1476">
        <v>100</v>
      </c>
    </row>
    <row r="1477" spans="1:8" x14ac:dyDescent="0.25">
      <c r="A1477" t="s">
        <v>10723</v>
      </c>
      <c r="B1477">
        <v>2021</v>
      </c>
      <c r="C1477">
        <v>5</v>
      </c>
      <c r="D1477" t="s">
        <v>13702</v>
      </c>
      <c r="E1477">
        <v>1</v>
      </c>
      <c r="F1477">
        <v>1</v>
      </c>
      <c r="G1477">
        <v>1</v>
      </c>
      <c r="H1477">
        <v>100</v>
      </c>
    </row>
    <row r="1478" spans="1:8" x14ac:dyDescent="0.25">
      <c r="A1478" t="s">
        <v>10728</v>
      </c>
      <c r="B1478">
        <v>2021</v>
      </c>
      <c r="C1478">
        <v>5</v>
      </c>
      <c r="D1478" t="s">
        <v>13702</v>
      </c>
      <c r="E1478">
        <v>1</v>
      </c>
      <c r="F1478">
        <v>1</v>
      </c>
      <c r="G1478">
        <v>1</v>
      </c>
      <c r="H1478">
        <v>100</v>
      </c>
    </row>
    <row r="1479" spans="1:8" x14ac:dyDescent="0.25">
      <c r="A1479" t="s">
        <v>10733</v>
      </c>
      <c r="B1479">
        <v>2021</v>
      </c>
      <c r="C1479">
        <v>5</v>
      </c>
      <c r="D1479" t="s">
        <v>13702</v>
      </c>
      <c r="E1479">
        <v>1</v>
      </c>
      <c r="F1479">
        <v>1</v>
      </c>
      <c r="G1479">
        <v>1</v>
      </c>
      <c r="H1479">
        <v>100</v>
      </c>
    </row>
    <row r="1480" spans="1:8" x14ac:dyDescent="0.25">
      <c r="A1480" t="s">
        <v>10738</v>
      </c>
      <c r="B1480">
        <v>2021</v>
      </c>
      <c r="C1480">
        <v>5</v>
      </c>
      <c r="D1480" t="s">
        <v>13702</v>
      </c>
      <c r="E1480">
        <v>1</v>
      </c>
      <c r="F1480">
        <v>1</v>
      </c>
      <c r="G1480">
        <v>1</v>
      </c>
      <c r="H1480">
        <v>100</v>
      </c>
    </row>
    <row r="1481" spans="1:8" x14ac:dyDescent="0.25">
      <c r="A1481" t="s">
        <v>10743</v>
      </c>
      <c r="B1481">
        <v>2021</v>
      </c>
      <c r="C1481">
        <v>5</v>
      </c>
      <c r="D1481" t="s">
        <v>13702</v>
      </c>
      <c r="E1481">
        <v>1</v>
      </c>
      <c r="F1481">
        <v>1</v>
      </c>
      <c r="G1481">
        <v>1</v>
      </c>
      <c r="H1481">
        <v>100</v>
      </c>
    </row>
    <row r="1482" spans="1:8" x14ac:dyDescent="0.25">
      <c r="A1482" t="s">
        <v>10748</v>
      </c>
      <c r="B1482">
        <v>2021</v>
      </c>
      <c r="C1482">
        <v>5</v>
      </c>
      <c r="D1482" t="s">
        <v>13702</v>
      </c>
      <c r="E1482">
        <v>1</v>
      </c>
      <c r="F1482">
        <v>1</v>
      </c>
      <c r="G1482">
        <v>1</v>
      </c>
      <c r="H1482">
        <v>100</v>
      </c>
    </row>
    <row r="1483" spans="1:8" x14ac:dyDescent="0.25">
      <c r="A1483" t="s">
        <v>10753</v>
      </c>
      <c r="B1483">
        <v>2021</v>
      </c>
      <c r="C1483">
        <v>5</v>
      </c>
      <c r="D1483" t="s">
        <v>13702</v>
      </c>
      <c r="E1483">
        <v>1</v>
      </c>
      <c r="F1483">
        <v>1</v>
      </c>
      <c r="G1483">
        <v>1</v>
      </c>
      <c r="H1483">
        <v>100</v>
      </c>
    </row>
    <row r="1484" spans="1:8" x14ac:dyDescent="0.25">
      <c r="A1484" t="s">
        <v>10758</v>
      </c>
      <c r="B1484">
        <v>2021</v>
      </c>
      <c r="C1484">
        <v>5</v>
      </c>
      <c r="D1484" t="s">
        <v>13696</v>
      </c>
      <c r="E1484">
        <v>544</v>
      </c>
      <c r="F1484">
        <v>544</v>
      </c>
      <c r="G1484">
        <v>544</v>
      </c>
      <c r="H1484">
        <v>100</v>
      </c>
    </row>
    <row r="1485" spans="1:8" x14ac:dyDescent="0.25">
      <c r="A1485" t="s">
        <v>10767</v>
      </c>
      <c r="B1485">
        <v>2021</v>
      </c>
      <c r="C1485">
        <v>5</v>
      </c>
      <c r="D1485" t="s">
        <v>13697</v>
      </c>
      <c r="E1485">
        <v>48</v>
      </c>
      <c r="F1485">
        <v>48</v>
      </c>
      <c r="G1485">
        <v>48</v>
      </c>
      <c r="H1485">
        <v>100</v>
      </c>
    </row>
    <row r="1486" spans="1:8" x14ac:dyDescent="0.25">
      <c r="A1486" t="s">
        <v>10773</v>
      </c>
      <c r="B1486">
        <v>2021</v>
      </c>
      <c r="C1486">
        <v>5</v>
      </c>
      <c r="D1486" t="s">
        <v>13696</v>
      </c>
      <c r="E1486">
        <v>192</v>
      </c>
      <c r="F1486">
        <v>192</v>
      </c>
      <c r="G1486">
        <v>192</v>
      </c>
      <c r="H1486">
        <v>100</v>
      </c>
    </row>
    <row r="1487" spans="1:8" x14ac:dyDescent="0.25">
      <c r="A1487" t="s">
        <v>10779</v>
      </c>
      <c r="B1487">
        <v>2021</v>
      </c>
      <c r="C1487">
        <v>5</v>
      </c>
      <c r="D1487" t="s">
        <v>13697</v>
      </c>
      <c r="E1487">
        <v>16</v>
      </c>
      <c r="F1487">
        <v>16</v>
      </c>
      <c r="G1487">
        <v>16</v>
      </c>
      <c r="H1487">
        <v>100</v>
      </c>
    </row>
    <row r="1488" spans="1:8" x14ac:dyDescent="0.25">
      <c r="A1488" t="s">
        <v>10784</v>
      </c>
      <c r="B1488">
        <v>2021</v>
      </c>
      <c r="C1488">
        <v>5</v>
      </c>
      <c r="D1488" t="s">
        <v>13697</v>
      </c>
      <c r="E1488">
        <v>16</v>
      </c>
      <c r="F1488">
        <v>16</v>
      </c>
      <c r="G1488">
        <v>16</v>
      </c>
      <c r="H1488">
        <v>100</v>
      </c>
    </row>
    <row r="1489" spans="1:8" x14ac:dyDescent="0.25">
      <c r="A1489" t="s">
        <v>10789</v>
      </c>
      <c r="B1489">
        <v>2021</v>
      </c>
      <c r="C1489">
        <v>5</v>
      </c>
      <c r="D1489" t="s">
        <v>13696</v>
      </c>
      <c r="E1489">
        <v>16</v>
      </c>
      <c r="F1489">
        <v>16</v>
      </c>
      <c r="G1489">
        <v>16</v>
      </c>
      <c r="H1489">
        <v>100</v>
      </c>
    </row>
    <row r="1490" spans="1:8" x14ac:dyDescent="0.25">
      <c r="A1490" t="s">
        <v>10794</v>
      </c>
      <c r="B1490">
        <v>2021</v>
      </c>
      <c r="C1490">
        <v>5</v>
      </c>
      <c r="D1490" t="s">
        <v>13697</v>
      </c>
      <c r="E1490">
        <v>32</v>
      </c>
      <c r="F1490">
        <v>32</v>
      </c>
      <c r="G1490">
        <v>32</v>
      </c>
      <c r="H1490">
        <v>100</v>
      </c>
    </row>
    <row r="1491" spans="1:8" x14ac:dyDescent="0.25">
      <c r="A1491" t="s">
        <v>10799</v>
      </c>
      <c r="B1491">
        <v>2021</v>
      </c>
      <c r="C1491">
        <v>5</v>
      </c>
      <c r="D1491" t="s">
        <v>13697</v>
      </c>
      <c r="E1491">
        <v>64</v>
      </c>
      <c r="F1491">
        <v>64</v>
      </c>
      <c r="G1491">
        <v>64</v>
      </c>
      <c r="H1491">
        <v>100</v>
      </c>
    </row>
    <row r="1492" spans="1:8" x14ac:dyDescent="0.25">
      <c r="A1492" t="s">
        <v>10805</v>
      </c>
      <c r="B1492">
        <v>2021</v>
      </c>
      <c r="C1492">
        <v>5</v>
      </c>
      <c r="D1492" t="s">
        <v>13696</v>
      </c>
      <c r="E1492">
        <v>16</v>
      </c>
      <c r="F1492">
        <v>16</v>
      </c>
      <c r="G1492">
        <v>16</v>
      </c>
      <c r="H1492">
        <v>100</v>
      </c>
    </row>
    <row r="1493" spans="1:8" x14ac:dyDescent="0.25">
      <c r="A1493" t="s">
        <v>10810</v>
      </c>
      <c r="B1493">
        <v>2021</v>
      </c>
      <c r="C1493">
        <v>5</v>
      </c>
      <c r="D1493" t="s">
        <v>13698</v>
      </c>
      <c r="E1493">
        <v>1</v>
      </c>
      <c r="F1493">
        <v>1</v>
      </c>
      <c r="G1493">
        <v>1</v>
      </c>
      <c r="H1493">
        <v>100</v>
      </c>
    </row>
    <row r="1494" spans="1:8" x14ac:dyDescent="0.25">
      <c r="A1494" t="s">
        <v>10815</v>
      </c>
      <c r="B1494">
        <v>2021</v>
      </c>
      <c r="C1494">
        <v>5</v>
      </c>
      <c r="D1494" t="s">
        <v>13697</v>
      </c>
      <c r="E1494">
        <v>384</v>
      </c>
      <c r="F1494">
        <v>384</v>
      </c>
      <c r="G1494">
        <v>384</v>
      </c>
      <c r="H1494">
        <v>100</v>
      </c>
    </row>
    <row r="1495" spans="1:8" x14ac:dyDescent="0.25">
      <c r="A1495" t="s">
        <v>10823</v>
      </c>
      <c r="B1495">
        <v>2021</v>
      </c>
      <c r="C1495">
        <v>5</v>
      </c>
      <c r="D1495" t="s">
        <v>13718</v>
      </c>
      <c r="E1495">
        <v>2</v>
      </c>
      <c r="F1495">
        <v>2</v>
      </c>
      <c r="G1495">
        <v>2</v>
      </c>
      <c r="H1495">
        <v>100</v>
      </c>
    </row>
    <row r="1496" spans="1:8" x14ac:dyDescent="0.25">
      <c r="A1496" t="s">
        <v>10830</v>
      </c>
      <c r="B1496">
        <v>2021</v>
      </c>
      <c r="C1496">
        <v>5</v>
      </c>
      <c r="D1496" t="s">
        <v>13730</v>
      </c>
      <c r="E1496">
        <v>3</v>
      </c>
      <c r="F1496">
        <v>3</v>
      </c>
      <c r="G1496">
        <v>3</v>
      </c>
      <c r="H1496">
        <v>100</v>
      </c>
    </row>
    <row r="1497" spans="1:8" x14ac:dyDescent="0.25">
      <c r="A1497" t="s">
        <v>10837</v>
      </c>
      <c r="B1497">
        <v>2021</v>
      </c>
      <c r="C1497">
        <v>5</v>
      </c>
      <c r="D1497" t="s">
        <v>13697</v>
      </c>
      <c r="E1497">
        <v>267</v>
      </c>
      <c r="F1497">
        <v>267</v>
      </c>
      <c r="G1497">
        <v>267</v>
      </c>
      <c r="H1497">
        <v>100</v>
      </c>
    </row>
    <row r="1498" spans="1:8" x14ac:dyDescent="0.25">
      <c r="A1498" t="s">
        <v>10846</v>
      </c>
      <c r="B1498">
        <v>2021</v>
      </c>
      <c r="C1498">
        <v>5</v>
      </c>
      <c r="D1498" t="s">
        <v>13698</v>
      </c>
      <c r="E1498">
        <v>10</v>
      </c>
      <c r="F1498">
        <v>10</v>
      </c>
      <c r="G1498">
        <v>10</v>
      </c>
      <c r="H1498">
        <v>100</v>
      </c>
    </row>
    <row r="1499" spans="1:8" x14ac:dyDescent="0.25">
      <c r="A1499" t="s">
        <v>10853</v>
      </c>
      <c r="B1499">
        <v>2021</v>
      </c>
      <c r="C1499">
        <v>5</v>
      </c>
      <c r="D1499" t="s">
        <v>13698</v>
      </c>
      <c r="E1499">
        <v>2</v>
      </c>
      <c r="F1499">
        <v>2</v>
      </c>
      <c r="G1499">
        <v>2</v>
      </c>
      <c r="H1499">
        <v>100</v>
      </c>
    </row>
    <row r="1500" spans="1:8" x14ac:dyDescent="0.25">
      <c r="A1500" t="s">
        <v>10860</v>
      </c>
      <c r="B1500">
        <v>2021</v>
      </c>
      <c r="C1500">
        <v>5</v>
      </c>
      <c r="D1500" t="s">
        <v>13697</v>
      </c>
      <c r="E1500">
        <v>647</v>
      </c>
      <c r="F1500">
        <v>647</v>
      </c>
      <c r="G1500">
        <v>647</v>
      </c>
      <c r="H1500">
        <v>100</v>
      </c>
    </row>
    <row r="1501" spans="1:8" x14ac:dyDescent="0.25">
      <c r="A1501" t="s">
        <v>10869</v>
      </c>
      <c r="B1501">
        <v>2021</v>
      </c>
      <c r="C1501">
        <v>5</v>
      </c>
      <c r="D1501" t="s">
        <v>13704</v>
      </c>
      <c r="E1501">
        <v>300</v>
      </c>
      <c r="F1501">
        <v>300</v>
      </c>
      <c r="G1501">
        <v>300</v>
      </c>
      <c r="H1501">
        <v>100</v>
      </c>
    </row>
    <row r="1502" spans="1:8" x14ac:dyDescent="0.25">
      <c r="A1502" t="s">
        <v>10877</v>
      </c>
      <c r="B1502">
        <v>2021</v>
      </c>
      <c r="C1502">
        <v>5</v>
      </c>
      <c r="D1502" t="s">
        <v>13697</v>
      </c>
      <c r="E1502">
        <v>5613</v>
      </c>
      <c r="F1502">
        <v>5613</v>
      </c>
      <c r="G1502">
        <v>5613</v>
      </c>
      <c r="H1502">
        <v>100</v>
      </c>
    </row>
    <row r="1503" spans="1:8" x14ac:dyDescent="0.25">
      <c r="A1503" t="s">
        <v>10885</v>
      </c>
      <c r="B1503">
        <v>2021</v>
      </c>
      <c r="C1503">
        <v>5</v>
      </c>
      <c r="D1503" t="s">
        <v>13697</v>
      </c>
      <c r="E1503">
        <v>12322</v>
      </c>
      <c r="F1503">
        <v>12322</v>
      </c>
      <c r="G1503">
        <v>12322</v>
      </c>
      <c r="H1503">
        <v>100</v>
      </c>
    </row>
    <row r="1504" spans="1:8" x14ac:dyDescent="0.25">
      <c r="A1504" t="s">
        <v>10893</v>
      </c>
      <c r="B1504">
        <v>2021</v>
      </c>
      <c r="C1504">
        <v>5</v>
      </c>
      <c r="D1504" t="s">
        <v>13697</v>
      </c>
      <c r="E1504">
        <v>1781</v>
      </c>
      <c r="F1504">
        <v>1781</v>
      </c>
      <c r="G1504">
        <v>1781</v>
      </c>
      <c r="H1504">
        <v>100</v>
      </c>
    </row>
    <row r="1505" spans="1:8" x14ac:dyDescent="0.25">
      <c r="A1505" t="s">
        <v>10901</v>
      </c>
      <c r="B1505">
        <v>2021</v>
      </c>
      <c r="C1505">
        <v>5</v>
      </c>
      <c r="D1505" t="s">
        <v>13697</v>
      </c>
      <c r="E1505">
        <v>1034</v>
      </c>
      <c r="F1505">
        <v>1034</v>
      </c>
      <c r="G1505">
        <v>1034</v>
      </c>
      <c r="H1505">
        <v>100</v>
      </c>
    </row>
    <row r="1506" spans="1:8" x14ac:dyDescent="0.25">
      <c r="A1506" t="s">
        <v>10909</v>
      </c>
      <c r="B1506">
        <v>2021</v>
      </c>
      <c r="C1506">
        <v>5</v>
      </c>
      <c r="D1506" t="s">
        <v>13700</v>
      </c>
      <c r="E1506">
        <v>698</v>
      </c>
      <c r="F1506">
        <v>698</v>
      </c>
      <c r="G1506">
        <v>698</v>
      </c>
      <c r="H1506">
        <v>100</v>
      </c>
    </row>
    <row r="1507" spans="1:8" x14ac:dyDescent="0.25">
      <c r="A1507" t="s">
        <v>10918</v>
      </c>
      <c r="B1507">
        <v>2021</v>
      </c>
      <c r="C1507">
        <v>5</v>
      </c>
      <c r="D1507" t="s">
        <v>13699</v>
      </c>
      <c r="E1507">
        <v>1</v>
      </c>
      <c r="F1507">
        <v>1</v>
      </c>
      <c r="G1507">
        <v>1</v>
      </c>
      <c r="H1507">
        <v>100</v>
      </c>
    </row>
    <row r="1508" spans="1:8" x14ac:dyDescent="0.25">
      <c r="A1508" t="s">
        <v>10926</v>
      </c>
      <c r="B1508">
        <v>2021</v>
      </c>
      <c r="C1508">
        <v>5</v>
      </c>
      <c r="D1508" t="s">
        <v>13698</v>
      </c>
      <c r="E1508">
        <v>1</v>
      </c>
      <c r="F1508">
        <v>1</v>
      </c>
      <c r="G1508">
        <v>1</v>
      </c>
      <c r="H1508">
        <v>100</v>
      </c>
    </row>
    <row r="1509" spans="1:8" x14ac:dyDescent="0.25">
      <c r="A1509" t="s">
        <v>10932</v>
      </c>
      <c r="B1509">
        <v>2021</v>
      </c>
      <c r="C1509">
        <v>5</v>
      </c>
      <c r="D1509" t="s">
        <v>13700</v>
      </c>
      <c r="E1509">
        <v>1010</v>
      </c>
      <c r="F1509">
        <v>1010</v>
      </c>
      <c r="G1509">
        <v>1010</v>
      </c>
      <c r="H1509">
        <v>100</v>
      </c>
    </row>
    <row r="1510" spans="1:8" x14ac:dyDescent="0.25">
      <c r="A1510" t="s">
        <v>10941</v>
      </c>
      <c r="B1510">
        <v>2021</v>
      </c>
      <c r="C1510">
        <v>5</v>
      </c>
      <c r="D1510" t="s">
        <v>13706</v>
      </c>
      <c r="E1510">
        <v>25</v>
      </c>
      <c r="F1510">
        <v>25</v>
      </c>
      <c r="G1510">
        <v>25</v>
      </c>
      <c r="H1510">
        <v>100</v>
      </c>
    </row>
    <row r="1511" spans="1:8" x14ac:dyDescent="0.25">
      <c r="A1511" t="s">
        <v>10946</v>
      </c>
      <c r="B1511">
        <v>2021</v>
      </c>
      <c r="C1511">
        <v>5</v>
      </c>
      <c r="D1511" t="s">
        <v>13706</v>
      </c>
      <c r="E1511">
        <v>20</v>
      </c>
      <c r="F1511">
        <v>20</v>
      </c>
      <c r="G1511">
        <v>20</v>
      </c>
      <c r="H1511">
        <v>100</v>
      </c>
    </row>
    <row r="1512" spans="1:8" x14ac:dyDescent="0.25">
      <c r="A1512" t="s">
        <v>10951</v>
      </c>
      <c r="B1512">
        <v>2021</v>
      </c>
      <c r="C1512">
        <v>5</v>
      </c>
      <c r="D1512" t="s">
        <v>13697</v>
      </c>
      <c r="E1512">
        <v>12</v>
      </c>
      <c r="F1512">
        <v>12</v>
      </c>
      <c r="G1512">
        <v>12</v>
      </c>
      <c r="H1512">
        <v>100</v>
      </c>
    </row>
    <row r="1513" spans="1:8" x14ac:dyDescent="0.25">
      <c r="A1513" t="s">
        <v>10956</v>
      </c>
      <c r="B1513">
        <v>2021</v>
      </c>
      <c r="C1513">
        <v>5</v>
      </c>
      <c r="D1513" t="s">
        <v>13706</v>
      </c>
      <c r="E1513">
        <v>9</v>
      </c>
      <c r="F1513">
        <v>9</v>
      </c>
      <c r="G1513">
        <v>9</v>
      </c>
      <c r="H1513">
        <v>100</v>
      </c>
    </row>
    <row r="1514" spans="1:8" x14ac:dyDescent="0.25">
      <c r="A1514" t="s">
        <v>10964</v>
      </c>
      <c r="B1514">
        <v>2021</v>
      </c>
      <c r="C1514">
        <v>5</v>
      </c>
      <c r="D1514" t="s">
        <v>13706</v>
      </c>
      <c r="E1514">
        <v>14</v>
      </c>
      <c r="F1514">
        <v>14</v>
      </c>
      <c r="G1514">
        <v>14</v>
      </c>
      <c r="H1514">
        <v>100</v>
      </c>
    </row>
    <row r="1515" spans="1:8" x14ac:dyDescent="0.25">
      <c r="A1515" t="s">
        <v>10970</v>
      </c>
      <c r="B1515">
        <v>2021</v>
      </c>
      <c r="C1515">
        <v>5</v>
      </c>
      <c r="D1515" t="s">
        <v>13696</v>
      </c>
      <c r="E1515">
        <v>292</v>
      </c>
      <c r="F1515">
        <v>292</v>
      </c>
      <c r="G1515">
        <v>292</v>
      </c>
      <c r="H1515">
        <v>100</v>
      </c>
    </row>
    <row r="1516" spans="1:8" x14ac:dyDescent="0.25">
      <c r="A1516" t="s">
        <v>10979</v>
      </c>
      <c r="B1516">
        <v>2021</v>
      </c>
      <c r="C1516">
        <v>5</v>
      </c>
      <c r="D1516" t="s">
        <v>13700</v>
      </c>
      <c r="E1516">
        <v>240</v>
      </c>
      <c r="F1516">
        <v>240</v>
      </c>
      <c r="G1516">
        <v>240</v>
      </c>
      <c r="H1516">
        <v>100</v>
      </c>
    </row>
    <row r="1517" spans="1:8" x14ac:dyDescent="0.25">
      <c r="A1517" t="s">
        <v>10989</v>
      </c>
      <c r="B1517">
        <v>2021</v>
      </c>
      <c r="C1517">
        <v>5</v>
      </c>
      <c r="D1517" t="s">
        <v>13696</v>
      </c>
      <c r="E1517">
        <v>25</v>
      </c>
      <c r="F1517">
        <v>25</v>
      </c>
      <c r="G1517">
        <v>25</v>
      </c>
      <c r="H1517">
        <v>100</v>
      </c>
    </row>
    <row r="1518" spans="1:8" x14ac:dyDescent="0.25">
      <c r="A1518" t="s">
        <v>10995</v>
      </c>
      <c r="B1518">
        <v>2021</v>
      </c>
      <c r="C1518">
        <v>5</v>
      </c>
      <c r="D1518" t="s">
        <v>13698</v>
      </c>
      <c r="E1518">
        <v>3</v>
      </c>
      <c r="F1518">
        <v>3</v>
      </c>
      <c r="G1518">
        <v>3</v>
      </c>
      <c r="H1518">
        <v>100</v>
      </c>
    </row>
    <row r="1519" spans="1:8" x14ac:dyDescent="0.25">
      <c r="A1519" t="s">
        <v>11002</v>
      </c>
      <c r="B1519">
        <v>2021</v>
      </c>
      <c r="C1519">
        <v>5</v>
      </c>
      <c r="D1519" t="s">
        <v>13698</v>
      </c>
      <c r="E1519">
        <v>4</v>
      </c>
      <c r="F1519">
        <v>4</v>
      </c>
      <c r="G1519">
        <v>4</v>
      </c>
      <c r="H1519">
        <v>100</v>
      </c>
    </row>
    <row r="1520" spans="1:8" x14ac:dyDescent="0.25">
      <c r="A1520" t="s">
        <v>11008</v>
      </c>
      <c r="B1520">
        <v>2021</v>
      </c>
      <c r="C1520">
        <v>5</v>
      </c>
      <c r="D1520" t="s">
        <v>13700</v>
      </c>
      <c r="E1520">
        <v>120</v>
      </c>
      <c r="F1520">
        <v>120</v>
      </c>
      <c r="G1520">
        <v>120</v>
      </c>
      <c r="H1520">
        <v>100</v>
      </c>
    </row>
    <row r="1521" spans="1:8" x14ac:dyDescent="0.25">
      <c r="A1521" t="s">
        <v>11015</v>
      </c>
      <c r="B1521">
        <v>2021</v>
      </c>
      <c r="C1521">
        <v>5</v>
      </c>
      <c r="D1521" t="s">
        <v>13698</v>
      </c>
      <c r="E1521">
        <v>1</v>
      </c>
      <c r="F1521">
        <v>1</v>
      </c>
      <c r="G1521">
        <v>1</v>
      </c>
      <c r="H1521">
        <v>100</v>
      </c>
    </row>
    <row r="1522" spans="1:8" x14ac:dyDescent="0.25">
      <c r="A1522" t="s">
        <v>11021</v>
      </c>
      <c r="B1522">
        <v>2021</v>
      </c>
      <c r="C1522">
        <v>5</v>
      </c>
      <c r="D1522" t="s">
        <v>13707</v>
      </c>
      <c r="E1522">
        <v>4</v>
      </c>
      <c r="F1522">
        <v>4</v>
      </c>
      <c r="G1522">
        <v>4</v>
      </c>
      <c r="H1522">
        <v>100</v>
      </c>
    </row>
    <row r="1523" spans="1:8" x14ac:dyDescent="0.25">
      <c r="A1523" t="s">
        <v>11030</v>
      </c>
      <c r="B1523">
        <v>2021</v>
      </c>
      <c r="C1523">
        <v>5</v>
      </c>
      <c r="D1523" t="s">
        <v>13707</v>
      </c>
      <c r="E1523">
        <v>3</v>
      </c>
      <c r="F1523">
        <v>3</v>
      </c>
      <c r="G1523">
        <v>3</v>
      </c>
      <c r="H1523">
        <v>100</v>
      </c>
    </row>
    <row r="1524" spans="1:8" x14ac:dyDescent="0.25">
      <c r="A1524" t="s">
        <v>11037</v>
      </c>
      <c r="B1524">
        <v>2021</v>
      </c>
      <c r="C1524">
        <v>5</v>
      </c>
      <c r="D1524" t="s">
        <v>13702</v>
      </c>
      <c r="E1524">
        <v>21212.9</v>
      </c>
      <c r="F1524">
        <v>21212.9</v>
      </c>
      <c r="G1524">
        <v>21212.9</v>
      </c>
      <c r="H1524">
        <v>100</v>
      </c>
    </row>
    <row r="1525" spans="1:8" x14ac:dyDescent="0.25">
      <c r="A1525" t="s">
        <v>11045</v>
      </c>
      <c r="B1525">
        <v>2021</v>
      </c>
      <c r="C1525">
        <v>5</v>
      </c>
      <c r="D1525" t="s">
        <v>13704</v>
      </c>
      <c r="E1525">
        <v>3900</v>
      </c>
      <c r="F1525">
        <v>3900</v>
      </c>
      <c r="G1525">
        <v>3900</v>
      </c>
      <c r="H1525">
        <v>100</v>
      </c>
    </row>
    <row r="1526" spans="1:8" x14ac:dyDescent="0.25">
      <c r="A1526" t="s">
        <v>11053</v>
      </c>
      <c r="B1526">
        <v>2021</v>
      </c>
      <c r="C1526">
        <v>5</v>
      </c>
      <c r="D1526" t="s">
        <v>13704</v>
      </c>
      <c r="E1526">
        <v>7713</v>
      </c>
      <c r="F1526">
        <v>7713</v>
      </c>
      <c r="G1526">
        <v>7713</v>
      </c>
      <c r="H1526">
        <v>100</v>
      </c>
    </row>
    <row r="1527" spans="1:8" x14ac:dyDescent="0.25">
      <c r="A1527" t="s">
        <v>11061</v>
      </c>
      <c r="B1527">
        <v>2021</v>
      </c>
      <c r="C1527">
        <v>5</v>
      </c>
      <c r="D1527" t="s">
        <v>13706</v>
      </c>
      <c r="E1527">
        <v>174591</v>
      </c>
      <c r="F1527">
        <v>174591</v>
      </c>
      <c r="G1527">
        <v>174591</v>
      </c>
      <c r="H1527">
        <v>100</v>
      </c>
    </row>
    <row r="1528" spans="1:8" x14ac:dyDescent="0.25">
      <c r="A1528" t="s">
        <v>11069</v>
      </c>
      <c r="B1528">
        <v>2021</v>
      </c>
      <c r="C1528">
        <v>5</v>
      </c>
      <c r="D1528" t="s">
        <v>13704</v>
      </c>
      <c r="E1528">
        <v>18952</v>
      </c>
      <c r="F1528">
        <v>18952</v>
      </c>
      <c r="G1528">
        <v>18952</v>
      </c>
      <c r="H1528">
        <v>100</v>
      </c>
    </row>
    <row r="1529" spans="1:8" x14ac:dyDescent="0.25">
      <c r="A1529" t="s">
        <v>11075</v>
      </c>
      <c r="B1529">
        <v>2021</v>
      </c>
      <c r="C1529">
        <v>5</v>
      </c>
      <c r="D1529" t="s">
        <v>13704</v>
      </c>
      <c r="E1529">
        <v>6826</v>
      </c>
      <c r="F1529">
        <v>6826</v>
      </c>
      <c r="G1529">
        <v>6826</v>
      </c>
      <c r="H1529">
        <v>100</v>
      </c>
    </row>
    <row r="1530" spans="1:8" x14ac:dyDescent="0.25">
      <c r="A1530" t="s">
        <v>11082</v>
      </c>
      <c r="B1530">
        <v>2021</v>
      </c>
      <c r="C1530">
        <v>5</v>
      </c>
      <c r="D1530" t="s">
        <v>13697</v>
      </c>
      <c r="E1530">
        <v>3246</v>
      </c>
      <c r="F1530">
        <v>3246</v>
      </c>
      <c r="G1530">
        <v>3246</v>
      </c>
      <c r="H1530">
        <v>100</v>
      </c>
    </row>
    <row r="1531" spans="1:8" x14ac:dyDescent="0.25">
      <c r="A1531" t="s">
        <v>11090</v>
      </c>
      <c r="B1531">
        <v>2021</v>
      </c>
      <c r="C1531">
        <v>5</v>
      </c>
      <c r="D1531" t="s">
        <v>13706</v>
      </c>
      <c r="E1531">
        <v>1</v>
      </c>
      <c r="F1531">
        <v>1</v>
      </c>
      <c r="G1531">
        <v>1</v>
      </c>
      <c r="H1531">
        <v>100</v>
      </c>
    </row>
    <row r="1532" spans="1:8" x14ac:dyDescent="0.25">
      <c r="A1532" t="s">
        <v>11095</v>
      </c>
      <c r="B1532">
        <v>2021</v>
      </c>
      <c r="C1532">
        <v>5</v>
      </c>
      <c r="D1532" t="s">
        <v>13709</v>
      </c>
      <c r="E1532">
        <v>1</v>
      </c>
      <c r="F1532">
        <v>1</v>
      </c>
      <c r="G1532">
        <v>1</v>
      </c>
      <c r="H1532">
        <v>100</v>
      </c>
    </row>
    <row r="1533" spans="1:8" x14ac:dyDescent="0.25">
      <c r="A1533" t="s">
        <v>11102</v>
      </c>
      <c r="B1533">
        <v>2021</v>
      </c>
      <c r="C1533">
        <v>5</v>
      </c>
      <c r="D1533" t="s">
        <v>13702</v>
      </c>
      <c r="E1533">
        <v>1</v>
      </c>
      <c r="F1533">
        <v>1</v>
      </c>
      <c r="G1533">
        <v>1</v>
      </c>
      <c r="H1533">
        <v>100</v>
      </c>
    </row>
    <row r="1534" spans="1:8" x14ac:dyDescent="0.25">
      <c r="A1534" t="s">
        <v>11107</v>
      </c>
      <c r="B1534">
        <v>2021</v>
      </c>
      <c r="C1534">
        <v>5</v>
      </c>
      <c r="D1534" t="s">
        <v>13705</v>
      </c>
      <c r="E1534">
        <v>1</v>
      </c>
      <c r="F1534">
        <v>1</v>
      </c>
      <c r="G1534">
        <v>1</v>
      </c>
      <c r="H1534">
        <v>100</v>
      </c>
    </row>
    <row r="1535" spans="1:8" x14ac:dyDescent="0.25">
      <c r="A1535" t="s">
        <v>11115</v>
      </c>
      <c r="B1535">
        <v>2021</v>
      </c>
      <c r="C1535">
        <v>5</v>
      </c>
      <c r="D1535" t="s">
        <v>13722</v>
      </c>
      <c r="E1535">
        <v>31</v>
      </c>
      <c r="F1535">
        <v>31</v>
      </c>
      <c r="G1535">
        <v>31</v>
      </c>
      <c r="H1535">
        <v>100</v>
      </c>
    </row>
    <row r="1536" spans="1:8" x14ac:dyDescent="0.25">
      <c r="A1536" t="s">
        <v>11124</v>
      </c>
      <c r="B1536">
        <v>2021</v>
      </c>
      <c r="C1536">
        <v>5</v>
      </c>
      <c r="D1536" t="s">
        <v>13696</v>
      </c>
      <c r="E1536">
        <v>1348</v>
      </c>
      <c r="F1536">
        <v>1348</v>
      </c>
      <c r="G1536">
        <v>1348</v>
      </c>
      <c r="H1536">
        <v>100</v>
      </c>
    </row>
    <row r="1537" spans="1:8" x14ac:dyDescent="0.25">
      <c r="A1537" t="s">
        <v>11133</v>
      </c>
      <c r="B1537">
        <v>2021</v>
      </c>
      <c r="C1537">
        <v>5</v>
      </c>
      <c r="D1537" t="s">
        <v>13715</v>
      </c>
      <c r="E1537">
        <v>1</v>
      </c>
      <c r="F1537">
        <v>1</v>
      </c>
      <c r="G1537">
        <v>1</v>
      </c>
      <c r="H1537">
        <v>100</v>
      </c>
    </row>
    <row r="1538" spans="1:8" x14ac:dyDescent="0.25">
      <c r="A1538" t="s">
        <v>11138</v>
      </c>
      <c r="B1538">
        <v>2021</v>
      </c>
      <c r="C1538">
        <v>5</v>
      </c>
      <c r="D1538" t="s">
        <v>13715</v>
      </c>
      <c r="E1538">
        <v>1</v>
      </c>
      <c r="F1538">
        <v>1</v>
      </c>
      <c r="G1538">
        <v>1</v>
      </c>
      <c r="H1538">
        <v>100</v>
      </c>
    </row>
    <row r="1539" spans="1:8" x14ac:dyDescent="0.25">
      <c r="A1539" t="s">
        <v>11143</v>
      </c>
      <c r="B1539">
        <v>2021</v>
      </c>
      <c r="C1539">
        <v>5</v>
      </c>
      <c r="D1539" t="s">
        <v>13715</v>
      </c>
      <c r="E1539">
        <v>1</v>
      </c>
      <c r="F1539">
        <v>1</v>
      </c>
      <c r="G1539">
        <v>1</v>
      </c>
      <c r="H1539">
        <v>100</v>
      </c>
    </row>
    <row r="1540" spans="1:8" x14ac:dyDescent="0.25">
      <c r="A1540" t="s">
        <v>11148</v>
      </c>
      <c r="B1540">
        <v>2021</v>
      </c>
      <c r="C1540">
        <v>5</v>
      </c>
      <c r="D1540" t="s">
        <v>13715</v>
      </c>
      <c r="E1540">
        <v>1</v>
      </c>
      <c r="F1540">
        <v>1</v>
      </c>
      <c r="G1540">
        <v>1</v>
      </c>
      <c r="H1540">
        <v>100</v>
      </c>
    </row>
    <row r="1541" spans="1:8" x14ac:dyDescent="0.25">
      <c r="A1541" t="s">
        <v>11153</v>
      </c>
      <c r="B1541">
        <v>2021</v>
      </c>
      <c r="C1541">
        <v>5</v>
      </c>
      <c r="D1541" t="s">
        <v>13700</v>
      </c>
      <c r="E1541">
        <v>2650.14</v>
      </c>
      <c r="F1541">
        <v>2650.14</v>
      </c>
      <c r="G1541">
        <v>2650.14</v>
      </c>
      <c r="H1541">
        <v>100</v>
      </c>
    </row>
    <row r="1542" spans="1:8" x14ac:dyDescent="0.25">
      <c r="A1542" t="s">
        <v>11162</v>
      </c>
      <c r="B1542">
        <v>2021</v>
      </c>
      <c r="C1542">
        <v>5</v>
      </c>
      <c r="D1542" t="s">
        <v>13707</v>
      </c>
      <c r="E1542">
        <v>2</v>
      </c>
      <c r="F1542">
        <v>2</v>
      </c>
      <c r="G1542">
        <v>2</v>
      </c>
      <c r="H1542">
        <v>100</v>
      </c>
    </row>
    <row r="1543" spans="1:8" x14ac:dyDescent="0.25">
      <c r="A1543" t="s">
        <v>11169</v>
      </c>
      <c r="B1543">
        <v>2021</v>
      </c>
      <c r="C1543">
        <v>5</v>
      </c>
      <c r="D1543" t="s">
        <v>13707</v>
      </c>
      <c r="E1543">
        <v>88</v>
      </c>
      <c r="F1543">
        <v>88</v>
      </c>
      <c r="G1543">
        <v>88</v>
      </c>
      <c r="H1543">
        <v>100</v>
      </c>
    </row>
    <row r="1544" spans="1:8" x14ac:dyDescent="0.25">
      <c r="A1544" t="s">
        <v>11178</v>
      </c>
      <c r="B1544">
        <v>2021</v>
      </c>
      <c r="C1544">
        <v>5</v>
      </c>
      <c r="D1544" t="s">
        <v>13696</v>
      </c>
      <c r="E1544">
        <v>24</v>
      </c>
      <c r="F1544">
        <v>24</v>
      </c>
      <c r="G1544">
        <v>24</v>
      </c>
      <c r="H1544">
        <v>100</v>
      </c>
    </row>
    <row r="1545" spans="1:8" x14ac:dyDescent="0.25">
      <c r="A1545" t="s">
        <v>11185</v>
      </c>
      <c r="B1545">
        <v>2021</v>
      </c>
      <c r="C1545">
        <v>5</v>
      </c>
      <c r="D1545" t="s">
        <v>13698</v>
      </c>
      <c r="E1545">
        <v>1</v>
      </c>
      <c r="F1545">
        <v>1</v>
      </c>
      <c r="G1545">
        <v>1</v>
      </c>
      <c r="H1545">
        <v>100</v>
      </c>
    </row>
    <row r="1546" spans="1:8" x14ac:dyDescent="0.25">
      <c r="A1546" t="s">
        <v>11190</v>
      </c>
      <c r="B1546">
        <v>2021</v>
      </c>
      <c r="C1546">
        <v>5</v>
      </c>
      <c r="D1546" t="s">
        <v>13698</v>
      </c>
      <c r="E1546">
        <v>1</v>
      </c>
      <c r="F1546">
        <v>1</v>
      </c>
      <c r="G1546">
        <v>1</v>
      </c>
      <c r="H1546">
        <v>100</v>
      </c>
    </row>
    <row r="1547" spans="1:8" x14ac:dyDescent="0.25">
      <c r="A1547" t="s">
        <v>11195</v>
      </c>
      <c r="B1547">
        <v>2021</v>
      </c>
      <c r="C1547">
        <v>5</v>
      </c>
      <c r="D1547" t="s">
        <v>13697</v>
      </c>
      <c r="E1547">
        <v>224</v>
      </c>
      <c r="F1547">
        <v>224</v>
      </c>
      <c r="G1547">
        <v>224</v>
      </c>
      <c r="H1547">
        <v>100</v>
      </c>
    </row>
    <row r="1548" spans="1:8" x14ac:dyDescent="0.25">
      <c r="A1548" t="s">
        <v>11200</v>
      </c>
      <c r="B1548">
        <v>2021</v>
      </c>
      <c r="C1548">
        <v>5</v>
      </c>
      <c r="D1548" t="s">
        <v>13697</v>
      </c>
      <c r="E1548">
        <v>128</v>
      </c>
      <c r="F1548">
        <v>128</v>
      </c>
      <c r="G1548">
        <v>128</v>
      </c>
      <c r="H1548">
        <v>100</v>
      </c>
    </row>
    <row r="1549" spans="1:8" x14ac:dyDescent="0.25">
      <c r="A1549" t="s">
        <v>11205</v>
      </c>
      <c r="B1549">
        <v>2021</v>
      </c>
      <c r="C1549">
        <v>5</v>
      </c>
      <c r="D1549" t="s">
        <v>13697</v>
      </c>
      <c r="E1549">
        <v>32</v>
      </c>
      <c r="F1549">
        <v>32</v>
      </c>
      <c r="G1549">
        <v>32</v>
      </c>
      <c r="H1549">
        <v>100</v>
      </c>
    </row>
    <row r="1550" spans="1:8" x14ac:dyDescent="0.25">
      <c r="A1550" t="s">
        <v>11210</v>
      </c>
      <c r="B1550">
        <v>2021</v>
      </c>
      <c r="C1550">
        <v>5</v>
      </c>
      <c r="D1550" t="s">
        <v>13697</v>
      </c>
      <c r="E1550">
        <v>320</v>
      </c>
      <c r="F1550">
        <v>320</v>
      </c>
      <c r="G1550">
        <v>320</v>
      </c>
      <c r="H1550">
        <v>100</v>
      </c>
    </row>
    <row r="1551" spans="1:8" x14ac:dyDescent="0.25">
      <c r="A1551" t="s">
        <v>11216</v>
      </c>
      <c r="B1551">
        <v>2021</v>
      </c>
      <c r="C1551">
        <v>5</v>
      </c>
      <c r="D1551" t="s">
        <v>13696</v>
      </c>
      <c r="E1551">
        <v>96</v>
      </c>
      <c r="F1551">
        <v>96</v>
      </c>
      <c r="G1551">
        <v>96</v>
      </c>
      <c r="H1551">
        <v>100</v>
      </c>
    </row>
    <row r="1552" spans="1:8" x14ac:dyDescent="0.25">
      <c r="A1552" t="s">
        <v>11221</v>
      </c>
      <c r="B1552">
        <v>2021</v>
      </c>
      <c r="C1552">
        <v>5</v>
      </c>
      <c r="D1552" t="s">
        <v>13697</v>
      </c>
      <c r="E1552">
        <v>128</v>
      </c>
      <c r="F1552">
        <v>128</v>
      </c>
      <c r="G1552">
        <v>128</v>
      </c>
      <c r="H1552">
        <v>100</v>
      </c>
    </row>
    <row r="1553" spans="1:8" x14ac:dyDescent="0.25">
      <c r="A1553" t="s">
        <v>11226</v>
      </c>
      <c r="B1553">
        <v>2021</v>
      </c>
      <c r="C1553">
        <v>5</v>
      </c>
      <c r="D1553" t="s">
        <v>13697</v>
      </c>
      <c r="E1553">
        <v>128</v>
      </c>
      <c r="F1553">
        <v>128</v>
      </c>
      <c r="G1553">
        <v>128</v>
      </c>
      <c r="H1553">
        <v>100</v>
      </c>
    </row>
    <row r="1554" spans="1:8" x14ac:dyDescent="0.25">
      <c r="A1554" t="s">
        <v>11231</v>
      </c>
      <c r="B1554">
        <v>2021</v>
      </c>
      <c r="C1554">
        <v>5</v>
      </c>
      <c r="D1554" t="s">
        <v>13697</v>
      </c>
      <c r="E1554">
        <v>96</v>
      </c>
      <c r="F1554">
        <v>96</v>
      </c>
      <c r="G1554">
        <v>96</v>
      </c>
      <c r="H1554">
        <v>100</v>
      </c>
    </row>
    <row r="1555" spans="1:8" x14ac:dyDescent="0.25">
      <c r="A1555" t="s">
        <v>11236</v>
      </c>
      <c r="B1555">
        <v>2021</v>
      </c>
      <c r="C1555">
        <v>5</v>
      </c>
      <c r="D1555" t="s">
        <v>13696</v>
      </c>
      <c r="E1555">
        <v>96</v>
      </c>
      <c r="F1555">
        <v>96</v>
      </c>
      <c r="G1555">
        <v>96</v>
      </c>
      <c r="H1555">
        <v>100</v>
      </c>
    </row>
    <row r="1556" spans="1:8" x14ac:dyDescent="0.25">
      <c r="A1556" t="s">
        <v>11241</v>
      </c>
      <c r="B1556">
        <v>2021</v>
      </c>
      <c r="C1556">
        <v>5</v>
      </c>
      <c r="D1556" t="s">
        <v>13697</v>
      </c>
      <c r="E1556">
        <v>7.2</v>
      </c>
      <c r="F1556">
        <v>7.2</v>
      </c>
      <c r="G1556">
        <v>7.2</v>
      </c>
      <c r="H1556">
        <v>100</v>
      </c>
    </row>
    <row r="1557" spans="1:8" x14ac:dyDescent="0.25">
      <c r="A1557" t="s">
        <v>11249</v>
      </c>
      <c r="B1557">
        <v>2021</v>
      </c>
      <c r="C1557">
        <v>5</v>
      </c>
      <c r="D1557" t="s">
        <v>13696</v>
      </c>
      <c r="E1557">
        <v>32</v>
      </c>
      <c r="F1557">
        <v>32</v>
      </c>
      <c r="G1557">
        <v>32</v>
      </c>
      <c r="H1557">
        <v>100</v>
      </c>
    </row>
    <row r="1558" spans="1:8" x14ac:dyDescent="0.25">
      <c r="A1558" t="s">
        <v>11254</v>
      </c>
      <c r="B1558">
        <v>2021</v>
      </c>
      <c r="C1558">
        <v>5</v>
      </c>
      <c r="D1558" t="s">
        <v>13698</v>
      </c>
      <c r="E1558">
        <v>1</v>
      </c>
      <c r="F1558">
        <v>1</v>
      </c>
      <c r="G1558">
        <v>1</v>
      </c>
      <c r="H1558">
        <v>100</v>
      </c>
    </row>
    <row r="1559" spans="1:8" x14ac:dyDescent="0.25">
      <c r="A1559" t="s">
        <v>11259</v>
      </c>
      <c r="B1559">
        <v>2021</v>
      </c>
      <c r="C1559">
        <v>5</v>
      </c>
      <c r="D1559" t="s">
        <v>13697</v>
      </c>
      <c r="E1559">
        <v>4.8</v>
      </c>
      <c r="F1559">
        <v>4.8</v>
      </c>
      <c r="G1559">
        <v>4.8</v>
      </c>
      <c r="H1559">
        <v>100</v>
      </c>
    </row>
    <row r="1560" spans="1:8" x14ac:dyDescent="0.25">
      <c r="A1560" t="s">
        <v>11264</v>
      </c>
      <c r="B1560">
        <v>2021</v>
      </c>
      <c r="C1560">
        <v>5</v>
      </c>
      <c r="D1560" t="s">
        <v>13698</v>
      </c>
      <c r="E1560">
        <v>1</v>
      </c>
      <c r="F1560">
        <v>1</v>
      </c>
      <c r="G1560">
        <v>1</v>
      </c>
      <c r="H1560">
        <v>100</v>
      </c>
    </row>
    <row r="1561" spans="1:8" x14ac:dyDescent="0.25">
      <c r="A1561" t="s">
        <v>11269</v>
      </c>
      <c r="B1561">
        <v>2021</v>
      </c>
      <c r="C1561">
        <v>5</v>
      </c>
      <c r="D1561" t="s">
        <v>13697</v>
      </c>
      <c r="E1561">
        <v>48</v>
      </c>
      <c r="F1561">
        <v>48</v>
      </c>
      <c r="G1561">
        <v>48</v>
      </c>
      <c r="H1561">
        <v>100</v>
      </c>
    </row>
    <row r="1562" spans="1:8" x14ac:dyDescent="0.25">
      <c r="A1562" t="s">
        <v>11275</v>
      </c>
      <c r="B1562">
        <v>2021</v>
      </c>
      <c r="C1562">
        <v>5</v>
      </c>
      <c r="D1562" t="s">
        <v>13697</v>
      </c>
      <c r="E1562">
        <v>144</v>
      </c>
      <c r="F1562">
        <v>144</v>
      </c>
      <c r="G1562">
        <v>144</v>
      </c>
      <c r="H1562">
        <v>100</v>
      </c>
    </row>
    <row r="1563" spans="1:8" x14ac:dyDescent="0.25">
      <c r="A1563" t="s">
        <v>11283</v>
      </c>
      <c r="B1563">
        <v>2021</v>
      </c>
      <c r="C1563">
        <v>5</v>
      </c>
      <c r="D1563" t="s">
        <v>13716</v>
      </c>
      <c r="E1563">
        <v>1</v>
      </c>
      <c r="F1563">
        <v>1</v>
      </c>
      <c r="G1563">
        <v>1</v>
      </c>
      <c r="H1563">
        <v>100</v>
      </c>
    </row>
    <row r="1564" spans="1:8" x14ac:dyDescent="0.25">
      <c r="A1564" t="s">
        <v>11290</v>
      </c>
      <c r="B1564">
        <v>2021</v>
      </c>
      <c r="C1564">
        <v>5</v>
      </c>
      <c r="D1564" t="s">
        <v>13716</v>
      </c>
      <c r="E1564">
        <v>1</v>
      </c>
      <c r="F1564">
        <v>1</v>
      </c>
      <c r="G1564">
        <v>1</v>
      </c>
      <c r="H1564">
        <v>100</v>
      </c>
    </row>
    <row r="1565" spans="1:8" x14ac:dyDescent="0.25">
      <c r="A1565" t="s">
        <v>11297</v>
      </c>
      <c r="B1565">
        <v>2021</v>
      </c>
      <c r="C1565">
        <v>5</v>
      </c>
      <c r="D1565" t="s">
        <v>13716</v>
      </c>
      <c r="E1565">
        <v>1</v>
      </c>
      <c r="F1565">
        <v>1</v>
      </c>
      <c r="G1565">
        <v>1</v>
      </c>
      <c r="H1565">
        <v>100</v>
      </c>
    </row>
    <row r="1566" spans="1:8" x14ac:dyDescent="0.25">
      <c r="A1566" t="s">
        <v>11303</v>
      </c>
      <c r="B1566">
        <v>2021</v>
      </c>
      <c r="C1566">
        <v>5</v>
      </c>
      <c r="D1566" t="s">
        <v>13697</v>
      </c>
      <c r="E1566">
        <v>4256</v>
      </c>
      <c r="F1566">
        <v>4256</v>
      </c>
      <c r="G1566">
        <v>4256</v>
      </c>
      <c r="H1566">
        <v>100</v>
      </c>
    </row>
    <row r="1567" spans="1:8" x14ac:dyDescent="0.25">
      <c r="A1567" t="s">
        <v>11312</v>
      </c>
      <c r="B1567">
        <v>2021</v>
      </c>
      <c r="C1567">
        <v>5</v>
      </c>
      <c r="D1567" t="s">
        <v>13697</v>
      </c>
      <c r="E1567">
        <v>48</v>
      </c>
      <c r="F1567">
        <v>48</v>
      </c>
      <c r="G1567">
        <v>48</v>
      </c>
      <c r="H1567">
        <v>100</v>
      </c>
    </row>
    <row r="1568" spans="1:8" x14ac:dyDescent="0.25">
      <c r="A1568" t="s">
        <v>11319</v>
      </c>
      <c r="B1568">
        <v>2021</v>
      </c>
      <c r="C1568">
        <v>5</v>
      </c>
      <c r="D1568" t="s">
        <v>13698</v>
      </c>
      <c r="E1568">
        <v>2</v>
      </c>
      <c r="F1568">
        <v>2</v>
      </c>
      <c r="G1568">
        <v>2</v>
      </c>
      <c r="H1568">
        <v>100</v>
      </c>
    </row>
    <row r="1569" spans="1:8" x14ac:dyDescent="0.25">
      <c r="A1569" t="s">
        <v>11326</v>
      </c>
      <c r="B1569">
        <v>2021</v>
      </c>
      <c r="C1569">
        <v>5</v>
      </c>
      <c r="D1569" t="s">
        <v>13700</v>
      </c>
      <c r="E1569">
        <v>179</v>
      </c>
      <c r="F1569">
        <v>179</v>
      </c>
      <c r="G1569">
        <v>179</v>
      </c>
      <c r="H1569">
        <v>100</v>
      </c>
    </row>
    <row r="1570" spans="1:8" x14ac:dyDescent="0.25">
      <c r="A1570" t="s">
        <v>11335</v>
      </c>
      <c r="B1570">
        <v>2021</v>
      </c>
      <c r="C1570">
        <v>5</v>
      </c>
      <c r="D1570" t="s">
        <v>13697</v>
      </c>
      <c r="E1570">
        <v>1800</v>
      </c>
      <c r="F1570">
        <v>1800</v>
      </c>
      <c r="G1570">
        <v>1800</v>
      </c>
      <c r="H1570">
        <v>100</v>
      </c>
    </row>
    <row r="1571" spans="1:8" x14ac:dyDescent="0.25">
      <c r="A1571" t="s">
        <v>11345</v>
      </c>
      <c r="B1571">
        <v>2021</v>
      </c>
      <c r="C1571">
        <v>5</v>
      </c>
      <c r="D1571" t="s">
        <v>13707</v>
      </c>
      <c r="E1571">
        <v>4</v>
      </c>
      <c r="F1571">
        <v>4</v>
      </c>
      <c r="G1571">
        <v>4</v>
      </c>
      <c r="H1571">
        <v>100</v>
      </c>
    </row>
    <row r="1572" spans="1:8" x14ac:dyDescent="0.25">
      <c r="A1572" t="s">
        <v>11352</v>
      </c>
      <c r="B1572">
        <v>2021</v>
      </c>
      <c r="C1572">
        <v>5</v>
      </c>
      <c r="D1572" t="s">
        <v>13697</v>
      </c>
      <c r="E1572">
        <v>948</v>
      </c>
      <c r="F1572">
        <v>948</v>
      </c>
      <c r="G1572">
        <v>948</v>
      </c>
      <c r="H1572">
        <v>100</v>
      </c>
    </row>
    <row r="1573" spans="1:8" x14ac:dyDescent="0.25">
      <c r="A1573" t="s">
        <v>11361</v>
      </c>
      <c r="B1573">
        <v>2021</v>
      </c>
      <c r="C1573">
        <v>5</v>
      </c>
      <c r="D1573" t="s">
        <v>13710</v>
      </c>
      <c r="E1573">
        <v>1</v>
      </c>
      <c r="F1573">
        <v>1</v>
      </c>
      <c r="G1573">
        <v>1</v>
      </c>
      <c r="H1573">
        <v>100</v>
      </c>
    </row>
    <row r="1574" spans="1:8" x14ac:dyDescent="0.25">
      <c r="A1574" t="s">
        <v>11368</v>
      </c>
      <c r="B1574">
        <v>2021</v>
      </c>
      <c r="C1574">
        <v>5</v>
      </c>
      <c r="D1574" t="s">
        <v>13697</v>
      </c>
      <c r="E1574">
        <v>1593</v>
      </c>
      <c r="F1574">
        <v>1593</v>
      </c>
      <c r="G1574">
        <v>1593</v>
      </c>
      <c r="H1574">
        <v>100</v>
      </c>
    </row>
    <row r="1575" spans="1:8" x14ac:dyDescent="0.25">
      <c r="A1575" t="s">
        <v>11377</v>
      </c>
      <c r="B1575">
        <v>2021</v>
      </c>
      <c r="C1575">
        <v>5</v>
      </c>
      <c r="D1575" t="s">
        <v>13697</v>
      </c>
      <c r="E1575">
        <v>9324</v>
      </c>
      <c r="F1575">
        <v>9324</v>
      </c>
      <c r="G1575">
        <v>9324</v>
      </c>
      <c r="H1575">
        <v>100</v>
      </c>
    </row>
    <row r="1576" spans="1:8" x14ac:dyDescent="0.25">
      <c r="A1576" t="s">
        <v>11386</v>
      </c>
      <c r="B1576">
        <v>2021</v>
      </c>
      <c r="C1576">
        <v>5</v>
      </c>
      <c r="D1576" t="s">
        <v>13697</v>
      </c>
      <c r="E1576">
        <v>173</v>
      </c>
      <c r="F1576">
        <v>105.19</v>
      </c>
      <c r="G1576">
        <v>105.19</v>
      </c>
      <c r="H1576">
        <v>100</v>
      </c>
    </row>
    <row r="1577" spans="1:8" x14ac:dyDescent="0.25">
      <c r="A1577" t="s">
        <v>11395</v>
      </c>
      <c r="B1577">
        <v>2021</v>
      </c>
      <c r="C1577">
        <v>5</v>
      </c>
      <c r="D1577" t="s">
        <v>13698</v>
      </c>
      <c r="E1577">
        <v>1</v>
      </c>
      <c r="F1577">
        <v>1</v>
      </c>
      <c r="G1577">
        <v>1</v>
      </c>
      <c r="H1577">
        <v>100</v>
      </c>
    </row>
    <row r="1578" spans="1:8" x14ac:dyDescent="0.25">
      <c r="A1578" t="s">
        <v>11402</v>
      </c>
      <c r="B1578">
        <v>2021</v>
      </c>
      <c r="C1578">
        <v>5</v>
      </c>
      <c r="D1578" t="s">
        <v>13700</v>
      </c>
      <c r="E1578">
        <v>800</v>
      </c>
      <c r="F1578">
        <v>800</v>
      </c>
      <c r="G1578">
        <v>800</v>
      </c>
      <c r="H1578">
        <v>100</v>
      </c>
    </row>
    <row r="1579" spans="1:8" x14ac:dyDescent="0.25">
      <c r="A1579" t="s">
        <v>11409</v>
      </c>
      <c r="B1579">
        <v>2021</v>
      </c>
      <c r="C1579">
        <v>5</v>
      </c>
      <c r="D1579" t="s">
        <v>13698</v>
      </c>
      <c r="E1579">
        <v>1</v>
      </c>
      <c r="F1579">
        <v>1</v>
      </c>
      <c r="G1579">
        <v>1</v>
      </c>
      <c r="H1579">
        <v>100</v>
      </c>
    </row>
    <row r="1580" spans="1:8" x14ac:dyDescent="0.25">
      <c r="A1580" t="s">
        <v>11416</v>
      </c>
      <c r="B1580">
        <v>2021</v>
      </c>
      <c r="C1580">
        <v>5</v>
      </c>
      <c r="D1580" t="s">
        <v>13697</v>
      </c>
      <c r="E1580">
        <v>871</v>
      </c>
      <c r="F1580">
        <v>871</v>
      </c>
      <c r="G1580">
        <v>871</v>
      </c>
      <c r="H1580">
        <v>100</v>
      </c>
    </row>
    <row r="1581" spans="1:8" x14ac:dyDescent="0.25">
      <c r="A1581" t="s">
        <v>11425</v>
      </c>
      <c r="B1581">
        <v>2021</v>
      </c>
      <c r="C1581">
        <v>5</v>
      </c>
      <c r="D1581" t="s">
        <v>13731</v>
      </c>
      <c r="E1581">
        <v>1</v>
      </c>
      <c r="F1581">
        <v>1</v>
      </c>
      <c r="G1581">
        <v>1</v>
      </c>
      <c r="H1581">
        <v>100</v>
      </c>
    </row>
    <row r="1582" spans="1:8" x14ac:dyDescent="0.25">
      <c r="A1582" t="s">
        <v>11434</v>
      </c>
      <c r="B1582">
        <v>2021</v>
      </c>
      <c r="C1582">
        <v>5</v>
      </c>
      <c r="D1582" t="s">
        <v>13700</v>
      </c>
      <c r="E1582">
        <v>201</v>
      </c>
      <c r="F1582">
        <v>241</v>
      </c>
      <c r="G1582">
        <v>241</v>
      </c>
      <c r="H1582">
        <v>100</v>
      </c>
    </row>
    <row r="1583" spans="1:8" x14ac:dyDescent="0.25">
      <c r="A1583" t="s">
        <v>11443</v>
      </c>
      <c r="B1583">
        <v>2021</v>
      </c>
      <c r="C1583">
        <v>5</v>
      </c>
      <c r="D1583" t="s">
        <v>13696</v>
      </c>
      <c r="E1583">
        <v>84</v>
      </c>
      <c r="F1583">
        <v>84</v>
      </c>
      <c r="G1583">
        <v>84</v>
      </c>
      <c r="H1583">
        <v>100</v>
      </c>
    </row>
    <row r="1584" spans="1:8" x14ac:dyDescent="0.25">
      <c r="A1584" t="s">
        <v>11452</v>
      </c>
      <c r="B1584">
        <v>2021</v>
      </c>
      <c r="C1584">
        <v>5</v>
      </c>
      <c r="D1584" t="s">
        <v>13697</v>
      </c>
      <c r="E1584">
        <v>616</v>
      </c>
      <c r="F1584">
        <v>616</v>
      </c>
      <c r="G1584">
        <v>616</v>
      </c>
      <c r="H1584">
        <v>100</v>
      </c>
    </row>
    <row r="1585" spans="1:8" x14ac:dyDescent="0.25">
      <c r="A1585" t="s">
        <v>11462</v>
      </c>
      <c r="B1585">
        <v>2021</v>
      </c>
      <c r="C1585">
        <v>5</v>
      </c>
      <c r="D1585" t="s">
        <v>13696</v>
      </c>
      <c r="E1585">
        <v>128</v>
      </c>
      <c r="F1585">
        <v>128</v>
      </c>
      <c r="G1585">
        <v>128</v>
      </c>
      <c r="H1585">
        <v>100</v>
      </c>
    </row>
    <row r="1586" spans="1:8" x14ac:dyDescent="0.25">
      <c r="A1586" t="s">
        <v>11469</v>
      </c>
      <c r="B1586">
        <v>2021</v>
      </c>
      <c r="C1586">
        <v>5</v>
      </c>
      <c r="D1586" t="s">
        <v>13696</v>
      </c>
      <c r="E1586">
        <v>128</v>
      </c>
      <c r="F1586">
        <v>128</v>
      </c>
      <c r="G1586">
        <v>128</v>
      </c>
      <c r="H1586">
        <v>100</v>
      </c>
    </row>
    <row r="1587" spans="1:8" x14ac:dyDescent="0.25">
      <c r="A1587" t="s">
        <v>11476</v>
      </c>
      <c r="B1587">
        <v>2021</v>
      </c>
      <c r="C1587">
        <v>5</v>
      </c>
      <c r="D1587" t="s">
        <v>13700</v>
      </c>
      <c r="E1587">
        <v>379</v>
      </c>
      <c r="F1587">
        <v>379</v>
      </c>
      <c r="G1587">
        <v>379</v>
      </c>
      <c r="H1587">
        <v>100</v>
      </c>
    </row>
    <row r="1588" spans="1:8" x14ac:dyDescent="0.25">
      <c r="A1588" t="s">
        <v>11485</v>
      </c>
      <c r="B1588">
        <v>2021</v>
      </c>
      <c r="C1588">
        <v>5</v>
      </c>
      <c r="D1588" t="s">
        <v>13700</v>
      </c>
      <c r="E1588">
        <v>126</v>
      </c>
      <c r="F1588">
        <v>126</v>
      </c>
      <c r="G1588">
        <v>126</v>
      </c>
      <c r="H1588">
        <v>100</v>
      </c>
    </row>
    <row r="1589" spans="1:8" x14ac:dyDescent="0.25">
      <c r="A1589" t="s">
        <v>11491</v>
      </c>
      <c r="B1589">
        <v>2021</v>
      </c>
      <c r="C1589">
        <v>5</v>
      </c>
      <c r="D1589" t="s">
        <v>13701</v>
      </c>
      <c r="E1589">
        <v>1</v>
      </c>
      <c r="F1589">
        <v>1</v>
      </c>
      <c r="G1589">
        <v>1</v>
      </c>
      <c r="H1589">
        <v>100</v>
      </c>
    </row>
    <row r="1590" spans="1:8" x14ac:dyDescent="0.25">
      <c r="A1590" t="s">
        <v>11494</v>
      </c>
      <c r="B1590">
        <v>2021</v>
      </c>
      <c r="C1590">
        <v>5</v>
      </c>
      <c r="D1590" t="s">
        <v>13704</v>
      </c>
      <c r="E1590">
        <v>600</v>
      </c>
      <c r="F1590">
        <v>600</v>
      </c>
      <c r="G1590">
        <v>600</v>
      </c>
      <c r="H1590">
        <v>100</v>
      </c>
    </row>
    <row r="1591" spans="1:8" x14ac:dyDescent="0.25">
      <c r="A1591" t="s">
        <v>11497</v>
      </c>
      <c r="B1591">
        <v>2021</v>
      </c>
      <c r="C1591">
        <v>5</v>
      </c>
      <c r="D1591" t="s">
        <v>13726</v>
      </c>
      <c r="E1591">
        <v>120</v>
      </c>
      <c r="F1591">
        <v>120</v>
      </c>
      <c r="G1591">
        <v>120</v>
      </c>
      <c r="H1591">
        <v>100</v>
      </c>
    </row>
    <row r="1592" spans="1:8" x14ac:dyDescent="0.25">
      <c r="A1592" t="s">
        <v>11506</v>
      </c>
      <c r="B1592">
        <v>2021</v>
      </c>
      <c r="C1592">
        <v>5</v>
      </c>
      <c r="D1592" t="s">
        <v>13700</v>
      </c>
      <c r="E1592">
        <v>2833</v>
      </c>
      <c r="F1592">
        <v>2833</v>
      </c>
      <c r="G1592">
        <v>2833</v>
      </c>
      <c r="H1592">
        <v>100</v>
      </c>
    </row>
    <row r="1593" spans="1:8" x14ac:dyDescent="0.25">
      <c r="A1593" t="s">
        <v>11514</v>
      </c>
      <c r="B1593">
        <v>2021</v>
      </c>
      <c r="C1593">
        <v>5</v>
      </c>
      <c r="D1593" t="s">
        <v>13704</v>
      </c>
      <c r="E1593">
        <v>663.12</v>
      </c>
      <c r="F1593">
        <v>663.12</v>
      </c>
      <c r="G1593">
        <v>663.12</v>
      </c>
      <c r="H1593">
        <v>100</v>
      </c>
    </row>
    <row r="1594" spans="1:8" x14ac:dyDescent="0.25">
      <c r="A1594" t="s">
        <v>11522</v>
      </c>
      <c r="B1594">
        <v>2021</v>
      </c>
      <c r="C1594">
        <v>5</v>
      </c>
      <c r="D1594" t="s">
        <v>13702</v>
      </c>
      <c r="E1594">
        <v>1</v>
      </c>
      <c r="F1594">
        <v>1</v>
      </c>
      <c r="G1594">
        <v>1</v>
      </c>
      <c r="H1594">
        <v>100</v>
      </c>
    </row>
    <row r="1595" spans="1:8" x14ac:dyDescent="0.25">
      <c r="A1595" t="s">
        <v>11527</v>
      </c>
      <c r="B1595">
        <v>2021</v>
      </c>
      <c r="C1595">
        <v>5</v>
      </c>
      <c r="D1595" t="s">
        <v>13702</v>
      </c>
      <c r="E1595">
        <v>1</v>
      </c>
      <c r="F1595">
        <v>1</v>
      </c>
      <c r="G1595">
        <v>1</v>
      </c>
      <c r="H1595">
        <v>100</v>
      </c>
    </row>
    <row r="1596" spans="1:8" x14ac:dyDescent="0.25">
      <c r="A1596" t="s">
        <v>11532</v>
      </c>
      <c r="B1596">
        <v>2021</v>
      </c>
      <c r="C1596">
        <v>5</v>
      </c>
      <c r="D1596" t="s">
        <v>13715</v>
      </c>
      <c r="E1596">
        <v>1</v>
      </c>
      <c r="F1596">
        <v>1</v>
      </c>
      <c r="G1596">
        <v>1</v>
      </c>
      <c r="H1596">
        <v>100</v>
      </c>
    </row>
    <row r="1597" spans="1:8" x14ac:dyDescent="0.25">
      <c r="A1597" t="s">
        <v>11537</v>
      </c>
      <c r="B1597">
        <v>2021</v>
      </c>
      <c r="C1597">
        <v>5</v>
      </c>
      <c r="D1597" t="s">
        <v>13702</v>
      </c>
      <c r="E1597">
        <v>1</v>
      </c>
      <c r="F1597">
        <v>1</v>
      </c>
      <c r="G1597">
        <v>1</v>
      </c>
      <c r="H1597">
        <v>100</v>
      </c>
    </row>
    <row r="1598" spans="1:8" x14ac:dyDescent="0.25">
      <c r="A1598" t="s">
        <v>11542</v>
      </c>
      <c r="B1598">
        <v>2021</v>
      </c>
      <c r="C1598">
        <v>5</v>
      </c>
      <c r="D1598" t="s">
        <v>13702</v>
      </c>
      <c r="E1598">
        <v>1</v>
      </c>
      <c r="F1598">
        <v>1</v>
      </c>
      <c r="G1598">
        <v>1</v>
      </c>
      <c r="H1598">
        <v>100</v>
      </c>
    </row>
    <row r="1599" spans="1:8" x14ac:dyDescent="0.25">
      <c r="A1599" t="s">
        <v>11547</v>
      </c>
      <c r="B1599">
        <v>2021</v>
      </c>
      <c r="C1599">
        <v>5</v>
      </c>
      <c r="D1599" t="s">
        <v>13702</v>
      </c>
      <c r="E1599">
        <v>1</v>
      </c>
      <c r="F1599">
        <v>1</v>
      </c>
      <c r="G1599">
        <v>1</v>
      </c>
      <c r="H1599">
        <v>100</v>
      </c>
    </row>
    <row r="1600" spans="1:8" x14ac:dyDescent="0.25">
      <c r="A1600" t="s">
        <v>11552</v>
      </c>
      <c r="B1600">
        <v>2021</v>
      </c>
      <c r="C1600">
        <v>5</v>
      </c>
      <c r="D1600" t="s">
        <v>13702</v>
      </c>
      <c r="E1600">
        <v>1</v>
      </c>
      <c r="F1600">
        <v>1</v>
      </c>
      <c r="G1600">
        <v>1</v>
      </c>
      <c r="H1600">
        <v>100</v>
      </c>
    </row>
    <row r="1601" spans="1:8" x14ac:dyDescent="0.25">
      <c r="A1601" t="s">
        <v>11557</v>
      </c>
      <c r="B1601">
        <v>2021</v>
      </c>
      <c r="C1601">
        <v>5</v>
      </c>
      <c r="D1601" t="s">
        <v>13709</v>
      </c>
      <c r="E1601">
        <v>1</v>
      </c>
      <c r="F1601">
        <v>1</v>
      </c>
      <c r="G1601">
        <v>1</v>
      </c>
      <c r="H1601">
        <v>100</v>
      </c>
    </row>
    <row r="1602" spans="1:8" x14ac:dyDescent="0.25">
      <c r="A1602" t="s">
        <v>11562</v>
      </c>
      <c r="B1602">
        <v>2021</v>
      </c>
      <c r="C1602">
        <v>5</v>
      </c>
      <c r="D1602" t="s">
        <v>13697</v>
      </c>
      <c r="E1602">
        <v>1</v>
      </c>
      <c r="F1602">
        <v>1</v>
      </c>
      <c r="G1602">
        <v>1</v>
      </c>
      <c r="H1602">
        <v>100</v>
      </c>
    </row>
    <row r="1603" spans="1:8" x14ac:dyDescent="0.25">
      <c r="A1603" t="s">
        <v>11567</v>
      </c>
      <c r="B1603">
        <v>2021</v>
      </c>
      <c r="C1603">
        <v>5</v>
      </c>
      <c r="D1603" t="s">
        <v>13696</v>
      </c>
      <c r="E1603">
        <v>32</v>
      </c>
      <c r="F1603">
        <v>32</v>
      </c>
      <c r="G1603">
        <v>32</v>
      </c>
      <c r="H1603">
        <v>100</v>
      </c>
    </row>
    <row r="1604" spans="1:8" x14ac:dyDescent="0.25">
      <c r="A1604" t="s">
        <v>11572</v>
      </c>
      <c r="B1604">
        <v>2021</v>
      </c>
      <c r="C1604">
        <v>5</v>
      </c>
      <c r="D1604" t="s">
        <v>13698</v>
      </c>
      <c r="E1604">
        <v>1</v>
      </c>
      <c r="F1604">
        <v>1</v>
      </c>
      <c r="G1604">
        <v>1</v>
      </c>
      <c r="H1604">
        <v>100</v>
      </c>
    </row>
    <row r="1605" spans="1:8" x14ac:dyDescent="0.25">
      <c r="A1605" t="s">
        <v>11577</v>
      </c>
      <c r="B1605">
        <v>2021</v>
      </c>
      <c r="C1605">
        <v>5</v>
      </c>
      <c r="D1605" t="s">
        <v>13697</v>
      </c>
      <c r="E1605">
        <v>16</v>
      </c>
      <c r="F1605">
        <v>16</v>
      </c>
      <c r="G1605">
        <v>16</v>
      </c>
      <c r="H1605">
        <v>100</v>
      </c>
    </row>
    <row r="1606" spans="1:8" x14ac:dyDescent="0.25">
      <c r="A1606" t="s">
        <v>11582</v>
      </c>
      <c r="B1606">
        <v>2021</v>
      </c>
      <c r="C1606">
        <v>5</v>
      </c>
      <c r="D1606" t="s">
        <v>13697</v>
      </c>
      <c r="E1606">
        <v>16</v>
      </c>
      <c r="F1606">
        <v>16</v>
      </c>
      <c r="G1606">
        <v>16</v>
      </c>
      <c r="H1606">
        <v>100</v>
      </c>
    </row>
    <row r="1607" spans="1:8" x14ac:dyDescent="0.25">
      <c r="A1607" t="s">
        <v>11587</v>
      </c>
      <c r="B1607">
        <v>2021</v>
      </c>
      <c r="C1607">
        <v>5</v>
      </c>
      <c r="D1607" t="s">
        <v>13697</v>
      </c>
      <c r="E1607">
        <v>176</v>
      </c>
      <c r="F1607">
        <v>176</v>
      </c>
      <c r="G1607">
        <v>176</v>
      </c>
      <c r="H1607">
        <v>100</v>
      </c>
    </row>
    <row r="1608" spans="1:8" x14ac:dyDescent="0.25">
      <c r="A1608" t="s">
        <v>11593</v>
      </c>
      <c r="B1608">
        <v>2021</v>
      </c>
      <c r="C1608">
        <v>5</v>
      </c>
      <c r="D1608" t="s">
        <v>13697</v>
      </c>
      <c r="E1608">
        <v>112</v>
      </c>
      <c r="F1608">
        <v>112</v>
      </c>
      <c r="G1608">
        <v>112</v>
      </c>
      <c r="H1608">
        <v>100</v>
      </c>
    </row>
    <row r="1609" spans="1:8" x14ac:dyDescent="0.25">
      <c r="A1609" t="s">
        <v>11600</v>
      </c>
      <c r="B1609">
        <v>2021</v>
      </c>
      <c r="C1609">
        <v>5</v>
      </c>
      <c r="D1609" t="s">
        <v>13697</v>
      </c>
      <c r="E1609">
        <v>16</v>
      </c>
      <c r="F1609">
        <v>16</v>
      </c>
      <c r="G1609">
        <v>16</v>
      </c>
      <c r="H1609">
        <v>100</v>
      </c>
    </row>
    <row r="1610" spans="1:8" x14ac:dyDescent="0.25">
      <c r="A1610" t="s">
        <v>11605</v>
      </c>
      <c r="B1610">
        <v>2021</v>
      </c>
      <c r="C1610">
        <v>5</v>
      </c>
      <c r="D1610" t="s">
        <v>13697</v>
      </c>
      <c r="E1610">
        <v>64</v>
      </c>
      <c r="F1610">
        <v>64</v>
      </c>
      <c r="G1610">
        <v>64</v>
      </c>
      <c r="H1610">
        <v>100</v>
      </c>
    </row>
    <row r="1611" spans="1:8" x14ac:dyDescent="0.25">
      <c r="A1611" t="s">
        <v>11610</v>
      </c>
      <c r="B1611">
        <v>2021</v>
      </c>
      <c r="C1611">
        <v>5</v>
      </c>
      <c r="D1611" t="s">
        <v>13696</v>
      </c>
      <c r="E1611">
        <v>64</v>
      </c>
      <c r="F1611">
        <v>64</v>
      </c>
      <c r="G1611">
        <v>64</v>
      </c>
      <c r="H1611">
        <v>100</v>
      </c>
    </row>
    <row r="1612" spans="1:8" x14ac:dyDescent="0.25">
      <c r="A1612" t="s">
        <v>11616</v>
      </c>
      <c r="B1612">
        <v>2021</v>
      </c>
      <c r="C1612">
        <v>5</v>
      </c>
      <c r="D1612" t="s">
        <v>13697</v>
      </c>
      <c r="E1612">
        <v>96</v>
      </c>
      <c r="F1612">
        <v>96</v>
      </c>
      <c r="G1612">
        <v>96</v>
      </c>
      <c r="H1612">
        <v>100</v>
      </c>
    </row>
    <row r="1613" spans="1:8" x14ac:dyDescent="0.25">
      <c r="A1613" t="s">
        <v>11622</v>
      </c>
      <c r="B1613">
        <v>2021</v>
      </c>
      <c r="C1613">
        <v>5</v>
      </c>
      <c r="D1613" t="s">
        <v>13697</v>
      </c>
      <c r="E1613">
        <v>6</v>
      </c>
      <c r="F1613">
        <v>6</v>
      </c>
      <c r="G1613">
        <v>6</v>
      </c>
      <c r="H1613">
        <v>100</v>
      </c>
    </row>
    <row r="1614" spans="1:8" x14ac:dyDescent="0.25">
      <c r="A1614" t="s">
        <v>11629</v>
      </c>
      <c r="B1614">
        <v>2021</v>
      </c>
      <c r="C1614">
        <v>5</v>
      </c>
      <c r="D1614" t="s">
        <v>13697</v>
      </c>
      <c r="E1614">
        <v>32</v>
      </c>
      <c r="F1614">
        <v>32</v>
      </c>
      <c r="G1614">
        <v>32</v>
      </c>
      <c r="H1614">
        <v>100</v>
      </c>
    </row>
    <row r="1615" spans="1:8" x14ac:dyDescent="0.25">
      <c r="A1615" t="s">
        <v>11634</v>
      </c>
      <c r="B1615">
        <v>2021</v>
      </c>
      <c r="C1615">
        <v>5</v>
      </c>
      <c r="D1615" t="s">
        <v>13697</v>
      </c>
      <c r="E1615">
        <v>16</v>
      </c>
      <c r="F1615">
        <v>16</v>
      </c>
      <c r="G1615">
        <v>16</v>
      </c>
      <c r="H1615">
        <v>100</v>
      </c>
    </row>
    <row r="1616" spans="1:8" x14ac:dyDescent="0.25">
      <c r="A1616" t="s">
        <v>11639</v>
      </c>
      <c r="B1616">
        <v>2021</v>
      </c>
      <c r="C1616">
        <v>5</v>
      </c>
      <c r="D1616" t="s">
        <v>13697</v>
      </c>
      <c r="E1616">
        <v>160</v>
      </c>
      <c r="F1616">
        <v>160</v>
      </c>
      <c r="G1616">
        <v>160</v>
      </c>
      <c r="H1616">
        <v>100</v>
      </c>
    </row>
    <row r="1617" spans="1:8" x14ac:dyDescent="0.25">
      <c r="A1617" t="s">
        <v>11645</v>
      </c>
      <c r="B1617">
        <v>2021</v>
      </c>
      <c r="C1617">
        <v>5</v>
      </c>
      <c r="D1617" t="s">
        <v>13700</v>
      </c>
      <c r="E1617">
        <v>615.83000000000004</v>
      </c>
      <c r="F1617">
        <v>615.83000000000004</v>
      </c>
      <c r="G1617">
        <v>615.83000000000004</v>
      </c>
      <c r="H1617">
        <v>100</v>
      </c>
    </row>
    <row r="1618" spans="1:8" x14ac:dyDescent="0.25">
      <c r="A1618" t="s">
        <v>11654</v>
      </c>
      <c r="B1618">
        <v>2021</v>
      </c>
      <c r="C1618">
        <v>5</v>
      </c>
      <c r="D1618" t="s">
        <v>13696</v>
      </c>
      <c r="E1618">
        <v>24</v>
      </c>
      <c r="F1618">
        <v>24</v>
      </c>
      <c r="G1618">
        <v>24</v>
      </c>
      <c r="H1618">
        <v>100</v>
      </c>
    </row>
    <row r="1619" spans="1:8" x14ac:dyDescent="0.25">
      <c r="A1619" t="s">
        <v>11660</v>
      </c>
      <c r="B1619">
        <v>2021</v>
      </c>
      <c r="C1619">
        <v>5</v>
      </c>
      <c r="D1619" t="s">
        <v>13697</v>
      </c>
      <c r="E1619">
        <v>96</v>
      </c>
      <c r="F1619">
        <v>96</v>
      </c>
      <c r="G1619">
        <v>96</v>
      </c>
      <c r="H1619">
        <v>100</v>
      </c>
    </row>
    <row r="1620" spans="1:8" x14ac:dyDescent="0.25">
      <c r="A1620" t="s">
        <v>11665</v>
      </c>
      <c r="B1620">
        <v>2021</v>
      </c>
      <c r="C1620">
        <v>5</v>
      </c>
      <c r="D1620" t="s">
        <v>13697</v>
      </c>
      <c r="E1620">
        <v>32</v>
      </c>
      <c r="F1620">
        <v>32</v>
      </c>
      <c r="G1620">
        <v>32</v>
      </c>
      <c r="H1620">
        <v>100</v>
      </c>
    </row>
    <row r="1621" spans="1:8" x14ac:dyDescent="0.25">
      <c r="A1621" t="s">
        <v>11670</v>
      </c>
      <c r="B1621">
        <v>2021</v>
      </c>
      <c r="C1621">
        <v>5</v>
      </c>
      <c r="D1621" t="s">
        <v>13697</v>
      </c>
      <c r="E1621">
        <v>32</v>
      </c>
      <c r="F1621">
        <v>32</v>
      </c>
      <c r="G1621">
        <v>32</v>
      </c>
      <c r="H1621">
        <v>100</v>
      </c>
    </row>
    <row r="1622" spans="1:8" x14ac:dyDescent="0.25">
      <c r="A1622" t="s">
        <v>11675</v>
      </c>
      <c r="B1622">
        <v>2021</v>
      </c>
      <c r="C1622">
        <v>5</v>
      </c>
      <c r="D1622" t="s">
        <v>13697</v>
      </c>
      <c r="E1622">
        <v>32</v>
      </c>
      <c r="F1622">
        <v>32</v>
      </c>
      <c r="G1622">
        <v>32</v>
      </c>
      <c r="H1622">
        <v>100</v>
      </c>
    </row>
    <row r="1623" spans="1:8" x14ac:dyDescent="0.25">
      <c r="A1623" t="s">
        <v>11680</v>
      </c>
      <c r="B1623">
        <v>2021</v>
      </c>
      <c r="C1623">
        <v>5</v>
      </c>
      <c r="D1623" t="s">
        <v>13697</v>
      </c>
      <c r="E1623">
        <v>32</v>
      </c>
      <c r="F1623">
        <v>32</v>
      </c>
      <c r="G1623">
        <v>32</v>
      </c>
      <c r="H1623">
        <v>100</v>
      </c>
    </row>
    <row r="1624" spans="1:8" x14ac:dyDescent="0.25">
      <c r="A1624" t="s">
        <v>11686</v>
      </c>
      <c r="B1624">
        <v>2021</v>
      </c>
      <c r="C1624">
        <v>5</v>
      </c>
      <c r="D1624" t="s">
        <v>13698</v>
      </c>
      <c r="E1624">
        <v>1</v>
      </c>
      <c r="F1624">
        <v>1</v>
      </c>
      <c r="G1624">
        <v>1</v>
      </c>
      <c r="H1624">
        <v>100</v>
      </c>
    </row>
    <row r="1625" spans="1:8" x14ac:dyDescent="0.25">
      <c r="A1625" t="s">
        <v>11691</v>
      </c>
      <c r="B1625">
        <v>2021</v>
      </c>
      <c r="C1625">
        <v>5</v>
      </c>
      <c r="D1625" t="s">
        <v>13698</v>
      </c>
      <c r="E1625">
        <v>1</v>
      </c>
      <c r="F1625">
        <v>1</v>
      </c>
      <c r="G1625">
        <v>1</v>
      </c>
      <c r="H1625">
        <v>100</v>
      </c>
    </row>
    <row r="1626" spans="1:8" x14ac:dyDescent="0.25">
      <c r="A1626" t="s">
        <v>11696</v>
      </c>
      <c r="B1626">
        <v>2021</v>
      </c>
      <c r="C1626">
        <v>5</v>
      </c>
      <c r="D1626" t="s">
        <v>13697</v>
      </c>
      <c r="E1626">
        <v>18</v>
      </c>
      <c r="F1626">
        <v>18</v>
      </c>
      <c r="G1626">
        <v>18</v>
      </c>
      <c r="H1626">
        <v>100</v>
      </c>
    </row>
    <row r="1627" spans="1:8" x14ac:dyDescent="0.25">
      <c r="A1627" t="s">
        <v>11702</v>
      </c>
      <c r="B1627">
        <v>2021</v>
      </c>
      <c r="C1627">
        <v>5</v>
      </c>
      <c r="D1627" t="s">
        <v>13697</v>
      </c>
      <c r="E1627">
        <v>32</v>
      </c>
      <c r="F1627">
        <v>32</v>
      </c>
      <c r="G1627">
        <v>32</v>
      </c>
      <c r="H1627">
        <v>100</v>
      </c>
    </row>
    <row r="1628" spans="1:8" x14ac:dyDescent="0.25">
      <c r="A1628" t="s">
        <v>11707</v>
      </c>
      <c r="B1628">
        <v>2021</v>
      </c>
      <c r="C1628">
        <v>5</v>
      </c>
      <c r="D1628" t="s">
        <v>13697</v>
      </c>
      <c r="E1628">
        <v>32</v>
      </c>
      <c r="F1628">
        <v>32</v>
      </c>
      <c r="G1628">
        <v>32</v>
      </c>
      <c r="H1628">
        <v>100</v>
      </c>
    </row>
    <row r="1629" spans="1:8" x14ac:dyDescent="0.25">
      <c r="A1629" t="s">
        <v>11712</v>
      </c>
      <c r="B1629">
        <v>2021</v>
      </c>
      <c r="C1629">
        <v>5</v>
      </c>
      <c r="D1629" t="s">
        <v>13698</v>
      </c>
      <c r="E1629">
        <v>1</v>
      </c>
      <c r="F1629">
        <v>1</v>
      </c>
      <c r="G1629">
        <v>1</v>
      </c>
      <c r="H1629">
        <v>100</v>
      </c>
    </row>
    <row r="1630" spans="1:8" x14ac:dyDescent="0.25">
      <c r="A1630" t="s">
        <v>11717</v>
      </c>
      <c r="B1630">
        <v>2021</v>
      </c>
      <c r="C1630">
        <v>5</v>
      </c>
      <c r="D1630" t="s">
        <v>13698</v>
      </c>
      <c r="E1630">
        <v>1</v>
      </c>
      <c r="F1630">
        <v>1</v>
      </c>
      <c r="G1630">
        <v>1</v>
      </c>
      <c r="H1630">
        <v>100</v>
      </c>
    </row>
    <row r="1631" spans="1:8" x14ac:dyDescent="0.25">
      <c r="A1631" t="s">
        <v>11722</v>
      </c>
      <c r="B1631">
        <v>2021</v>
      </c>
      <c r="C1631">
        <v>5</v>
      </c>
      <c r="D1631" t="s">
        <v>13698</v>
      </c>
      <c r="E1631">
        <v>1</v>
      </c>
      <c r="F1631">
        <v>1</v>
      </c>
      <c r="G1631">
        <v>1</v>
      </c>
      <c r="H1631">
        <v>100</v>
      </c>
    </row>
    <row r="1632" spans="1:8" x14ac:dyDescent="0.25">
      <c r="A1632" t="s">
        <v>11727</v>
      </c>
      <c r="B1632">
        <v>2021</v>
      </c>
      <c r="C1632">
        <v>5</v>
      </c>
      <c r="D1632" t="s">
        <v>13696</v>
      </c>
      <c r="E1632">
        <v>64</v>
      </c>
      <c r="F1632">
        <v>64</v>
      </c>
      <c r="G1632">
        <v>64</v>
      </c>
      <c r="H1632">
        <v>100</v>
      </c>
    </row>
    <row r="1633" spans="1:8" x14ac:dyDescent="0.25">
      <c r="A1633" t="s">
        <v>11733</v>
      </c>
      <c r="B1633">
        <v>2021</v>
      </c>
      <c r="C1633">
        <v>5</v>
      </c>
      <c r="D1633" t="s">
        <v>13698</v>
      </c>
      <c r="E1633">
        <v>1</v>
      </c>
      <c r="F1633">
        <v>1</v>
      </c>
      <c r="G1633">
        <v>1</v>
      </c>
      <c r="H1633">
        <v>100</v>
      </c>
    </row>
    <row r="1634" spans="1:8" x14ac:dyDescent="0.25">
      <c r="A1634" t="s">
        <v>11738</v>
      </c>
      <c r="B1634">
        <v>2021</v>
      </c>
      <c r="C1634">
        <v>5</v>
      </c>
      <c r="D1634" t="s">
        <v>13697</v>
      </c>
      <c r="E1634">
        <v>805.49</v>
      </c>
      <c r="F1634">
        <v>805.49</v>
      </c>
      <c r="G1634">
        <v>805.49</v>
      </c>
      <c r="H1634">
        <v>100</v>
      </c>
    </row>
    <row r="1635" spans="1:8" x14ac:dyDescent="0.25">
      <c r="A1635" t="s">
        <v>11747</v>
      </c>
      <c r="B1635">
        <v>2021</v>
      </c>
      <c r="C1635">
        <v>5</v>
      </c>
      <c r="D1635" t="s">
        <v>13697</v>
      </c>
      <c r="E1635">
        <v>810</v>
      </c>
      <c r="F1635">
        <v>810</v>
      </c>
      <c r="G1635">
        <v>810</v>
      </c>
      <c r="H1635">
        <v>100</v>
      </c>
    </row>
    <row r="1636" spans="1:8" x14ac:dyDescent="0.25">
      <c r="A1636" t="s">
        <v>11756</v>
      </c>
      <c r="B1636">
        <v>2021</v>
      </c>
      <c r="C1636">
        <v>5</v>
      </c>
      <c r="D1636" t="s">
        <v>13698</v>
      </c>
      <c r="E1636">
        <v>1</v>
      </c>
      <c r="F1636">
        <v>1</v>
      </c>
      <c r="G1636">
        <v>1</v>
      </c>
      <c r="H1636">
        <v>100</v>
      </c>
    </row>
    <row r="1637" spans="1:8" x14ac:dyDescent="0.25">
      <c r="A1637" t="s">
        <v>11762</v>
      </c>
      <c r="B1637">
        <v>2021</v>
      </c>
      <c r="C1637">
        <v>5</v>
      </c>
      <c r="D1637" t="s">
        <v>13710</v>
      </c>
      <c r="E1637">
        <v>1</v>
      </c>
      <c r="F1637">
        <v>1</v>
      </c>
      <c r="G1637">
        <v>1</v>
      </c>
      <c r="H1637">
        <v>100</v>
      </c>
    </row>
    <row r="1638" spans="1:8" x14ac:dyDescent="0.25">
      <c r="A1638" t="s">
        <v>11769</v>
      </c>
      <c r="B1638">
        <v>2021</v>
      </c>
      <c r="C1638">
        <v>5</v>
      </c>
      <c r="D1638" t="s">
        <v>13697</v>
      </c>
      <c r="E1638">
        <v>1500</v>
      </c>
      <c r="F1638">
        <v>643.59</v>
      </c>
      <c r="G1638">
        <v>643.59</v>
      </c>
      <c r="H1638">
        <v>100</v>
      </c>
    </row>
    <row r="1639" spans="1:8" x14ac:dyDescent="0.25">
      <c r="A1639" t="s">
        <v>11778</v>
      </c>
      <c r="B1639">
        <v>2021</v>
      </c>
      <c r="C1639">
        <v>5</v>
      </c>
      <c r="D1639" t="s">
        <v>13697</v>
      </c>
      <c r="E1639">
        <v>7000</v>
      </c>
      <c r="F1639">
        <v>8449.84</v>
      </c>
      <c r="G1639">
        <v>8449.84</v>
      </c>
      <c r="H1639">
        <v>100</v>
      </c>
    </row>
    <row r="1640" spans="1:8" x14ac:dyDescent="0.25">
      <c r="A1640" t="s">
        <v>11787</v>
      </c>
      <c r="B1640">
        <v>2021</v>
      </c>
      <c r="C1640">
        <v>5</v>
      </c>
      <c r="D1640" t="s">
        <v>13697</v>
      </c>
      <c r="E1640">
        <v>100</v>
      </c>
      <c r="F1640">
        <v>135.11000000000001</v>
      </c>
      <c r="G1640">
        <v>135.11000000000001</v>
      </c>
      <c r="H1640">
        <v>100</v>
      </c>
    </row>
    <row r="1641" spans="1:8" x14ac:dyDescent="0.25">
      <c r="A1641" t="s">
        <v>11796</v>
      </c>
      <c r="B1641">
        <v>2021</v>
      </c>
      <c r="C1641">
        <v>5</v>
      </c>
      <c r="D1641" t="s">
        <v>13697</v>
      </c>
      <c r="E1641">
        <v>976</v>
      </c>
      <c r="F1641">
        <v>976</v>
      </c>
      <c r="G1641">
        <v>976</v>
      </c>
      <c r="H1641">
        <v>100</v>
      </c>
    </row>
    <row r="1642" spans="1:8" x14ac:dyDescent="0.25">
      <c r="A1642" t="s">
        <v>11805</v>
      </c>
      <c r="B1642">
        <v>2021</v>
      </c>
      <c r="C1642">
        <v>5</v>
      </c>
      <c r="D1642" t="s">
        <v>13697</v>
      </c>
      <c r="E1642">
        <v>276.39</v>
      </c>
      <c r="F1642">
        <v>276.39</v>
      </c>
      <c r="G1642">
        <v>276.39</v>
      </c>
      <c r="H1642">
        <v>100</v>
      </c>
    </row>
    <row r="1643" spans="1:8" x14ac:dyDescent="0.25">
      <c r="A1643" t="s">
        <v>11814</v>
      </c>
      <c r="B1643">
        <v>2021</v>
      </c>
      <c r="C1643">
        <v>5</v>
      </c>
      <c r="D1643" t="s">
        <v>13706</v>
      </c>
      <c r="E1643">
        <v>94</v>
      </c>
      <c r="F1643">
        <v>94</v>
      </c>
      <c r="G1643">
        <v>94</v>
      </c>
      <c r="H1643">
        <v>100</v>
      </c>
    </row>
    <row r="1644" spans="1:8" x14ac:dyDescent="0.25">
      <c r="A1644" t="s">
        <v>11822</v>
      </c>
      <c r="B1644">
        <v>2021</v>
      </c>
      <c r="C1644">
        <v>5</v>
      </c>
      <c r="D1644" t="s">
        <v>13697</v>
      </c>
      <c r="E1644">
        <v>331</v>
      </c>
      <c r="F1644">
        <v>331</v>
      </c>
      <c r="G1644">
        <v>331</v>
      </c>
      <c r="H1644">
        <v>100</v>
      </c>
    </row>
    <row r="1645" spans="1:8" x14ac:dyDescent="0.25">
      <c r="A1645" t="s">
        <v>11831</v>
      </c>
      <c r="B1645">
        <v>2021</v>
      </c>
      <c r="C1645">
        <v>5</v>
      </c>
      <c r="D1645" t="s">
        <v>13706</v>
      </c>
      <c r="E1645">
        <v>1</v>
      </c>
      <c r="F1645">
        <v>1</v>
      </c>
      <c r="G1645">
        <v>1</v>
      </c>
      <c r="H1645">
        <v>100</v>
      </c>
    </row>
    <row r="1646" spans="1:8" x14ac:dyDescent="0.25">
      <c r="A1646" t="s">
        <v>11838</v>
      </c>
      <c r="B1646">
        <v>2021</v>
      </c>
      <c r="C1646">
        <v>5</v>
      </c>
      <c r="D1646" t="s">
        <v>13699</v>
      </c>
      <c r="E1646">
        <v>1</v>
      </c>
      <c r="F1646">
        <v>1</v>
      </c>
      <c r="G1646">
        <v>1</v>
      </c>
      <c r="H1646">
        <v>100</v>
      </c>
    </row>
    <row r="1647" spans="1:8" x14ac:dyDescent="0.25">
      <c r="A1647" t="s">
        <v>11844</v>
      </c>
      <c r="B1647">
        <v>2021</v>
      </c>
      <c r="C1647">
        <v>5</v>
      </c>
      <c r="D1647" t="s">
        <v>13698</v>
      </c>
      <c r="E1647">
        <v>1</v>
      </c>
      <c r="F1647">
        <v>1</v>
      </c>
      <c r="G1647">
        <v>1</v>
      </c>
      <c r="H1647">
        <v>100</v>
      </c>
    </row>
    <row r="1648" spans="1:8" x14ac:dyDescent="0.25">
      <c r="A1648" t="s">
        <v>11849</v>
      </c>
      <c r="B1648">
        <v>2021</v>
      </c>
      <c r="C1648">
        <v>5</v>
      </c>
      <c r="D1648" t="s">
        <v>13713</v>
      </c>
      <c r="E1648">
        <v>1</v>
      </c>
      <c r="F1648">
        <v>1</v>
      </c>
      <c r="G1648">
        <v>1</v>
      </c>
      <c r="H1648">
        <v>100</v>
      </c>
    </row>
    <row r="1649" spans="1:8" x14ac:dyDescent="0.25">
      <c r="A1649" t="s">
        <v>11854</v>
      </c>
      <c r="B1649">
        <v>2021</v>
      </c>
      <c r="C1649">
        <v>5</v>
      </c>
      <c r="D1649" t="s">
        <v>13699</v>
      </c>
      <c r="E1649">
        <v>1</v>
      </c>
      <c r="F1649">
        <v>1</v>
      </c>
      <c r="G1649">
        <v>1</v>
      </c>
      <c r="H1649">
        <v>100</v>
      </c>
    </row>
    <row r="1650" spans="1:8" x14ac:dyDescent="0.25">
      <c r="A1650" t="s">
        <v>11861</v>
      </c>
      <c r="B1650">
        <v>2021</v>
      </c>
      <c r="C1650">
        <v>5</v>
      </c>
      <c r="D1650" t="s">
        <v>13697</v>
      </c>
      <c r="E1650">
        <v>75</v>
      </c>
      <c r="F1650">
        <v>75</v>
      </c>
      <c r="G1650">
        <v>75</v>
      </c>
      <c r="H1650">
        <v>100</v>
      </c>
    </row>
    <row r="1651" spans="1:8" x14ac:dyDescent="0.25">
      <c r="A1651" t="s">
        <v>11868</v>
      </c>
      <c r="B1651">
        <v>2021</v>
      </c>
      <c r="C1651">
        <v>5</v>
      </c>
      <c r="D1651" t="s">
        <v>13698</v>
      </c>
      <c r="E1651">
        <v>1</v>
      </c>
      <c r="F1651">
        <v>1</v>
      </c>
      <c r="G1651">
        <v>1</v>
      </c>
      <c r="H1651">
        <v>100</v>
      </c>
    </row>
    <row r="1652" spans="1:8" x14ac:dyDescent="0.25">
      <c r="A1652" t="s">
        <v>11873</v>
      </c>
      <c r="B1652">
        <v>2021</v>
      </c>
      <c r="C1652">
        <v>5</v>
      </c>
      <c r="D1652" t="s">
        <v>13696</v>
      </c>
      <c r="E1652">
        <v>448</v>
      </c>
      <c r="F1652">
        <v>448</v>
      </c>
      <c r="G1652">
        <v>448</v>
      </c>
      <c r="H1652">
        <v>100</v>
      </c>
    </row>
    <row r="1653" spans="1:8" x14ac:dyDescent="0.25">
      <c r="A1653" t="s">
        <v>11879</v>
      </c>
      <c r="B1653">
        <v>2021</v>
      </c>
      <c r="C1653">
        <v>5</v>
      </c>
      <c r="D1653" t="s">
        <v>13696</v>
      </c>
      <c r="E1653">
        <v>420</v>
      </c>
      <c r="F1653">
        <v>420</v>
      </c>
      <c r="G1653">
        <v>420</v>
      </c>
      <c r="H1653">
        <v>100</v>
      </c>
    </row>
    <row r="1654" spans="1:8" x14ac:dyDescent="0.25">
      <c r="A1654" t="s">
        <v>11886</v>
      </c>
      <c r="B1654">
        <v>2021</v>
      </c>
      <c r="C1654">
        <v>5</v>
      </c>
      <c r="D1654" t="s">
        <v>13701</v>
      </c>
      <c r="E1654">
        <v>42</v>
      </c>
      <c r="F1654">
        <v>42</v>
      </c>
      <c r="G1654">
        <v>42</v>
      </c>
      <c r="H1654">
        <v>100</v>
      </c>
    </row>
    <row r="1655" spans="1:8" x14ac:dyDescent="0.25">
      <c r="A1655" t="s">
        <v>11893</v>
      </c>
      <c r="B1655">
        <v>2021</v>
      </c>
      <c r="C1655">
        <v>5</v>
      </c>
      <c r="D1655" t="s">
        <v>13698</v>
      </c>
      <c r="E1655">
        <v>1</v>
      </c>
      <c r="F1655">
        <v>1</v>
      </c>
      <c r="G1655">
        <v>1</v>
      </c>
      <c r="H1655">
        <v>100</v>
      </c>
    </row>
    <row r="1656" spans="1:8" x14ac:dyDescent="0.25">
      <c r="A1656" t="s">
        <v>11899</v>
      </c>
      <c r="B1656">
        <v>2021</v>
      </c>
      <c r="C1656">
        <v>5</v>
      </c>
      <c r="D1656" t="s">
        <v>13698</v>
      </c>
      <c r="E1656">
        <v>1</v>
      </c>
      <c r="F1656">
        <v>1</v>
      </c>
      <c r="G1656">
        <v>1</v>
      </c>
      <c r="H1656">
        <v>100</v>
      </c>
    </row>
    <row r="1657" spans="1:8" x14ac:dyDescent="0.25">
      <c r="A1657" t="s">
        <v>11905</v>
      </c>
      <c r="B1657">
        <v>2021</v>
      </c>
      <c r="C1657">
        <v>5</v>
      </c>
      <c r="D1657" t="s">
        <v>13698</v>
      </c>
      <c r="E1657">
        <v>1</v>
      </c>
      <c r="F1657">
        <v>1</v>
      </c>
      <c r="G1657">
        <v>1</v>
      </c>
      <c r="H1657">
        <v>100</v>
      </c>
    </row>
    <row r="1658" spans="1:8" x14ac:dyDescent="0.25">
      <c r="A1658" t="s">
        <v>11911</v>
      </c>
      <c r="B1658">
        <v>2021</v>
      </c>
      <c r="C1658">
        <v>5</v>
      </c>
      <c r="D1658" t="s">
        <v>13698</v>
      </c>
      <c r="E1658">
        <v>1</v>
      </c>
      <c r="F1658">
        <v>1</v>
      </c>
      <c r="G1658">
        <v>1</v>
      </c>
      <c r="H1658">
        <v>100</v>
      </c>
    </row>
    <row r="1659" spans="1:8" x14ac:dyDescent="0.25">
      <c r="A1659" t="s">
        <v>11916</v>
      </c>
      <c r="B1659">
        <v>2021</v>
      </c>
      <c r="C1659">
        <v>5</v>
      </c>
      <c r="D1659" t="s">
        <v>13720</v>
      </c>
      <c r="E1659">
        <v>1</v>
      </c>
      <c r="F1659">
        <v>1</v>
      </c>
      <c r="G1659">
        <v>1</v>
      </c>
      <c r="H1659">
        <v>100</v>
      </c>
    </row>
    <row r="1660" spans="1:8" x14ac:dyDescent="0.25">
      <c r="A1660" t="s">
        <v>11922</v>
      </c>
      <c r="B1660">
        <v>2021</v>
      </c>
      <c r="C1660">
        <v>5</v>
      </c>
      <c r="D1660" t="s">
        <v>13720</v>
      </c>
      <c r="E1660">
        <v>1</v>
      </c>
      <c r="F1660">
        <v>1</v>
      </c>
      <c r="G1660">
        <v>1</v>
      </c>
      <c r="H1660">
        <v>100</v>
      </c>
    </row>
    <row r="1661" spans="1:8" x14ac:dyDescent="0.25">
      <c r="A1661" t="s">
        <v>11927</v>
      </c>
      <c r="B1661">
        <v>2021</v>
      </c>
      <c r="C1661">
        <v>5</v>
      </c>
      <c r="D1661" t="s">
        <v>13696</v>
      </c>
      <c r="E1661">
        <v>202</v>
      </c>
      <c r="F1661">
        <v>202</v>
      </c>
      <c r="G1661">
        <v>202</v>
      </c>
      <c r="H1661">
        <v>100</v>
      </c>
    </row>
    <row r="1662" spans="1:8" x14ac:dyDescent="0.25">
      <c r="A1662" t="s">
        <v>11935</v>
      </c>
      <c r="B1662">
        <v>2021</v>
      </c>
      <c r="C1662">
        <v>5</v>
      </c>
      <c r="D1662" t="s">
        <v>13697</v>
      </c>
      <c r="E1662">
        <v>735</v>
      </c>
      <c r="F1662">
        <v>735</v>
      </c>
      <c r="G1662">
        <v>735</v>
      </c>
      <c r="H1662">
        <v>100</v>
      </c>
    </row>
    <row r="1663" spans="1:8" x14ac:dyDescent="0.25">
      <c r="A1663" t="s">
        <v>11944</v>
      </c>
      <c r="B1663">
        <v>2021</v>
      </c>
      <c r="C1663">
        <v>5</v>
      </c>
      <c r="D1663" t="s">
        <v>13704</v>
      </c>
      <c r="E1663">
        <v>165</v>
      </c>
      <c r="F1663">
        <v>165</v>
      </c>
      <c r="G1663">
        <v>165</v>
      </c>
      <c r="H1663">
        <v>100</v>
      </c>
    </row>
    <row r="1664" spans="1:8" x14ac:dyDescent="0.25">
      <c r="A1664" t="s">
        <v>11953</v>
      </c>
      <c r="B1664">
        <v>2021</v>
      </c>
      <c r="C1664">
        <v>5</v>
      </c>
      <c r="D1664" t="s">
        <v>13700</v>
      </c>
      <c r="E1664">
        <v>95</v>
      </c>
      <c r="F1664">
        <v>95</v>
      </c>
      <c r="G1664">
        <v>95</v>
      </c>
      <c r="H1664">
        <v>100</v>
      </c>
    </row>
    <row r="1665" spans="1:8" x14ac:dyDescent="0.25">
      <c r="A1665" t="s">
        <v>11960</v>
      </c>
      <c r="B1665">
        <v>2021</v>
      </c>
      <c r="C1665">
        <v>5</v>
      </c>
      <c r="D1665" t="s">
        <v>13700</v>
      </c>
      <c r="E1665">
        <v>121</v>
      </c>
      <c r="F1665">
        <v>121</v>
      </c>
      <c r="G1665">
        <v>121</v>
      </c>
      <c r="H1665">
        <v>100</v>
      </c>
    </row>
    <row r="1666" spans="1:8" x14ac:dyDescent="0.25">
      <c r="A1666" t="s">
        <v>11969</v>
      </c>
      <c r="B1666">
        <v>2021</v>
      </c>
      <c r="C1666">
        <v>5</v>
      </c>
      <c r="D1666" t="s">
        <v>13700</v>
      </c>
      <c r="E1666">
        <v>130</v>
      </c>
      <c r="F1666">
        <v>130</v>
      </c>
      <c r="G1666">
        <v>130</v>
      </c>
      <c r="H1666">
        <v>100</v>
      </c>
    </row>
    <row r="1667" spans="1:8" x14ac:dyDescent="0.25">
      <c r="A1667" t="s">
        <v>11976</v>
      </c>
      <c r="B1667">
        <v>2021</v>
      </c>
      <c r="C1667">
        <v>5</v>
      </c>
      <c r="D1667" t="s">
        <v>13700</v>
      </c>
      <c r="E1667">
        <v>113</v>
      </c>
      <c r="F1667">
        <v>113</v>
      </c>
      <c r="G1667">
        <v>113</v>
      </c>
      <c r="H1667">
        <v>100</v>
      </c>
    </row>
    <row r="1668" spans="1:8" x14ac:dyDescent="0.25">
      <c r="A1668" t="s">
        <v>11985</v>
      </c>
      <c r="B1668">
        <v>2021</v>
      </c>
      <c r="C1668">
        <v>5</v>
      </c>
      <c r="D1668" t="s">
        <v>13700</v>
      </c>
      <c r="E1668">
        <v>115</v>
      </c>
      <c r="F1668">
        <v>115</v>
      </c>
      <c r="G1668">
        <v>115</v>
      </c>
      <c r="H1668">
        <v>100</v>
      </c>
    </row>
    <row r="1669" spans="1:8" x14ac:dyDescent="0.25">
      <c r="A1669" t="s">
        <v>11994</v>
      </c>
      <c r="B1669">
        <v>2021</v>
      </c>
      <c r="C1669">
        <v>5</v>
      </c>
      <c r="D1669" t="s">
        <v>13697</v>
      </c>
      <c r="E1669">
        <v>1960</v>
      </c>
      <c r="F1669">
        <v>1960</v>
      </c>
      <c r="G1669">
        <v>1960</v>
      </c>
      <c r="H1669">
        <v>100</v>
      </c>
    </row>
    <row r="1670" spans="1:8" x14ac:dyDescent="0.25">
      <c r="A1670" t="s">
        <v>12003</v>
      </c>
      <c r="B1670">
        <v>2021</v>
      </c>
      <c r="C1670">
        <v>5</v>
      </c>
      <c r="D1670" t="s">
        <v>13696</v>
      </c>
      <c r="E1670">
        <v>3895.3</v>
      </c>
      <c r="F1670">
        <v>3895.3</v>
      </c>
      <c r="G1670">
        <v>3895.3</v>
      </c>
      <c r="H1670">
        <v>100</v>
      </c>
    </row>
    <row r="1671" spans="1:8" x14ac:dyDescent="0.25">
      <c r="A1671" t="s">
        <v>12011</v>
      </c>
      <c r="B1671">
        <v>2021</v>
      </c>
      <c r="C1671">
        <v>5</v>
      </c>
      <c r="D1671" t="s">
        <v>13696</v>
      </c>
      <c r="E1671">
        <v>1843.9</v>
      </c>
      <c r="F1671">
        <v>1843.9</v>
      </c>
      <c r="G1671">
        <v>1843.9</v>
      </c>
      <c r="H1671">
        <v>100</v>
      </c>
    </row>
    <row r="1672" spans="1:8" x14ac:dyDescent="0.25">
      <c r="A1672" t="s">
        <v>12019</v>
      </c>
      <c r="B1672">
        <v>2021</v>
      </c>
      <c r="C1672">
        <v>5</v>
      </c>
      <c r="D1672" t="s">
        <v>13697</v>
      </c>
      <c r="E1672">
        <v>1787</v>
      </c>
      <c r="F1672">
        <v>1787</v>
      </c>
      <c r="G1672">
        <v>1787</v>
      </c>
      <c r="H1672">
        <v>100</v>
      </c>
    </row>
    <row r="1673" spans="1:8" x14ac:dyDescent="0.25">
      <c r="A1673" t="s">
        <v>12028</v>
      </c>
      <c r="B1673">
        <v>2021</v>
      </c>
      <c r="C1673">
        <v>5</v>
      </c>
      <c r="D1673" t="s">
        <v>13700</v>
      </c>
      <c r="E1673">
        <v>190</v>
      </c>
      <c r="F1673">
        <v>190</v>
      </c>
      <c r="G1673">
        <v>190</v>
      </c>
      <c r="H1673">
        <v>100</v>
      </c>
    </row>
    <row r="1674" spans="1:8" x14ac:dyDescent="0.25">
      <c r="A1674" t="s">
        <v>12035</v>
      </c>
      <c r="B1674">
        <v>2021</v>
      </c>
      <c r="C1674">
        <v>5</v>
      </c>
      <c r="D1674" t="s">
        <v>13697</v>
      </c>
      <c r="E1674">
        <v>696</v>
      </c>
      <c r="F1674">
        <v>696</v>
      </c>
      <c r="G1674">
        <v>696</v>
      </c>
      <c r="H1674">
        <v>100</v>
      </c>
    </row>
    <row r="1675" spans="1:8" x14ac:dyDescent="0.25">
      <c r="A1675" t="s">
        <v>12044</v>
      </c>
      <c r="B1675">
        <v>2021</v>
      </c>
      <c r="C1675">
        <v>5</v>
      </c>
      <c r="D1675" t="s">
        <v>13721</v>
      </c>
      <c r="E1675">
        <v>1</v>
      </c>
      <c r="F1675">
        <v>1</v>
      </c>
      <c r="G1675">
        <v>1</v>
      </c>
      <c r="H1675">
        <v>100</v>
      </c>
    </row>
    <row r="1676" spans="1:8" x14ac:dyDescent="0.25">
      <c r="A1676" t="s">
        <v>12049</v>
      </c>
      <c r="B1676">
        <v>2021</v>
      </c>
      <c r="C1676">
        <v>5</v>
      </c>
      <c r="D1676" t="s">
        <v>13721</v>
      </c>
      <c r="E1676">
        <v>1</v>
      </c>
      <c r="F1676">
        <v>1</v>
      </c>
      <c r="G1676">
        <v>1</v>
      </c>
      <c r="H1676">
        <v>100</v>
      </c>
    </row>
    <row r="1677" spans="1:8" x14ac:dyDescent="0.25">
      <c r="A1677" t="s">
        <v>12055</v>
      </c>
      <c r="B1677">
        <v>2021</v>
      </c>
      <c r="C1677">
        <v>5</v>
      </c>
      <c r="D1677" t="s">
        <v>13732</v>
      </c>
      <c r="E1677">
        <v>1</v>
      </c>
      <c r="F1677">
        <v>1</v>
      </c>
      <c r="G1677">
        <v>1</v>
      </c>
      <c r="H1677">
        <v>100</v>
      </c>
    </row>
    <row r="1678" spans="1:8" x14ac:dyDescent="0.25">
      <c r="A1678" t="s">
        <v>12063</v>
      </c>
      <c r="B1678">
        <v>2021</v>
      </c>
      <c r="C1678">
        <v>5</v>
      </c>
      <c r="D1678" t="s">
        <v>13732</v>
      </c>
      <c r="E1678">
        <v>1</v>
      </c>
      <c r="F1678">
        <v>1</v>
      </c>
      <c r="G1678">
        <v>1</v>
      </c>
      <c r="H1678">
        <v>100</v>
      </c>
    </row>
    <row r="1679" spans="1:8" x14ac:dyDescent="0.25">
      <c r="A1679" t="s">
        <v>12069</v>
      </c>
      <c r="B1679">
        <v>2021</v>
      </c>
      <c r="C1679">
        <v>5</v>
      </c>
      <c r="D1679" t="s">
        <v>13721</v>
      </c>
      <c r="E1679">
        <v>1</v>
      </c>
      <c r="F1679">
        <v>1</v>
      </c>
      <c r="G1679">
        <v>1</v>
      </c>
      <c r="H1679">
        <v>100</v>
      </c>
    </row>
    <row r="1680" spans="1:8" x14ac:dyDescent="0.25">
      <c r="A1680" t="s">
        <v>12076</v>
      </c>
      <c r="B1680">
        <v>2021</v>
      </c>
      <c r="C1680">
        <v>5</v>
      </c>
      <c r="D1680" t="s">
        <v>13697</v>
      </c>
      <c r="E1680">
        <v>13166.1</v>
      </c>
      <c r="F1680">
        <v>13166.1</v>
      </c>
      <c r="G1680">
        <v>13166.1</v>
      </c>
      <c r="H1680">
        <v>100</v>
      </c>
    </row>
    <row r="1681" spans="1:8" x14ac:dyDescent="0.25">
      <c r="A1681" t="s">
        <v>12083</v>
      </c>
      <c r="B1681">
        <v>2021</v>
      </c>
      <c r="C1681">
        <v>5</v>
      </c>
      <c r="D1681" t="s">
        <v>13704</v>
      </c>
      <c r="E1681">
        <v>15600</v>
      </c>
      <c r="F1681">
        <v>15600</v>
      </c>
      <c r="G1681">
        <v>15600</v>
      </c>
      <c r="H1681">
        <v>100</v>
      </c>
    </row>
    <row r="1682" spans="1:8" x14ac:dyDescent="0.25">
      <c r="A1682" t="s">
        <v>12090</v>
      </c>
      <c r="B1682">
        <v>2021</v>
      </c>
      <c r="C1682">
        <v>5</v>
      </c>
      <c r="D1682" t="s">
        <v>13700</v>
      </c>
      <c r="E1682">
        <v>52298</v>
      </c>
      <c r="F1682">
        <v>52298</v>
      </c>
      <c r="G1682">
        <v>52298</v>
      </c>
      <c r="H1682">
        <v>100</v>
      </c>
    </row>
    <row r="1683" spans="1:8" x14ac:dyDescent="0.25">
      <c r="A1683" t="s">
        <v>12099</v>
      </c>
      <c r="B1683">
        <v>2021</v>
      </c>
      <c r="C1683">
        <v>5</v>
      </c>
      <c r="D1683" t="s">
        <v>13699</v>
      </c>
      <c r="E1683">
        <v>1</v>
      </c>
      <c r="F1683">
        <v>1</v>
      </c>
      <c r="G1683">
        <v>1</v>
      </c>
      <c r="H1683">
        <v>100</v>
      </c>
    </row>
    <row r="1684" spans="1:8" x14ac:dyDescent="0.25">
      <c r="A1684" t="s">
        <v>12106</v>
      </c>
      <c r="B1684">
        <v>2021</v>
      </c>
      <c r="C1684">
        <v>5</v>
      </c>
      <c r="D1684" t="s">
        <v>13704</v>
      </c>
      <c r="E1684">
        <v>920</v>
      </c>
      <c r="F1684">
        <v>920</v>
      </c>
      <c r="G1684">
        <v>920</v>
      </c>
      <c r="H1684">
        <v>100</v>
      </c>
    </row>
    <row r="1685" spans="1:8" x14ac:dyDescent="0.25">
      <c r="A1685" t="s">
        <v>12113</v>
      </c>
      <c r="B1685">
        <v>2021</v>
      </c>
      <c r="C1685">
        <v>5</v>
      </c>
      <c r="D1685" t="s">
        <v>13697</v>
      </c>
      <c r="E1685">
        <v>3942.5</v>
      </c>
      <c r="F1685">
        <v>3942.5</v>
      </c>
      <c r="G1685">
        <v>3942.5</v>
      </c>
      <c r="H1685">
        <v>100</v>
      </c>
    </row>
    <row r="1686" spans="1:8" x14ac:dyDescent="0.25">
      <c r="A1686" t="s">
        <v>12122</v>
      </c>
      <c r="B1686">
        <v>2021</v>
      </c>
      <c r="C1686">
        <v>5</v>
      </c>
      <c r="D1686" t="s">
        <v>13706</v>
      </c>
      <c r="E1686">
        <v>2</v>
      </c>
      <c r="F1686">
        <v>2</v>
      </c>
      <c r="G1686">
        <v>2</v>
      </c>
      <c r="H1686">
        <v>100</v>
      </c>
    </row>
    <row r="1687" spans="1:8" x14ac:dyDescent="0.25">
      <c r="A1687" t="s">
        <v>12129</v>
      </c>
      <c r="B1687">
        <v>2021</v>
      </c>
      <c r="C1687">
        <v>5</v>
      </c>
      <c r="D1687" t="s">
        <v>13697</v>
      </c>
      <c r="E1687">
        <v>1</v>
      </c>
      <c r="F1687">
        <v>1</v>
      </c>
      <c r="G1687">
        <v>1</v>
      </c>
      <c r="H1687">
        <v>100</v>
      </c>
    </row>
    <row r="1688" spans="1:8" x14ac:dyDescent="0.25">
      <c r="A1688" t="s">
        <v>12134</v>
      </c>
      <c r="B1688">
        <v>2021</v>
      </c>
      <c r="C1688">
        <v>5</v>
      </c>
      <c r="D1688" t="s">
        <v>13711</v>
      </c>
      <c r="E1688">
        <v>1</v>
      </c>
      <c r="F1688">
        <v>1</v>
      </c>
      <c r="G1688">
        <v>1</v>
      </c>
      <c r="H1688">
        <v>100</v>
      </c>
    </row>
    <row r="1689" spans="1:8" x14ac:dyDescent="0.25">
      <c r="A1689" t="s">
        <v>12139</v>
      </c>
      <c r="B1689">
        <v>2021</v>
      </c>
      <c r="C1689">
        <v>5</v>
      </c>
      <c r="D1689" t="s">
        <v>13711</v>
      </c>
      <c r="E1689">
        <v>1</v>
      </c>
      <c r="F1689">
        <v>1</v>
      </c>
      <c r="G1689">
        <v>1</v>
      </c>
      <c r="H1689">
        <v>100</v>
      </c>
    </row>
    <row r="1690" spans="1:8" x14ac:dyDescent="0.25">
      <c r="A1690" t="s">
        <v>12143</v>
      </c>
      <c r="B1690">
        <v>2021</v>
      </c>
      <c r="C1690">
        <v>5</v>
      </c>
      <c r="D1690" t="s">
        <v>13702</v>
      </c>
      <c r="E1690">
        <v>1</v>
      </c>
      <c r="F1690">
        <v>1</v>
      </c>
      <c r="G1690">
        <v>1</v>
      </c>
      <c r="H1690">
        <v>100</v>
      </c>
    </row>
    <row r="1691" spans="1:8" x14ac:dyDescent="0.25">
      <c r="A1691" t="s">
        <v>12148</v>
      </c>
      <c r="B1691">
        <v>2021</v>
      </c>
      <c r="C1691">
        <v>5</v>
      </c>
      <c r="D1691" t="s">
        <v>13702</v>
      </c>
      <c r="E1691">
        <v>1</v>
      </c>
      <c r="F1691">
        <v>1</v>
      </c>
      <c r="G1691">
        <v>1</v>
      </c>
      <c r="H1691">
        <v>100</v>
      </c>
    </row>
    <row r="1692" spans="1:8" x14ac:dyDescent="0.25">
      <c r="A1692" t="s">
        <v>12153</v>
      </c>
      <c r="B1692">
        <v>2021</v>
      </c>
      <c r="C1692">
        <v>5</v>
      </c>
      <c r="D1692" t="s">
        <v>13715</v>
      </c>
      <c r="E1692">
        <v>1</v>
      </c>
      <c r="F1692">
        <v>1</v>
      </c>
      <c r="G1692">
        <v>1</v>
      </c>
      <c r="H1692">
        <v>100</v>
      </c>
    </row>
    <row r="1693" spans="1:8" x14ac:dyDescent="0.25">
      <c r="A1693" t="s">
        <v>12158</v>
      </c>
      <c r="B1693">
        <v>2021</v>
      </c>
      <c r="C1693">
        <v>5</v>
      </c>
      <c r="D1693" t="s">
        <v>13702</v>
      </c>
      <c r="E1693">
        <v>1</v>
      </c>
      <c r="F1693">
        <v>1</v>
      </c>
      <c r="G1693">
        <v>1</v>
      </c>
      <c r="H1693">
        <v>100</v>
      </c>
    </row>
    <row r="1694" spans="1:8" x14ac:dyDescent="0.25">
      <c r="A1694" t="s">
        <v>12163</v>
      </c>
      <c r="B1694">
        <v>2021</v>
      </c>
      <c r="C1694">
        <v>5</v>
      </c>
      <c r="D1694" t="s">
        <v>13702</v>
      </c>
      <c r="E1694">
        <v>1</v>
      </c>
      <c r="F1694">
        <v>1</v>
      </c>
      <c r="G1694">
        <v>1</v>
      </c>
      <c r="H1694">
        <v>100</v>
      </c>
    </row>
    <row r="1695" spans="1:8" x14ac:dyDescent="0.25">
      <c r="A1695" t="s">
        <v>12168</v>
      </c>
      <c r="B1695">
        <v>2021</v>
      </c>
      <c r="C1695">
        <v>5</v>
      </c>
      <c r="D1695" t="s">
        <v>13697</v>
      </c>
      <c r="E1695">
        <v>16</v>
      </c>
      <c r="F1695">
        <v>16</v>
      </c>
      <c r="G1695">
        <v>16</v>
      </c>
      <c r="H1695">
        <v>100</v>
      </c>
    </row>
    <row r="1696" spans="1:8" x14ac:dyDescent="0.25">
      <c r="A1696" t="s">
        <v>12173</v>
      </c>
      <c r="B1696">
        <v>2021</v>
      </c>
      <c r="C1696">
        <v>5</v>
      </c>
      <c r="D1696" t="s">
        <v>13697</v>
      </c>
      <c r="E1696">
        <v>96</v>
      </c>
      <c r="F1696">
        <v>96</v>
      </c>
      <c r="G1696">
        <v>96</v>
      </c>
      <c r="H1696">
        <v>100</v>
      </c>
    </row>
    <row r="1697" spans="1:8" x14ac:dyDescent="0.25">
      <c r="A1697" t="s">
        <v>12179</v>
      </c>
      <c r="B1697">
        <v>2021</v>
      </c>
      <c r="C1697">
        <v>5</v>
      </c>
      <c r="D1697" t="s">
        <v>13697</v>
      </c>
      <c r="E1697">
        <v>16</v>
      </c>
      <c r="F1697">
        <v>16</v>
      </c>
      <c r="G1697">
        <v>16</v>
      </c>
      <c r="H1697">
        <v>100</v>
      </c>
    </row>
    <row r="1698" spans="1:8" x14ac:dyDescent="0.25">
      <c r="A1698" t="s">
        <v>12184</v>
      </c>
      <c r="B1698">
        <v>2021</v>
      </c>
      <c r="C1698">
        <v>5</v>
      </c>
      <c r="D1698" t="s">
        <v>13697</v>
      </c>
      <c r="E1698">
        <v>48</v>
      </c>
      <c r="F1698">
        <v>48</v>
      </c>
      <c r="G1698">
        <v>48</v>
      </c>
      <c r="H1698">
        <v>100</v>
      </c>
    </row>
    <row r="1699" spans="1:8" x14ac:dyDescent="0.25">
      <c r="A1699" t="s">
        <v>12189</v>
      </c>
      <c r="B1699">
        <v>2021</v>
      </c>
      <c r="C1699">
        <v>5</v>
      </c>
      <c r="D1699" t="s">
        <v>13696</v>
      </c>
      <c r="E1699">
        <v>64</v>
      </c>
      <c r="F1699">
        <v>64</v>
      </c>
      <c r="G1699">
        <v>64</v>
      </c>
      <c r="H1699">
        <v>100</v>
      </c>
    </row>
    <row r="1700" spans="1:8" x14ac:dyDescent="0.25">
      <c r="A1700" t="s">
        <v>12195</v>
      </c>
      <c r="B1700">
        <v>2021</v>
      </c>
      <c r="C1700">
        <v>5</v>
      </c>
      <c r="D1700" t="s">
        <v>13696</v>
      </c>
      <c r="E1700">
        <v>16</v>
      </c>
      <c r="F1700">
        <v>16</v>
      </c>
      <c r="G1700">
        <v>16</v>
      </c>
      <c r="H1700">
        <v>100</v>
      </c>
    </row>
    <row r="1701" spans="1:8" x14ac:dyDescent="0.25">
      <c r="A1701" t="s">
        <v>12200</v>
      </c>
      <c r="B1701">
        <v>2021</v>
      </c>
      <c r="C1701">
        <v>5</v>
      </c>
      <c r="D1701" t="s">
        <v>13696</v>
      </c>
      <c r="E1701">
        <v>32</v>
      </c>
      <c r="F1701">
        <v>32</v>
      </c>
      <c r="G1701">
        <v>32</v>
      </c>
      <c r="H1701">
        <v>100</v>
      </c>
    </row>
    <row r="1702" spans="1:8" x14ac:dyDescent="0.25">
      <c r="A1702" t="s">
        <v>12205</v>
      </c>
      <c r="B1702">
        <v>2021</v>
      </c>
      <c r="C1702">
        <v>5</v>
      </c>
      <c r="D1702" t="s">
        <v>13696</v>
      </c>
      <c r="E1702">
        <v>80</v>
      </c>
      <c r="F1702">
        <v>80</v>
      </c>
      <c r="G1702">
        <v>80</v>
      </c>
      <c r="H1702">
        <v>100</v>
      </c>
    </row>
    <row r="1703" spans="1:8" x14ac:dyDescent="0.25">
      <c r="A1703" t="s">
        <v>12211</v>
      </c>
      <c r="B1703">
        <v>2021</v>
      </c>
      <c r="C1703">
        <v>5</v>
      </c>
      <c r="D1703" t="s">
        <v>13697</v>
      </c>
      <c r="E1703">
        <v>352</v>
      </c>
      <c r="F1703">
        <v>352</v>
      </c>
      <c r="G1703">
        <v>352</v>
      </c>
      <c r="H1703">
        <v>100</v>
      </c>
    </row>
    <row r="1704" spans="1:8" x14ac:dyDescent="0.25">
      <c r="A1704" t="s">
        <v>12219</v>
      </c>
      <c r="B1704">
        <v>2021</v>
      </c>
      <c r="C1704">
        <v>5</v>
      </c>
      <c r="D1704" t="s">
        <v>13698</v>
      </c>
      <c r="E1704">
        <v>2</v>
      </c>
      <c r="F1704">
        <v>2</v>
      </c>
      <c r="G1704">
        <v>2</v>
      </c>
      <c r="H1704">
        <v>100</v>
      </c>
    </row>
    <row r="1705" spans="1:8" x14ac:dyDescent="0.25">
      <c r="A1705" t="s">
        <v>12224</v>
      </c>
      <c r="B1705">
        <v>2021</v>
      </c>
      <c r="C1705">
        <v>5</v>
      </c>
      <c r="D1705" t="s">
        <v>13706</v>
      </c>
      <c r="E1705">
        <v>2</v>
      </c>
      <c r="F1705">
        <v>2</v>
      </c>
      <c r="G1705">
        <v>2</v>
      </c>
      <c r="H1705">
        <v>100</v>
      </c>
    </row>
    <row r="1706" spans="1:8" x14ac:dyDescent="0.25">
      <c r="A1706" t="s">
        <v>12229</v>
      </c>
      <c r="B1706">
        <v>2021</v>
      </c>
      <c r="C1706">
        <v>5</v>
      </c>
      <c r="D1706" t="s">
        <v>13697</v>
      </c>
      <c r="E1706">
        <v>74</v>
      </c>
      <c r="F1706">
        <v>74</v>
      </c>
      <c r="G1706">
        <v>74</v>
      </c>
      <c r="H1706">
        <v>100</v>
      </c>
    </row>
    <row r="1707" spans="1:8" x14ac:dyDescent="0.25">
      <c r="A1707" t="s">
        <v>12238</v>
      </c>
      <c r="B1707">
        <v>2021</v>
      </c>
      <c r="C1707">
        <v>5</v>
      </c>
      <c r="D1707" t="s">
        <v>13697</v>
      </c>
      <c r="E1707">
        <v>36</v>
      </c>
      <c r="F1707">
        <v>36</v>
      </c>
      <c r="G1707">
        <v>36</v>
      </c>
      <c r="H1707">
        <v>100</v>
      </c>
    </row>
    <row r="1708" spans="1:8" x14ac:dyDescent="0.25">
      <c r="A1708" t="s">
        <v>12247</v>
      </c>
      <c r="B1708">
        <v>2021</v>
      </c>
      <c r="C1708">
        <v>5</v>
      </c>
      <c r="D1708" t="s">
        <v>13697</v>
      </c>
      <c r="E1708">
        <v>60</v>
      </c>
      <c r="F1708">
        <v>60</v>
      </c>
      <c r="G1708">
        <v>60</v>
      </c>
      <c r="H1708">
        <v>100</v>
      </c>
    </row>
    <row r="1709" spans="1:8" x14ac:dyDescent="0.25">
      <c r="A1709" t="s">
        <v>12256</v>
      </c>
      <c r="B1709">
        <v>2021</v>
      </c>
      <c r="C1709">
        <v>5</v>
      </c>
      <c r="D1709" t="s">
        <v>13697</v>
      </c>
      <c r="E1709">
        <v>2363</v>
      </c>
      <c r="F1709">
        <v>2363</v>
      </c>
      <c r="G1709">
        <v>2363</v>
      </c>
      <c r="H1709">
        <v>100</v>
      </c>
    </row>
    <row r="1710" spans="1:8" x14ac:dyDescent="0.25">
      <c r="A1710" t="s">
        <v>12264</v>
      </c>
      <c r="B1710">
        <v>2021</v>
      </c>
      <c r="C1710">
        <v>5</v>
      </c>
      <c r="D1710" t="s">
        <v>13700</v>
      </c>
      <c r="E1710">
        <v>29</v>
      </c>
      <c r="F1710">
        <v>29</v>
      </c>
      <c r="G1710">
        <v>29</v>
      </c>
      <c r="H1710">
        <v>100</v>
      </c>
    </row>
    <row r="1711" spans="1:8" x14ac:dyDescent="0.25">
      <c r="A1711" t="s">
        <v>12273</v>
      </c>
      <c r="B1711">
        <v>2021</v>
      </c>
      <c r="C1711">
        <v>5</v>
      </c>
      <c r="D1711" t="s">
        <v>13697</v>
      </c>
      <c r="E1711">
        <v>1716</v>
      </c>
      <c r="F1711">
        <v>1716</v>
      </c>
      <c r="G1711">
        <v>1716</v>
      </c>
      <c r="H1711">
        <v>100</v>
      </c>
    </row>
    <row r="1712" spans="1:8" x14ac:dyDescent="0.25">
      <c r="A1712" t="s">
        <v>12281</v>
      </c>
      <c r="B1712">
        <v>2021</v>
      </c>
      <c r="C1712">
        <v>5</v>
      </c>
      <c r="D1712" t="s">
        <v>13697</v>
      </c>
      <c r="E1712">
        <v>5091</v>
      </c>
      <c r="F1712">
        <v>5091</v>
      </c>
      <c r="G1712">
        <v>5091</v>
      </c>
      <c r="H1712">
        <v>100</v>
      </c>
    </row>
    <row r="1713" spans="1:8" x14ac:dyDescent="0.25">
      <c r="A1713" t="s">
        <v>12289</v>
      </c>
      <c r="B1713">
        <v>2021</v>
      </c>
      <c r="C1713">
        <v>5</v>
      </c>
      <c r="D1713" t="s">
        <v>13706</v>
      </c>
      <c r="E1713">
        <v>35</v>
      </c>
      <c r="F1713">
        <v>35</v>
      </c>
      <c r="G1713">
        <v>35</v>
      </c>
      <c r="H1713">
        <v>100</v>
      </c>
    </row>
    <row r="1714" spans="1:8" x14ac:dyDescent="0.25">
      <c r="A1714" t="s">
        <v>12297</v>
      </c>
      <c r="B1714">
        <v>2021</v>
      </c>
      <c r="C1714">
        <v>5</v>
      </c>
      <c r="D1714" t="s">
        <v>13697</v>
      </c>
      <c r="E1714">
        <v>1687</v>
      </c>
      <c r="F1714">
        <v>1687</v>
      </c>
      <c r="G1714">
        <v>1687</v>
      </c>
      <c r="H1714">
        <v>100</v>
      </c>
    </row>
    <row r="1715" spans="1:8" x14ac:dyDescent="0.25">
      <c r="A1715" t="s">
        <v>12306</v>
      </c>
      <c r="B1715">
        <v>2021</v>
      </c>
      <c r="C1715">
        <v>5</v>
      </c>
      <c r="D1715" t="s">
        <v>13706</v>
      </c>
      <c r="E1715">
        <v>40</v>
      </c>
      <c r="F1715">
        <v>40</v>
      </c>
      <c r="G1715">
        <v>40</v>
      </c>
      <c r="H1715">
        <v>100</v>
      </c>
    </row>
    <row r="1716" spans="1:8" x14ac:dyDescent="0.25">
      <c r="A1716" t="s">
        <v>12312</v>
      </c>
      <c r="B1716">
        <v>2021</v>
      </c>
      <c r="C1716">
        <v>5</v>
      </c>
      <c r="D1716" t="s">
        <v>13706</v>
      </c>
      <c r="E1716">
        <v>20</v>
      </c>
      <c r="F1716">
        <v>20</v>
      </c>
      <c r="G1716">
        <v>20</v>
      </c>
      <c r="H1716">
        <v>100</v>
      </c>
    </row>
    <row r="1717" spans="1:8" x14ac:dyDescent="0.25">
      <c r="A1717" t="s">
        <v>12317</v>
      </c>
      <c r="B1717">
        <v>2021</v>
      </c>
      <c r="C1717">
        <v>5</v>
      </c>
      <c r="D1717" t="s">
        <v>13697</v>
      </c>
      <c r="E1717">
        <v>12</v>
      </c>
      <c r="F1717">
        <v>12</v>
      </c>
      <c r="G1717">
        <v>12</v>
      </c>
      <c r="H1717">
        <v>100</v>
      </c>
    </row>
    <row r="1718" spans="1:8" x14ac:dyDescent="0.25">
      <c r="A1718" t="s">
        <v>12322</v>
      </c>
      <c r="B1718">
        <v>2021</v>
      </c>
      <c r="C1718">
        <v>5</v>
      </c>
      <c r="D1718" t="s">
        <v>13697</v>
      </c>
      <c r="E1718">
        <v>1899</v>
      </c>
      <c r="F1718">
        <v>1899</v>
      </c>
      <c r="G1718">
        <v>1899</v>
      </c>
      <c r="H1718">
        <v>100</v>
      </c>
    </row>
    <row r="1719" spans="1:8" x14ac:dyDescent="0.25">
      <c r="A1719" t="s">
        <v>12331</v>
      </c>
      <c r="B1719">
        <v>2021</v>
      </c>
      <c r="C1719">
        <v>5</v>
      </c>
      <c r="D1719" t="s">
        <v>13697</v>
      </c>
      <c r="E1719">
        <v>1</v>
      </c>
      <c r="F1719">
        <v>1</v>
      </c>
      <c r="G1719">
        <v>1</v>
      </c>
      <c r="H1719">
        <v>100</v>
      </c>
    </row>
    <row r="1720" spans="1:8" x14ac:dyDescent="0.25">
      <c r="A1720" t="s">
        <v>12338</v>
      </c>
      <c r="B1720">
        <v>2021</v>
      </c>
      <c r="C1720">
        <v>5</v>
      </c>
      <c r="D1720" t="s">
        <v>13706</v>
      </c>
      <c r="E1720">
        <v>108</v>
      </c>
      <c r="F1720">
        <v>108</v>
      </c>
      <c r="G1720">
        <v>108</v>
      </c>
      <c r="H1720">
        <v>100</v>
      </c>
    </row>
    <row r="1721" spans="1:8" x14ac:dyDescent="0.25">
      <c r="A1721" t="s">
        <v>12346</v>
      </c>
      <c r="B1721">
        <v>2021</v>
      </c>
      <c r="C1721">
        <v>5</v>
      </c>
      <c r="D1721" t="s">
        <v>13704</v>
      </c>
      <c r="E1721">
        <v>3731</v>
      </c>
      <c r="F1721">
        <v>3731</v>
      </c>
      <c r="G1721">
        <v>3731</v>
      </c>
      <c r="H1721">
        <v>100</v>
      </c>
    </row>
    <row r="1722" spans="1:8" x14ac:dyDescent="0.25">
      <c r="A1722" t="s">
        <v>12352</v>
      </c>
      <c r="B1722">
        <v>2021</v>
      </c>
      <c r="C1722">
        <v>5</v>
      </c>
      <c r="D1722" t="s">
        <v>13704</v>
      </c>
      <c r="E1722">
        <v>2412</v>
      </c>
      <c r="F1722">
        <v>2412</v>
      </c>
      <c r="G1722">
        <v>2412</v>
      </c>
      <c r="H1722">
        <v>100</v>
      </c>
    </row>
    <row r="1723" spans="1:8" x14ac:dyDescent="0.25">
      <c r="A1723" t="s">
        <v>12359</v>
      </c>
      <c r="B1723">
        <v>2021</v>
      </c>
      <c r="C1723">
        <v>5</v>
      </c>
      <c r="D1723" t="s">
        <v>13706</v>
      </c>
      <c r="E1723">
        <v>97</v>
      </c>
      <c r="F1723">
        <v>97</v>
      </c>
      <c r="G1723">
        <v>97</v>
      </c>
      <c r="H1723">
        <v>100</v>
      </c>
    </row>
    <row r="1724" spans="1:8" x14ac:dyDescent="0.25">
      <c r="A1724" t="s">
        <v>12367</v>
      </c>
      <c r="B1724">
        <v>2021</v>
      </c>
      <c r="C1724">
        <v>5</v>
      </c>
      <c r="D1724" t="s">
        <v>13723</v>
      </c>
      <c r="E1724">
        <v>1</v>
      </c>
      <c r="F1724">
        <v>1</v>
      </c>
      <c r="G1724">
        <v>1</v>
      </c>
      <c r="H1724">
        <v>100</v>
      </c>
    </row>
    <row r="1725" spans="1:8" x14ac:dyDescent="0.25">
      <c r="A1725" t="s">
        <v>12376</v>
      </c>
      <c r="B1725">
        <v>2021</v>
      </c>
      <c r="C1725">
        <v>5</v>
      </c>
      <c r="D1725" t="s">
        <v>13709</v>
      </c>
      <c r="E1725">
        <v>1</v>
      </c>
      <c r="F1725">
        <v>1</v>
      </c>
      <c r="G1725">
        <v>1</v>
      </c>
      <c r="H1725">
        <v>100</v>
      </c>
    </row>
    <row r="1726" spans="1:8" x14ac:dyDescent="0.25">
      <c r="A1726" t="s">
        <v>12382</v>
      </c>
      <c r="B1726">
        <v>2021</v>
      </c>
      <c r="C1726">
        <v>5</v>
      </c>
      <c r="D1726" t="s">
        <v>13702</v>
      </c>
      <c r="E1726">
        <v>1</v>
      </c>
      <c r="F1726">
        <v>1</v>
      </c>
      <c r="G1726">
        <v>1</v>
      </c>
      <c r="H1726">
        <v>100</v>
      </c>
    </row>
    <row r="1727" spans="1:8" x14ac:dyDescent="0.25">
      <c r="A1727" t="s">
        <v>12387</v>
      </c>
      <c r="B1727">
        <v>2021</v>
      </c>
      <c r="C1727">
        <v>5</v>
      </c>
      <c r="D1727" t="s">
        <v>13702</v>
      </c>
      <c r="E1727">
        <v>1</v>
      </c>
      <c r="F1727">
        <v>1</v>
      </c>
      <c r="G1727">
        <v>1</v>
      </c>
      <c r="H1727">
        <v>100</v>
      </c>
    </row>
    <row r="1728" spans="1:8" x14ac:dyDescent="0.25">
      <c r="A1728" t="s">
        <v>12392</v>
      </c>
      <c r="B1728">
        <v>2021</v>
      </c>
      <c r="C1728">
        <v>5</v>
      </c>
      <c r="D1728" t="s">
        <v>13697</v>
      </c>
      <c r="E1728">
        <v>632</v>
      </c>
      <c r="F1728">
        <v>632</v>
      </c>
      <c r="G1728">
        <v>632</v>
      </c>
      <c r="H1728">
        <v>100</v>
      </c>
    </row>
    <row r="1729" spans="1:8" x14ac:dyDescent="0.25">
      <c r="A1729" t="s">
        <v>12398</v>
      </c>
      <c r="B1729">
        <v>2021</v>
      </c>
      <c r="C1729">
        <v>5</v>
      </c>
      <c r="D1729" t="s">
        <v>13709</v>
      </c>
      <c r="E1729">
        <v>1</v>
      </c>
      <c r="F1729">
        <v>1</v>
      </c>
      <c r="G1729">
        <v>1</v>
      </c>
      <c r="H1729">
        <v>100</v>
      </c>
    </row>
    <row r="1730" spans="1:8" x14ac:dyDescent="0.25">
      <c r="A1730" t="s">
        <v>12402</v>
      </c>
      <c r="B1730">
        <v>2021</v>
      </c>
      <c r="C1730">
        <v>5</v>
      </c>
      <c r="D1730" t="s">
        <v>13715</v>
      </c>
      <c r="E1730">
        <v>1</v>
      </c>
      <c r="F1730">
        <v>1</v>
      </c>
      <c r="G1730">
        <v>1</v>
      </c>
      <c r="H1730">
        <v>100</v>
      </c>
    </row>
    <row r="1731" spans="1:8" x14ac:dyDescent="0.25">
      <c r="A1731" t="s">
        <v>12407</v>
      </c>
      <c r="B1731">
        <v>2021</v>
      </c>
      <c r="C1731">
        <v>5</v>
      </c>
      <c r="D1731" t="s">
        <v>13715</v>
      </c>
      <c r="E1731">
        <v>1</v>
      </c>
      <c r="F1731">
        <v>1</v>
      </c>
      <c r="G1731">
        <v>1</v>
      </c>
      <c r="H1731">
        <v>100</v>
      </c>
    </row>
    <row r="1732" spans="1:8" x14ac:dyDescent="0.25">
      <c r="A1732" t="s">
        <v>12412</v>
      </c>
      <c r="B1732">
        <v>2021</v>
      </c>
      <c r="C1732">
        <v>5</v>
      </c>
      <c r="D1732" t="s">
        <v>13715</v>
      </c>
      <c r="E1732">
        <v>1</v>
      </c>
      <c r="F1732">
        <v>1</v>
      </c>
      <c r="G1732">
        <v>1</v>
      </c>
      <c r="H1732">
        <v>100</v>
      </c>
    </row>
    <row r="1733" spans="1:8" x14ac:dyDescent="0.25">
      <c r="A1733" t="s">
        <v>12417</v>
      </c>
      <c r="B1733">
        <v>2021</v>
      </c>
      <c r="C1733">
        <v>5</v>
      </c>
      <c r="D1733" t="s">
        <v>13700</v>
      </c>
      <c r="E1733">
        <v>1387</v>
      </c>
      <c r="F1733">
        <v>1387</v>
      </c>
      <c r="G1733">
        <v>1387</v>
      </c>
      <c r="H1733">
        <v>100</v>
      </c>
    </row>
    <row r="1734" spans="1:8" x14ac:dyDescent="0.25">
      <c r="A1734" t="s">
        <v>12426</v>
      </c>
      <c r="B1734">
        <v>2021</v>
      </c>
      <c r="C1734">
        <v>5</v>
      </c>
      <c r="D1734" t="s">
        <v>13696</v>
      </c>
      <c r="E1734">
        <v>192</v>
      </c>
      <c r="F1734">
        <v>192</v>
      </c>
      <c r="G1734">
        <v>192</v>
      </c>
      <c r="H1734">
        <v>100</v>
      </c>
    </row>
    <row r="1735" spans="1:8" x14ac:dyDescent="0.25">
      <c r="A1735" t="s">
        <v>12432</v>
      </c>
      <c r="B1735">
        <v>2021</v>
      </c>
      <c r="C1735">
        <v>5</v>
      </c>
      <c r="D1735" t="s">
        <v>13696</v>
      </c>
      <c r="E1735">
        <v>60</v>
      </c>
      <c r="F1735">
        <v>60</v>
      </c>
      <c r="G1735">
        <v>60</v>
      </c>
      <c r="H1735">
        <v>100</v>
      </c>
    </row>
    <row r="1736" spans="1:8" x14ac:dyDescent="0.25">
      <c r="A1736" t="s">
        <v>12438</v>
      </c>
      <c r="B1736">
        <v>2021</v>
      </c>
      <c r="C1736">
        <v>5</v>
      </c>
      <c r="D1736" t="s">
        <v>13696</v>
      </c>
      <c r="E1736">
        <v>36</v>
      </c>
      <c r="F1736">
        <v>36</v>
      </c>
      <c r="G1736">
        <v>36</v>
      </c>
      <c r="H1736">
        <v>100</v>
      </c>
    </row>
    <row r="1737" spans="1:8" x14ac:dyDescent="0.25">
      <c r="A1737" t="s">
        <v>12446</v>
      </c>
      <c r="B1737">
        <v>2021</v>
      </c>
      <c r="C1737">
        <v>5</v>
      </c>
      <c r="D1737" t="s">
        <v>13698</v>
      </c>
      <c r="E1737">
        <v>1</v>
      </c>
      <c r="F1737">
        <v>1</v>
      </c>
      <c r="G1737">
        <v>1</v>
      </c>
      <c r="H1737">
        <v>100</v>
      </c>
    </row>
    <row r="1738" spans="1:8" x14ac:dyDescent="0.25">
      <c r="A1738" t="s">
        <v>12451</v>
      </c>
      <c r="B1738">
        <v>2021</v>
      </c>
      <c r="C1738">
        <v>5</v>
      </c>
      <c r="D1738" t="s">
        <v>13696</v>
      </c>
      <c r="E1738">
        <v>32</v>
      </c>
      <c r="F1738">
        <v>32</v>
      </c>
      <c r="G1738">
        <v>32</v>
      </c>
      <c r="H1738">
        <v>100</v>
      </c>
    </row>
    <row r="1739" spans="1:8" x14ac:dyDescent="0.25">
      <c r="A1739" t="s">
        <v>12458</v>
      </c>
      <c r="B1739">
        <v>2021</v>
      </c>
      <c r="C1739">
        <v>5</v>
      </c>
      <c r="D1739" t="s">
        <v>13697</v>
      </c>
      <c r="E1739">
        <v>64</v>
      </c>
      <c r="F1739">
        <v>64</v>
      </c>
      <c r="G1739">
        <v>64</v>
      </c>
      <c r="H1739">
        <v>100</v>
      </c>
    </row>
    <row r="1740" spans="1:8" x14ac:dyDescent="0.25">
      <c r="A1740" t="s">
        <v>12463</v>
      </c>
      <c r="B1740">
        <v>2021</v>
      </c>
      <c r="C1740">
        <v>5</v>
      </c>
      <c r="D1740" t="s">
        <v>13697</v>
      </c>
      <c r="E1740">
        <v>64</v>
      </c>
      <c r="F1740">
        <v>64</v>
      </c>
      <c r="G1740">
        <v>64</v>
      </c>
      <c r="H1740">
        <v>100</v>
      </c>
    </row>
    <row r="1741" spans="1:8" x14ac:dyDescent="0.25">
      <c r="A1741" t="s">
        <v>12468</v>
      </c>
      <c r="B1741">
        <v>2021</v>
      </c>
      <c r="C1741">
        <v>5</v>
      </c>
      <c r="D1741" t="s">
        <v>13696</v>
      </c>
      <c r="E1741">
        <v>224</v>
      </c>
      <c r="F1741">
        <v>224</v>
      </c>
      <c r="G1741">
        <v>224</v>
      </c>
      <c r="H1741">
        <v>100</v>
      </c>
    </row>
    <row r="1742" spans="1:8" x14ac:dyDescent="0.25">
      <c r="A1742" t="s">
        <v>12475</v>
      </c>
      <c r="B1742">
        <v>2021</v>
      </c>
      <c r="C1742">
        <v>5</v>
      </c>
      <c r="D1742" t="s">
        <v>13697</v>
      </c>
      <c r="E1742">
        <v>224</v>
      </c>
      <c r="F1742">
        <v>224</v>
      </c>
      <c r="G1742">
        <v>224</v>
      </c>
      <c r="H1742">
        <v>100</v>
      </c>
    </row>
    <row r="1743" spans="1:8" x14ac:dyDescent="0.25">
      <c r="A1743" t="s">
        <v>12480</v>
      </c>
      <c r="B1743">
        <v>2021</v>
      </c>
      <c r="C1743">
        <v>5</v>
      </c>
      <c r="D1743" t="s">
        <v>13697</v>
      </c>
      <c r="E1743">
        <v>64</v>
      </c>
      <c r="F1743">
        <v>64</v>
      </c>
      <c r="G1743">
        <v>64</v>
      </c>
      <c r="H1743">
        <v>100</v>
      </c>
    </row>
    <row r="1744" spans="1:8" x14ac:dyDescent="0.25">
      <c r="A1744" t="s">
        <v>12486</v>
      </c>
      <c r="B1744">
        <v>2021</v>
      </c>
      <c r="C1744">
        <v>5</v>
      </c>
      <c r="D1744" t="s">
        <v>13698</v>
      </c>
      <c r="E1744">
        <v>2</v>
      </c>
      <c r="F1744">
        <v>2</v>
      </c>
      <c r="G1744">
        <v>2</v>
      </c>
      <c r="H1744">
        <v>100</v>
      </c>
    </row>
    <row r="1745" spans="1:8" x14ac:dyDescent="0.25">
      <c r="A1745" t="s">
        <v>12491</v>
      </c>
      <c r="B1745">
        <v>2021</v>
      </c>
      <c r="C1745">
        <v>5</v>
      </c>
      <c r="D1745" t="s">
        <v>13697</v>
      </c>
      <c r="E1745">
        <v>96</v>
      </c>
      <c r="F1745">
        <v>96</v>
      </c>
      <c r="G1745">
        <v>96</v>
      </c>
      <c r="H1745">
        <v>100</v>
      </c>
    </row>
    <row r="1746" spans="1:8" x14ac:dyDescent="0.25">
      <c r="A1746" t="s">
        <v>12496</v>
      </c>
      <c r="B1746">
        <v>2021</v>
      </c>
      <c r="C1746">
        <v>5</v>
      </c>
      <c r="D1746" t="s">
        <v>13698</v>
      </c>
      <c r="E1746">
        <v>1</v>
      </c>
      <c r="F1746">
        <v>1</v>
      </c>
      <c r="G1746">
        <v>1</v>
      </c>
      <c r="H1746">
        <v>100</v>
      </c>
    </row>
    <row r="1747" spans="1:8" x14ac:dyDescent="0.25">
      <c r="A1747" t="s">
        <v>12501</v>
      </c>
      <c r="B1747">
        <v>2021</v>
      </c>
      <c r="C1747">
        <v>5</v>
      </c>
      <c r="D1747" t="s">
        <v>13698</v>
      </c>
      <c r="E1747">
        <v>1</v>
      </c>
      <c r="F1747">
        <v>1</v>
      </c>
      <c r="G1747">
        <v>1</v>
      </c>
      <c r="H1747">
        <v>100</v>
      </c>
    </row>
    <row r="1748" spans="1:8" x14ac:dyDescent="0.25">
      <c r="A1748" t="s">
        <v>12506</v>
      </c>
      <c r="B1748">
        <v>2021</v>
      </c>
      <c r="C1748">
        <v>5</v>
      </c>
      <c r="D1748" t="s">
        <v>13698</v>
      </c>
      <c r="E1748">
        <v>1</v>
      </c>
      <c r="F1748">
        <v>1</v>
      </c>
      <c r="G1748">
        <v>1</v>
      </c>
      <c r="H1748">
        <v>100</v>
      </c>
    </row>
    <row r="1749" spans="1:8" x14ac:dyDescent="0.25">
      <c r="A1749" t="s">
        <v>12511</v>
      </c>
      <c r="B1749">
        <v>2021</v>
      </c>
      <c r="C1749">
        <v>5</v>
      </c>
      <c r="D1749" t="s">
        <v>13698</v>
      </c>
      <c r="E1749">
        <v>1</v>
      </c>
      <c r="F1749">
        <v>1</v>
      </c>
      <c r="G1749">
        <v>1</v>
      </c>
      <c r="H1749">
        <v>100</v>
      </c>
    </row>
    <row r="1750" spans="1:8" x14ac:dyDescent="0.25">
      <c r="A1750" t="s">
        <v>12516</v>
      </c>
      <c r="B1750">
        <v>2021</v>
      </c>
      <c r="C1750">
        <v>5</v>
      </c>
      <c r="D1750" t="s">
        <v>13698</v>
      </c>
      <c r="E1750">
        <v>1</v>
      </c>
      <c r="F1750">
        <v>1</v>
      </c>
      <c r="G1750">
        <v>1</v>
      </c>
      <c r="H1750">
        <v>100</v>
      </c>
    </row>
    <row r="1751" spans="1:8" x14ac:dyDescent="0.25">
      <c r="A1751" t="s">
        <v>12521</v>
      </c>
      <c r="B1751">
        <v>2021</v>
      </c>
      <c r="C1751">
        <v>5</v>
      </c>
      <c r="D1751" t="s">
        <v>13697</v>
      </c>
      <c r="E1751">
        <v>1</v>
      </c>
      <c r="F1751">
        <v>1</v>
      </c>
      <c r="G1751">
        <v>1</v>
      </c>
      <c r="H1751">
        <v>100</v>
      </c>
    </row>
    <row r="1752" spans="1:8" x14ac:dyDescent="0.25">
      <c r="A1752" t="s">
        <v>12529</v>
      </c>
      <c r="B1752">
        <v>2021</v>
      </c>
      <c r="C1752">
        <v>5</v>
      </c>
      <c r="D1752" t="s">
        <v>13716</v>
      </c>
      <c r="E1752">
        <v>1</v>
      </c>
      <c r="F1752">
        <v>1</v>
      </c>
      <c r="G1752">
        <v>1</v>
      </c>
      <c r="H1752">
        <v>100</v>
      </c>
    </row>
    <row r="1753" spans="1:8" x14ac:dyDescent="0.25">
      <c r="A1753" t="s">
        <v>12536</v>
      </c>
      <c r="B1753">
        <v>2021</v>
      </c>
      <c r="C1753">
        <v>5</v>
      </c>
      <c r="D1753" t="s">
        <v>13698</v>
      </c>
      <c r="E1753">
        <v>1</v>
      </c>
      <c r="F1753">
        <v>1</v>
      </c>
      <c r="G1753">
        <v>1</v>
      </c>
      <c r="H1753">
        <v>100</v>
      </c>
    </row>
    <row r="1754" spans="1:8" x14ac:dyDescent="0.25">
      <c r="A1754" t="s">
        <v>12541</v>
      </c>
      <c r="B1754">
        <v>2021</v>
      </c>
      <c r="C1754">
        <v>5</v>
      </c>
      <c r="D1754" t="s">
        <v>13698</v>
      </c>
      <c r="E1754">
        <v>2</v>
      </c>
      <c r="F1754">
        <v>2</v>
      </c>
      <c r="G1754">
        <v>2</v>
      </c>
      <c r="H1754">
        <v>100</v>
      </c>
    </row>
    <row r="1755" spans="1:8" x14ac:dyDescent="0.25">
      <c r="A1755" t="s">
        <v>12547</v>
      </c>
      <c r="B1755">
        <v>2021</v>
      </c>
      <c r="C1755">
        <v>5</v>
      </c>
      <c r="D1755" t="s">
        <v>13698</v>
      </c>
      <c r="E1755">
        <v>4</v>
      </c>
      <c r="F1755">
        <v>4</v>
      </c>
      <c r="G1755">
        <v>4</v>
      </c>
      <c r="H1755">
        <v>100</v>
      </c>
    </row>
    <row r="1756" spans="1:8" x14ac:dyDescent="0.25">
      <c r="A1756" t="s">
        <v>12552</v>
      </c>
      <c r="B1756">
        <v>2021</v>
      </c>
      <c r="C1756">
        <v>5</v>
      </c>
      <c r="D1756" t="s">
        <v>13700</v>
      </c>
      <c r="E1756">
        <v>57</v>
      </c>
      <c r="F1756">
        <v>454.4</v>
      </c>
      <c r="G1756">
        <v>454.4</v>
      </c>
      <c r="H1756">
        <v>100</v>
      </c>
    </row>
    <row r="1757" spans="1:8" x14ac:dyDescent="0.25">
      <c r="A1757" t="s">
        <v>12561</v>
      </c>
      <c r="B1757">
        <v>2021</v>
      </c>
      <c r="C1757">
        <v>5</v>
      </c>
      <c r="D1757" t="s">
        <v>13707</v>
      </c>
      <c r="E1757">
        <v>10</v>
      </c>
      <c r="F1757">
        <v>10</v>
      </c>
      <c r="G1757">
        <v>10</v>
      </c>
      <c r="H1757">
        <v>100</v>
      </c>
    </row>
    <row r="1758" spans="1:8" x14ac:dyDescent="0.25">
      <c r="A1758" t="s">
        <v>12568</v>
      </c>
      <c r="B1758">
        <v>2021</v>
      </c>
      <c r="C1758">
        <v>5</v>
      </c>
      <c r="D1758" t="s">
        <v>13707</v>
      </c>
      <c r="E1758">
        <v>12</v>
      </c>
      <c r="F1758">
        <v>12</v>
      </c>
      <c r="G1758">
        <v>12</v>
      </c>
      <c r="H1758">
        <v>100</v>
      </c>
    </row>
    <row r="1759" spans="1:8" x14ac:dyDescent="0.25">
      <c r="A1759" t="s">
        <v>12577</v>
      </c>
      <c r="B1759">
        <v>2021</v>
      </c>
      <c r="C1759">
        <v>5</v>
      </c>
      <c r="D1759" t="s">
        <v>13707</v>
      </c>
      <c r="E1759">
        <v>8</v>
      </c>
      <c r="F1759">
        <v>8</v>
      </c>
      <c r="G1759">
        <v>8</v>
      </c>
      <c r="H1759">
        <v>100</v>
      </c>
    </row>
    <row r="1760" spans="1:8" x14ac:dyDescent="0.25">
      <c r="A1760" t="s">
        <v>12584</v>
      </c>
      <c r="B1760">
        <v>2021</v>
      </c>
      <c r="C1760">
        <v>5</v>
      </c>
      <c r="D1760" t="s">
        <v>13697</v>
      </c>
      <c r="E1760">
        <v>1275</v>
      </c>
      <c r="F1760">
        <v>1275</v>
      </c>
      <c r="G1760">
        <v>1275</v>
      </c>
      <c r="H1760">
        <v>100</v>
      </c>
    </row>
    <row r="1761" spans="1:8" x14ac:dyDescent="0.25">
      <c r="A1761" t="s">
        <v>12593</v>
      </c>
      <c r="B1761">
        <v>2021</v>
      </c>
      <c r="C1761">
        <v>5</v>
      </c>
      <c r="D1761" t="s">
        <v>13707</v>
      </c>
      <c r="E1761">
        <v>45</v>
      </c>
      <c r="F1761">
        <v>45</v>
      </c>
      <c r="G1761">
        <v>45</v>
      </c>
      <c r="H1761">
        <v>100</v>
      </c>
    </row>
    <row r="1762" spans="1:8" x14ac:dyDescent="0.25">
      <c r="A1762" t="s">
        <v>12602</v>
      </c>
      <c r="B1762">
        <v>2021</v>
      </c>
      <c r="C1762">
        <v>5</v>
      </c>
      <c r="D1762" t="s">
        <v>13707</v>
      </c>
      <c r="E1762">
        <v>10</v>
      </c>
      <c r="F1762">
        <v>10</v>
      </c>
      <c r="G1762">
        <v>10</v>
      </c>
      <c r="H1762">
        <v>100</v>
      </c>
    </row>
    <row r="1763" spans="1:8" x14ac:dyDescent="0.25">
      <c r="A1763" t="s">
        <v>12609</v>
      </c>
      <c r="B1763">
        <v>2021</v>
      </c>
      <c r="C1763">
        <v>5</v>
      </c>
      <c r="D1763" t="s">
        <v>13706</v>
      </c>
      <c r="E1763">
        <v>40</v>
      </c>
      <c r="F1763">
        <v>40</v>
      </c>
      <c r="G1763">
        <v>40</v>
      </c>
      <c r="H1763">
        <v>100</v>
      </c>
    </row>
    <row r="1764" spans="1:8" x14ac:dyDescent="0.25">
      <c r="A1764" t="s">
        <v>12615</v>
      </c>
      <c r="B1764">
        <v>2021</v>
      </c>
      <c r="C1764">
        <v>5</v>
      </c>
      <c r="D1764" t="s">
        <v>13700</v>
      </c>
      <c r="E1764">
        <v>3999</v>
      </c>
      <c r="F1764">
        <v>3999</v>
      </c>
      <c r="G1764">
        <v>3999</v>
      </c>
      <c r="H1764">
        <v>100</v>
      </c>
    </row>
    <row r="1765" spans="1:8" x14ac:dyDescent="0.25">
      <c r="A1765" t="s">
        <v>12624</v>
      </c>
      <c r="B1765">
        <v>2021</v>
      </c>
      <c r="C1765">
        <v>5</v>
      </c>
      <c r="D1765" t="s">
        <v>13707</v>
      </c>
      <c r="E1765">
        <v>6</v>
      </c>
      <c r="F1765">
        <v>6</v>
      </c>
      <c r="G1765">
        <v>6</v>
      </c>
      <c r="H1765">
        <v>100</v>
      </c>
    </row>
    <row r="1766" spans="1:8" x14ac:dyDescent="0.25">
      <c r="A1766" t="s">
        <v>12633</v>
      </c>
      <c r="B1766">
        <v>2021</v>
      </c>
      <c r="C1766">
        <v>5</v>
      </c>
      <c r="D1766" t="s">
        <v>13697</v>
      </c>
      <c r="E1766">
        <v>1629</v>
      </c>
      <c r="F1766">
        <v>1629</v>
      </c>
      <c r="G1766">
        <v>1629</v>
      </c>
      <c r="H1766">
        <v>100</v>
      </c>
    </row>
    <row r="1767" spans="1:8" x14ac:dyDescent="0.25">
      <c r="A1767" t="s">
        <v>12642</v>
      </c>
      <c r="B1767">
        <v>2021</v>
      </c>
      <c r="C1767">
        <v>5</v>
      </c>
      <c r="D1767" t="s">
        <v>13700</v>
      </c>
      <c r="E1767">
        <v>50</v>
      </c>
      <c r="F1767">
        <v>50</v>
      </c>
      <c r="G1767">
        <v>50</v>
      </c>
      <c r="H1767">
        <v>100</v>
      </c>
    </row>
    <row r="1768" spans="1:8" x14ac:dyDescent="0.25">
      <c r="A1768" t="s">
        <v>12649</v>
      </c>
      <c r="B1768">
        <v>2021</v>
      </c>
      <c r="C1768">
        <v>5</v>
      </c>
      <c r="D1768" t="s">
        <v>13700</v>
      </c>
      <c r="E1768">
        <v>420</v>
      </c>
      <c r="F1768">
        <v>420</v>
      </c>
      <c r="G1768">
        <v>420</v>
      </c>
      <c r="H1768">
        <v>100</v>
      </c>
    </row>
    <row r="1769" spans="1:8" x14ac:dyDescent="0.25">
      <c r="A1769" t="s">
        <v>12658</v>
      </c>
      <c r="B1769">
        <v>2021</v>
      </c>
      <c r="C1769">
        <v>5</v>
      </c>
      <c r="D1769" t="s">
        <v>13697</v>
      </c>
      <c r="E1769">
        <v>690</v>
      </c>
      <c r="F1769">
        <v>514.74</v>
      </c>
      <c r="G1769">
        <v>514.74</v>
      </c>
      <c r="H1769">
        <v>100</v>
      </c>
    </row>
    <row r="1770" spans="1:8" x14ac:dyDescent="0.25">
      <c r="A1770" t="s">
        <v>12667</v>
      </c>
      <c r="B1770">
        <v>2021</v>
      </c>
      <c r="C1770">
        <v>5</v>
      </c>
      <c r="D1770" t="s">
        <v>13708</v>
      </c>
      <c r="E1770">
        <v>1</v>
      </c>
      <c r="F1770">
        <v>1</v>
      </c>
      <c r="G1770">
        <v>1</v>
      </c>
      <c r="H1770">
        <v>100</v>
      </c>
    </row>
    <row r="1771" spans="1:8" x14ac:dyDescent="0.25">
      <c r="A1771" t="s">
        <v>12674</v>
      </c>
      <c r="B1771">
        <v>2021</v>
      </c>
      <c r="C1771">
        <v>5</v>
      </c>
      <c r="D1771" t="s">
        <v>13697</v>
      </c>
      <c r="E1771">
        <v>6393</v>
      </c>
      <c r="F1771">
        <v>5945.49</v>
      </c>
      <c r="G1771">
        <v>5945.49</v>
      </c>
      <c r="H1771">
        <v>100</v>
      </c>
    </row>
    <row r="1772" spans="1:8" x14ac:dyDescent="0.25">
      <c r="A1772" t="s">
        <v>12683</v>
      </c>
      <c r="B1772">
        <v>2021</v>
      </c>
      <c r="C1772">
        <v>5</v>
      </c>
      <c r="D1772" t="s">
        <v>13697</v>
      </c>
      <c r="E1772">
        <v>1800</v>
      </c>
      <c r="F1772">
        <v>1800</v>
      </c>
      <c r="G1772">
        <v>1800</v>
      </c>
      <c r="H1772">
        <v>100</v>
      </c>
    </row>
    <row r="1773" spans="1:8" x14ac:dyDescent="0.25">
      <c r="A1773" t="s">
        <v>12690</v>
      </c>
      <c r="B1773">
        <v>2021</v>
      </c>
      <c r="C1773">
        <v>5</v>
      </c>
      <c r="D1773" t="s">
        <v>13697</v>
      </c>
      <c r="E1773">
        <v>1900</v>
      </c>
      <c r="F1773">
        <v>1900.04</v>
      </c>
      <c r="G1773">
        <v>1900.04</v>
      </c>
      <c r="H1773">
        <v>100</v>
      </c>
    </row>
    <row r="1774" spans="1:8" x14ac:dyDescent="0.25">
      <c r="A1774" t="s">
        <v>12699</v>
      </c>
      <c r="B1774">
        <v>2021</v>
      </c>
      <c r="C1774">
        <v>5</v>
      </c>
      <c r="D1774" t="s">
        <v>13698</v>
      </c>
      <c r="E1774">
        <v>3</v>
      </c>
      <c r="F1774">
        <v>2</v>
      </c>
      <c r="G1774">
        <v>2</v>
      </c>
      <c r="H1774">
        <v>100</v>
      </c>
    </row>
    <row r="1775" spans="1:8" x14ac:dyDescent="0.25">
      <c r="A1775" t="s">
        <v>12707</v>
      </c>
      <c r="B1775">
        <v>2021</v>
      </c>
      <c r="C1775">
        <v>5</v>
      </c>
      <c r="D1775" t="s">
        <v>13698</v>
      </c>
      <c r="E1775">
        <v>1</v>
      </c>
      <c r="F1775">
        <v>1</v>
      </c>
      <c r="G1775">
        <v>1</v>
      </c>
      <c r="H1775">
        <v>100</v>
      </c>
    </row>
    <row r="1776" spans="1:8" x14ac:dyDescent="0.25">
      <c r="A1776" t="s">
        <v>12713</v>
      </c>
      <c r="B1776">
        <v>2021</v>
      </c>
      <c r="C1776">
        <v>5</v>
      </c>
      <c r="D1776" t="s">
        <v>13697</v>
      </c>
      <c r="E1776">
        <v>100</v>
      </c>
      <c r="F1776">
        <v>243.68</v>
      </c>
      <c r="G1776">
        <v>243.68</v>
      </c>
      <c r="H1776">
        <v>100</v>
      </c>
    </row>
    <row r="1777" spans="1:8" x14ac:dyDescent="0.25">
      <c r="A1777" t="s">
        <v>12722</v>
      </c>
      <c r="B1777">
        <v>2021</v>
      </c>
      <c r="C1777">
        <v>5</v>
      </c>
      <c r="D1777" t="s">
        <v>13697</v>
      </c>
      <c r="E1777">
        <v>100</v>
      </c>
      <c r="F1777">
        <v>148.11000000000001</v>
      </c>
      <c r="G1777">
        <v>148.11000000000001</v>
      </c>
      <c r="H1777">
        <v>100</v>
      </c>
    </row>
    <row r="1778" spans="1:8" x14ac:dyDescent="0.25">
      <c r="A1778" t="s">
        <v>12731</v>
      </c>
      <c r="B1778">
        <v>2021</v>
      </c>
      <c r="C1778">
        <v>5</v>
      </c>
      <c r="D1778" t="s">
        <v>13698</v>
      </c>
      <c r="E1778">
        <v>1</v>
      </c>
      <c r="F1778">
        <v>1</v>
      </c>
      <c r="G1778">
        <v>1</v>
      </c>
      <c r="H1778">
        <v>100</v>
      </c>
    </row>
    <row r="1779" spans="1:8" x14ac:dyDescent="0.25">
      <c r="A1779" t="s">
        <v>12738</v>
      </c>
      <c r="B1779">
        <v>2021</v>
      </c>
      <c r="C1779">
        <v>5</v>
      </c>
      <c r="D1779" t="s">
        <v>13698</v>
      </c>
      <c r="E1779">
        <v>1</v>
      </c>
      <c r="F1779">
        <v>1</v>
      </c>
      <c r="G1779">
        <v>1</v>
      </c>
      <c r="H1779">
        <v>100</v>
      </c>
    </row>
    <row r="1780" spans="1:8" x14ac:dyDescent="0.25">
      <c r="A1780" t="s">
        <v>12745</v>
      </c>
      <c r="B1780">
        <v>2021</v>
      </c>
      <c r="C1780">
        <v>5</v>
      </c>
      <c r="D1780" t="s">
        <v>13697</v>
      </c>
      <c r="E1780">
        <v>20</v>
      </c>
      <c r="F1780">
        <v>27.84</v>
      </c>
      <c r="G1780">
        <v>27.84</v>
      </c>
      <c r="H1780">
        <v>100</v>
      </c>
    </row>
    <row r="1781" spans="1:8" x14ac:dyDescent="0.25">
      <c r="A1781" t="s">
        <v>12754</v>
      </c>
      <c r="B1781">
        <v>2021</v>
      </c>
      <c r="C1781">
        <v>5</v>
      </c>
      <c r="D1781" t="s">
        <v>13697</v>
      </c>
      <c r="E1781">
        <v>1</v>
      </c>
      <c r="F1781">
        <v>19.34</v>
      </c>
      <c r="G1781">
        <v>19.34</v>
      </c>
      <c r="H1781">
        <v>100</v>
      </c>
    </row>
    <row r="1782" spans="1:8" x14ac:dyDescent="0.25">
      <c r="A1782" t="s">
        <v>12763</v>
      </c>
      <c r="B1782">
        <v>2021</v>
      </c>
      <c r="C1782">
        <v>5</v>
      </c>
      <c r="D1782" t="s">
        <v>13697</v>
      </c>
      <c r="E1782">
        <v>60</v>
      </c>
      <c r="F1782">
        <v>78.3</v>
      </c>
      <c r="G1782">
        <v>78.3</v>
      </c>
      <c r="H1782">
        <v>100</v>
      </c>
    </row>
    <row r="1783" spans="1:8" x14ac:dyDescent="0.25">
      <c r="A1783" t="s">
        <v>12772</v>
      </c>
      <c r="B1783">
        <v>2021</v>
      </c>
      <c r="C1783">
        <v>5</v>
      </c>
      <c r="D1783" t="s">
        <v>13697</v>
      </c>
      <c r="E1783">
        <v>1680</v>
      </c>
      <c r="F1783">
        <v>1680</v>
      </c>
      <c r="G1783">
        <v>1680</v>
      </c>
      <c r="H1783">
        <v>100</v>
      </c>
    </row>
    <row r="1784" spans="1:8" x14ac:dyDescent="0.25">
      <c r="A1784" t="s">
        <v>12781</v>
      </c>
      <c r="B1784">
        <v>2021</v>
      </c>
      <c r="C1784">
        <v>5</v>
      </c>
      <c r="D1784" t="s">
        <v>13700</v>
      </c>
      <c r="E1784">
        <v>1766</v>
      </c>
      <c r="F1784">
        <v>1766</v>
      </c>
      <c r="G1784">
        <v>1766</v>
      </c>
      <c r="H1784">
        <v>100</v>
      </c>
    </row>
    <row r="1785" spans="1:8" x14ac:dyDescent="0.25">
      <c r="A1785" t="s">
        <v>12790</v>
      </c>
      <c r="B1785">
        <v>2021</v>
      </c>
      <c r="C1785">
        <v>5</v>
      </c>
      <c r="D1785" t="s">
        <v>13700</v>
      </c>
      <c r="E1785">
        <v>299</v>
      </c>
      <c r="F1785">
        <v>299</v>
      </c>
      <c r="G1785">
        <v>299</v>
      </c>
      <c r="H1785">
        <v>100</v>
      </c>
    </row>
    <row r="1786" spans="1:8" x14ac:dyDescent="0.25">
      <c r="A1786" t="s">
        <v>12799</v>
      </c>
      <c r="B1786">
        <v>2021</v>
      </c>
      <c r="C1786">
        <v>5</v>
      </c>
      <c r="D1786" t="s">
        <v>13700</v>
      </c>
      <c r="E1786">
        <v>204</v>
      </c>
      <c r="F1786">
        <v>204</v>
      </c>
      <c r="G1786">
        <v>204</v>
      </c>
      <c r="H1786">
        <v>100</v>
      </c>
    </row>
    <row r="1787" spans="1:8" x14ac:dyDescent="0.25">
      <c r="A1787" t="s">
        <v>12809</v>
      </c>
      <c r="B1787">
        <v>2021</v>
      </c>
      <c r="C1787">
        <v>5</v>
      </c>
      <c r="D1787" t="s">
        <v>13697</v>
      </c>
      <c r="E1787">
        <v>2572</v>
      </c>
      <c r="F1787">
        <v>2572</v>
      </c>
      <c r="G1787">
        <v>2572</v>
      </c>
      <c r="H1787">
        <v>100</v>
      </c>
    </row>
    <row r="1788" spans="1:8" x14ac:dyDescent="0.25">
      <c r="A1788" t="s">
        <v>12817</v>
      </c>
      <c r="B1788">
        <v>2021</v>
      </c>
      <c r="C1788">
        <v>5</v>
      </c>
      <c r="D1788" t="s">
        <v>13708</v>
      </c>
      <c r="E1788">
        <v>1</v>
      </c>
      <c r="F1788">
        <v>1</v>
      </c>
      <c r="G1788">
        <v>1</v>
      </c>
      <c r="H1788">
        <v>100</v>
      </c>
    </row>
    <row r="1789" spans="1:8" x14ac:dyDescent="0.25">
      <c r="A1789" t="s">
        <v>12825</v>
      </c>
      <c r="B1789">
        <v>2021</v>
      </c>
      <c r="C1789">
        <v>5</v>
      </c>
      <c r="D1789" t="s">
        <v>13704</v>
      </c>
      <c r="E1789">
        <v>4372</v>
      </c>
      <c r="F1789">
        <v>4372</v>
      </c>
      <c r="G1789">
        <v>4372</v>
      </c>
      <c r="H1789">
        <v>100</v>
      </c>
    </row>
    <row r="1790" spans="1:8" x14ac:dyDescent="0.25">
      <c r="A1790" t="s">
        <v>12832</v>
      </c>
      <c r="B1790">
        <v>2021</v>
      </c>
      <c r="C1790">
        <v>5</v>
      </c>
      <c r="D1790" t="s">
        <v>13704</v>
      </c>
      <c r="E1790">
        <v>3279</v>
      </c>
      <c r="F1790">
        <v>3279</v>
      </c>
      <c r="G1790">
        <v>3279</v>
      </c>
      <c r="H1790">
        <v>100</v>
      </c>
    </row>
    <row r="1791" spans="1:8" x14ac:dyDescent="0.25">
      <c r="A1791" t="s">
        <v>12841</v>
      </c>
      <c r="B1791">
        <v>2021</v>
      </c>
      <c r="C1791">
        <v>5</v>
      </c>
      <c r="D1791" t="s">
        <v>13705</v>
      </c>
      <c r="E1791">
        <v>2</v>
      </c>
      <c r="F1791">
        <v>2</v>
      </c>
      <c r="G1791">
        <v>2</v>
      </c>
      <c r="H1791">
        <v>100</v>
      </c>
    </row>
    <row r="1792" spans="1:8" x14ac:dyDescent="0.25">
      <c r="A1792" t="s">
        <v>12846</v>
      </c>
      <c r="B1792">
        <v>2021</v>
      </c>
      <c r="C1792">
        <v>5</v>
      </c>
      <c r="D1792" t="s">
        <v>13701</v>
      </c>
      <c r="E1792">
        <v>1</v>
      </c>
      <c r="F1792">
        <v>1</v>
      </c>
      <c r="G1792">
        <v>1</v>
      </c>
      <c r="H1792">
        <v>100</v>
      </c>
    </row>
    <row r="1793" spans="1:8" x14ac:dyDescent="0.25">
      <c r="A1793" t="s">
        <v>12853</v>
      </c>
      <c r="B1793">
        <v>2021</v>
      </c>
      <c r="C1793">
        <v>5</v>
      </c>
      <c r="D1793" t="s">
        <v>13697</v>
      </c>
      <c r="E1793">
        <v>2755.52</v>
      </c>
      <c r="F1793">
        <v>2755.52</v>
      </c>
      <c r="G1793">
        <v>2755.52</v>
      </c>
      <c r="H1793">
        <v>100</v>
      </c>
    </row>
    <row r="1794" spans="1:8" x14ac:dyDescent="0.25">
      <c r="A1794" t="s">
        <v>12860</v>
      </c>
      <c r="B1794">
        <v>2021</v>
      </c>
      <c r="C1794">
        <v>5</v>
      </c>
      <c r="D1794" t="s">
        <v>13700</v>
      </c>
      <c r="E1794">
        <v>2833</v>
      </c>
      <c r="F1794">
        <v>2833</v>
      </c>
      <c r="G1794">
        <v>2833</v>
      </c>
      <c r="H1794">
        <v>100</v>
      </c>
    </row>
    <row r="1795" spans="1:8" x14ac:dyDescent="0.25">
      <c r="A1795" t="s">
        <v>12866</v>
      </c>
      <c r="B1795">
        <v>2021</v>
      </c>
      <c r="C1795">
        <v>5</v>
      </c>
      <c r="D1795" t="s">
        <v>13702</v>
      </c>
      <c r="E1795">
        <v>1</v>
      </c>
      <c r="F1795">
        <v>1</v>
      </c>
      <c r="G1795">
        <v>1</v>
      </c>
      <c r="H1795">
        <v>100</v>
      </c>
    </row>
    <row r="1796" spans="1:8" x14ac:dyDescent="0.25">
      <c r="A1796" t="s">
        <v>12871</v>
      </c>
      <c r="B1796">
        <v>2021</v>
      </c>
      <c r="C1796">
        <v>5</v>
      </c>
      <c r="D1796" t="s">
        <v>13702</v>
      </c>
      <c r="E1796">
        <v>1</v>
      </c>
      <c r="F1796">
        <v>1</v>
      </c>
      <c r="G1796">
        <v>1</v>
      </c>
      <c r="H1796">
        <v>100</v>
      </c>
    </row>
    <row r="1797" spans="1:8" x14ac:dyDescent="0.25">
      <c r="A1797" t="s">
        <v>12876</v>
      </c>
      <c r="B1797">
        <v>2021</v>
      </c>
      <c r="C1797">
        <v>5</v>
      </c>
      <c r="D1797" t="s">
        <v>13702</v>
      </c>
      <c r="E1797">
        <v>1</v>
      </c>
      <c r="F1797">
        <v>1</v>
      </c>
      <c r="G1797">
        <v>1</v>
      </c>
      <c r="H1797">
        <v>100</v>
      </c>
    </row>
    <row r="1798" spans="1:8" x14ac:dyDescent="0.25">
      <c r="A1798" t="s">
        <v>12881</v>
      </c>
      <c r="B1798">
        <v>2021</v>
      </c>
      <c r="C1798">
        <v>5</v>
      </c>
      <c r="D1798" t="s">
        <v>13715</v>
      </c>
      <c r="E1798">
        <v>1</v>
      </c>
      <c r="F1798">
        <v>1</v>
      </c>
      <c r="G1798">
        <v>1</v>
      </c>
      <c r="H1798">
        <v>100</v>
      </c>
    </row>
    <row r="1799" spans="1:8" x14ac:dyDescent="0.25">
      <c r="A1799" t="s">
        <v>12886</v>
      </c>
      <c r="B1799">
        <v>2021</v>
      </c>
      <c r="C1799">
        <v>5</v>
      </c>
      <c r="D1799" t="s">
        <v>13715</v>
      </c>
      <c r="E1799">
        <v>1</v>
      </c>
      <c r="F1799">
        <v>1</v>
      </c>
      <c r="G1799">
        <v>1</v>
      </c>
      <c r="H1799">
        <v>100</v>
      </c>
    </row>
    <row r="1800" spans="1:8" x14ac:dyDescent="0.25">
      <c r="A1800" t="s">
        <v>12890</v>
      </c>
      <c r="B1800">
        <v>2021</v>
      </c>
      <c r="C1800">
        <v>5</v>
      </c>
      <c r="D1800" t="s">
        <v>13702</v>
      </c>
      <c r="E1800">
        <v>1</v>
      </c>
      <c r="F1800">
        <v>1</v>
      </c>
      <c r="G1800">
        <v>1</v>
      </c>
      <c r="H1800">
        <v>100</v>
      </c>
    </row>
    <row r="1801" spans="1:8" x14ac:dyDescent="0.25">
      <c r="A1801" t="s">
        <v>12895</v>
      </c>
      <c r="B1801">
        <v>2021</v>
      </c>
      <c r="C1801">
        <v>5</v>
      </c>
      <c r="D1801" t="s">
        <v>13702</v>
      </c>
      <c r="E1801">
        <v>1</v>
      </c>
      <c r="F1801">
        <v>1</v>
      </c>
      <c r="G1801">
        <v>1</v>
      </c>
      <c r="H1801">
        <v>100</v>
      </c>
    </row>
    <row r="1802" spans="1:8" x14ac:dyDescent="0.25">
      <c r="A1802" t="s">
        <v>12900</v>
      </c>
      <c r="B1802">
        <v>2021</v>
      </c>
      <c r="C1802">
        <v>5</v>
      </c>
      <c r="D1802" t="s">
        <v>13697</v>
      </c>
      <c r="E1802">
        <v>1</v>
      </c>
      <c r="F1802">
        <v>1</v>
      </c>
      <c r="G1802">
        <v>1</v>
      </c>
      <c r="H1802">
        <v>100</v>
      </c>
    </row>
    <row r="1803" spans="1:8" x14ac:dyDescent="0.25">
      <c r="A1803" t="s">
        <v>12905</v>
      </c>
      <c r="B1803">
        <v>2021</v>
      </c>
      <c r="C1803">
        <v>5</v>
      </c>
      <c r="D1803" t="s">
        <v>13697</v>
      </c>
      <c r="E1803">
        <v>1</v>
      </c>
      <c r="F1803">
        <v>1</v>
      </c>
      <c r="G1803">
        <v>1</v>
      </c>
      <c r="H1803">
        <v>100</v>
      </c>
    </row>
    <row r="1804" spans="1:8" x14ac:dyDescent="0.25">
      <c r="A1804" t="s">
        <v>12910</v>
      </c>
      <c r="B1804">
        <v>2021</v>
      </c>
      <c r="C1804">
        <v>5</v>
      </c>
      <c r="D1804" t="s">
        <v>13702</v>
      </c>
      <c r="E1804">
        <v>1</v>
      </c>
      <c r="F1804">
        <v>1</v>
      </c>
      <c r="G1804">
        <v>1</v>
      </c>
      <c r="H1804">
        <v>100</v>
      </c>
    </row>
    <row r="1805" spans="1:8" x14ac:dyDescent="0.25">
      <c r="A1805" t="s">
        <v>12915</v>
      </c>
      <c r="B1805">
        <v>2021</v>
      </c>
      <c r="C1805">
        <v>5</v>
      </c>
      <c r="D1805" t="s">
        <v>13697</v>
      </c>
      <c r="E1805">
        <v>23</v>
      </c>
      <c r="F1805">
        <v>23</v>
      </c>
      <c r="G1805">
        <v>23</v>
      </c>
      <c r="H1805">
        <v>100</v>
      </c>
    </row>
    <row r="1806" spans="1:8" x14ac:dyDescent="0.25">
      <c r="A1806" t="s">
        <v>12924</v>
      </c>
      <c r="B1806">
        <v>2021</v>
      </c>
      <c r="C1806">
        <v>5</v>
      </c>
      <c r="D1806" t="s">
        <v>13697</v>
      </c>
      <c r="E1806">
        <v>588.35</v>
      </c>
      <c r="F1806">
        <v>588.35</v>
      </c>
      <c r="G1806">
        <v>588.35</v>
      </c>
      <c r="H1806">
        <v>100</v>
      </c>
    </row>
    <row r="1807" spans="1:8" x14ac:dyDescent="0.25">
      <c r="A1807" t="s">
        <v>12933</v>
      </c>
      <c r="B1807">
        <v>2021</v>
      </c>
      <c r="C1807">
        <v>5</v>
      </c>
      <c r="D1807" t="s">
        <v>13698</v>
      </c>
      <c r="E1807">
        <v>1</v>
      </c>
      <c r="F1807">
        <v>1</v>
      </c>
      <c r="G1807">
        <v>1</v>
      </c>
      <c r="H1807">
        <v>100</v>
      </c>
    </row>
    <row r="1808" spans="1:8" x14ac:dyDescent="0.25">
      <c r="A1808" t="s">
        <v>12938</v>
      </c>
      <c r="B1808">
        <v>2021</v>
      </c>
      <c r="C1808">
        <v>5</v>
      </c>
      <c r="D1808" t="s">
        <v>13698</v>
      </c>
      <c r="E1808">
        <v>2</v>
      </c>
      <c r="F1808">
        <v>2</v>
      </c>
      <c r="G1808">
        <v>2</v>
      </c>
      <c r="H1808">
        <v>100</v>
      </c>
    </row>
    <row r="1809" spans="1:8" x14ac:dyDescent="0.25">
      <c r="A1809" t="s">
        <v>12943</v>
      </c>
      <c r="B1809">
        <v>2021</v>
      </c>
      <c r="C1809">
        <v>5</v>
      </c>
      <c r="D1809" t="s">
        <v>13697</v>
      </c>
      <c r="E1809">
        <v>192</v>
      </c>
      <c r="F1809">
        <v>192</v>
      </c>
      <c r="G1809">
        <v>192</v>
      </c>
      <c r="H1809">
        <v>100</v>
      </c>
    </row>
    <row r="1810" spans="1:8" x14ac:dyDescent="0.25">
      <c r="A1810" t="s">
        <v>12949</v>
      </c>
      <c r="B1810">
        <v>2021</v>
      </c>
      <c r="C1810">
        <v>5</v>
      </c>
      <c r="D1810" t="s">
        <v>13697</v>
      </c>
      <c r="E1810">
        <v>128</v>
      </c>
      <c r="F1810">
        <v>128</v>
      </c>
      <c r="G1810">
        <v>128</v>
      </c>
      <c r="H1810">
        <v>100</v>
      </c>
    </row>
    <row r="1811" spans="1:8" x14ac:dyDescent="0.25">
      <c r="A1811" t="s">
        <v>12954</v>
      </c>
      <c r="B1811">
        <v>2021</v>
      </c>
      <c r="C1811">
        <v>5</v>
      </c>
      <c r="D1811" t="s">
        <v>13698</v>
      </c>
      <c r="E1811">
        <v>1</v>
      </c>
      <c r="F1811">
        <v>1</v>
      </c>
      <c r="G1811">
        <v>1</v>
      </c>
      <c r="H1811">
        <v>100</v>
      </c>
    </row>
    <row r="1812" spans="1:8" x14ac:dyDescent="0.25">
      <c r="A1812" t="s">
        <v>12959</v>
      </c>
      <c r="B1812">
        <v>2021</v>
      </c>
      <c r="C1812">
        <v>5</v>
      </c>
      <c r="D1812" t="s">
        <v>13697</v>
      </c>
      <c r="E1812">
        <v>16</v>
      </c>
      <c r="F1812">
        <v>16</v>
      </c>
      <c r="G1812">
        <v>16</v>
      </c>
      <c r="H1812">
        <v>100</v>
      </c>
    </row>
    <row r="1813" spans="1:8" x14ac:dyDescent="0.25">
      <c r="A1813" t="s">
        <v>12964</v>
      </c>
      <c r="B1813">
        <v>2021</v>
      </c>
      <c r="C1813">
        <v>5</v>
      </c>
      <c r="D1813" t="s">
        <v>13696</v>
      </c>
      <c r="E1813">
        <v>128</v>
      </c>
      <c r="F1813">
        <v>128</v>
      </c>
      <c r="G1813">
        <v>128</v>
      </c>
      <c r="H1813">
        <v>100</v>
      </c>
    </row>
    <row r="1814" spans="1:8" x14ac:dyDescent="0.25">
      <c r="A1814" t="s">
        <v>12969</v>
      </c>
      <c r="B1814">
        <v>2021</v>
      </c>
      <c r="C1814">
        <v>5</v>
      </c>
      <c r="D1814" t="s">
        <v>13696</v>
      </c>
      <c r="E1814">
        <v>32</v>
      </c>
      <c r="F1814">
        <v>32</v>
      </c>
      <c r="G1814">
        <v>32</v>
      </c>
      <c r="H1814">
        <v>100</v>
      </c>
    </row>
    <row r="1815" spans="1:8" x14ac:dyDescent="0.25">
      <c r="A1815" t="s">
        <v>12974</v>
      </c>
      <c r="B1815">
        <v>2021</v>
      </c>
      <c r="C1815">
        <v>5</v>
      </c>
      <c r="D1815" t="s">
        <v>13700</v>
      </c>
      <c r="E1815">
        <v>259</v>
      </c>
      <c r="F1815">
        <v>259</v>
      </c>
      <c r="G1815">
        <v>259</v>
      </c>
      <c r="H1815">
        <v>100</v>
      </c>
    </row>
    <row r="1816" spans="1:8" x14ac:dyDescent="0.25">
      <c r="A1816" t="s">
        <v>12983</v>
      </c>
      <c r="B1816">
        <v>2021</v>
      </c>
      <c r="C1816">
        <v>5</v>
      </c>
      <c r="D1816" t="s">
        <v>13700</v>
      </c>
      <c r="E1816">
        <v>822.2</v>
      </c>
      <c r="F1816">
        <v>822.2</v>
      </c>
      <c r="G1816">
        <v>822.2</v>
      </c>
      <c r="H1816">
        <v>100</v>
      </c>
    </row>
    <row r="1817" spans="1:8" x14ac:dyDescent="0.25">
      <c r="A1817" t="s">
        <v>12992</v>
      </c>
      <c r="B1817">
        <v>2021</v>
      </c>
      <c r="C1817">
        <v>5</v>
      </c>
      <c r="D1817" t="s">
        <v>13696</v>
      </c>
      <c r="E1817">
        <v>12</v>
      </c>
      <c r="F1817">
        <v>12</v>
      </c>
      <c r="G1817">
        <v>12</v>
      </c>
      <c r="H1817">
        <v>100</v>
      </c>
    </row>
    <row r="1818" spans="1:8" x14ac:dyDescent="0.25">
      <c r="A1818" t="s">
        <v>12997</v>
      </c>
      <c r="B1818">
        <v>2021</v>
      </c>
      <c r="C1818">
        <v>5</v>
      </c>
      <c r="D1818" t="s">
        <v>13697</v>
      </c>
      <c r="E1818">
        <v>32</v>
      </c>
      <c r="F1818">
        <v>32</v>
      </c>
      <c r="G1818">
        <v>32</v>
      </c>
      <c r="H1818">
        <v>100</v>
      </c>
    </row>
    <row r="1819" spans="1:8" x14ac:dyDescent="0.25">
      <c r="A1819" t="s">
        <v>13002</v>
      </c>
      <c r="B1819">
        <v>2021</v>
      </c>
      <c r="C1819">
        <v>5</v>
      </c>
      <c r="D1819" t="s">
        <v>13697</v>
      </c>
      <c r="E1819">
        <v>64</v>
      </c>
      <c r="F1819">
        <v>64</v>
      </c>
      <c r="G1819">
        <v>64</v>
      </c>
      <c r="H1819">
        <v>100</v>
      </c>
    </row>
    <row r="1820" spans="1:8" x14ac:dyDescent="0.25">
      <c r="A1820" t="s">
        <v>13007</v>
      </c>
      <c r="B1820">
        <v>2021</v>
      </c>
      <c r="C1820">
        <v>5</v>
      </c>
      <c r="D1820" t="s">
        <v>13697</v>
      </c>
      <c r="E1820">
        <v>64</v>
      </c>
      <c r="F1820">
        <v>64</v>
      </c>
      <c r="G1820">
        <v>64</v>
      </c>
      <c r="H1820">
        <v>100</v>
      </c>
    </row>
    <row r="1821" spans="1:8" x14ac:dyDescent="0.25">
      <c r="A1821" t="s">
        <v>13013</v>
      </c>
      <c r="B1821">
        <v>2021</v>
      </c>
      <c r="C1821">
        <v>5</v>
      </c>
      <c r="D1821" t="s">
        <v>13697</v>
      </c>
      <c r="E1821">
        <v>320</v>
      </c>
      <c r="F1821">
        <v>320</v>
      </c>
      <c r="G1821">
        <v>320</v>
      </c>
      <c r="H1821">
        <v>100</v>
      </c>
    </row>
    <row r="1822" spans="1:8" x14ac:dyDescent="0.25">
      <c r="A1822" t="s">
        <v>13019</v>
      </c>
      <c r="B1822">
        <v>2021</v>
      </c>
      <c r="C1822">
        <v>5</v>
      </c>
      <c r="D1822" t="s">
        <v>13698</v>
      </c>
      <c r="E1822">
        <v>1</v>
      </c>
      <c r="F1822">
        <v>1</v>
      </c>
      <c r="G1822">
        <v>1</v>
      </c>
      <c r="H1822">
        <v>100</v>
      </c>
    </row>
    <row r="1823" spans="1:8" x14ac:dyDescent="0.25">
      <c r="A1823" t="s">
        <v>13024</v>
      </c>
      <c r="B1823">
        <v>2021</v>
      </c>
      <c r="C1823">
        <v>5</v>
      </c>
      <c r="D1823" t="s">
        <v>13698</v>
      </c>
      <c r="E1823">
        <v>2</v>
      </c>
      <c r="F1823">
        <v>2</v>
      </c>
      <c r="G1823">
        <v>2</v>
      </c>
      <c r="H1823">
        <v>100</v>
      </c>
    </row>
    <row r="1824" spans="1:8" x14ac:dyDescent="0.25">
      <c r="A1824" t="s">
        <v>13029</v>
      </c>
      <c r="B1824">
        <v>2021</v>
      </c>
      <c r="C1824">
        <v>5</v>
      </c>
      <c r="D1824" t="s">
        <v>13698</v>
      </c>
      <c r="E1824">
        <v>3</v>
      </c>
      <c r="F1824">
        <v>3</v>
      </c>
      <c r="G1824">
        <v>3</v>
      </c>
      <c r="H1824">
        <v>100</v>
      </c>
    </row>
    <row r="1825" spans="1:8" x14ac:dyDescent="0.25">
      <c r="A1825" t="s">
        <v>13035</v>
      </c>
      <c r="B1825">
        <v>2021</v>
      </c>
      <c r="C1825">
        <v>5</v>
      </c>
      <c r="D1825" t="s">
        <v>13697</v>
      </c>
      <c r="E1825">
        <v>32</v>
      </c>
      <c r="F1825">
        <v>32</v>
      </c>
      <c r="G1825">
        <v>32</v>
      </c>
      <c r="H1825">
        <v>100</v>
      </c>
    </row>
    <row r="1826" spans="1:8" x14ac:dyDescent="0.25">
      <c r="A1826" t="s">
        <v>13040</v>
      </c>
      <c r="B1826">
        <v>2021</v>
      </c>
      <c r="C1826">
        <v>5</v>
      </c>
      <c r="D1826" t="s">
        <v>13698</v>
      </c>
      <c r="E1826">
        <v>2</v>
      </c>
      <c r="F1826">
        <v>2</v>
      </c>
      <c r="G1826">
        <v>2</v>
      </c>
      <c r="H1826">
        <v>100</v>
      </c>
    </row>
    <row r="1827" spans="1:8" x14ac:dyDescent="0.25">
      <c r="A1827" t="s">
        <v>13045</v>
      </c>
      <c r="B1827">
        <v>2021</v>
      </c>
      <c r="C1827">
        <v>5</v>
      </c>
      <c r="D1827" t="s">
        <v>13697</v>
      </c>
      <c r="E1827">
        <v>96</v>
      </c>
      <c r="F1827">
        <v>96</v>
      </c>
      <c r="G1827">
        <v>96</v>
      </c>
      <c r="H1827">
        <v>100</v>
      </c>
    </row>
    <row r="1828" spans="1:8" x14ac:dyDescent="0.25">
      <c r="A1828" t="s">
        <v>13050</v>
      </c>
      <c r="B1828">
        <v>2021</v>
      </c>
      <c r="C1828">
        <v>5</v>
      </c>
      <c r="D1828" t="s">
        <v>13697</v>
      </c>
      <c r="E1828">
        <v>32</v>
      </c>
      <c r="F1828">
        <v>32</v>
      </c>
      <c r="G1828">
        <v>32</v>
      </c>
      <c r="H1828">
        <v>100</v>
      </c>
    </row>
    <row r="1829" spans="1:8" x14ac:dyDescent="0.25">
      <c r="A1829" t="s">
        <v>13055</v>
      </c>
      <c r="B1829">
        <v>2021</v>
      </c>
      <c r="C1829">
        <v>5</v>
      </c>
      <c r="D1829" t="s">
        <v>13698</v>
      </c>
      <c r="E1829">
        <v>1</v>
      </c>
      <c r="F1829">
        <v>1</v>
      </c>
      <c r="G1829">
        <v>1</v>
      </c>
      <c r="H1829">
        <v>100</v>
      </c>
    </row>
    <row r="1830" spans="1:8" x14ac:dyDescent="0.25">
      <c r="A1830" t="s">
        <v>13061</v>
      </c>
      <c r="B1830">
        <v>2021</v>
      </c>
      <c r="C1830">
        <v>5</v>
      </c>
      <c r="D1830" t="s">
        <v>13698</v>
      </c>
      <c r="E1830">
        <v>1</v>
      </c>
      <c r="F1830">
        <v>1</v>
      </c>
      <c r="G1830">
        <v>1</v>
      </c>
      <c r="H1830">
        <v>100</v>
      </c>
    </row>
    <row r="1831" spans="1:8" x14ac:dyDescent="0.25">
      <c r="A1831" t="s">
        <v>13066</v>
      </c>
      <c r="B1831">
        <v>2021</v>
      </c>
      <c r="C1831">
        <v>5</v>
      </c>
      <c r="D1831" t="s">
        <v>13698</v>
      </c>
      <c r="E1831">
        <v>1</v>
      </c>
      <c r="F1831">
        <v>1</v>
      </c>
      <c r="G1831">
        <v>1</v>
      </c>
      <c r="H1831">
        <v>100</v>
      </c>
    </row>
    <row r="1832" spans="1:8" x14ac:dyDescent="0.25">
      <c r="A1832" t="s">
        <v>13071</v>
      </c>
      <c r="B1832">
        <v>2021</v>
      </c>
      <c r="C1832">
        <v>5</v>
      </c>
      <c r="D1832" t="s">
        <v>13696</v>
      </c>
      <c r="E1832">
        <v>2083.3000000000002</v>
      </c>
      <c r="F1832">
        <v>2083.3000000000002</v>
      </c>
      <c r="G1832">
        <v>2083.3000000000002</v>
      </c>
      <c r="H1832">
        <v>100</v>
      </c>
    </row>
    <row r="1833" spans="1:8" x14ac:dyDescent="0.25">
      <c r="A1833" t="s">
        <v>13080</v>
      </c>
      <c r="B1833">
        <v>2021</v>
      </c>
      <c r="C1833">
        <v>5</v>
      </c>
      <c r="D1833" t="s">
        <v>13700</v>
      </c>
      <c r="E1833">
        <v>152</v>
      </c>
      <c r="F1833">
        <v>152</v>
      </c>
      <c r="G1833">
        <v>152</v>
      </c>
      <c r="H1833">
        <v>100</v>
      </c>
    </row>
    <row r="1834" spans="1:8" x14ac:dyDescent="0.25">
      <c r="A1834" t="s">
        <v>13087</v>
      </c>
      <c r="B1834">
        <v>2021</v>
      </c>
      <c r="C1834">
        <v>5</v>
      </c>
      <c r="D1834" t="s">
        <v>13697</v>
      </c>
      <c r="E1834">
        <v>816</v>
      </c>
      <c r="F1834">
        <v>816</v>
      </c>
      <c r="G1834">
        <v>816</v>
      </c>
      <c r="H1834">
        <v>100</v>
      </c>
    </row>
    <row r="1835" spans="1:8" x14ac:dyDescent="0.25">
      <c r="A1835" t="s">
        <v>13096</v>
      </c>
      <c r="B1835">
        <v>2021</v>
      </c>
      <c r="C1835">
        <v>5</v>
      </c>
      <c r="D1835" t="s">
        <v>13718</v>
      </c>
      <c r="E1835">
        <v>1</v>
      </c>
      <c r="F1835">
        <v>1</v>
      </c>
      <c r="G1835">
        <v>1</v>
      </c>
      <c r="H1835">
        <v>100</v>
      </c>
    </row>
    <row r="1836" spans="1:8" x14ac:dyDescent="0.25">
      <c r="A1836" t="s">
        <v>13102</v>
      </c>
      <c r="B1836">
        <v>2021</v>
      </c>
      <c r="C1836">
        <v>5</v>
      </c>
      <c r="D1836" t="s">
        <v>13718</v>
      </c>
      <c r="E1836">
        <v>1</v>
      </c>
      <c r="F1836">
        <v>1</v>
      </c>
      <c r="G1836">
        <v>1</v>
      </c>
      <c r="H1836">
        <v>100</v>
      </c>
    </row>
    <row r="1837" spans="1:8" x14ac:dyDescent="0.25">
      <c r="A1837" t="s">
        <v>13108</v>
      </c>
      <c r="B1837">
        <v>2021</v>
      </c>
      <c r="C1837">
        <v>5</v>
      </c>
      <c r="D1837" t="s">
        <v>13698</v>
      </c>
      <c r="E1837">
        <v>1</v>
      </c>
      <c r="F1837">
        <v>1</v>
      </c>
      <c r="G1837">
        <v>1</v>
      </c>
      <c r="H1837">
        <v>100</v>
      </c>
    </row>
    <row r="1838" spans="1:8" x14ac:dyDescent="0.25">
      <c r="A1838" t="s">
        <v>13114</v>
      </c>
      <c r="B1838">
        <v>2021</v>
      </c>
      <c r="C1838">
        <v>5</v>
      </c>
      <c r="D1838" t="s">
        <v>13698</v>
      </c>
      <c r="E1838">
        <v>1</v>
      </c>
      <c r="F1838">
        <v>1</v>
      </c>
      <c r="G1838">
        <v>1</v>
      </c>
      <c r="H1838">
        <v>100</v>
      </c>
    </row>
    <row r="1839" spans="1:8" x14ac:dyDescent="0.25">
      <c r="A1839" t="s">
        <v>13120</v>
      </c>
      <c r="B1839">
        <v>2021</v>
      </c>
      <c r="C1839">
        <v>5</v>
      </c>
      <c r="D1839" t="s">
        <v>13697</v>
      </c>
      <c r="E1839">
        <v>16</v>
      </c>
      <c r="F1839">
        <v>16</v>
      </c>
      <c r="G1839">
        <v>16</v>
      </c>
      <c r="H1839">
        <v>100</v>
      </c>
    </row>
    <row r="1840" spans="1:8" x14ac:dyDescent="0.25">
      <c r="A1840" t="s">
        <v>13126</v>
      </c>
      <c r="B1840">
        <v>2021</v>
      </c>
      <c r="C1840">
        <v>5</v>
      </c>
      <c r="D1840" t="s">
        <v>13697</v>
      </c>
      <c r="E1840">
        <v>4</v>
      </c>
      <c r="F1840">
        <v>1</v>
      </c>
      <c r="G1840">
        <v>1</v>
      </c>
      <c r="H1840">
        <v>100</v>
      </c>
    </row>
    <row r="1841" spans="1:8" x14ac:dyDescent="0.25">
      <c r="A1841" t="s">
        <v>13134</v>
      </c>
      <c r="B1841">
        <v>2021</v>
      </c>
      <c r="C1841">
        <v>5</v>
      </c>
      <c r="D1841" t="s">
        <v>13698</v>
      </c>
      <c r="E1841">
        <v>2</v>
      </c>
      <c r="F1841">
        <v>2</v>
      </c>
      <c r="G1841">
        <v>2</v>
      </c>
      <c r="H1841">
        <v>100</v>
      </c>
    </row>
    <row r="1842" spans="1:8" x14ac:dyDescent="0.25">
      <c r="A1842" t="s">
        <v>13139</v>
      </c>
      <c r="B1842">
        <v>2021</v>
      </c>
      <c r="C1842">
        <v>5</v>
      </c>
      <c r="D1842" t="s">
        <v>13697</v>
      </c>
      <c r="E1842">
        <v>888.18</v>
      </c>
      <c r="F1842">
        <v>888.18</v>
      </c>
      <c r="G1842">
        <v>888.18</v>
      </c>
      <c r="H1842">
        <v>100</v>
      </c>
    </row>
    <row r="1843" spans="1:8" x14ac:dyDescent="0.25">
      <c r="A1843" t="s">
        <v>13148</v>
      </c>
      <c r="B1843">
        <v>2021</v>
      </c>
      <c r="C1843">
        <v>5</v>
      </c>
      <c r="D1843" t="s">
        <v>13697</v>
      </c>
      <c r="E1843">
        <v>200</v>
      </c>
      <c r="F1843">
        <v>415.61</v>
      </c>
      <c r="G1843">
        <v>415.61</v>
      </c>
      <c r="H1843">
        <v>100</v>
      </c>
    </row>
    <row r="1844" spans="1:8" x14ac:dyDescent="0.25">
      <c r="A1844" t="s">
        <v>13157</v>
      </c>
      <c r="B1844">
        <v>2021</v>
      </c>
      <c r="C1844">
        <v>5</v>
      </c>
      <c r="D1844" t="s">
        <v>13697</v>
      </c>
      <c r="E1844">
        <v>100</v>
      </c>
      <c r="F1844">
        <v>57.14</v>
      </c>
      <c r="G1844">
        <v>57.14</v>
      </c>
      <c r="H1844">
        <v>100</v>
      </c>
    </row>
    <row r="1845" spans="1:8" x14ac:dyDescent="0.25">
      <c r="A1845" t="s">
        <v>13166</v>
      </c>
      <c r="B1845">
        <v>2021</v>
      </c>
      <c r="C1845">
        <v>5</v>
      </c>
      <c r="D1845" t="s">
        <v>13700</v>
      </c>
      <c r="E1845">
        <v>56</v>
      </c>
      <c r="F1845">
        <v>10.93</v>
      </c>
      <c r="G1845">
        <v>10.93</v>
      </c>
      <c r="H1845">
        <v>100</v>
      </c>
    </row>
    <row r="1846" spans="1:8" x14ac:dyDescent="0.25">
      <c r="A1846" t="s">
        <v>13175</v>
      </c>
      <c r="B1846">
        <v>2021</v>
      </c>
      <c r="C1846">
        <v>5</v>
      </c>
      <c r="D1846" t="s">
        <v>13700</v>
      </c>
      <c r="E1846">
        <v>235</v>
      </c>
      <c r="F1846">
        <v>235</v>
      </c>
      <c r="G1846">
        <v>235</v>
      </c>
      <c r="H1846">
        <v>100</v>
      </c>
    </row>
    <row r="1847" spans="1:8" x14ac:dyDescent="0.25">
      <c r="A1847" t="s">
        <v>13184</v>
      </c>
      <c r="B1847">
        <v>2021</v>
      </c>
      <c r="C1847">
        <v>5</v>
      </c>
      <c r="D1847" t="s">
        <v>13697</v>
      </c>
      <c r="E1847">
        <v>1387</v>
      </c>
      <c r="F1847">
        <v>1387</v>
      </c>
      <c r="G1847">
        <v>1387</v>
      </c>
      <c r="H1847">
        <v>100</v>
      </c>
    </row>
    <row r="1848" spans="1:8" x14ac:dyDescent="0.25">
      <c r="A1848" t="s">
        <v>13193</v>
      </c>
      <c r="B1848">
        <v>2021</v>
      </c>
      <c r="C1848">
        <v>5</v>
      </c>
      <c r="D1848" t="s">
        <v>13699</v>
      </c>
      <c r="E1848">
        <v>1</v>
      </c>
      <c r="F1848">
        <v>1</v>
      </c>
      <c r="G1848">
        <v>1</v>
      </c>
      <c r="H1848">
        <v>100</v>
      </c>
    </row>
    <row r="1849" spans="1:8" x14ac:dyDescent="0.25">
      <c r="A1849" t="s">
        <v>13200</v>
      </c>
      <c r="B1849">
        <v>2021</v>
      </c>
      <c r="C1849">
        <v>5</v>
      </c>
      <c r="D1849" t="s">
        <v>13699</v>
      </c>
      <c r="E1849">
        <v>1</v>
      </c>
      <c r="F1849">
        <v>1</v>
      </c>
      <c r="G1849">
        <v>1</v>
      </c>
      <c r="H1849">
        <v>100</v>
      </c>
    </row>
    <row r="1850" spans="1:8" x14ac:dyDescent="0.25">
      <c r="A1850" t="s">
        <v>13207</v>
      </c>
      <c r="B1850">
        <v>2021</v>
      </c>
      <c r="C1850">
        <v>5</v>
      </c>
      <c r="D1850" t="s">
        <v>13698</v>
      </c>
      <c r="E1850">
        <v>1</v>
      </c>
      <c r="F1850">
        <v>1</v>
      </c>
      <c r="G1850">
        <v>1</v>
      </c>
      <c r="H1850">
        <v>100</v>
      </c>
    </row>
    <row r="1851" spans="1:8" x14ac:dyDescent="0.25">
      <c r="A1851" t="s">
        <v>13212</v>
      </c>
      <c r="B1851">
        <v>2021</v>
      </c>
      <c r="C1851">
        <v>5</v>
      </c>
      <c r="D1851" t="s">
        <v>13698</v>
      </c>
      <c r="E1851">
        <v>1</v>
      </c>
      <c r="F1851">
        <v>1</v>
      </c>
      <c r="G1851">
        <v>1</v>
      </c>
      <c r="H1851">
        <v>100</v>
      </c>
    </row>
    <row r="1852" spans="1:8" x14ac:dyDescent="0.25">
      <c r="A1852" t="s">
        <v>13217</v>
      </c>
      <c r="B1852">
        <v>2021</v>
      </c>
      <c r="C1852">
        <v>5</v>
      </c>
      <c r="D1852" t="s">
        <v>13697</v>
      </c>
      <c r="E1852">
        <v>16</v>
      </c>
      <c r="F1852">
        <v>16</v>
      </c>
      <c r="G1852">
        <v>16</v>
      </c>
      <c r="H1852">
        <v>100</v>
      </c>
    </row>
    <row r="1853" spans="1:8" x14ac:dyDescent="0.25">
      <c r="A1853" t="s">
        <v>13222</v>
      </c>
      <c r="B1853">
        <v>2021</v>
      </c>
      <c r="C1853">
        <v>5</v>
      </c>
      <c r="D1853" t="s">
        <v>13697</v>
      </c>
      <c r="E1853">
        <v>1220</v>
      </c>
      <c r="F1853">
        <v>1220</v>
      </c>
      <c r="G1853">
        <v>1220</v>
      </c>
      <c r="H1853">
        <v>100</v>
      </c>
    </row>
    <row r="1854" spans="1:8" x14ac:dyDescent="0.25">
      <c r="A1854" t="s">
        <v>13230</v>
      </c>
      <c r="B1854">
        <v>2021</v>
      </c>
      <c r="C1854">
        <v>5</v>
      </c>
      <c r="D1854" t="s">
        <v>13697</v>
      </c>
      <c r="E1854">
        <v>75</v>
      </c>
      <c r="F1854">
        <v>75</v>
      </c>
      <c r="G1854">
        <v>75</v>
      </c>
      <c r="H1854">
        <v>100</v>
      </c>
    </row>
    <row r="1855" spans="1:8" x14ac:dyDescent="0.25">
      <c r="A1855" t="s">
        <v>13237</v>
      </c>
      <c r="B1855">
        <v>2021</v>
      </c>
      <c r="C1855">
        <v>5</v>
      </c>
      <c r="D1855" t="s">
        <v>13697</v>
      </c>
      <c r="E1855">
        <v>75</v>
      </c>
      <c r="F1855">
        <v>75</v>
      </c>
      <c r="G1855">
        <v>75</v>
      </c>
      <c r="H1855">
        <v>100</v>
      </c>
    </row>
    <row r="1856" spans="1:8" x14ac:dyDescent="0.25">
      <c r="A1856" t="s">
        <v>13244</v>
      </c>
      <c r="B1856">
        <v>2021</v>
      </c>
      <c r="C1856">
        <v>5</v>
      </c>
      <c r="D1856" t="s">
        <v>13697</v>
      </c>
      <c r="E1856">
        <v>75</v>
      </c>
      <c r="F1856">
        <v>75</v>
      </c>
      <c r="G1856">
        <v>75</v>
      </c>
      <c r="H1856">
        <v>100</v>
      </c>
    </row>
    <row r="1857" spans="1:8" x14ac:dyDescent="0.25">
      <c r="A1857" t="s">
        <v>13251</v>
      </c>
      <c r="B1857">
        <v>2021</v>
      </c>
      <c r="C1857">
        <v>5</v>
      </c>
      <c r="D1857" t="s">
        <v>13698</v>
      </c>
      <c r="E1857">
        <v>1</v>
      </c>
      <c r="F1857">
        <v>1</v>
      </c>
      <c r="G1857">
        <v>1</v>
      </c>
      <c r="H1857">
        <v>100</v>
      </c>
    </row>
    <row r="1858" spans="1:8" x14ac:dyDescent="0.25">
      <c r="A1858" t="s">
        <v>13256</v>
      </c>
      <c r="B1858">
        <v>2021</v>
      </c>
      <c r="C1858">
        <v>5</v>
      </c>
      <c r="D1858" t="s">
        <v>13700</v>
      </c>
      <c r="E1858">
        <v>729</v>
      </c>
      <c r="F1858">
        <v>729</v>
      </c>
      <c r="G1858">
        <v>729</v>
      </c>
      <c r="H1858">
        <v>100</v>
      </c>
    </row>
    <row r="1859" spans="1:8" x14ac:dyDescent="0.25">
      <c r="A1859" t="s">
        <v>13265</v>
      </c>
      <c r="B1859">
        <v>2021</v>
      </c>
      <c r="C1859">
        <v>5</v>
      </c>
      <c r="D1859" t="s">
        <v>13698</v>
      </c>
      <c r="E1859">
        <v>1</v>
      </c>
      <c r="F1859">
        <v>1</v>
      </c>
      <c r="G1859">
        <v>1</v>
      </c>
      <c r="H1859">
        <v>100</v>
      </c>
    </row>
    <row r="1860" spans="1:8" x14ac:dyDescent="0.25">
      <c r="A1860" t="s">
        <v>13271</v>
      </c>
      <c r="B1860">
        <v>2021</v>
      </c>
      <c r="C1860">
        <v>5</v>
      </c>
      <c r="D1860" t="s">
        <v>13698</v>
      </c>
      <c r="E1860">
        <v>1</v>
      </c>
      <c r="F1860">
        <v>1</v>
      </c>
      <c r="G1860">
        <v>1</v>
      </c>
      <c r="H1860">
        <v>100</v>
      </c>
    </row>
    <row r="1861" spans="1:8" x14ac:dyDescent="0.25">
      <c r="A1861" t="s">
        <v>13276</v>
      </c>
      <c r="B1861">
        <v>2021</v>
      </c>
      <c r="C1861">
        <v>5</v>
      </c>
      <c r="D1861" t="s">
        <v>13720</v>
      </c>
      <c r="E1861">
        <v>1</v>
      </c>
      <c r="F1861">
        <v>1</v>
      </c>
      <c r="G1861">
        <v>1</v>
      </c>
      <c r="H1861">
        <v>100</v>
      </c>
    </row>
    <row r="1862" spans="1:8" x14ac:dyDescent="0.25">
      <c r="A1862" t="s">
        <v>13282</v>
      </c>
      <c r="B1862">
        <v>2021</v>
      </c>
      <c r="C1862">
        <v>5</v>
      </c>
      <c r="D1862" t="s">
        <v>13696</v>
      </c>
      <c r="E1862">
        <v>160</v>
      </c>
      <c r="F1862">
        <v>160</v>
      </c>
      <c r="G1862">
        <v>160</v>
      </c>
      <c r="H1862">
        <v>100</v>
      </c>
    </row>
    <row r="1863" spans="1:8" x14ac:dyDescent="0.25">
      <c r="A1863" t="s">
        <v>13288</v>
      </c>
      <c r="B1863">
        <v>2021</v>
      </c>
      <c r="C1863">
        <v>5</v>
      </c>
      <c r="D1863" t="s">
        <v>13706</v>
      </c>
      <c r="E1863">
        <v>3</v>
      </c>
      <c r="F1863">
        <v>3</v>
      </c>
      <c r="G1863">
        <v>3</v>
      </c>
      <c r="H1863">
        <v>100</v>
      </c>
    </row>
    <row r="1864" spans="1:8" x14ac:dyDescent="0.25">
      <c r="A1864" t="s">
        <v>13297</v>
      </c>
      <c r="B1864">
        <v>2021</v>
      </c>
      <c r="C1864">
        <v>5</v>
      </c>
      <c r="D1864" t="s">
        <v>13697</v>
      </c>
      <c r="E1864">
        <v>339</v>
      </c>
      <c r="F1864">
        <v>339</v>
      </c>
      <c r="G1864">
        <v>339</v>
      </c>
      <c r="H1864">
        <v>100</v>
      </c>
    </row>
    <row r="1865" spans="1:8" x14ac:dyDescent="0.25">
      <c r="A1865" t="s">
        <v>13304</v>
      </c>
      <c r="B1865">
        <v>2021</v>
      </c>
      <c r="C1865">
        <v>5</v>
      </c>
      <c r="D1865" t="s">
        <v>13697</v>
      </c>
      <c r="E1865">
        <v>698</v>
      </c>
      <c r="F1865">
        <v>698</v>
      </c>
      <c r="G1865">
        <v>698</v>
      </c>
      <c r="H1865">
        <v>100</v>
      </c>
    </row>
    <row r="1866" spans="1:8" x14ac:dyDescent="0.25">
      <c r="A1866" t="s">
        <v>13313</v>
      </c>
      <c r="B1866">
        <v>2021</v>
      </c>
      <c r="C1866">
        <v>5</v>
      </c>
      <c r="D1866" t="s">
        <v>13700</v>
      </c>
      <c r="E1866">
        <v>118</v>
      </c>
      <c r="F1866">
        <v>118</v>
      </c>
      <c r="G1866">
        <v>118</v>
      </c>
      <c r="H1866">
        <v>100</v>
      </c>
    </row>
    <row r="1867" spans="1:8" x14ac:dyDescent="0.25">
      <c r="A1867" t="s">
        <v>13320</v>
      </c>
      <c r="B1867">
        <v>2021</v>
      </c>
      <c r="C1867">
        <v>5</v>
      </c>
      <c r="D1867" t="s">
        <v>13700</v>
      </c>
      <c r="E1867">
        <v>489</v>
      </c>
      <c r="F1867">
        <v>489</v>
      </c>
      <c r="G1867">
        <v>489</v>
      </c>
      <c r="H1867">
        <v>100</v>
      </c>
    </row>
    <row r="1868" spans="1:8" x14ac:dyDescent="0.25">
      <c r="A1868" t="s">
        <v>13329</v>
      </c>
      <c r="B1868">
        <v>2021</v>
      </c>
      <c r="C1868">
        <v>5</v>
      </c>
      <c r="D1868" t="s">
        <v>13697</v>
      </c>
      <c r="E1868">
        <v>1</v>
      </c>
      <c r="F1868">
        <v>1</v>
      </c>
      <c r="G1868">
        <v>1</v>
      </c>
      <c r="H1868">
        <v>100</v>
      </c>
    </row>
    <row r="1869" spans="1:8" x14ac:dyDescent="0.25">
      <c r="A1869" t="s">
        <v>13336</v>
      </c>
      <c r="B1869">
        <v>2021</v>
      </c>
      <c r="C1869">
        <v>5</v>
      </c>
      <c r="D1869" t="s">
        <v>13721</v>
      </c>
      <c r="E1869">
        <v>1</v>
      </c>
      <c r="F1869">
        <v>1</v>
      </c>
      <c r="G1869">
        <v>1</v>
      </c>
      <c r="H1869">
        <v>100</v>
      </c>
    </row>
    <row r="1870" spans="1:8" x14ac:dyDescent="0.25">
      <c r="A1870" t="s">
        <v>13343</v>
      </c>
      <c r="B1870">
        <v>2021</v>
      </c>
      <c r="C1870">
        <v>5</v>
      </c>
      <c r="D1870" t="s">
        <v>13697</v>
      </c>
      <c r="E1870">
        <v>7679.31</v>
      </c>
      <c r="F1870">
        <v>7679.31</v>
      </c>
      <c r="G1870">
        <v>7679.31</v>
      </c>
      <c r="H1870">
        <v>100</v>
      </c>
    </row>
    <row r="1871" spans="1:8" x14ac:dyDescent="0.25">
      <c r="A1871" t="s">
        <v>13350</v>
      </c>
      <c r="B1871">
        <v>2021</v>
      </c>
      <c r="C1871">
        <v>5</v>
      </c>
      <c r="D1871" t="s">
        <v>13702</v>
      </c>
      <c r="E1871">
        <v>9695.64</v>
      </c>
      <c r="F1871">
        <v>9695.64</v>
      </c>
      <c r="G1871">
        <v>9695.64</v>
      </c>
      <c r="H1871">
        <v>100</v>
      </c>
    </row>
    <row r="1872" spans="1:8" x14ac:dyDescent="0.25">
      <c r="A1872" t="s">
        <v>13357</v>
      </c>
      <c r="B1872">
        <v>2021</v>
      </c>
      <c r="C1872">
        <v>5</v>
      </c>
      <c r="D1872" t="s">
        <v>13704</v>
      </c>
      <c r="E1872">
        <v>7862</v>
      </c>
      <c r="F1872">
        <v>7862</v>
      </c>
      <c r="G1872">
        <v>7862</v>
      </c>
      <c r="H1872">
        <v>100</v>
      </c>
    </row>
    <row r="1873" spans="1:8" x14ac:dyDescent="0.25">
      <c r="A1873" t="s">
        <v>13364</v>
      </c>
      <c r="B1873">
        <v>2021</v>
      </c>
      <c r="C1873">
        <v>5</v>
      </c>
      <c r="D1873" t="s">
        <v>13704</v>
      </c>
      <c r="E1873">
        <v>596.99</v>
      </c>
      <c r="F1873">
        <v>596.99</v>
      </c>
      <c r="G1873">
        <v>596.99</v>
      </c>
      <c r="H1873">
        <v>100</v>
      </c>
    </row>
    <row r="1874" spans="1:8" x14ac:dyDescent="0.25">
      <c r="A1874" t="s">
        <v>13373</v>
      </c>
      <c r="B1874">
        <v>2021</v>
      </c>
      <c r="C1874">
        <v>5</v>
      </c>
      <c r="D1874" t="s">
        <v>13711</v>
      </c>
      <c r="E1874">
        <v>1</v>
      </c>
      <c r="F1874">
        <v>1</v>
      </c>
      <c r="G1874">
        <v>1</v>
      </c>
      <c r="H1874">
        <v>100</v>
      </c>
    </row>
    <row r="1875" spans="1:8" x14ac:dyDescent="0.25">
      <c r="A1875" t="s">
        <v>13378</v>
      </c>
      <c r="B1875">
        <v>2021</v>
      </c>
      <c r="C1875">
        <v>5</v>
      </c>
      <c r="D1875" t="s">
        <v>13702</v>
      </c>
      <c r="E1875">
        <v>1</v>
      </c>
      <c r="F1875">
        <v>1</v>
      </c>
      <c r="G1875">
        <v>1</v>
      </c>
      <c r="H1875">
        <v>100</v>
      </c>
    </row>
    <row r="1876" spans="1:8" x14ac:dyDescent="0.25">
      <c r="A1876" t="s">
        <v>13383</v>
      </c>
      <c r="B1876">
        <v>2021</v>
      </c>
      <c r="C1876">
        <v>5</v>
      </c>
      <c r="D1876" t="s">
        <v>13702</v>
      </c>
      <c r="E1876">
        <v>1</v>
      </c>
      <c r="F1876">
        <v>1</v>
      </c>
      <c r="G1876">
        <v>1</v>
      </c>
      <c r="H1876">
        <v>100</v>
      </c>
    </row>
    <row r="1877" spans="1:8" x14ac:dyDescent="0.25">
      <c r="A1877" t="s">
        <v>13388</v>
      </c>
      <c r="B1877">
        <v>2021</v>
      </c>
      <c r="C1877">
        <v>5</v>
      </c>
      <c r="D1877" t="s">
        <v>13702</v>
      </c>
      <c r="E1877">
        <v>1</v>
      </c>
      <c r="F1877">
        <v>1</v>
      </c>
      <c r="G1877">
        <v>1</v>
      </c>
      <c r="H1877">
        <v>100</v>
      </c>
    </row>
    <row r="1878" spans="1:8" x14ac:dyDescent="0.25">
      <c r="A1878" t="s">
        <v>13393</v>
      </c>
      <c r="B1878">
        <v>2021</v>
      </c>
      <c r="C1878">
        <v>5</v>
      </c>
      <c r="D1878" t="s">
        <v>13715</v>
      </c>
      <c r="E1878">
        <v>1</v>
      </c>
      <c r="F1878">
        <v>1</v>
      </c>
      <c r="G1878">
        <v>1</v>
      </c>
      <c r="H1878">
        <v>100</v>
      </c>
    </row>
    <row r="1879" spans="1:8" x14ac:dyDescent="0.25">
      <c r="A1879" t="s">
        <v>13398</v>
      </c>
      <c r="B1879">
        <v>2021</v>
      </c>
      <c r="C1879">
        <v>5</v>
      </c>
      <c r="D1879" t="s">
        <v>13711</v>
      </c>
      <c r="E1879">
        <v>1</v>
      </c>
      <c r="F1879">
        <v>1</v>
      </c>
      <c r="G1879">
        <v>1</v>
      </c>
      <c r="H1879">
        <v>100</v>
      </c>
    </row>
    <row r="1880" spans="1:8" x14ac:dyDescent="0.25">
      <c r="A1880" t="s">
        <v>13402</v>
      </c>
      <c r="B1880">
        <v>2021</v>
      </c>
      <c r="C1880">
        <v>5</v>
      </c>
      <c r="D1880" t="s">
        <v>13702</v>
      </c>
      <c r="E1880">
        <v>1</v>
      </c>
      <c r="F1880">
        <v>1</v>
      </c>
      <c r="G1880">
        <v>1</v>
      </c>
      <c r="H1880">
        <v>100</v>
      </c>
    </row>
    <row r="1881" spans="1:8" x14ac:dyDescent="0.25">
      <c r="A1881" t="s">
        <v>13407</v>
      </c>
      <c r="B1881">
        <v>2021</v>
      </c>
      <c r="C1881">
        <v>5</v>
      </c>
      <c r="D1881" t="s">
        <v>13702</v>
      </c>
      <c r="E1881">
        <v>1</v>
      </c>
      <c r="F1881">
        <v>1</v>
      </c>
      <c r="G1881">
        <v>1</v>
      </c>
      <c r="H1881">
        <v>100</v>
      </c>
    </row>
    <row r="1882" spans="1:8" x14ac:dyDescent="0.25">
      <c r="A1882" t="s">
        <v>13412</v>
      </c>
      <c r="B1882">
        <v>2021</v>
      </c>
      <c r="C1882">
        <v>5</v>
      </c>
      <c r="D1882" t="s">
        <v>13702</v>
      </c>
      <c r="E1882">
        <v>1</v>
      </c>
      <c r="F1882">
        <v>1</v>
      </c>
      <c r="G1882">
        <v>1</v>
      </c>
      <c r="H1882">
        <v>100</v>
      </c>
    </row>
    <row r="1883" spans="1:8" x14ac:dyDescent="0.25">
      <c r="A1883" t="s">
        <v>13417</v>
      </c>
      <c r="B1883">
        <v>2021</v>
      </c>
      <c r="C1883">
        <v>5</v>
      </c>
      <c r="D1883" t="s">
        <v>13702</v>
      </c>
      <c r="E1883">
        <v>1</v>
      </c>
      <c r="F1883">
        <v>1</v>
      </c>
      <c r="G1883">
        <v>1</v>
      </c>
      <c r="H1883">
        <v>100</v>
      </c>
    </row>
    <row r="1884" spans="1:8" x14ac:dyDescent="0.25">
      <c r="A1884" t="s">
        <v>13422</v>
      </c>
      <c r="B1884">
        <v>2021</v>
      </c>
      <c r="C1884">
        <v>5</v>
      </c>
      <c r="D1884" t="s">
        <v>13702</v>
      </c>
      <c r="E1884">
        <v>1</v>
      </c>
      <c r="F1884">
        <v>1</v>
      </c>
      <c r="G1884">
        <v>1</v>
      </c>
      <c r="H1884">
        <v>100</v>
      </c>
    </row>
    <row r="1885" spans="1:8" x14ac:dyDescent="0.25">
      <c r="A1885" t="s">
        <v>13427</v>
      </c>
      <c r="B1885">
        <v>2021</v>
      </c>
      <c r="C1885">
        <v>5</v>
      </c>
      <c r="D1885" t="s">
        <v>13702</v>
      </c>
      <c r="E1885">
        <v>1</v>
      </c>
      <c r="F1885">
        <v>1</v>
      </c>
      <c r="G1885">
        <v>1</v>
      </c>
      <c r="H1885">
        <v>100</v>
      </c>
    </row>
    <row r="1886" spans="1:8" x14ac:dyDescent="0.25">
      <c r="A1886" t="s">
        <v>13432</v>
      </c>
      <c r="B1886">
        <v>2021</v>
      </c>
      <c r="C1886">
        <v>5</v>
      </c>
      <c r="D1886" t="s">
        <v>13704</v>
      </c>
      <c r="E1886">
        <v>600</v>
      </c>
      <c r="F1886">
        <v>600</v>
      </c>
      <c r="G1886">
        <v>600</v>
      </c>
      <c r="H1886">
        <v>100</v>
      </c>
    </row>
    <row r="1887" spans="1:8" x14ac:dyDescent="0.25">
      <c r="A1887" t="s">
        <v>13436</v>
      </c>
      <c r="B1887">
        <v>2021</v>
      </c>
      <c r="C1887">
        <v>5</v>
      </c>
      <c r="D1887" t="s">
        <v>13696</v>
      </c>
      <c r="E1887">
        <v>16</v>
      </c>
      <c r="F1887">
        <v>16</v>
      </c>
      <c r="G1887">
        <v>16</v>
      </c>
      <c r="H1887">
        <v>100</v>
      </c>
    </row>
    <row r="1888" spans="1:8" x14ac:dyDescent="0.25">
      <c r="A1888" t="s">
        <v>13441</v>
      </c>
      <c r="B1888">
        <v>2021</v>
      </c>
      <c r="C1888">
        <v>5</v>
      </c>
      <c r="D1888" t="s">
        <v>13697</v>
      </c>
      <c r="E1888">
        <v>16</v>
      </c>
      <c r="F1888">
        <v>16</v>
      </c>
      <c r="G1888">
        <v>16</v>
      </c>
      <c r="H1888">
        <v>100</v>
      </c>
    </row>
    <row r="1889" spans="1:8" x14ac:dyDescent="0.25">
      <c r="A1889" t="s">
        <v>13446</v>
      </c>
      <c r="B1889">
        <v>2021</v>
      </c>
      <c r="C1889">
        <v>5</v>
      </c>
      <c r="D1889" t="s">
        <v>13696</v>
      </c>
      <c r="E1889">
        <v>16</v>
      </c>
      <c r="F1889">
        <v>16</v>
      </c>
      <c r="G1889">
        <v>16</v>
      </c>
      <c r="H1889">
        <v>100</v>
      </c>
    </row>
    <row r="1890" spans="1:8" x14ac:dyDescent="0.25">
      <c r="A1890" t="s">
        <v>13451</v>
      </c>
      <c r="B1890">
        <v>2021</v>
      </c>
      <c r="C1890">
        <v>5</v>
      </c>
      <c r="D1890" t="s">
        <v>13697</v>
      </c>
      <c r="E1890">
        <v>16</v>
      </c>
      <c r="F1890">
        <v>16</v>
      </c>
      <c r="G1890">
        <v>16</v>
      </c>
      <c r="H1890">
        <v>100</v>
      </c>
    </row>
    <row r="1891" spans="1:8" x14ac:dyDescent="0.25">
      <c r="A1891" t="s">
        <v>13456</v>
      </c>
      <c r="B1891">
        <v>2021</v>
      </c>
      <c r="C1891">
        <v>5</v>
      </c>
      <c r="D1891" t="s">
        <v>13697</v>
      </c>
      <c r="E1891">
        <v>16</v>
      </c>
      <c r="F1891">
        <v>16</v>
      </c>
      <c r="G1891">
        <v>16</v>
      </c>
      <c r="H1891">
        <v>100</v>
      </c>
    </row>
    <row r="1892" spans="1:8" x14ac:dyDescent="0.25">
      <c r="A1892" t="s">
        <v>13461</v>
      </c>
      <c r="B1892">
        <v>2021</v>
      </c>
      <c r="C1892">
        <v>5</v>
      </c>
      <c r="D1892" t="s">
        <v>13700</v>
      </c>
      <c r="E1892">
        <v>3515</v>
      </c>
      <c r="F1892">
        <v>3515</v>
      </c>
      <c r="G1892">
        <v>3515</v>
      </c>
      <c r="H1892">
        <v>100</v>
      </c>
    </row>
    <row r="1893" spans="1:8" x14ac:dyDescent="0.25">
      <c r="A1893" t="s">
        <v>13470</v>
      </c>
      <c r="B1893">
        <v>2021</v>
      </c>
      <c r="C1893">
        <v>5</v>
      </c>
      <c r="D1893" t="s">
        <v>13696</v>
      </c>
      <c r="E1893">
        <v>48</v>
      </c>
      <c r="F1893">
        <v>48</v>
      </c>
      <c r="G1893">
        <v>48</v>
      </c>
      <c r="H1893">
        <v>100</v>
      </c>
    </row>
    <row r="1894" spans="1:8" x14ac:dyDescent="0.25">
      <c r="A1894" t="s">
        <v>13475</v>
      </c>
      <c r="B1894">
        <v>2021</v>
      </c>
      <c r="C1894">
        <v>5</v>
      </c>
      <c r="D1894" t="s">
        <v>13696</v>
      </c>
      <c r="E1894">
        <v>16</v>
      </c>
      <c r="F1894">
        <v>16</v>
      </c>
      <c r="G1894">
        <v>16</v>
      </c>
      <c r="H1894">
        <v>100</v>
      </c>
    </row>
    <row r="1895" spans="1:8" x14ac:dyDescent="0.25">
      <c r="A1895" t="s">
        <v>13480</v>
      </c>
      <c r="B1895">
        <v>2021</v>
      </c>
      <c r="C1895">
        <v>5</v>
      </c>
      <c r="D1895" t="s">
        <v>13696</v>
      </c>
      <c r="E1895">
        <v>48</v>
      </c>
      <c r="F1895">
        <v>48</v>
      </c>
      <c r="G1895">
        <v>48</v>
      </c>
      <c r="H1895">
        <v>100</v>
      </c>
    </row>
    <row r="1896" spans="1:8" x14ac:dyDescent="0.25">
      <c r="A1896" t="s">
        <v>13485</v>
      </c>
      <c r="B1896">
        <v>2021</v>
      </c>
      <c r="C1896">
        <v>5</v>
      </c>
      <c r="D1896" t="s">
        <v>13696</v>
      </c>
      <c r="E1896">
        <v>64</v>
      </c>
      <c r="F1896">
        <v>64</v>
      </c>
      <c r="G1896">
        <v>64</v>
      </c>
      <c r="H1896">
        <v>100</v>
      </c>
    </row>
    <row r="1897" spans="1:8" x14ac:dyDescent="0.25">
      <c r="A1897" t="s">
        <v>13490</v>
      </c>
      <c r="B1897">
        <v>2021</v>
      </c>
      <c r="C1897">
        <v>5</v>
      </c>
      <c r="D1897" t="s">
        <v>13696</v>
      </c>
      <c r="E1897">
        <v>96</v>
      </c>
      <c r="F1897">
        <v>96</v>
      </c>
      <c r="G1897">
        <v>96</v>
      </c>
      <c r="H1897">
        <v>100</v>
      </c>
    </row>
    <row r="1898" spans="1:8" x14ac:dyDescent="0.25">
      <c r="A1898" t="s">
        <v>13496</v>
      </c>
      <c r="B1898">
        <v>2021</v>
      </c>
      <c r="C1898">
        <v>5</v>
      </c>
      <c r="D1898" t="s">
        <v>13696</v>
      </c>
      <c r="E1898">
        <v>320</v>
      </c>
      <c r="F1898">
        <v>320</v>
      </c>
      <c r="G1898">
        <v>320</v>
      </c>
      <c r="H1898">
        <v>100</v>
      </c>
    </row>
    <row r="1899" spans="1:8" x14ac:dyDescent="0.25">
      <c r="A1899" t="s">
        <v>13505</v>
      </c>
      <c r="B1899">
        <v>2021</v>
      </c>
      <c r="C1899">
        <v>5</v>
      </c>
      <c r="D1899" t="s">
        <v>13711</v>
      </c>
      <c r="E1899">
        <v>1</v>
      </c>
      <c r="F1899">
        <v>1</v>
      </c>
      <c r="G1899">
        <v>1</v>
      </c>
      <c r="H1899">
        <v>100</v>
      </c>
    </row>
    <row r="1900" spans="1:8" x14ac:dyDescent="0.25">
      <c r="A1900" t="s">
        <v>13510</v>
      </c>
      <c r="B1900">
        <v>2021</v>
      </c>
      <c r="C1900">
        <v>5</v>
      </c>
      <c r="D1900" t="s">
        <v>13697</v>
      </c>
      <c r="E1900">
        <v>77</v>
      </c>
      <c r="F1900">
        <v>77</v>
      </c>
      <c r="G1900">
        <v>77</v>
      </c>
      <c r="H1900">
        <v>100</v>
      </c>
    </row>
    <row r="1901" spans="1:8" x14ac:dyDescent="0.25">
      <c r="A1901" t="s">
        <v>13517</v>
      </c>
      <c r="B1901">
        <v>2021</v>
      </c>
      <c r="C1901">
        <v>5</v>
      </c>
      <c r="D1901" t="s">
        <v>13697</v>
      </c>
      <c r="E1901">
        <v>800</v>
      </c>
      <c r="F1901">
        <v>800</v>
      </c>
      <c r="G1901">
        <v>800</v>
      </c>
      <c r="H1901">
        <v>100</v>
      </c>
    </row>
    <row r="1902" spans="1:8" x14ac:dyDescent="0.25">
      <c r="A1902" t="s">
        <v>13526</v>
      </c>
      <c r="B1902">
        <v>2021</v>
      </c>
      <c r="C1902">
        <v>5</v>
      </c>
      <c r="D1902" t="s">
        <v>13697</v>
      </c>
      <c r="E1902">
        <v>1292</v>
      </c>
      <c r="F1902">
        <v>1292</v>
      </c>
      <c r="G1902">
        <v>1292</v>
      </c>
      <c r="H1902">
        <v>100</v>
      </c>
    </row>
    <row r="1903" spans="1:8" x14ac:dyDescent="0.25">
      <c r="A1903" t="s">
        <v>13534</v>
      </c>
      <c r="B1903">
        <v>2021</v>
      </c>
      <c r="C1903">
        <v>5</v>
      </c>
      <c r="D1903" t="s">
        <v>13706</v>
      </c>
      <c r="E1903">
        <v>24</v>
      </c>
      <c r="F1903">
        <v>24</v>
      </c>
      <c r="G1903">
        <v>24</v>
      </c>
      <c r="H1903">
        <v>100</v>
      </c>
    </row>
    <row r="1904" spans="1:8" x14ac:dyDescent="0.25">
      <c r="A1904" t="s">
        <v>13542</v>
      </c>
      <c r="B1904">
        <v>2021</v>
      </c>
      <c r="C1904">
        <v>5</v>
      </c>
      <c r="D1904" t="s">
        <v>13706</v>
      </c>
      <c r="E1904">
        <v>16</v>
      </c>
      <c r="F1904">
        <v>16</v>
      </c>
      <c r="G1904">
        <v>16</v>
      </c>
      <c r="H1904">
        <v>100</v>
      </c>
    </row>
    <row r="1905" spans="1:8" x14ac:dyDescent="0.25">
      <c r="A1905" t="s">
        <v>13547</v>
      </c>
      <c r="B1905">
        <v>2021</v>
      </c>
      <c r="C1905">
        <v>5</v>
      </c>
      <c r="D1905" t="s">
        <v>13706</v>
      </c>
      <c r="E1905">
        <v>25</v>
      </c>
      <c r="F1905">
        <v>25</v>
      </c>
      <c r="G1905">
        <v>25</v>
      </c>
      <c r="H1905">
        <v>100</v>
      </c>
    </row>
    <row r="1906" spans="1:8" x14ac:dyDescent="0.25">
      <c r="A1906" t="s">
        <v>13552</v>
      </c>
      <c r="B1906">
        <v>2021</v>
      </c>
      <c r="C1906">
        <v>5</v>
      </c>
      <c r="D1906" t="s">
        <v>13706</v>
      </c>
      <c r="E1906">
        <v>20</v>
      </c>
      <c r="F1906">
        <v>20</v>
      </c>
      <c r="G1906">
        <v>20</v>
      </c>
      <c r="H1906">
        <v>100</v>
      </c>
    </row>
    <row r="1907" spans="1:8" x14ac:dyDescent="0.25">
      <c r="A1907" t="s">
        <v>13557</v>
      </c>
      <c r="B1907">
        <v>2021</v>
      </c>
      <c r="C1907">
        <v>5</v>
      </c>
      <c r="D1907" t="s">
        <v>13708</v>
      </c>
      <c r="E1907">
        <v>1</v>
      </c>
      <c r="F1907">
        <v>1</v>
      </c>
      <c r="G1907">
        <v>1</v>
      </c>
      <c r="H1907">
        <v>100</v>
      </c>
    </row>
    <row r="1908" spans="1:8" x14ac:dyDescent="0.25">
      <c r="A1908" t="s">
        <v>13564</v>
      </c>
      <c r="B1908">
        <v>2021</v>
      </c>
      <c r="C1908">
        <v>5</v>
      </c>
      <c r="D1908" t="s">
        <v>13697</v>
      </c>
      <c r="E1908">
        <v>1540</v>
      </c>
      <c r="F1908">
        <v>1540</v>
      </c>
      <c r="G1908">
        <v>1540</v>
      </c>
      <c r="H1908">
        <v>100</v>
      </c>
    </row>
    <row r="1909" spans="1:8" x14ac:dyDescent="0.25">
      <c r="A1909" t="s">
        <v>13572</v>
      </c>
      <c r="B1909">
        <v>2021</v>
      </c>
      <c r="C1909">
        <v>5</v>
      </c>
      <c r="D1909" t="s">
        <v>13707</v>
      </c>
      <c r="E1909">
        <v>8</v>
      </c>
      <c r="F1909">
        <v>8</v>
      </c>
      <c r="G1909">
        <v>8</v>
      </c>
      <c r="H1909">
        <v>100</v>
      </c>
    </row>
    <row r="1910" spans="1:8" x14ac:dyDescent="0.25">
      <c r="A1910" t="s">
        <v>13578</v>
      </c>
      <c r="B1910">
        <v>2021</v>
      </c>
      <c r="C1910">
        <v>5</v>
      </c>
      <c r="D1910" t="s">
        <v>13698</v>
      </c>
      <c r="E1910">
        <v>1</v>
      </c>
      <c r="F1910">
        <v>1</v>
      </c>
      <c r="G1910">
        <v>1</v>
      </c>
      <c r="H1910">
        <v>100</v>
      </c>
    </row>
    <row r="1911" spans="1:8" x14ac:dyDescent="0.25">
      <c r="A1911" t="s">
        <v>13585</v>
      </c>
      <c r="B1911">
        <v>2021</v>
      </c>
      <c r="C1911">
        <v>5</v>
      </c>
      <c r="D1911" t="s">
        <v>13706</v>
      </c>
      <c r="E1911">
        <v>1</v>
      </c>
      <c r="F1911">
        <v>1</v>
      </c>
      <c r="G1911">
        <v>1</v>
      </c>
      <c r="H1911">
        <v>100</v>
      </c>
    </row>
    <row r="1912" spans="1:8" x14ac:dyDescent="0.25">
      <c r="A1912" t="s">
        <v>13590</v>
      </c>
      <c r="B1912">
        <v>2021</v>
      </c>
      <c r="C1912">
        <v>5</v>
      </c>
      <c r="D1912" t="s">
        <v>13702</v>
      </c>
      <c r="E1912">
        <v>63522</v>
      </c>
      <c r="F1912">
        <v>63522</v>
      </c>
      <c r="G1912">
        <v>63522</v>
      </c>
      <c r="H1912">
        <v>100</v>
      </c>
    </row>
    <row r="1913" spans="1:8" x14ac:dyDescent="0.25">
      <c r="A1913" t="s">
        <v>13598</v>
      </c>
      <c r="B1913">
        <v>2021</v>
      </c>
      <c r="C1913">
        <v>5</v>
      </c>
      <c r="D1913" t="s">
        <v>13704</v>
      </c>
      <c r="E1913">
        <v>6081</v>
      </c>
      <c r="F1913">
        <v>6081</v>
      </c>
      <c r="G1913">
        <v>6081</v>
      </c>
      <c r="H1913">
        <v>100</v>
      </c>
    </row>
    <row r="1914" spans="1:8" x14ac:dyDescent="0.25">
      <c r="A1914" t="s">
        <v>13605</v>
      </c>
      <c r="B1914">
        <v>2021</v>
      </c>
      <c r="C1914">
        <v>5</v>
      </c>
      <c r="D1914" t="s">
        <v>13704</v>
      </c>
      <c r="E1914">
        <v>7676</v>
      </c>
      <c r="F1914">
        <v>7676</v>
      </c>
      <c r="G1914">
        <v>7676</v>
      </c>
      <c r="H1914">
        <v>100</v>
      </c>
    </row>
    <row r="1915" spans="1:8" x14ac:dyDescent="0.25">
      <c r="A1915" t="s">
        <v>13611</v>
      </c>
      <c r="B1915">
        <v>2021</v>
      </c>
      <c r="C1915">
        <v>5</v>
      </c>
      <c r="D1915" t="s">
        <v>13706</v>
      </c>
      <c r="E1915">
        <v>50</v>
      </c>
      <c r="F1915">
        <v>50</v>
      </c>
      <c r="G1915">
        <v>50</v>
      </c>
      <c r="H1915">
        <v>100</v>
      </c>
    </row>
    <row r="1916" spans="1:8" x14ac:dyDescent="0.25">
      <c r="A1916" t="s">
        <v>13619</v>
      </c>
      <c r="B1916">
        <v>2021</v>
      </c>
      <c r="C1916">
        <v>5</v>
      </c>
      <c r="D1916" t="s">
        <v>13697</v>
      </c>
      <c r="E1916">
        <v>424.36</v>
      </c>
      <c r="F1916">
        <v>424.36</v>
      </c>
      <c r="G1916">
        <v>424.36</v>
      </c>
      <c r="H1916">
        <v>100</v>
      </c>
    </row>
    <row r="1917" spans="1:8" x14ac:dyDescent="0.25">
      <c r="A1917" t="s">
        <v>13626</v>
      </c>
      <c r="B1917">
        <v>2021</v>
      </c>
      <c r="C1917">
        <v>5</v>
      </c>
      <c r="D1917" t="s">
        <v>13700</v>
      </c>
      <c r="E1917">
        <v>464.04</v>
      </c>
      <c r="F1917">
        <v>464.04</v>
      </c>
      <c r="G1917">
        <v>464.04</v>
      </c>
      <c r="H1917">
        <v>100</v>
      </c>
    </row>
    <row r="1918" spans="1:8" x14ac:dyDescent="0.25">
      <c r="A1918" t="s">
        <v>13633</v>
      </c>
      <c r="B1918">
        <v>2021</v>
      </c>
      <c r="C1918">
        <v>5</v>
      </c>
      <c r="D1918" t="s">
        <v>13700</v>
      </c>
      <c r="E1918">
        <v>60</v>
      </c>
      <c r="F1918">
        <v>60</v>
      </c>
      <c r="G1918">
        <v>60</v>
      </c>
      <c r="H1918">
        <v>100</v>
      </c>
    </row>
    <row r="1919" spans="1:8" x14ac:dyDescent="0.25">
      <c r="A1919" t="s">
        <v>13640</v>
      </c>
      <c r="B1919">
        <v>2021</v>
      </c>
      <c r="C1919">
        <v>5</v>
      </c>
      <c r="D1919" t="s">
        <v>13704</v>
      </c>
      <c r="E1919">
        <v>166.01</v>
      </c>
      <c r="F1919">
        <v>166.01</v>
      </c>
      <c r="G1919">
        <v>166.01</v>
      </c>
      <c r="H1919">
        <v>100</v>
      </c>
    </row>
    <row r="1920" spans="1:8" x14ac:dyDescent="0.25">
      <c r="A1920" t="s">
        <v>13648</v>
      </c>
      <c r="B1920">
        <v>2021</v>
      </c>
      <c r="C1920">
        <v>5</v>
      </c>
      <c r="D1920" t="s">
        <v>13709</v>
      </c>
      <c r="E1920">
        <v>1</v>
      </c>
      <c r="F1920">
        <v>1</v>
      </c>
      <c r="G1920">
        <v>1</v>
      </c>
      <c r="H1920">
        <v>100</v>
      </c>
    </row>
    <row r="1921" spans="1:8" x14ac:dyDescent="0.25">
      <c r="A1921" t="s">
        <v>13655</v>
      </c>
      <c r="B1921">
        <v>2021</v>
      </c>
      <c r="C1921">
        <v>5</v>
      </c>
      <c r="D1921" t="s">
        <v>13702</v>
      </c>
      <c r="E1921">
        <v>1</v>
      </c>
      <c r="F1921">
        <v>1</v>
      </c>
      <c r="G1921">
        <v>1</v>
      </c>
      <c r="H1921">
        <v>100</v>
      </c>
    </row>
    <row r="1922" spans="1:8" x14ac:dyDescent="0.25">
      <c r="A1922" t="s">
        <v>13660</v>
      </c>
      <c r="B1922">
        <v>2021</v>
      </c>
      <c r="C1922">
        <v>5</v>
      </c>
      <c r="D1922" t="s">
        <v>13697</v>
      </c>
      <c r="E1922">
        <v>6440</v>
      </c>
      <c r="F1922">
        <v>6440</v>
      </c>
      <c r="G1922">
        <v>6440</v>
      </c>
      <c r="H1922">
        <v>100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40"/>
  <sheetViews>
    <sheetView showGridLines="0" zoomScaleNormal="100" workbookViewId="0"/>
  </sheetViews>
  <sheetFormatPr baseColWidth="10" defaultRowHeight="15" x14ac:dyDescent="0.25"/>
  <cols>
    <col min="1" max="1" width="44.85546875" customWidth="1"/>
    <col min="2" max="2" width="222" style="2" customWidth="1"/>
  </cols>
  <sheetData>
    <row r="1" spans="1:2" ht="18.75" x14ac:dyDescent="0.25">
      <c r="A1" s="12"/>
    </row>
    <row r="2" spans="1:2" x14ac:dyDescent="0.25">
      <c r="A2" s="10" t="s">
        <v>105</v>
      </c>
      <c r="B2" s="11" t="s">
        <v>104</v>
      </c>
    </row>
    <row r="3" spans="1:2" ht="25.5" x14ac:dyDescent="0.25">
      <c r="A3" s="10" t="s">
        <v>103</v>
      </c>
      <c r="B3" s="9" t="s">
        <v>102</v>
      </c>
    </row>
    <row r="4" spans="1:2" ht="33" customHeight="1" x14ac:dyDescent="0.25">
      <c r="A4" s="10" t="s">
        <v>101</v>
      </c>
      <c r="B4" s="9" t="s">
        <v>100</v>
      </c>
    </row>
    <row r="5" spans="1:2" ht="15.75" thickBot="1" x14ac:dyDescent="0.3"/>
    <row r="6" spans="1:2" ht="17.25" thickTop="1" thickBot="1" x14ac:dyDescent="0.3">
      <c r="A6" s="8" t="s">
        <v>99</v>
      </c>
      <c r="B6" s="7" t="s">
        <v>98</v>
      </c>
    </row>
    <row r="7" spans="1:2" ht="16.5" thickTop="1" x14ac:dyDescent="0.25">
      <c r="A7" s="4" t="s">
        <v>5</v>
      </c>
      <c r="B7" s="4" t="s">
        <v>97</v>
      </c>
    </row>
    <row r="8" spans="1:2" ht="15.75" x14ac:dyDescent="0.25">
      <c r="A8" s="5" t="s">
        <v>6</v>
      </c>
      <c r="B8" s="4" t="s">
        <v>96</v>
      </c>
    </row>
    <row r="9" spans="1:2" ht="94.5" x14ac:dyDescent="0.25">
      <c r="A9" s="4" t="s">
        <v>4</v>
      </c>
      <c r="B9" s="4" t="s">
        <v>95</v>
      </c>
    </row>
    <row r="10" spans="1:2" ht="126" x14ac:dyDescent="0.25">
      <c r="A10" s="3" t="s">
        <v>7</v>
      </c>
      <c r="B10" s="6" t="s">
        <v>94</v>
      </c>
    </row>
    <row r="11" spans="1:2" ht="47.25" x14ac:dyDescent="0.25">
      <c r="A11" s="5" t="s">
        <v>8</v>
      </c>
      <c r="B11" s="6" t="s">
        <v>93</v>
      </c>
    </row>
    <row r="12" spans="1:2" ht="252" x14ac:dyDescent="0.25">
      <c r="A12" s="5" t="s">
        <v>9</v>
      </c>
      <c r="B12" s="6" t="s">
        <v>92</v>
      </c>
    </row>
    <row r="13" spans="1:2" ht="15.75" x14ac:dyDescent="0.25">
      <c r="A13" s="5" t="s">
        <v>10</v>
      </c>
      <c r="B13" s="6" t="s">
        <v>91</v>
      </c>
    </row>
    <row r="14" spans="1:2" ht="15.75" x14ac:dyDescent="0.25">
      <c r="A14" s="5" t="s">
        <v>60</v>
      </c>
      <c r="B14" s="6" t="s">
        <v>90</v>
      </c>
    </row>
    <row r="15" spans="1:2" ht="15.75" x14ac:dyDescent="0.25">
      <c r="A15" s="5" t="s">
        <v>61</v>
      </c>
      <c r="B15" s="6" t="s">
        <v>89</v>
      </c>
    </row>
    <row r="16" spans="1:2" ht="15.75" x14ac:dyDescent="0.25">
      <c r="A16" s="5" t="s">
        <v>62</v>
      </c>
      <c r="B16" s="6" t="s">
        <v>88</v>
      </c>
    </row>
    <row r="17" spans="1:2" ht="15.75" x14ac:dyDescent="0.25">
      <c r="A17" s="5" t="s">
        <v>63</v>
      </c>
      <c r="B17" s="6" t="s">
        <v>87</v>
      </c>
    </row>
    <row r="18" spans="1:2" ht="31.5" x14ac:dyDescent="0.25">
      <c r="A18" s="5" t="s">
        <v>11</v>
      </c>
      <c r="B18" s="6" t="s">
        <v>86</v>
      </c>
    </row>
    <row r="19" spans="1:2" ht="236.25" x14ac:dyDescent="0.25">
      <c r="A19" s="3" t="s">
        <v>12</v>
      </c>
      <c r="B19" s="6" t="s">
        <v>85</v>
      </c>
    </row>
    <row r="20" spans="1:2" ht="15.75" x14ac:dyDescent="0.25">
      <c r="A20" s="5" t="s">
        <v>13</v>
      </c>
      <c r="B20" s="6" t="s">
        <v>84</v>
      </c>
    </row>
    <row r="21" spans="1:2" ht="15.75" x14ac:dyDescent="0.25">
      <c r="A21" s="3" t="s">
        <v>14</v>
      </c>
      <c r="B21" s="6" t="s">
        <v>83</v>
      </c>
    </row>
    <row r="22" spans="1:2" ht="31.5" x14ac:dyDescent="0.25">
      <c r="A22" s="3" t="s">
        <v>15</v>
      </c>
      <c r="B22" s="6" t="s">
        <v>82</v>
      </c>
    </row>
    <row r="23" spans="1:2" ht="15.75" x14ac:dyDescent="0.25">
      <c r="A23" s="5" t="s">
        <v>16</v>
      </c>
      <c r="B23" s="6" t="s">
        <v>81</v>
      </c>
    </row>
    <row r="24" spans="1:2" ht="15.75" x14ac:dyDescent="0.25">
      <c r="A24" s="5" t="s">
        <v>17</v>
      </c>
      <c r="B24" s="6" t="s">
        <v>80</v>
      </c>
    </row>
    <row r="25" spans="1:2" ht="15.75" x14ac:dyDescent="0.25">
      <c r="A25" s="5" t="s">
        <v>18</v>
      </c>
      <c r="B25" s="6" t="s">
        <v>79</v>
      </c>
    </row>
    <row r="26" spans="1:2" ht="15.75" x14ac:dyDescent="0.25">
      <c r="A26" s="3" t="s">
        <v>19</v>
      </c>
      <c r="B26" s="6" t="s">
        <v>78</v>
      </c>
    </row>
    <row r="27" spans="1:2" ht="63" x14ac:dyDescent="0.25">
      <c r="A27" s="5" t="s">
        <v>20</v>
      </c>
      <c r="B27" s="6" t="s">
        <v>77</v>
      </c>
    </row>
    <row r="28" spans="1:2" ht="63" x14ac:dyDescent="0.25">
      <c r="A28" s="3" t="s">
        <v>21</v>
      </c>
      <c r="B28" s="6" t="s">
        <v>76</v>
      </c>
    </row>
    <row r="29" spans="1:2" ht="110.25" x14ac:dyDescent="0.25">
      <c r="A29" s="3" t="s">
        <v>22</v>
      </c>
      <c r="B29" s="6" t="s">
        <v>75</v>
      </c>
    </row>
    <row r="30" spans="1:2" ht="15.75" x14ac:dyDescent="0.25">
      <c r="A30" s="5" t="s">
        <v>23</v>
      </c>
      <c r="B30" s="6" t="s">
        <v>74</v>
      </c>
    </row>
    <row r="31" spans="1:2" ht="15.75" x14ac:dyDescent="0.25">
      <c r="A31" s="5" t="s">
        <v>59</v>
      </c>
      <c r="B31" s="6" t="s">
        <v>73</v>
      </c>
    </row>
    <row r="32" spans="1:2" ht="15.75" x14ac:dyDescent="0.25">
      <c r="A32" s="5" t="s">
        <v>24</v>
      </c>
      <c r="B32" s="6" t="s">
        <v>72</v>
      </c>
    </row>
    <row r="33" spans="1:2" ht="31.5" x14ac:dyDescent="0.25">
      <c r="A33" s="5" t="s">
        <v>25</v>
      </c>
      <c r="B33" s="4" t="s">
        <v>71</v>
      </c>
    </row>
    <row r="34" spans="1:2" ht="31.5" x14ac:dyDescent="0.25">
      <c r="A34" s="3" t="s">
        <v>26</v>
      </c>
      <c r="B34" s="4" t="s">
        <v>70</v>
      </c>
    </row>
    <row r="35" spans="1:2" ht="15.75" x14ac:dyDescent="0.25">
      <c r="A35" s="5" t="s">
        <v>27</v>
      </c>
      <c r="B35" s="4" t="s">
        <v>69</v>
      </c>
    </row>
    <row r="36" spans="1:2" ht="15.75" x14ac:dyDescent="0.25">
      <c r="A36" s="5" t="s">
        <v>28</v>
      </c>
      <c r="B36" s="4" t="s">
        <v>68</v>
      </c>
    </row>
    <row r="37" spans="1:2" ht="94.5" x14ac:dyDescent="0.25">
      <c r="A37" s="3" t="s">
        <v>29</v>
      </c>
      <c r="B37" s="4" t="s">
        <v>67</v>
      </c>
    </row>
    <row r="38" spans="1:2" ht="58.5" customHeight="1" x14ac:dyDescent="0.25">
      <c r="A38" s="3" t="s">
        <v>2</v>
      </c>
      <c r="B38" s="4" t="s">
        <v>66</v>
      </c>
    </row>
    <row r="39" spans="1:2" ht="84.75" customHeight="1" x14ac:dyDescent="0.25">
      <c r="A39" s="3" t="s">
        <v>57</v>
      </c>
      <c r="B39" s="4" t="s">
        <v>65</v>
      </c>
    </row>
    <row r="40" spans="1:2" ht="409.5" x14ac:dyDescent="0.25">
      <c r="A40" s="3" t="s">
        <v>58</v>
      </c>
      <c r="B40" s="3" t="s">
        <v>64</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Reporte final</vt:lpstr>
      <vt:lpstr>Hoja1</vt:lpstr>
      <vt:lpstr>Fuentes de Financiamiento</vt:lpstr>
      <vt:lpstr>Metas</vt:lpstr>
      <vt:lpstr>Georeferencias</vt:lpstr>
      <vt:lpstr>Contratos</vt:lpstr>
      <vt:lpstr>Avances Fisicos</vt:lpstr>
      <vt:lpstr>Diccionario de Datos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Admin</cp:lastModifiedBy>
  <cp:lastPrinted>2017-09-15T18:50:45Z</cp:lastPrinted>
  <dcterms:created xsi:type="dcterms:W3CDTF">2017-09-15T17:33:48Z</dcterms:created>
  <dcterms:modified xsi:type="dcterms:W3CDTF">2022-08-02T18:12:27Z</dcterms:modified>
</cp:coreProperties>
</file>